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slime.yang\Desktop\昆明市官渡区某国企平台公司2024年（第二批）社会公开招聘公告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<sst xmlns="http://schemas.openxmlformats.org/spreadsheetml/2006/main" count="28" uniqueCount="24">
  <si>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附件1：《昆明市官渡区某国企平台公司2024年（第二批）社会公开招聘计划表》</t>
  </si>
  <si>
    <t>序号</t>
  </si>
  <si>
    <t>招聘岗位</t>
  </si>
  <si>
    <t>招聘方式</t>
  </si>
  <si>
    <t>人数</t>
  </si>
  <si>
    <t>工作职责</t>
  </si>
  <si>
    <t>任职要求</t>
  </si>
  <si>
    <t>招商经理</t>
  </si>
  <si>
    <t>社会公开招聘</t>
  </si>
  <si>
    <t>1、全面负责招商部的任务实施、制定、修订公司招商、运营管理制度、流程及招商运营政策；
2、市场调研、分析，并建立实时的市场相关信息数据库及参与招商价格的制定；商业业态定位物业招商定位以及运营收支预算的编制和控制；
3、招商部业绩指标的制定、分解和组织实施。分解、执行招商业绩目标，制定、修订及实施相应的招商、运营计划和方案；
4、组织实施商铺招商和物业招商及业绩目标的达成；制定年、月度营销策划活动方案并组织实施；协调各种公共关系，维护公司利益；
5、招商合同、协议的签订及客户资金的跟踪、催收工作；
6、招商运营的统计和分析，编制招商运营统计报表和分析报告；
7、招商运营资料和客户资料的收集、整理、存档工作，建立客户数据信息库。</t>
  </si>
  <si>
    <t>1、大专及以上学历，金融学、经济学、国际经济与贸易、贸易经济、市场营销、物流管理、环境资源与发展经济学、房地产经营与估计、工商管理类等相关专业
2、年龄不超过45周岁（1979年12月9日以后）；
3、工作经验5年以上及三年以上管理工作经验；
3、具备一定的市场营销、商业管理、经济管理、心理学、法律、销售行业经验；
4、具有独立进行业务谈判和交涉的能力；具有独立规划业务工作的能力；分析商场动态，在经济活动中发现和处理问题；能撰写市场调查、预测和分析经济活动的专题报告和总结。</t>
  </si>
  <si>
    <t>工程管理部
市政工程师</t>
  </si>
  <si>
    <t>1、根据公司总体布置情况及领导要求编制施工总进度计划，审查施工组织设计，参与控制工程项目的现场施工进度，确保工程项目进度计划的完成；
2、配合参与图纸会审、设计交底、设计变更等技术工作，根据合同的约定、设计图纸及相关规范规程的要求，严格监督工程项目施工质量，参加工程基础、主体和竣工验收，对工程质量负责；
3、进度管理，根据公司运营要求，调动内外部资源，对项目运营节点负责；参与解决土建工程项目中的设计、施工问题以及现场的土建工程涉外关系, 负责现场土建工程的日常管理工作，协调其他专业工程师的现场配合工作；
4、参与解决工程项目中的设计、施工问题以及现场的工程涉外关系, 负责现场工程的日常管理工作，协调其他专业人员的现场配合工作；
5、参与对施工现场的安全、文明施工和环境管理工作。根据工程管理部要求，推动管理举措在项目上的贯彻执行，对安全生产负责。</t>
  </si>
  <si>
    <t>研发设计部
景观设计师</t>
  </si>
  <si>
    <t>1、负责公司景观设计管理工作，主导所负责项目的景观设计工作，对景观设计专业工作质量负责；
2、负责景观设计方案的审核，控制景观工程的成本，确保景观设计满足项目的需求和目标；
3、与项目团队紧密合作，协调景观设计工作与其他专业工作，确保项目按时完成；
4、参与项目的前期策划和设计，提出景观设计的创意和方案，为项目的设计方向提供参考；
5、跟进景观设计进度，解决设计过程中的问题，结合资产部招商运营等需求，对项目的整体呈现效果进行调整把控，确保达到预期效果。</t>
  </si>
  <si>
    <t>1、根据公司中长期的发展规划及经营目标，制定团队年度、月度工作计划，带领团队开展供应链业务贸易物流一体化营销工作；
2、负责铜精矿，钢铁、矿、铝、有色金属、建材、粮食、冻品等大宗商品的进出口贸易或国内采购和销售工作；
3、负责上游供应商和下游客户的开发、考察、评估及维护，及时关注并反馈市场动态、行业信息及操作思路；
4、对供应链上下游的需求进行管理与跟踪，有针对性地给客户提供风险管理、套期保值等供应链服务。</t>
  </si>
  <si>
    <t>供应链业务员</t>
  </si>
  <si>
    <t>1.熟悉采购，按公司经营目标和要求，完成建材类物资的招采工作，签订采购合同,并监督合同的执行情况，遵守公司的采购政策和流程，确保招标采购工作的合规性;
2.熟悉供应，完成整个供应合同的执行，包括但不限于供货计划铺排、现场管理及协调、单据整理、数据统计等，确保供应计划的达成。</t>
  </si>
  <si>
    <t>1.大专及以上学历，供应链管理、金融学、贸易经济、国际经济发展合作、国际经济与贸易、工商管理、市场营销、物流管理、现代物流管理、航空物流管理、铁路物流管理、冷链物流技术与管理、港口物流管理、工程物流管理、采购与供应管理、智能物流技术等相关专业；
2.年龄不超过35周岁（1989年12月9日以后）；
3.具备5年以上建材类招采经验，熟悉招采流程，招标条件设置，供应商选择，上下游价格谈判，合同谈判，施工单位对接。</t>
  </si>
  <si>
    <t>合计</t>
  </si>
  <si>
    <r>
      <t>1.大专及以上学历，供应链管理、金融学、贸易经济、国际经济发展合作、国际经济与贸易、工商管理、市场营销、物流管理、现代物流管理、航空物流管理、铁路物流管理、冷链物流技术与管理、港口物流管理、工程物流管理、采购与供应管理、智能物流技术等相关专业；
2、年龄不超过45周岁（1979年12月9</t>
    </r>
    <r>
      <rPr>
        <sz val="11"/>
        <color theme="1"/>
        <rFont val="等线"/>
        <charset val="134"/>
        <scheme val="minor"/>
      </rPr>
      <t>日以后）；
3、具备 8年以上大宗贸易行业工作经验，熟悉大宗商品交易流程和及时关注掌握市场行情、交易信息、大宗商品行情，期货价格走势优先，有国企工作经历优先；
4、拥有丰富的商务谈判经验和客户资源者优先。对国际贸易规则、法律法规有深入了解；
5、具备优秀的领导能力、沟通协调能力和团队管理能力。拥有较强的市场分析、判断和决策能力，能应对复杂多变的市场环境；</t>
    </r>
    <phoneticPr fontId="4" type="noConversion"/>
  </si>
  <si>
    <t>供应链经理</t>
    <phoneticPr fontId="4" type="noConversion"/>
  </si>
  <si>
    <r>
      <t>1、本科及</t>
    </r>
    <r>
      <rPr>
        <sz val="11"/>
        <color theme="1"/>
        <rFont val="等线"/>
        <family val="3"/>
        <charset val="134"/>
        <scheme val="minor"/>
      </rPr>
      <t>以上学历，环境设计、</t>
    </r>
    <r>
      <rPr>
        <sz val="11"/>
        <color theme="1"/>
        <rFont val="等线"/>
        <family val="1"/>
        <scheme val="minor"/>
      </rPr>
      <t>‌</t>
    </r>
    <r>
      <rPr>
        <sz val="11"/>
        <color theme="1"/>
        <rFont val="等线"/>
        <family val="3"/>
        <charset val="134"/>
        <scheme val="minor"/>
      </rPr>
      <t>景观建筑设计、城市景观规划设计、风景园林工程、园林等相关专业。
2、年龄不超过40周岁（1984年12月9日以后）</t>
    </r>
    <r>
      <rPr>
        <sz val="11"/>
        <rFont val="等线"/>
        <charset val="134"/>
        <scheme val="minor"/>
      </rPr>
      <t xml:space="preserve">
3、具备5年及以上工作经验；熟练掌握景观设计软件工具，如AutoCAD、SketchUp、Photoshop等；
4、熟悉房产项目和市政项目的景观设计流程和规范，具备独立完成景观设计项目的经验；
5、具有良好的沟通和协调能力，能够与不同专业的团队成员有效沟通和协作；
6、具有较强的责任心和自我管理能力，能够独立承担景观设计的各项工作。</t>
    </r>
    <phoneticPr fontId="4" type="noConversion"/>
  </si>
  <si>
    <r>
      <t>1、本科及以上学历，土木工程、给水排水工程、道路与桥梁工程、</t>
    </r>
    <r>
      <rPr>
        <sz val="11"/>
        <color theme="1"/>
        <rFont val="等线"/>
        <family val="3"/>
        <charset val="134"/>
        <scheme val="minor"/>
      </rPr>
      <t>材料科学与工程、建筑工程、环境工程等相关专业；有一级建造师证择优录取。
2、年龄不超过40周岁（1984年12月9日以后）</t>
    </r>
    <r>
      <rPr>
        <sz val="11"/>
        <rFont val="等线"/>
        <charset val="134"/>
        <scheme val="minor"/>
      </rPr>
      <t xml:space="preserve">
3、具备5年及以上经验，有完整的工程建设工作经验，从事市政或房建施工管理。
4、熟悉项目开发流程，具备现场协调、施工管理、图纸审查、解决各类技术问题及提出合理化建议的能力；
5、具有较强团队合作精神和个人责任意识，工作积极认真；具有良好的沟通和协调能力，抗压能力强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</si>
</sst>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pane ySplit="2" topLeftCell="A3" activePane="bottomLeft" state="frozen"/>
      <selection pane="bottomLeft" activeCell="F7" sqref="F7"/>
    </sheetView>
  </sheetViews>
  <sheetFormatPr defaultColWidth="9" defaultRowHeight="14.25"/>
  <cols>
    <col min="1" max="1" width="6.5" customWidth="1"/>
    <col min="2" max="2" width="12.125" style="2" customWidth="1"/>
    <col min="3" max="3" width="12.875" style="3" customWidth="1"/>
    <col min="4" max="4" width="5.625" style="2" customWidth="1"/>
    <col min="5" max="5" width="60.625" customWidth="1"/>
    <col min="6" max="6" width="68.875" customWidth="1"/>
  </cols>
  <sheetData>
    <row r="1" spans="1:6" ht="36" customHeight="1">
      <c r="A1" s="18" t="s">
        <v>0</v>
      </c>
      <c r="B1" s="18"/>
      <c r="C1" s="18"/>
      <c r="D1" s="18"/>
      <c r="E1" s="18"/>
      <c r="F1" s="18"/>
    </row>
    <row r="2" spans="1:6" ht="3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86.95" customHeight="1">
      <c r="A3" s="6">
        <v>1</v>
      </c>
      <c r="B3" s="6" t="s">
        <v>7</v>
      </c>
      <c r="C3" s="6" t="s">
        <v>8</v>
      </c>
      <c r="D3" s="6">
        <v>3</v>
      </c>
      <c r="E3" s="7" t="s">
        <v>9</v>
      </c>
      <c r="F3" s="7" t="s">
        <v>10</v>
      </c>
    </row>
    <row r="4" spans="1:6" s="1" customFormat="1" ht="221.1" customHeight="1">
      <c r="A4" s="8">
        <v>2</v>
      </c>
      <c r="B4" s="9" t="s">
        <v>11</v>
      </c>
      <c r="C4" s="8" t="s">
        <v>8</v>
      </c>
      <c r="D4" s="10">
        <v>1</v>
      </c>
      <c r="E4" s="11" t="s">
        <v>12</v>
      </c>
      <c r="F4" s="16" t="s">
        <v>23</v>
      </c>
    </row>
    <row r="5" spans="1:6" s="1" customFormat="1" ht="159" customHeight="1">
      <c r="A5" s="8">
        <v>3</v>
      </c>
      <c r="B5" s="9" t="s">
        <v>13</v>
      </c>
      <c r="C5" s="8" t="s">
        <v>8</v>
      </c>
      <c r="D5" s="10">
        <v>1</v>
      </c>
      <c r="E5" s="11" t="s">
        <v>14</v>
      </c>
      <c r="F5" s="16" t="s">
        <v>22</v>
      </c>
    </row>
    <row r="6" spans="1:6" ht="171.95" customHeight="1">
      <c r="A6" s="6">
        <v>4</v>
      </c>
      <c r="B6" s="12" t="s">
        <v>21</v>
      </c>
      <c r="C6" s="6" t="s">
        <v>8</v>
      </c>
      <c r="D6" s="6">
        <v>1</v>
      </c>
      <c r="E6" s="7" t="s">
        <v>15</v>
      </c>
      <c r="F6" s="17" t="s">
        <v>20</v>
      </c>
    </row>
    <row r="7" spans="1:6" ht="117" customHeight="1">
      <c r="A7" s="6">
        <v>5</v>
      </c>
      <c r="B7" s="14" t="s">
        <v>16</v>
      </c>
      <c r="C7" s="6" t="s">
        <v>8</v>
      </c>
      <c r="D7" s="6">
        <v>1</v>
      </c>
      <c r="E7" s="7" t="s">
        <v>17</v>
      </c>
      <c r="F7" s="13" t="s">
        <v>18</v>
      </c>
    </row>
    <row r="8" spans="1:6" ht="24.95" customHeight="1">
      <c r="A8" s="15"/>
      <c r="B8" s="19" t="s">
        <v>19</v>
      </c>
      <c r="C8" s="20"/>
      <c r="D8" s="6">
        <v>7</v>
      </c>
      <c r="E8" s="15"/>
      <c r="F8" s="15"/>
    </row>
  </sheetData>
  <mergeCells count="2">
    <mergeCell ref="A1:F1"/>
    <mergeCell ref="B8:C8"/>
  </mergeCells>
  <phoneticPr fontId="4" type="noConversion"/>
  <conditionalFormatting sqref="B8 D8">
    <cfRule type="duplicateValues" priority="1" stopIfTrue="1"/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yang.slime/杨焱尭_昆_RPO</dc:creator>
  <cp:lastModifiedBy>yang.slime/杨焱尭_昆_RPO</cp:lastModifiedBy>
  <cp:lastPrinted>2024-12-09T06:59:28Z</cp:lastPrinted>
  <dcterms:created xsi:type="dcterms:W3CDTF">2015-06-05T18:19:00Z</dcterms:created>
  <dcterms:modified xsi:type="dcterms:W3CDTF">2024-12-09T08:33:21Z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EA916A244FE64537AA2F9DAF8DFE311B_12</vt:lpwstr>
  </property>
  <property fmtid="{D5CDD505-2E9C-101B-9397-08002B2CF9AE}" pid="3" name="KSOProductBuildVer">
    <vt:lpwstr>2052-12.1.0.18912</vt:lpwstr>
  </property>
</Properties>
</file>