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Sheet1!$2:$6</definedName>
    <definedName name="_xlnm._FilterDatabase" localSheetId="0" hidden="1">Sheet1!$A$2:$J$7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<sst xmlns="http://schemas.openxmlformats.org/spreadsheetml/2006/main" count="43" uniqueCount="38">
  <si>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山东众城保安服务有限公司专项招聘岗位表</t>
  </si>
  <si>
    <t>序号</t>
  </si>
  <si>
    <t>用人单位</t>
  </si>
  <si>
    <t>岗位名称</t>
  </si>
  <si>
    <t>岗位计划人数</t>
  </si>
  <si>
    <t>专业要求</t>
  </si>
  <si>
    <t>是否应届</t>
  </si>
  <si>
    <t>岗位说明</t>
  </si>
  <si>
    <t>咨询电话</t>
  </si>
  <si>
    <t>报名网址</t>
  </si>
  <si>
    <t>备注</t>
  </si>
  <si>
    <t>山东众城保安服务有限公司</t>
  </si>
  <si>
    <t>一线员工
（解款员）</t>
  </si>
  <si>
    <t>无限制</t>
  </si>
  <si>
    <t>否</t>
  </si>
  <si>
    <t>1.中专及以上学历；2.此项工作比较适合男性，要求身体素质较好；3.身高170CM；4.年龄不超过28岁；5.工作地点为临清；6.退伍军人优先。</t>
  </si>
  <si>
    <t>0635-8275655
0635-7039897</t>
  </si>
  <si>
    <t>https://xsdzk.0635-rc.com/</t>
  </si>
  <si>
    <t>1.中专及以上学历；2.此项工作比较适合男性，要求身体素质较好；3.身高170CM；4.年龄不超过28岁；5.工作地点为冠县；6.退伍军人优先。</t>
  </si>
  <si>
    <t>1.中专及以上学历；2.此项工作比较适合男性，要求身体素质较好；3.身高170CM；4.年龄不超过28岁；5.工作地点为莘县；6.退伍军人优先。</t>
  </si>
  <si>
    <t>1.中专及以上学历；2.此项工作比较适合男性，要求身体素质较好；3.身高170CM；4.年龄不超过28岁；5.工作地点为阳谷；6.退伍军人优先。</t>
  </si>
  <si>
    <t>1.中专及以上学历；2.此项工作比较适合男性，要求身体素质较好；3.身高170CM；4.年龄不超过28岁；5.工作地点为东阿；6.退伍军人优先。</t>
  </si>
  <si>
    <t>1.中专及以上学历；2.此项工作比较适合男性，要求身体素质较好；3.身高170CM；4.年龄不超过28岁；5.工作地点为茌平；6.退伍军人优先。</t>
  </si>
  <si>
    <t>1.中专及以上学历；2.此项工作比较适合男性，要求身体素质较好；3.身高170CM；4.年龄不超过28岁；5.工作地点为高唐；6.退伍军人优先。</t>
  </si>
  <si>
    <t>1.中专及以上学历；2.此项工作比较适合男性，要求身体素质较好；3.身高170CM；4.年龄不超过28岁；5.工作地点为东昌府区；6.退伍军人优先。</t>
  </si>
  <si>
    <t>1.身有残疾人士，需有聊城市户籍，有残疾证；2.中专及以上学历；3.此项工作比较适合男性，要求身体素质较好；4.身高170CM；5.工作地点为户籍所在地；6.退伍军人优先；7.原则上年龄不超过28岁，根据招聘报名情况或优秀人员可适当放宽；8.由于工作特殊性，需对应聘人员进行职业能力评估。</t>
  </si>
  <si>
    <t>一线员工
（驾驶员）</t>
  </si>
  <si>
    <t>1.中专及以上学历；2.工作地点为临清；3.因岗位性质需要驾驶特种车辆，报考人员需有3年以上驾龄，需熟练掌握驾驶技能；4.身高170CM；5.此项工作比较适合男性；6.退伍军人优先；7.原则上年龄不超过28岁，根据招聘报名情况或优秀人员可适当放宽。</t>
  </si>
  <si>
    <t>1.中专及以上学历；2.工作地点为冠县；3.因岗位性质需要驾驶特种车辆，报考人员需有3年以上驾龄，需熟练掌握驾驶技能；4.身高170CM；5.此项工作比较适合男性；6.退伍军人优先；7.原则上年龄不超过28岁，根据招聘报名情况或优秀人员可适当放宽。</t>
  </si>
  <si>
    <t>1.中专及以上学历；2.工作地点为莘县；3.因岗位性质需要驾驶特种车辆，报考人员需有3年以上驾龄，需熟练掌握驾驶技能；4.身高170CM；5.此项工作比较适合男性；6.退伍军人优先；7.原则上年龄不超过28岁，根据招聘报名情况或优秀人员可适当放宽。</t>
  </si>
  <si>
    <t>1.中专及以上学历；2.工作地点为阳谷；3.因岗位性质需要驾驶特种车辆，报考人员需有3年以上驾龄，需熟练掌握驾驶技能；4.身高170CM；5.此项工作比较适合男性；6.退伍军人优先；7.原则上年龄不超过28岁，根据招聘报名情况或优秀人员可适当放宽。</t>
  </si>
  <si>
    <t>1.中专及以上学历；2.工作地点为东阿；3.因岗位性质需要驾驶特种车辆，报考人员需有3年以上驾龄，需熟练掌握驾驶技能；4.身高170CM；5.此项工作比较适合男性；6.退伍军人优先；7.原则上年龄不超过28岁，根据招聘报名情况或优秀人员可适当放宽。</t>
  </si>
  <si>
    <t>1.中专及以上学历；2.工作地点为茌平；3.因岗位性质需要驾驶特种车辆，报考人员需有3年以上驾龄，需熟练掌握驾驶技能；4.身高170CM；5.此项工作比较适合男性；6.退伍军人优先；7.原则上年龄不超过28岁，根据招聘报名情况或优秀人员可适当放宽。</t>
  </si>
  <si>
    <t>1.中专及以上学历；2.工作地点为高唐；3.因岗位性质需要驾驶特种车辆，报考人员需有3年以上驾龄，需熟练掌握驾驶技能；4.身高170CM；5.此项工作比较适合男性；6.退伍军人优先；7.原则上年龄不超过28岁，根据招聘报名情况或优秀人员可适当放宽。</t>
  </si>
  <si>
    <t>1.中专及以上学历；2.工作地点为东昌府区；3.因岗位性质需要驾驶特种车辆，报考人员需有3年以上驾龄，需熟练掌握驾驶技能；4.身高170CM；5.此项工作比较适合男性；6.退伍军人优先；7.原则上年龄不超过28岁，根据招聘报名情况或优秀人员可适当放宽。</t>
  </si>
  <si>
    <t>聊城市众城云信供应链有限公司</t>
  </si>
  <si>
    <t>职能部门</t>
  </si>
  <si>
    <t>1.本科及以上学历；
2.性格外向、反应敏捷、表达能力强，具有较强的沟通能力及亲和力；
3.勤奋务实，积极主动，具有良好的团队合作精神和执行力，能承受较强的工作压力；                                           
4.具有较强文案能力，熟练使用Office办公软件。
5.年龄28岁以下。工作地点为东昌府区。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</si>
</sst>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4"/>
      <name val="黑体"/>
      <charset val="134"/>
    </font>
    <font>
      <sz val="14"/>
      <name val="Times New Roman"/>
      <charset val="134"/>
    </font>
    <font>
      <sz val="26"/>
      <color rgb="FF000000"/>
      <name val="方正小标宋简体"/>
      <charset val="134"/>
    </font>
    <font>
      <b/>
      <sz val="14"/>
      <color rgb="FF000000"/>
      <name val="黑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0"/>
      <name val="Times New Roman"/>
      <charset val="134"/>
    </font>
    <font>
      <sz val="26"/>
      <color theme="1"/>
      <name val="方正小标宋简体"/>
      <charset val="134"/>
    </font>
    <font>
      <b/>
      <sz val="14"/>
      <color theme="1"/>
      <name val="黑体"/>
      <charset val="134"/>
    </font>
    <font>
      <sz val="14"/>
      <color rgb="FF800080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xsdzk.0635-r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topLeftCell="E1" workbookViewId="0">
      <pane ySplit="6" topLeftCell="A11" activePane="bottomLeft" state="frozen"/>
      <selection/>
      <selection pane="bottomLeft" activeCell="G24" sqref="G24"/>
    </sheetView>
  </sheetViews>
  <sheetFormatPr defaultColWidth="9" defaultRowHeight="13.5"/>
  <cols>
    <col min="1" max="1" width="5.30833333333333" style="2" customWidth="1"/>
    <col min="2" max="2" width="19.7916666666667" style="2" customWidth="1"/>
    <col min="3" max="3" width="14.8416666666667" style="2" customWidth="1"/>
    <col min="4" max="4" width="13.7916666666667" style="2" customWidth="1"/>
    <col min="5" max="5" width="13.7416666666667" style="2" customWidth="1"/>
    <col min="6" max="6" width="13.1166666666667" style="2" customWidth="1"/>
    <col min="7" max="7" width="153.433333333333" style="2" customWidth="1"/>
    <col min="8" max="8" width="24.05" style="4" customWidth="1"/>
    <col min="9" max="9" width="35.4666666666667" style="5" customWidth="1"/>
    <col min="10" max="10" width="11.4083333333333" style="2" customWidth="1"/>
    <col min="11" max="16383" width="8.88333333333333" style="2"/>
    <col min="16384" max="16384" width="9" style="2"/>
  </cols>
  <sheetData>
    <row r="1" s="1" customFormat="1" ht="21" customHeight="1" spans="1:12">
      <c r="A1" s="6"/>
      <c r="B1" s="7"/>
      <c r="C1" s="7"/>
      <c r="D1" s="7"/>
      <c r="E1" s="7"/>
      <c r="F1" s="7"/>
      <c r="G1" s="7"/>
      <c r="H1" s="7"/>
      <c r="I1" s="19"/>
      <c r="J1" s="7"/>
      <c r="K1" s="20"/>
      <c r="L1" s="20"/>
    </row>
    <row r="2" s="2" customFormat="1" ht="45" customHeight="1" spans="1:10">
      <c r="A2" s="8" t="s">
        <v>0</v>
      </c>
      <c r="B2" s="9"/>
      <c r="C2" s="9"/>
      <c r="D2" s="9"/>
      <c r="E2" s="9"/>
      <c r="F2" s="9"/>
      <c r="G2" s="9"/>
      <c r="H2" s="9"/>
      <c r="I2" s="21"/>
      <c r="J2" s="9"/>
    </row>
    <row r="3" s="2" customFormat="1" spans="1:10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0" t="s">
        <v>7</v>
      </c>
      <c r="H3" s="10" t="s">
        <v>8</v>
      </c>
      <c r="I3" s="22" t="s">
        <v>9</v>
      </c>
      <c r="J3" s="10" t="s">
        <v>10</v>
      </c>
    </row>
    <row r="4" s="2" customFormat="1" ht="10" customHeight="1" spans="1:10">
      <c r="A4" s="10"/>
      <c r="B4" s="10"/>
      <c r="C4" s="10"/>
      <c r="D4" s="10"/>
      <c r="E4" s="12"/>
      <c r="F4" s="12"/>
      <c r="G4" s="10"/>
      <c r="H4" s="10"/>
      <c r="I4" s="22"/>
      <c r="J4" s="10"/>
    </row>
    <row r="5" s="2" customFormat="1" spans="1:10">
      <c r="A5" s="10"/>
      <c r="B5" s="10"/>
      <c r="C5" s="10"/>
      <c r="D5" s="10"/>
      <c r="E5" s="12"/>
      <c r="F5" s="12"/>
      <c r="G5" s="10"/>
      <c r="H5" s="10"/>
      <c r="I5" s="22"/>
      <c r="J5" s="10"/>
    </row>
    <row r="6" s="2" customFormat="1" spans="1:10">
      <c r="A6" s="10"/>
      <c r="B6" s="10"/>
      <c r="C6" s="10"/>
      <c r="D6" s="10"/>
      <c r="E6" s="13"/>
      <c r="F6" s="13"/>
      <c r="G6" s="10"/>
      <c r="H6" s="10"/>
      <c r="I6" s="22"/>
      <c r="J6" s="10"/>
    </row>
    <row r="7" s="3" customFormat="1" ht="55" customHeight="1" spans="1:10">
      <c r="A7" s="14">
        <v>1</v>
      </c>
      <c r="B7" s="15" t="s">
        <v>11</v>
      </c>
      <c r="C7" s="14" t="s">
        <v>12</v>
      </c>
      <c r="D7" s="14">
        <v>9</v>
      </c>
      <c r="E7" s="14" t="s">
        <v>13</v>
      </c>
      <c r="F7" s="14" t="s">
        <v>14</v>
      </c>
      <c r="G7" s="16" t="s">
        <v>15</v>
      </c>
      <c r="H7" s="14" t="s">
        <v>16</v>
      </c>
      <c r="I7" s="23" t="s">
        <v>17</v>
      </c>
      <c r="J7" s="24"/>
    </row>
    <row r="8" customFormat="1" ht="55" customHeight="1" spans="1:10">
      <c r="A8" s="14"/>
      <c r="B8" s="15"/>
      <c r="C8" s="14"/>
      <c r="D8" s="17">
        <v>7</v>
      </c>
      <c r="E8" s="14"/>
      <c r="F8" s="14"/>
      <c r="G8" s="16" t="s">
        <v>18</v>
      </c>
      <c r="H8" s="14"/>
      <c r="I8" s="23"/>
      <c r="J8" s="24"/>
    </row>
    <row r="9" customFormat="1" ht="55" customHeight="1" spans="1:10">
      <c r="A9" s="14"/>
      <c r="B9" s="15"/>
      <c r="C9" s="14"/>
      <c r="D9" s="17">
        <v>11</v>
      </c>
      <c r="E9" s="14"/>
      <c r="F9" s="14"/>
      <c r="G9" s="16" t="s">
        <v>19</v>
      </c>
      <c r="H9" s="14"/>
      <c r="I9" s="23"/>
      <c r="J9" s="24"/>
    </row>
    <row r="10" customFormat="1" ht="55" customHeight="1" spans="1:10">
      <c r="A10" s="14"/>
      <c r="B10" s="15"/>
      <c r="C10" s="14"/>
      <c r="D10" s="17">
        <v>6</v>
      </c>
      <c r="E10" s="14"/>
      <c r="F10" s="14"/>
      <c r="G10" s="16" t="s">
        <v>20</v>
      </c>
      <c r="H10" s="14"/>
      <c r="I10" s="23"/>
      <c r="J10" s="24"/>
    </row>
    <row r="11" customFormat="1" ht="55" customHeight="1" spans="1:10">
      <c r="A11" s="14"/>
      <c r="B11" s="15"/>
      <c r="C11" s="14"/>
      <c r="D11" s="17">
        <v>5</v>
      </c>
      <c r="E11" s="14"/>
      <c r="F11" s="14"/>
      <c r="G11" s="16" t="s">
        <v>21</v>
      </c>
      <c r="H11" s="14"/>
      <c r="I11" s="23"/>
      <c r="J11" s="24"/>
    </row>
    <row r="12" customFormat="1" ht="55" customHeight="1" spans="1:10">
      <c r="A12" s="14"/>
      <c r="B12" s="15"/>
      <c r="C12" s="14"/>
      <c r="D12" s="17">
        <v>8</v>
      </c>
      <c r="E12" s="14"/>
      <c r="F12" s="14"/>
      <c r="G12" s="16" t="s">
        <v>22</v>
      </c>
      <c r="H12" s="14"/>
      <c r="I12" s="23"/>
      <c r="J12" s="24"/>
    </row>
    <row r="13" customFormat="1" ht="55" customHeight="1" spans="1:10">
      <c r="A13" s="14"/>
      <c r="B13" s="15"/>
      <c r="C13" s="14"/>
      <c r="D13" s="17">
        <v>7</v>
      </c>
      <c r="E13" s="14"/>
      <c r="F13" s="14"/>
      <c r="G13" s="16" t="s">
        <v>23</v>
      </c>
      <c r="H13" s="14"/>
      <c r="I13" s="23"/>
      <c r="J13" s="24"/>
    </row>
    <row r="14" customFormat="1" ht="55" customHeight="1" spans="1:10">
      <c r="A14" s="14"/>
      <c r="B14" s="15"/>
      <c r="C14" s="14"/>
      <c r="D14" s="17">
        <v>16</v>
      </c>
      <c r="E14" s="14"/>
      <c r="F14" s="14"/>
      <c r="G14" s="16" t="s">
        <v>24</v>
      </c>
      <c r="H14" s="14"/>
      <c r="I14" s="23"/>
      <c r="J14" s="24"/>
    </row>
    <row r="15" customFormat="1" ht="72" customHeight="1" spans="1:10">
      <c r="A15" s="14"/>
      <c r="B15" s="15"/>
      <c r="C15" s="14"/>
      <c r="D15" s="17">
        <v>1</v>
      </c>
      <c r="E15" s="14"/>
      <c r="F15" s="14"/>
      <c r="G15" s="16" t="s">
        <v>25</v>
      </c>
      <c r="H15" s="14"/>
      <c r="I15" s="23"/>
      <c r="J15" s="24"/>
    </row>
    <row r="16" customFormat="1" ht="55" customHeight="1" spans="1:10">
      <c r="A16" s="14">
        <v>2</v>
      </c>
      <c r="B16" s="14" t="s">
        <v>11</v>
      </c>
      <c r="C16" s="15" t="s">
        <v>26</v>
      </c>
      <c r="D16" s="17">
        <v>3</v>
      </c>
      <c r="E16" s="17" t="s">
        <v>13</v>
      </c>
      <c r="F16" s="14" t="s">
        <v>14</v>
      </c>
      <c r="G16" s="18" t="s">
        <v>27</v>
      </c>
      <c r="H16" s="14"/>
      <c r="I16" s="23"/>
      <c r="J16" s="24"/>
    </row>
    <row r="17" customFormat="1" ht="55" customHeight="1" spans="1:10">
      <c r="A17" s="14"/>
      <c r="B17" s="14"/>
      <c r="C17" s="15"/>
      <c r="D17" s="17">
        <v>2</v>
      </c>
      <c r="E17" s="17"/>
      <c r="F17" s="14"/>
      <c r="G17" s="18" t="s">
        <v>28</v>
      </c>
      <c r="H17" s="14"/>
      <c r="I17" s="23"/>
      <c r="J17" s="24"/>
    </row>
    <row r="18" customFormat="1" ht="55" customHeight="1" spans="1:10">
      <c r="A18" s="14"/>
      <c r="B18" s="14"/>
      <c r="C18" s="15"/>
      <c r="D18" s="17">
        <v>3</v>
      </c>
      <c r="E18" s="17"/>
      <c r="F18" s="14"/>
      <c r="G18" s="18" t="s">
        <v>29</v>
      </c>
      <c r="H18" s="14"/>
      <c r="I18" s="23"/>
      <c r="J18" s="24"/>
    </row>
    <row r="19" customFormat="1" ht="55" customHeight="1" spans="1:10">
      <c r="A19" s="14"/>
      <c r="B19" s="14"/>
      <c r="C19" s="15"/>
      <c r="D19" s="17">
        <v>2</v>
      </c>
      <c r="E19" s="17"/>
      <c r="F19" s="14"/>
      <c r="G19" s="18" t="s">
        <v>30</v>
      </c>
      <c r="H19" s="14"/>
      <c r="I19" s="23"/>
      <c r="J19" s="24"/>
    </row>
    <row r="20" customFormat="1" ht="55" customHeight="1" spans="1:10">
      <c r="A20" s="14"/>
      <c r="B20" s="14"/>
      <c r="C20" s="15"/>
      <c r="D20" s="17">
        <v>3</v>
      </c>
      <c r="E20" s="17"/>
      <c r="F20" s="14"/>
      <c r="G20" s="18" t="s">
        <v>31</v>
      </c>
      <c r="H20" s="14"/>
      <c r="I20" s="23"/>
      <c r="J20" s="24"/>
    </row>
    <row r="21" customFormat="1" ht="55" customHeight="1" spans="1:10">
      <c r="A21" s="14"/>
      <c r="B21" s="14"/>
      <c r="C21" s="15"/>
      <c r="D21" s="17">
        <v>2</v>
      </c>
      <c r="E21" s="17"/>
      <c r="F21" s="14"/>
      <c r="G21" s="18" t="s">
        <v>32</v>
      </c>
      <c r="H21" s="14"/>
      <c r="I21" s="23"/>
      <c r="J21" s="24"/>
    </row>
    <row r="22" customFormat="1" ht="55" customHeight="1" spans="1:10">
      <c r="A22" s="14"/>
      <c r="B22" s="14"/>
      <c r="C22" s="15"/>
      <c r="D22" s="17">
        <v>5</v>
      </c>
      <c r="E22" s="17"/>
      <c r="F22" s="14"/>
      <c r="G22" s="18" t="s">
        <v>33</v>
      </c>
      <c r="H22" s="14"/>
      <c r="I22" s="23"/>
      <c r="J22" s="24"/>
    </row>
    <row r="23" customFormat="1" ht="55" customHeight="1" spans="1:10">
      <c r="A23" s="14"/>
      <c r="B23" s="14"/>
      <c r="C23" s="15"/>
      <c r="D23" s="17">
        <v>5</v>
      </c>
      <c r="E23" s="17"/>
      <c r="F23" s="14"/>
      <c r="G23" s="18" t="s">
        <v>34</v>
      </c>
      <c r="H23" s="14"/>
      <c r="I23" s="23"/>
      <c r="J23" s="24"/>
    </row>
    <row r="24" ht="94" customHeight="1" spans="1:10">
      <c r="A24" s="14">
        <v>3</v>
      </c>
      <c r="B24" s="14" t="s">
        <v>35</v>
      </c>
      <c r="C24" s="14" t="s">
        <v>36</v>
      </c>
      <c r="D24" s="14">
        <v>1</v>
      </c>
      <c r="E24" s="14" t="s">
        <v>13</v>
      </c>
      <c r="F24" s="14" t="s">
        <v>14</v>
      </c>
      <c r="G24" s="18" t="s">
        <v>37</v>
      </c>
      <c r="H24" s="14"/>
      <c r="I24" s="23"/>
      <c r="J24" s="24"/>
    </row>
  </sheetData>
  <mergeCells count="25">
    <mergeCell ref="A1:J1"/>
    <mergeCell ref="A2:J2"/>
    <mergeCell ref="A3:A6"/>
    <mergeCell ref="A7:A15"/>
    <mergeCell ref="A16:A23"/>
    <mergeCell ref="B3:B6"/>
    <mergeCell ref="B7:B15"/>
    <mergeCell ref="B16:B23"/>
    <mergeCell ref="C3:C6"/>
    <mergeCell ref="C7:C15"/>
    <mergeCell ref="C16:C23"/>
    <mergeCell ref="D3:D6"/>
    <mergeCell ref="E3:E6"/>
    <mergeCell ref="E7:E15"/>
    <mergeCell ref="E16:E23"/>
    <mergeCell ref="F3:F6"/>
    <mergeCell ref="F7:F15"/>
    <mergeCell ref="F16:F23"/>
    <mergeCell ref="G3:G6"/>
    <mergeCell ref="H3:H6"/>
    <mergeCell ref="H7:H24"/>
    <mergeCell ref="I3:I6"/>
    <mergeCell ref="I7:I24"/>
    <mergeCell ref="J3:J6"/>
    <mergeCell ref="J7:J24"/>
  </mergeCells>
  <dataValidations count="1">
    <dataValidation allowBlank="1" showInputMessage="1" showErrorMessage="1" sqref="A1:L1"/>
  </dataValidations>
  <hyperlinks>
    <hyperlink ref="I7" r:id="rId1" display="https://xsdzk.0635-rc.com/" tooltip="https://xsdzk.0635-rc.com/"/>
  </hyperlinks>
  <pageMargins left="0.751388888888889" right="0.751388888888889" top="0.590277777777778" bottom="0.354166666666667" header="0.393055555555556" footer="0.236111111111111"/>
  <pageSetup paperSize="8" scale="6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cher</cp:lastModifiedBy>
  <dcterms:created xsi:type="dcterms:W3CDTF">2022-03-18T23:34:00Z</dcterms:created>
  <dcterms:modified xsi:type="dcterms:W3CDTF">2024-11-29T00:58:49Z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BF95C97CDC7B4E27B1090E2470A653FC_13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