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应聘报名表" sheetId="1" r:id="rId1"/>
    <sheet name="Sheet2" sheetId="2" r:id="rId2"/>
    <sheet name="Sheet3" sheetId="3" r:id="rId3"/>
  </sheets>
  <definedNames>
    <definedName name="党群宣传部主任">应聘报名表!#REF!</definedName>
    <definedName name="_xlnm._FilterDatabase" localSheetId="0" hidden="1">应聘报名表!$B:$B</definedName>
  </definedNames>
  <calcPr calcId="144525"/>
</workbook>
</file>

<file path=xl/sharedStrings.xml><?xml version="1.0" encoding="utf-8"?>
<sst xmlns="http://schemas.openxmlformats.org/spreadsheetml/2006/main" count="77" uniqueCount="72">
  <si>
    <t>应聘报名表</t>
  </si>
  <si>
    <t>序号</t>
  </si>
  <si>
    <t>报名岗位</t>
  </si>
  <si>
    <t>来源</t>
  </si>
  <si>
    <t>姓名</t>
  </si>
  <si>
    <t>性别</t>
  </si>
  <si>
    <t>年龄</t>
  </si>
  <si>
    <t>政治面貌</t>
  </si>
  <si>
    <t>第一学历/后续学历</t>
  </si>
  <si>
    <t>毕业院校/后续学历毕业院校</t>
  </si>
  <si>
    <t>毕业专业/后续学历毕业专业</t>
  </si>
  <si>
    <t>工作时间</t>
  </si>
  <si>
    <t>专业年限</t>
  </si>
  <si>
    <t>现工作单位</t>
  </si>
  <si>
    <t>所在单位装机容量（MW）</t>
  </si>
  <si>
    <t>现岗位</t>
  </si>
  <si>
    <t>现岗位工作年限</t>
  </si>
  <si>
    <t>现职级</t>
  </si>
  <si>
    <t>提职时间</t>
  </si>
  <si>
    <t>现居住地/现工作所在地</t>
  </si>
  <si>
    <t>专业技术职称</t>
  </si>
  <si>
    <t>职业技能证书</t>
  </si>
  <si>
    <t>奖惩情况</t>
  </si>
  <si>
    <t>是否服从岗位分配</t>
  </si>
  <si>
    <t>联系电话</t>
  </si>
  <si>
    <t>邮箱</t>
  </si>
  <si>
    <t>目前岗薪标准及年收入</t>
  </si>
  <si>
    <t>期望收入（含税）</t>
  </si>
  <si>
    <t>收入底线（含税）</t>
  </si>
  <si>
    <t>例：</t>
  </si>
  <si>
    <t>国家电投集团内部</t>
  </si>
  <si>
    <t>张三</t>
  </si>
  <si>
    <t>男</t>
  </si>
  <si>
    <t>清白</t>
  </si>
  <si>
    <t>大专/本科</t>
  </si>
  <si>
    <t>***学院/***大学</t>
  </si>
  <si>
    <t>自动化/财务</t>
  </si>
  <si>
    <t>***电力公司</t>
  </si>
  <si>
    <t>财务专责</t>
  </si>
  <si>
    <t>无</t>
  </si>
  <si>
    <t>厦门/福州</t>
  </si>
  <si>
    <t>中级会师师</t>
  </si>
  <si>
    <t>注册会计师</t>
  </si>
  <si>
    <t>是</t>
  </si>
  <si>
    <t>***@**</t>
  </si>
  <si>
    <t>(13.1岗)8万/年</t>
  </si>
  <si>
    <t>9万/年</t>
  </si>
  <si>
    <t>8万/年</t>
  </si>
  <si>
    <t>否</t>
  </si>
  <si>
    <t>党员</t>
  </si>
  <si>
    <t>副科级</t>
  </si>
  <si>
    <t>电力行业内</t>
  </si>
  <si>
    <t>女</t>
  </si>
  <si>
    <t>科级</t>
  </si>
  <si>
    <t>其他</t>
  </si>
  <si>
    <t>副处级</t>
  </si>
  <si>
    <t>处级</t>
  </si>
  <si>
    <t>本部高级项目经理（安全环保）</t>
  </si>
  <si>
    <t>本部高级项目经理（综合）</t>
  </si>
  <si>
    <t>本部项目经理（党群）</t>
  </si>
  <si>
    <t>售电公司副总经理（营销）</t>
  </si>
  <si>
    <t>售电公司副总经理（生产）</t>
  </si>
  <si>
    <t>售电公司市场开发部总经理</t>
  </si>
  <si>
    <t>售电公司市场开发部高级主管</t>
  </si>
  <si>
    <t>售电公司综合部高级主管</t>
  </si>
  <si>
    <t>光伏项目副总经理</t>
  </si>
  <si>
    <t>光伏项目工程经理</t>
  </si>
  <si>
    <t>光伏项目综合主管</t>
  </si>
  <si>
    <t>平潭公司综合部主管</t>
  </si>
  <si>
    <t>平潭公司项目开发部副经理（财务）</t>
  </si>
  <si>
    <t>东峤热电市场财务部副经理或经理</t>
  </si>
  <si>
    <t>东峤热电工程建设部副经理或经理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</si>
</sst>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楷体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1"/>
      <color theme="0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6"/>
  <sheetViews>
    <sheetView tabSelected="1" workbookViewId="0">
      <selection activeCell="D4" sqref="D4"/>
    </sheetView>
  </sheetViews>
  <sheetFormatPr defaultColWidth="9" defaultRowHeight="13.5"/>
  <cols>
    <col min="2" max="2" width="22.375" customWidth="1"/>
    <col min="6" max="6" width="9.125"/>
    <col min="11" max="11" width="10.5083333333333"/>
    <col min="18" max="18" width="11.625"/>
    <col min="24" max="24" width="12.75"/>
  </cols>
  <sheetData>
    <row r="1" s="1" customFormat="1" ht="45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="2" customFormat="1" ht="58.5" customHeight="1" spans="1:2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</row>
    <row r="3" s="3" customFormat="1" ht="50.1" customHeight="1" spans="1:28">
      <c r="A3" s="10" t="s">
        <v>29</v>
      </c>
      <c r="B3" s="11"/>
      <c r="C3" s="10" t="s">
        <v>30</v>
      </c>
      <c r="D3" s="10" t="s">
        <v>31</v>
      </c>
      <c r="E3" s="10" t="s">
        <v>32</v>
      </c>
      <c r="F3" s="10">
        <v>27</v>
      </c>
      <c r="G3" s="10" t="s">
        <v>33</v>
      </c>
      <c r="H3" s="10" t="s">
        <v>34</v>
      </c>
      <c r="I3" s="10" t="s">
        <v>35</v>
      </c>
      <c r="J3" s="10" t="s">
        <v>36</v>
      </c>
      <c r="K3" s="15">
        <v>40909</v>
      </c>
      <c r="L3" s="10">
        <v>3</v>
      </c>
      <c r="M3" s="10" t="s">
        <v>37</v>
      </c>
      <c r="N3" s="10">
        <v>50</v>
      </c>
      <c r="O3" s="10" t="s">
        <v>38</v>
      </c>
      <c r="P3" s="10">
        <v>3</v>
      </c>
      <c r="Q3" s="10" t="s">
        <v>39</v>
      </c>
      <c r="R3" s="17"/>
      <c r="S3" s="10" t="s">
        <v>40</v>
      </c>
      <c r="T3" s="10" t="s">
        <v>41</v>
      </c>
      <c r="U3" s="10" t="s">
        <v>42</v>
      </c>
      <c r="V3" s="10"/>
      <c r="W3" s="10" t="s">
        <v>43</v>
      </c>
      <c r="X3" s="10">
        <v>13312345678</v>
      </c>
      <c r="Y3" s="10" t="s">
        <v>44</v>
      </c>
      <c r="Z3" s="10" t="s">
        <v>45</v>
      </c>
      <c r="AA3" s="10" t="s">
        <v>46</v>
      </c>
      <c r="AB3" s="10" t="s">
        <v>47</v>
      </c>
    </row>
    <row r="4" s="4" customFormat="1" ht="50.1" customHeight="1" spans="1:28">
      <c r="A4" s="12"/>
      <c r="B4" s="9"/>
      <c r="C4" s="10"/>
      <c r="D4" s="10"/>
      <c r="E4" s="10"/>
      <c r="F4" s="10"/>
      <c r="G4" s="10"/>
      <c r="H4" s="10"/>
      <c r="I4" s="10"/>
      <c r="J4" s="10"/>
      <c r="K4" s="15"/>
      <c r="L4" s="10"/>
      <c r="M4" s="10"/>
      <c r="N4" s="10"/>
      <c r="O4" s="10"/>
      <c r="P4" s="10"/>
      <c r="Q4" s="10"/>
      <c r="R4" s="17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="4" customFormat="1" ht="50.1" customHeight="1" spans="1:28">
      <c r="A5" s="12"/>
      <c r="B5" s="9"/>
      <c r="C5" s="10"/>
      <c r="D5" s="10"/>
      <c r="E5" s="10"/>
      <c r="F5" s="10"/>
      <c r="G5" s="10"/>
      <c r="H5" s="10"/>
      <c r="I5" s="10"/>
      <c r="J5" s="10"/>
      <c r="K5" s="15"/>
      <c r="L5" s="10"/>
      <c r="M5" s="10"/>
      <c r="N5" s="10"/>
      <c r="O5" s="10"/>
      <c r="P5" s="10"/>
      <c r="Q5" s="10"/>
      <c r="R5" s="17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="4" customFormat="1" ht="50.1" customHeight="1" spans="1:28">
      <c r="A6" s="12"/>
      <c r="B6" s="9"/>
      <c r="C6" s="10"/>
      <c r="D6" s="10"/>
      <c r="E6" s="10"/>
      <c r="F6" s="10"/>
      <c r="G6" s="10"/>
      <c r="H6" s="10"/>
      <c r="I6" s="10"/>
      <c r="J6" s="10"/>
      <c r="K6" s="15"/>
      <c r="L6" s="10"/>
      <c r="M6" s="10"/>
      <c r="N6" s="10"/>
      <c r="O6" s="10"/>
      <c r="P6" s="10"/>
      <c r="Q6" s="10"/>
      <c r="R6" s="17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="4" customFormat="1" ht="50.1" customHeight="1" spans="1:28">
      <c r="A7" s="12"/>
      <c r="B7" s="9"/>
      <c r="C7" s="10"/>
      <c r="D7" s="10"/>
      <c r="E7" s="10"/>
      <c r="F7" s="10"/>
      <c r="G7" s="10"/>
      <c r="H7" s="10"/>
      <c r="I7" s="10"/>
      <c r="J7" s="10"/>
      <c r="K7" s="15"/>
      <c r="L7" s="10"/>
      <c r="M7" s="10"/>
      <c r="N7" s="10"/>
      <c r="O7" s="10"/>
      <c r="P7" s="10"/>
      <c r="Q7" s="10"/>
      <c r="R7" s="17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="4" customFormat="1" ht="50.1" customHeight="1" spans="1:28">
      <c r="A8" s="12"/>
      <c r="B8" s="9"/>
      <c r="C8" s="10"/>
      <c r="D8" s="10"/>
      <c r="E8" s="10"/>
      <c r="F8" s="10"/>
      <c r="G8" s="10"/>
      <c r="H8" s="10"/>
      <c r="I8" s="10"/>
      <c r="J8" s="10"/>
      <c r="K8" s="15"/>
      <c r="L8" s="10"/>
      <c r="M8" s="10"/>
      <c r="N8" s="10"/>
      <c r="O8" s="10"/>
      <c r="P8" s="10"/>
      <c r="Q8" s="10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="4" customFormat="1" ht="50.1" customHeight="1" spans="1:28">
      <c r="A9" s="12"/>
      <c r="B9" s="9"/>
      <c r="C9" s="10"/>
      <c r="D9" s="10"/>
      <c r="E9" s="10"/>
      <c r="F9" s="10"/>
      <c r="G9" s="10"/>
      <c r="H9" s="10"/>
      <c r="I9" s="10"/>
      <c r="J9" s="10"/>
      <c r="K9" s="15"/>
      <c r="L9" s="10"/>
      <c r="M9" s="10"/>
      <c r="N9" s="10"/>
      <c r="O9" s="10"/>
      <c r="P9" s="10"/>
      <c r="Q9" s="10"/>
      <c r="R9" s="17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="4" customFormat="1" ht="50.1" customHeight="1" spans="1:28">
      <c r="A10" s="12"/>
      <c r="B10" s="9"/>
      <c r="C10" s="10"/>
      <c r="D10" s="10"/>
      <c r="E10" s="10"/>
      <c r="F10" s="10"/>
      <c r="G10" s="10"/>
      <c r="H10" s="10"/>
      <c r="I10" s="10"/>
      <c r="J10" s="10"/>
      <c r="K10" s="15"/>
      <c r="L10" s="10"/>
      <c r="M10" s="10"/>
      <c r="N10" s="10"/>
      <c r="O10" s="10"/>
      <c r="P10" s="10"/>
      <c r="Q10" s="10"/>
      <c r="R10" s="17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="5" customFormat="1" ht="50.1" customHeight="1" spans="1:18">
      <c r="A11" s="6"/>
      <c r="B11"/>
      <c r="K11" s="16"/>
      <c r="R11" s="16"/>
    </row>
    <row r="12" ht="50.1" customHeight="1" spans="1:1">
      <c r="A12" s="6"/>
    </row>
    <row r="13" s="6" customFormat="1" ht="50.1" customHeight="1" spans="2:2">
      <c r="B13"/>
    </row>
    <row r="14" s="6" customFormat="1" spans="2:23">
      <c r="B14"/>
      <c r="W14" s="6" t="s">
        <v>43</v>
      </c>
    </row>
    <row r="15" s="6" customFormat="1" spans="2:23">
      <c r="B15"/>
      <c r="W15" s="6" t="s">
        <v>48</v>
      </c>
    </row>
    <row r="16" s="6" customFormat="1" spans="2:2">
      <c r="B16"/>
    </row>
    <row r="17" s="6" customFormat="1" spans="2:2">
      <c r="B17"/>
    </row>
    <row r="18" s="6" customFormat="1" spans="2:2">
      <c r="B18"/>
    </row>
    <row r="19" s="6" customFormat="1" spans="2:2">
      <c r="B19"/>
    </row>
    <row r="20" s="6" customFormat="1" spans="2:2">
      <c r="B20"/>
    </row>
    <row r="21" s="6" customFormat="1" spans="2:2">
      <c r="B21"/>
    </row>
    <row r="22" s="6" customFormat="1" spans="2:2">
      <c r="B22"/>
    </row>
    <row r="23" s="6" customFormat="1" spans="2:2">
      <c r="B23"/>
    </row>
    <row r="24" s="6" customFormat="1" spans="2:2">
      <c r="B24"/>
    </row>
    <row r="25" s="6" customFormat="1" spans="2:2">
      <c r="B25"/>
    </row>
    <row r="26" s="6" customFormat="1" spans="2:2">
      <c r="B26"/>
    </row>
    <row r="27" s="6" customFormat="1" spans="2:2">
      <c r="B27"/>
    </row>
    <row r="28" s="6" customFormat="1" spans="2:2">
      <c r="B28"/>
    </row>
    <row r="29" s="6" customFormat="1" spans="2:2">
      <c r="B29"/>
    </row>
    <row r="30" s="6" customFormat="1" spans="2:2">
      <c r="B30"/>
    </row>
    <row r="31" s="6" customFormat="1" spans="2:2">
      <c r="B31"/>
    </row>
    <row r="32" s="6" customFormat="1" spans="2:2">
      <c r="B32"/>
    </row>
    <row r="33" s="6" customFormat="1" spans="2:17">
      <c r="B33"/>
      <c r="Q33" s="6" t="s">
        <v>39</v>
      </c>
    </row>
    <row r="34" s="6" customFormat="1" spans="2:17">
      <c r="B34"/>
      <c r="C34" s="6" t="s">
        <v>30</v>
      </c>
      <c r="E34" s="6" t="s">
        <v>32</v>
      </c>
      <c r="G34" s="6" t="s">
        <v>49</v>
      </c>
      <c r="Q34" s="6" t="s">
        <v>50</v>
      </c>
    </row>
    <row r="35" s="6" customFormat="1" spans="2:17">
      <c r="B35"/>
      <c r="C35" s="6" t="s">
        <v>51</v>
      </c>
      <c r="E35" s="6" t="s">
        <v>52</v>
      </c>
      <c r="G35" s="6" t="s">
        <v>33</v>
      </c>
      <c r="Q35" s="6" t="s">
        <v>53</v>
      </c>
    </row>
    <row r="36" s="6" customFormat="1" spans="2:17">
      <c r="B36"/>
      <c r="C36" s="6" t="s">
        <v>54</v>
      </c>
      <c r="Q36" s="6" t="s">
        <v>55</v>
      </c>
    </row>
    <row r="37" s="6" customFormat="1" spans="2:17">
      <c r="B37"/>
      <c r="Q37" s="6" t="s">
        <v>56</v>
      </c>
    </row>
    <row r="38" s="6" customFormat="1" spans="2:2">
      <c r="B38"/>
    </row>
    <row r="39" s="6" customFormat="1" spans="2:2">
      <c r="B39"/>
    </row>
    <row r="40" s="6" customFormat="1" spans="2:2">
      <c r="B40"/>
    </row>
    <row r="41" s="6" customFormat="1" spans="2:2">
      <c r="B41"/>
    </row>
    <row r="42" s="6" customFormat="1" spans="2:2">
      <c r="B42"/>
    </row>
    <row r="43" s="6" customFormat="1" spans="2:2">
      <c r="B43"/>
    </row>
    <row r="44" s="6" customFormat="1" spans="2:2">
      <c r="B44"/>
    </row>
    <row r="45" s="6" customFormat="1" spans="2:2">
      <c r="B45"/>
    </row>
    <row r="46" s="6" customFormat="1" spans="2:2">
      <c r="B46"/>
    </row>
    <row r="47" s="6" customFormat="1" spans="2:2">
      <c r="B47"/>
    </row>
    <row r="48" s="6" customFormat="1" spans="2:2">
      <c r="B48"/>
    </row>
    <row r="49" s="6" customFormat="1" spans="2:2">
      <c r="B49"/>
    </row>
    <row r="50" s="6" customFormat="1" spans="1:2">
      <c r="A50" s="13"/>
      <c r="B50"/>
    </row>
    <row r="51" s="6" customFormat="1" spans="1:2">
      <c r="A51" s="13"/>
      <c r="B51"/>
    </row>
    <row r="52" s="6" customFormat="1" ht="54" spans="1:2">
      <c r="A52" s="14" t="s">
        <v>57</v>
      </c>
      <c r="B52"/>
    </row>
    <row r="53" s="6" customFormat="1" ht="40.5" spans="1:2">
      <c r="A53" s="14" t="s">
        <v>58</v>
      </c>
      <c r="B53"/>
    </row>
    <row r="54" s="6" customFormat="1" ht="40.5" spans="1:2">
      <c r="A54" s="14" t="s">
        <v>59</v>
      </c>
      <c r="B54"/>
    </row>
    <row r="55" s="6" customFormat="1" ht="40.5" spans="1:2">
      <c r="A55" s="14" t="s">
        <v>60</v>
      </c>
      <c r="B55"/>
    </row>
    <row r="56" s="6" customFormat="1" ht="40.5" spans="1:2">
      <c r="A56" s="14" t="s">
        <v>61</v>
      </c>
      <c r="B56"/>
    </row>
    <row r="57" s="6" customFormat="1" ht="40.5" spans="1:2">
      <c r="A57" s="14" t="s">
        <v>62</v>
      </c>
      <c r="B57"/>
    </row>
    <row r="58" s="6" customFormat="1" ht="54" spans="1:2">
      <c r="A58" s="14" t="s">
        <v>63</v>
      </c>
      <c r="B58"/>
    </row>
    <row r="59" s="6" customFormat="1" ht="40.5" spans="1:2">
      <c r="A59" s="14" t="s">
        <v>64</v>
      </c>
      <c r="B59"/>
    </row>
    <row r="60" s="6" customFormat="1" ht="27" spans="1:2">
      <c r="A60" s="14" t="s">
        <v>65</v>
      </c>
      <c r="B60"/>
    </row>
    <row r="61" s="6" customFormat="1" ht="27" spans="1:2">
      <c r="A61" s="14" t="s">
        <v>66</v>
      </c>
      <c r="B61"/>
    </row>
    <row r="62" s="6" customFormat="1" ht="27" spans="1:2">
      <c r="A62" s="14" t="s">
        <v>67</v>
      </c>
      <c r="B62"/>
    </row>
    <row r="63" s="6" customFormat="1" ht="40.5" spans="1:2">
      <c r="A63" s="14" t="s">
        <v>68</v>
      </c>
      <c r="B63"/>
    </row>
    <row r="64" s="6" customFormat="1" ht="54" spans="1:2">
      <c r="A64" s="14" t="s">
        <v>69</v>
      </c>
      <c r="B64"/>
    </row>
    <row r="65" s="6" customFormat="1" ht="54" spans="1:2">
      <c r="A65" s="14" t="s">
        <v>70</v>
      </c>
      <c r="B65"/>
    </row>
    <row r="66" s="6" customFormat="1" ht="54" spans="1:2">
      <c r="A66" s="14" t="s">
        <v>71</v>
      </c>
      <c r="B66"/>
    </row>
    <row r="67" s="6" customFormat="1" spans="2:2">
      <c r="B67"/>
    </row>
    <row r="68" s="6" customFormat="1" spans="2:2">
      <c r="B68"/>
    </row>
    <row r="69" s="6" customFormat="1" spans="2:2">
      <c r="B69"/>
    </row>
    <row r="70" s="6" customFormat="1" spans="2:2">
      <c r="B70"/>
    </row>
    <row r="71" s="6" customFormat="1" spans="2:2">
      <c r="B71"/>
    </row>
    <row r="72" s="6" customFormat="1" spans="2:2">
      <c r="B72"/>
    </row>
    <row r="73" s="6" customFormat="1" spans="2:2">
      <c r="B73"/>
    </row>
    <row r="74" s="6" customFormat="1" spans="2:2">
      <c r="B74"/>
    </row>
    <row r="75" s="6" customFormat="1" spans="2:2">
      <c r="B75"/>
    </row>
    <row r="76" s="6" customFormat="1" spans="2:2">
      <c r="B76"/>
    </row>
    <row r="77" s="6" customFormat="1" spans="2:2">
      <c r="B77"/>
    </row>
    <row r="78" s="6" customFormat="1" spans="2:2">
      <c r="B78"/>
    </row>
    <row r="79" s="6" customFormat="1" spans="2:2">
      <c r="B79"/>
    </row>
    <row r="80" s="6" customFormat="1" spans="2:2">
      <c r="B80"/>
    </row>
    <row r="81" s="6" customFormat="1" spans="2:2">
      <c r="B81"/>
    </row>
    <row r="82" s="6" customFormat="1" spans="2:2">
      <c r="B82"/>
    </row>
    <row r="83" s="6" customFormat="1" spans="2:2">
      <c r="B83"/>
    </row>
    <row r="84" s="6" customFormat="1" spans="2:2">
      <c r="B84"/>
    </row>
    <row r="85" s="6" customFormat="1" spans="2:2">
      <c r="B85"/>
    </row>
    <row r="86" s="6" customFormat="1" spans="2:2">
      <c r="B86"/>
    </row>
    <row r="87" s="6" customFormat="1" spans="2:2">
      <c r="B87"/>
    </row>
    <row r="88" s="6" customFormat="1" spans="2:2">
      <c r="B88"/>
    </row>
    <row r="89" s="6" customFormat="1" spans="2:2">
      <c r="B89"/>
    </row>
    <row r="90" s="6" customFormat="1" spans="2:2">
      <c r="B90"/>
    </row>
    <row r="91" s="6" customFormat="1" spans="2:2">
      <c r="B91"/>
    </row>
    <row r="92" s="6" customFormat="1" spans="2:2">
      <c r="B92"/>
    </row>
    <row r="93" s="6" customFormat="1" spans="2:2">
      <c r="B93"/>
    </row>
    <row r="94" s="6" customFormat="1" spans="2:2">
      <c r="B94"/>
    </row>
    <row r="95" s="6" customFormat="1" spans="2:2">
      <c r="B95"/>
    </row>
    <row r="96" s="6" customFormat="1" spans="2:2">
      <c r="B96"/>
    </row>
    <row r="97" s="6" customFormat="1" spans="2:2">
      <c r="B97"/>
    </row>
    <row r="98" s="6" customFormat="1" spans="2:2">
      <c r="B98"/>
    </row>
    <row r="99" s="6" customFormat="1" spans="2:2">
      <c r="B99"/>
    </row>
    <row r="100" s="6" customFormat="1" spans="2:2">
      <c r="B100"/>
    </row>
    <row r="101" s="6" customFormat="1" spans="2:2">
      <c r="B101"/>
    </row>
    <row r="102" s="6" customFormat="1" spans="2:2">
      <c r="B102"/>
    </row>
    <row r="103" s="6" customFormat="1" spans="2:2">
      <c r="B103"/>
    </row>
    <row r="104" s="6" customFormat="1" spans="2:2">
      <c r="B104"/>
    </row>
    <row r="105" s="6" customFormat="1" spans="2:2">
      <c r="B105"/>
    </row>
    <row r="106" s="6" customFormat="1" spans="2:2">
      <c r="B106"/>
    </row>
    <row r="107" s="6" customFormat="1" spans="2:2">
      <c r="B107"/>
    </row>
    <row r="108" s="6" customFormat="1" spans="2:2">
      <c r="B108"/>
    </row>
    <row r="109" s="6" customFormat="1" spans="1:2">
      <c r="A109"/>
      <c r="B109"/>
    </row>
    <row r="110" s="6" customFormat="1" spans="1:2">
      <c r="A110"/>
      <c r="B110"/>
    </row>
    <row r="111" s="6" customFormat="1" spans="1:2">
      <c r="A111"/>
      <c r="B111"/>
    </row>
    <row r="112" s="6" customFormat="1" spans="1:2">
      <c r="A112"/>
      <c r="B112"/>
    </row>
    <row r="113" s="6" customFormat="1" spans="1:2">
      <c r="A113"/>
      <c r="B113"/>
    </row>
    <row r="114" s="6" customFormat="1" spans="1:2">
      <c r="A114"/>
      <c r="B114"/>
    </row>
    <row r="115" s="6" customFormat="1" spans="1:2">
      <c r="A115"/>
      <c r="B115"/>
    </row>
    <row r="116" s="6" customFormat="1" spans="1:2">
      <c r="A116"/>
      <c r="B116"/>
    </row>
  </sheetData>
  <protectedRanges>
    <protectedRange sqref="A1:Y1" name="区域1" securityDescriptor="O:WDG:WDD:(A;;CC;;;WD)"/>
  </protectedRanges>
  <mergeCells count="1">
    <mergeCell ref="A1:AB1"/>
  </mergeCells>
  <conditionalFormatting sqref="D2">
    <cfRule type="expression" dxfId="0" priority="1" stopIfTrue="1">
      <formula>AND(COUNTIF($D:$D,D2)&gt;1,NOT(ISBLANK(D2)))</formula>
    </cfRule>
    <cfRule type="expression" dxfId="0" priority="2" stopIfTrue="1">
      <formula>AND(COUNTIF($D:$D,D2)&gt;1,NOT(ISBLANK(D2)))</formula>
    </cfRule>
  </conditionalFormatting>
  <dataValidations count="9">
    <dataValidation type="list" allowBlank="1" showInputMessage="1" showErrorMessage="1" sqref="Q3:Q6">
      <formula1>$Q$33:$Q$37</formula1>
    </dataValidation>
    <dataValidation type="list" allowBlank="1" showInputMessage="1" showErrorMessage="1" sqref="E3:E6">
      <formula1>$E$34:$E$35</formula1>
    </dataValidation>
    <dataValidation type="list" allowBlank="1" showInputMessage="1" showErrorMessage="1" sqref="B3:B10">
      <formula1>"党群宣传部主任,安全质保部主任,工程管理部副主任,工程管理部业务员"</formula1>
    </dataValidation>
    <dataValidation type="date" operator="between" allowBlank="1" showInputMessage="1" sqref="R3:R10">
      <formula1>29221</formula1>
      <formula2>42644</formula2>
    </dataValidation>
    <dataValidation type="list" allowBlank="1" showInputMessage="1" showErrorMessage="1" sqref="C3:C6">
      <formula1>$C$34:$C$36</formula1>
    </dataValidation>
    <dataValidation type="list" allowBlank="1" showInputMessage="1" showErrorMessage="1" sqref="W3:W6">
      <formula1>$W$14:$W$15</formula1>
    </dataValidation>
    <dataValidation type="list" allowBlank="1" showInputMessage="1" showErrorMessage="1" sqref="G3:G6">
      <formula1>$G$34:$G$35</formula1>
    </dataValidation>
    <dataValidation type="date" operator="between" allowBlank="1" showInputMessage="1" showErrorMessage="1" sqref="K3:K6">
      <formula1>29221</formula1>
      <formula2>41487</formula2>
    </dataValidation>
    <dataValidation type="whole" operator="between" allowBlank="1" showInputMessage="1" showErrorMessage="1" sqref="L3:L6">
      <formula1>3</formula1>
      <formula2>40</formula2>
    </dataValidation>
  </dataValidation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spic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应聘报名表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马梦萧</dc:creator>
  <cp:lastModifiedBy>FJHD</cp:lastModifiedBy>
  <cp:revision>1</cp:revision>
  <dcterms:created xsi:type="dcterms:W3CDTF">2016-10-18T01:54:00Z</dcterms:created>
  <dcterms:modified xsi:type="dcterms:W3CDTF">2024-11-20T08:38:13Z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2E7461EEBB4847228A756F77D5BA0DC7</vt:lpwstr>
  </property>
</Properties>
</file>