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岗位表" sheetId="5" r:id="rId1"/>
    <sheet name="填写信息内容" sheetId="6" r:id="rId2"/>
  </sheets>
  <definedNames>
    <definedName name="_xlnm._FilterDatabase" localSheetId="0" hidden="1">岗位表!$A$4:$M$272</definedName>
    <definedName name="_xlnm.Print_Area" localSheetId="0">岗位表!$A$1:$M$272</definedName>
    <definedName name="_xlnm.Print_Titles" localSheetId="0">岗位表!$4:$4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<sst xmlns="http://schemas.openxmlformats.org/spreadsheetml/2006/main" count="3790" uniqueCount="1815">
  <si>
    <r>
      <rPr>
        <sz val="11"/>
        <color theme="1"/>
        <rFont val="宋体"/>
        <charset val="134"/>
      </rPr>
      <t>附件</t>
    </r>
    <r>
      <rPr>
        <sz val="11"/>
        <color theme="1"/>
        <rFont val="Times New Roman"/>
        <charset val="134"/>
      </rPr>
      <t>1</t>
    </r>
  </si>
  <si>
    <r>
      <rPr>
        <b/>
        <sz val="20"/>
        <color theme="1"/>
        <rFont val="华文中宋"/>
        <charset val="134"/>
      </rPr>
      <t>新兴际华集团有限公司</t>
    </r>
    <r>
      <rPr>
        <b/>
        <sz val="20"/>
        <color theme="1"/>
        <rFont val="Times New Roman"/>
        <charset val="134"/>
      </rPr>
      <t>2025</t>
    </r>
    <r>
      <rPr>
        <b/>
        <sz val="20"/>
        <color theme="1"/>
        <rFont val="华文中宋"/>
        <charset val="134"/>
      </rPr>
      <t>年度高校应届毕业生招聘岗位表</t>
    </r>
  </si>
  <si>
    <r>
      <rPr>
        <sz val="10"/>
        <color rgb="FFFF0000"/>
        <rFont val="微软雅黑"/>
        <charset val="134"/>
      </rPr>
      <t>请完整填写实际招聘的单位全称</t>
    </r>
  </si>
  <si>
    <r>
      <rPr>
        <sz val="10"/>
        <color rgb="FFFF0000"/>
        <rFont val="微软雅黑"/>
        <charset val="134"/>
      </rPr>
      <t>请具体填写岗位全称</t>
    </r>
    <r>
      <rPr>
        <sz val="10"/>
        <color rgb="FFFF0000"/>
        <rFont val="Times New Roman"/>
        <charset val="134"/>
      </rPr>
      <t>*</t>
    </r>
    <r>
      <rPr>
        <sz val="10"/>
        <color rgb="FFFF0000"/>
        <rFont val="微软雅黑"/>
        <charset val="134"/>
      </rPr>
      <t>如有岗位名称</t>
    </r>
    <r>
      <rPr>
        <sz val="10"/>
        <color rgb="FFFF0000"/>
        <rFont val="Times New Roman"/>
        <charset val="134"/>
      </rPr>
      <t>/</t>
    </r>
    <r>
      <rPr>
        <sz val="10"/>
        <color rgb="FFFF0000"/>
        <rFont val="微软雅黑"/>
        <charset val="134"/>
      </rPr>
      <t>类别</t>
    </r>
    <r>
      <rPr>
        <sz val="10"/>
        <color rgb="FFFF0000"/>
        <rFont val="Times New Roman"/>
        <charset val="134"/>
      </rPr>
      <t>/</t>
    </r>
    <r>
      <rPr>
        <sz val="10"/>
        <color rgb="FFFF0000"/>
        <rFont val="微软雅黑"/>
        <charset val="134"/>
      </rPr>
      <t>地点皆相同，但具体要求不同的，则请在岗位名称中添加括弧备注其他信息以便区分，如：安全工程（土木建筑类）、安全工程（质量管理）</t>
    </r>
  </si>
  <si>
    <r>
      <rPr>
        <sz val="10"/>
        <color rgb="FFFF0000"/>
        <rFont val="微软雅黑"/>
        <charset val="134"/>
      </rPr>
      <t>请在列表下拉框中选择相应职位类别</t>
    </r>
  </si>
  <si>
    <r>
      <rPr>
        <sz val="10"/>
        <color rgb="FFFF0000"/>
        <rFont val="微软雅黑"/>
        <charset val="134"/>
      </rPr>
      <t>请填写具体招聘数字</t>
    </r>
  </si>
  <si>
    <r>
      <rPr>
        <sz val="10"/>
        <color rgb="FFFF0000"/>
        <rFont val="微软雅黑"/>
        <charset val="134"/>
      </rPr>
      <t>请在列表下拉框中选择相应职位性质</t>
    </r>
  </si>
  <si>
    <r>
      <rPr>
        <sz val="10"/>
        <color rgb="FFFF0000"/>
        <rFont val="微软雅黑"/>
        <charset val="134"/>
      </rPr>
      <t>请在列表下拉框中选择相应学历要求</t>
    </r>
  </si>
  <si>
    <r>
      <rPr>
        <sz val="10"/>
        <color rgb="FFFF0000"/>
        <rFont val="微软雅黑"/>
        <charset val="134"/>
      </rPr>
      <t>请在列表下拉框中选择相应工作地点</t>
    </r>
  </si>
  <si>
    <r>
      <rPr>
        <sz val="10"/>
        <color rgb="FFFF0000"/>
        <rFont val="微软雅黑"/>
        <charset val="134"/>
      </rPr>
      <t>请在列表下拉框中选择相应职位薪资区间，工作性质是兼职，才可选择日薪区间</t>
    </r>
  </si>
  <si>
    <r>
      <rPr>
        <sz val="10"/>
        <color rgb="FFFF0000"/>
        <rFont val="微软雅黑"/>
        <charset val="134"/>
      </rPr>
      <t>请在列表下拉框中选择相应工作性质</t>
    </r>
  </si>
  <si>
    <r>
      <rPr>
        <sz val="10"/>
        <color rgb="FFFF0000"/>
        <rFont val="微软雅黑"/>
        <charset val="134"/>
      </rPr>
      <t>请填写具体岗位职责</t>
    </r>
    <r>
      <rPr>
        <sz val="10"/>
        <color rgb="FFFF0000"/>
        <rFont val="Times New Roman"/>
        <charset val="134"/>
      </rPr>
      <t>*</t>
    </r>
    <r>
      <rPr>
        <sz val="10"/>
        <color rgb="FFFF0000"/>
        <rFont val="微软雅黑"/>
        <charset val="134"/>
      </rPr>
      <t>每一条岗位职责后面请用中文符号；换行</t>
    </r>
  </si>
  <si>
    <r>
      <rPr>
        <sz val="10"/>
        <color rgb="FFFF0000"/>
        <rFont val="微软雅黑"/>
        <charset val="134"/>
      </rPr>
      <t>请具体填写岗位要求</t>
    </r>
    <r>
      <rPr>
        <sz val="10"/>
        <color rgb="FFFF0000"/>
        <rFont val="Times New Roman"/>
        <charset val="134"/>
      </rPr>
      <t>*</t>
    </r>
    <r>
      <rPr>
        <sz val="10"/>
        <color rgb="FFFF0000"/>
        <rFont val="微软雅黑"/>
        <charset val="134"/>
      </rPr>
      <t>每一条岗位要求后面请用中文半角符号；换行</t>
    </r>
  </si>
  <si>
    <r>
      <rPr>
        <sz val="10"/>
        <color rgb="FFFF0000"/>
        <rFont val="微软雅黑"/>
        <charset val="134"/>
      </rPr>
      <t>请具体填写投递邮箱或投递链接（</t>
    </r>
    <r>
      <rPr>
        <sz val="10"/>
        <color rgb="FFFF0000"/>
        <rFont val="Times New Roman"/>
        <charset val="134"/>
      </rPr>
      <t xml:space="preserve">http </t>
    </r>
    <r>
      <rPr>
        <sz val="10"/>
        <color rgb="FFFF0000"/>
        <rFont val="微软雅黑"/>
        <charset val="134"/>
      </rPr>
      <t>和</t>
    </r>
    <r>
      <rPr>
        <sz val="10"/>
        <color rgb="FFFF0000"/>
        <rFont val="Times New Roman"/>
        <charset val="134"/>
      </rPr>
      <t>https</t>
    </r>
    <r>
      <rPr>
        <sz val="10"/>
        <color rgb="FFFF0000"/>
        <rFont val="微软雅黑"/>
        <charset val="134"/>
      </rPr>
      <t>开头）</t>
    </r>
  </si>
  <si>
    <r>
      <rPr>
        <b/>
        <sz val="12"/>
        <color theme="1"/>
        <rFont val="微软雅黑"/>
        <charset val="134"/>
      </rPr>
      <t>序号</t>
    </r>
  </si>
  <si>
    <r>
      <rPr>
        <b/>
        <sz val="12"/>
        <color theme="1"/>
        <rFont val="微软雅黑"/>
        <charset val="134"/>
      </rPr>
      <t>企业名称</t>
    </r>
  </si>
  <si>
    <r>
      <rPr>
        <b/>
        <sz val="12"/>
        <color theme="1"/>
        <rFont val="微软雅黑"/>
        <charset val="134"/>
      </rPr>
      <t>岗位名称</t>
    </r>
  </si>
  <si>
    <r>
      <rPr>
        <b/>
        <sz val="12"/>
        <color theme="1"/>
        <rFont val="微软雅黑"/>
        <charset val="134"/>
      </rPr>
      <t>职位类别</t>
    </r>
  </si>
  <si>
    <r>
      <rPr>
        <b/>
        <sz val="12"/>
        <color theme="1"/>
        <rFont val="微软雅黑"/>
        <charset val="134"/>
      </rPr>
      <t>招聘人数</t>
    </r>
  </si>
  <si>
    <r>
      <rPr>
        <b/>
        <sz val="12"/>
        <color theme="1"/>
        <rFont val="微软雅黑"/>
        <charset val="134"/>
      </rPr>
      <t>职位性质</t>
    </r>
  </si>
  <si>
    <r>
      <rPr>
        <b/>
        <sz val="12"/>
        <color theme="1"/>
        <rFont val="微软雅黑"/>
        <charset val="134"/>
      </rPr>
      <t>学历要求</t>
    </r>
  </si>
  <si>
    <r>
      <rPr>
        <b/>
        <sz val="12"/>
        <color theme="1"/>
        <rFont val="微软雅黑"/>
        <charset val="134"/>
      </rPr>
      <t>工作地点</t>
    </r>
  </si>
  <si>
    <r>
      <rPr>
        <b/>
        <sz val="12"/>
        <color theme="1"/>
        <rFont val="微软雅黑"/>
        <charset val="134"/>
      </rPr>
      <t>薪资区间</t>
    </r>
  </si>
  <si>
    <r>
      <rPr>
        <b/>
        <sz val="12"/>
        <color theme="1"/>
        <rFont val="微软雅黑"/>
        <charset val="134"/>
      </rPr>
      <t>工作性质</t>
    </r>
  </si>
  <si>
    <r>
      <rPr>
        <b/>
        <sz val="12"/>
        <color theme="1"/>
        <rFont val="微软雅黑"/>
        <charset val="134"/>
      </rPr>
      <t>岗位职责</t>
    </r>
  </si>
  <si>
    <r>
      <rPr>
        <b/>
        <sz val="12"/>
        <color theme="1"/>
        <rFont val="微软雅黑"/>
        <charset val="134"/>
      </rPr>
      <t>岗位要求</t>
    </r>
  </si>
  <si>
    <r>
      <rPr>
        <b/>
        <sz val="12"/>
        <color theme="1"/>
        <rFont val="微软雅黑"/>
        <charset val="134"/>
      </rPr>
      <t>投递邮箱</t>
    </r>
  </si>
  <si>
    <r>
      <rPr>
        <sz val="11"/>
        <rFont val="仿宋_GB2312"/>
        <charset val="134"/>
      </rPr>
      <t>新兴铸管股份有限公司</t>
    </r>
  </si>
  <si>
    <r>
      <rPr>
        <sz val="11"/>
        <color theme="1"/>
        <rFont val="仿宋_GB2312"/>
        <charset val="134"/>
      </rPr>
      <t>协同运营开发运维岗</t>
    </r>
  </si>
  <si>
    <r>
      <rPr>
        <sz val="11"/>
        <rFont val="仿宋_GB2312"/>
        <charset val="134"/>
      </rPr>
      <t>计算机</t>
    </r>
    <r>
      <rPr>
        <sz val="11"/>
        <rFont val="Times New Roman"/>
        <charset val="134"/>
      </rPr>
      <t>/</t>
    </r>
    <r>
      <rPr>
        <sz val="11"/>
        <rFont val="仿宋_GB2312"/>
        <charset val="134"/>
      </rPr>
      <t>网络</t>
    </r>
    <r>
      <rPr>
        <sz val="11"/>
        <rFont val="Times New Roman"/>
        <charset val="134"/>
      </rPr>
      <t>/</t>
    </r>
    <r>
      <rPr>
        <sz val="11"/>
        <rFont val="仿宋_GB2312"/>
        <charset val="134"/>
      </rPr>
      <t>技术</t>
    </r>
  </si>
  <si>
    <r>
      <rPr>
        <sz val="11"/>
        <rFont val="仿宋_GB2312"/>
        <charset val="134"/>
      </rPr>
      <t>校招</t>
    </r>
  </si>
  <si>
    <r>
      <rPr>
        <sz val="11"/>
        <rFont val="仿宋_GB2312"/>
        <charset val="134"/>
      </rPr>
      <t>硕士</t>
    </r>
  </si>
  <si>
    <r>
      <rPr>
        <sz val="11"/>
        <rFont val="仿宋_GB2312"/>
        <charset val="134"/>
      </rPr>
      <t>武安</t>
    </r>
  </si>
  <si>
    <t>6001-8000</t>
  </si>
  <si>
    <r>
      <rPr>
        <sz val="11"/>
        <rFont val="仿宋_GB2312"/>
        <charset val="134"/>
      </rPr>
      <t>全职</t>
    </r>
  </si>
  <si>
    <t>1.负责新开发项目的需求确认及评估，制定开发方案，编写开发设计文档及计划，进行系统开发、测试和现场实施工作。                                                      2.负责对公司内部ERP相关信息系统的持续运维及改善工作，处理用户日常问题，并形成知识库文档，定期对用户开展培训</t>
  </si>
  <si>
    <t>1.专业：软件工程；               2.身体健康；             3.英语四级以上；       4.软科排名前150的应届毕业生，本科、研究生均可，研究生优先录取。</t>
  </si>
  <si>
    <t>xxzggfhr@163.com</t>
  </si>
  <si>
    <r>
      <rPr>
        <sz val="11"/>
        <color theme="1"/>
        <rFont val="仿宋_GB2312"/>
        <charset val="134"/>
      </rPr>
      <t>大数据应用岗</t>
    </r>
  </si>
  <si>
    <t>1、负责数据存储、治理以及分析和挖掘；
2、负责大数据相关平台的开发、维护和优化工作，确保数据处理流程的高效和稳定；
3、负责对价值数据以直观的形式展示。</t>
  </si>
  <si>
    <t>1.专业：模型算法2名，大数据应用1名；；               2.身体健康；             3.英语四级以上；       4.软科排名前150的应届毕业生，本科、研究生均可，研究生优先录取。</t>
  </si>
  <si>
    <r>
      <rPr>
        <sz val="11"/>
        <color theme="1"/>
        <rFont val="仿宋_GB2312"/>
        <charset val="134"/>
      </rPr>
      <t>制造管理开发运维岗</t>
    </r>
  </si>
  <si>
    <t>1.负责项目的系统开发和运维管理。
2.负责程序使用过程中按照所提出合理需求进行程序二次开发。</t>
  </si>
  <si>
    <t>1.专业：人工智能；               2.身体健康；             3.英语四级以上；       4.软科排名前150的应届毕业生，本科、研究生均可，研究生优先录取。</t>
  </si>
  <si>
    <r>
      <rPr>
        <sz val="11"/>
        <color theme="1"/>
        <rFont val="仿宋_GB2312"/>
        <charset val="134"/>
      </rPr>
      <t>系统服务岗</t>
    </r>
  </si>
  <si>
    <t>1. 负责监控和维护IT基础设施，包括服务器、操作系统（linux）、网络设备和安全设备，确保系统稳定运行。
2. 负责数据库（MySQL、DB2、国产数据库）的部署搭建、日常管理，包括备份恢复、日志分析、数据迁移及解决突发问题。</t>
  </si>
  <si>
    <t>1.专业：物联网；               2.身体健康；             3.英语四级以上；       4.软科排名前150的应届毕业生，本科、研究生均可，研究生优先录取。</t>
  </si>
  <si>
    <r>
      <rPr>
        <sz val="11"/>
        <rFont val="仿宋_GB2312"/>
        <charset val="134"/>
      </rPr>
      <t>铸管研究院</t>
    </r>
    <r>
      <rPr>
        <sz val="11"/>
        <rFont val="Times New Roman"/>
        <charset val="134"/>
      </rPr>
      <t>+</t>
    </r>
    <r>
      <rPr>
        <sz val="11"/>
        <rFont val="仿宋_GB2312"/>
        <charset val="134"/>
      </rPr>
      <t>缺陷分析工程师</t>
    </r>
  </si>
  <si>
    <r>
      <rPr>
        <sz val="11"/>
        <rFont val="仿宋_GB2312"/>
        <charset val="134"/>
      </rPr>
      <t>科研</t>
    </r>
  </si>
  <si>
    <t>8000-10000</t>
  </si>
  <si>
    <t>分析导致产品异常的缺陷并撰写分析报告；分析异常低良问题并提升产品良率；找出缺陷来源和产生原因，并把缺陷所产生的典型图片和数据等建立缺陷分析档案；组织协调各工业区做缺陷的专案改善，开发和优化新的测试流程，提升缺陷测试能力。</t>
  </si>
  <si>
    <t>具备扎实的专业素养和较强的学习能力，能够迅速适应新技术、新工艺的研发需求；具有良好的沟通能力和团队合作精神，能够与其他部门紧密协作，共同解决技术难题；吃苦耐劳，勇于创新，作风严谨，执行力强，敢于担当，能够在压力下保持高效的工作状态。</t>
  </si>
  <si>
    <r>
      <rPr>
        <sz val="11"/>
        <rFont val="仿宋_GB2312"/>
        <charset val="134"/>
      </rPr>
      <t>铸管研究院</t>
    </r>
    <r>
      <rPr>
        <sz val="11"/>
        <rFont val="Times New Roman"/>
        <charset val="134"/>
      </rPr>
      <t>+</t>
    </r>
    <r>
      <rPr>
        <sz val="11"/>
        <rFont val="仿宋_GB2312"/>
        <charset val="134"/>
      </rPr>
      <t>仿真应用工程师</t>
    </r>
  </si>
  <si>
    <t>负责用仿真手段解决接口、材料和工艺应用、推广过程中出现的各种问题；对产品进行各种分析，结合工况预测材料性能，提供产品设计优化的设计方向。</t>
  </si>
  <si>
    <r>
      <rPr>
        <sz val="11"/>
        <rFont val="仿宋_GB2312"/>
        <charset val="134"/>
      </rPr>
      <t>铸管研究院</t>
    </r>
    <r>
      <rPr>
        <sz val="11"/>
        <rFont val="Times New Roman"/>
        <charset val="134"/>
      </rPr>
      <t>+</t>
    </r>
    <r>
      <rPr>
        <sz val="11"/>
        <rFont val="仿宋_GB2312"/>
        <charset val="134"/>
      </rPr>
      <t>防腐研发工程师</t>
    </r>
  </si>
  <si>
    <r>
      <rPr>
        <sz val="11"/>
        <rFont val="仿宋_GB2312"/>
        <charset val="134"/>
      </rPr>
      <t>博士</t>
    </r>
  </si>
  <si>
    <t>10000-15000</t>
  </si>
  <si>
    <t>负责研究和开发铸管用新型无机非金属材料，包括但不限于陶瓷材料、玻璃材料、水泥类材料；设计和改进铸管用无机非金属材料涂层的生产工艺，提高产品质量和生产效率；设计和参与新型材料的测试、分析和评估，确保符合产品相关国家标准和要求，具备独立创新能力，引导相关标准制修订;分析和研究生产过程中的各种技术问题，并能够提出改进措施，确保产品顺利生产。</t>
  </si>
  <si>
    <r>
      <rPr>
        <sz val="11"/>
        <color rgb="FF000000"/>
        <rFont val="仿宋_GB2312"/>
        <charset val="134"/>
      </rPr>
      <t>铸管研究院</t>
    </r>
    <r>
      <rPr>
        <sz val="11"/>
        <color rgb="FF000000"/>
        <rFont val="Times New Roman"/>
        <charset val="134"/>
      </rPr>
      <t>+</t>
    </r>
    <r>
      <rPr>
        <sz val="11"/>
        <color rgb="FF000000"/>
        <rFont val="仿宋_GB2312"/>
        <charset val="134"/>
      </rPr>
      <t>铸管及管铸件产品研发工程师</t>
    </r>
    <r>
      <rPr>
        <sz val="11"/>
        <color rgb="FF000000"/>
        <rFont val="Times New Roman"/>
        <charset val="134"/>
      </rPr>
      <t xml:space="preserve">
</t>
    </r>
  </si>
  <si>
    <t>负责管道产品（铸管、管件和铸件）新产品研发设计、原有产品优化设计，以及配套的工装模具设计等；负责管件及铸件产品铸造模拟；管道产品接口结构、密封、锚固模拟及分析、优化；技术服务，为销总做新产品推广和技术服务，铸管、管件和铸件企业现场技术服务等。</t>
  </si>
  <si>
    <r>
      <rPr>
        <sz val="11"/>
        <color theme="1"/>
        <rFont val="仿宋_GB2312"/>
        <charset val="134"/>
      </rPr>
      <t>新兴铸管股份有限公司武安本级</t>
    </r>
  </si>
  <si>
    <r>
      <rPr>
        <sz val="11"/>
        <color theme="1"/>
        <rFont val="仿宋_GB2312"/>
        <charset val="134"/>
      </rPr>
      <t>软件工程师</t>
    </r>
  </si>
  <si>
    <r>
      <rPr>
        <sz val="11"/>
        <color theme="1"/>
        <rFont val="仿宋_GB2312"/>
        <charset val="134"/>
      </rPr>
      <t>培训生</t>
    </r>
  </si>
  <si>
    <r>
      <rPr>
        <sz val="11"/>
        <color theme="1"/>
        <rFont val="仿宋_GB2312"/>
        <charset val="134"/>
      </rPr>
      <t>校招</t>
    </r>
  </si>
  <si>
    <r>
      <rPr>
        <sz val="11"/>
        <color theme="1"/>
        <rFont val="仿宋_GB2312"/>
        <charset val="134"/>
      </rPr>
      <t>本科</t>
    </r>
  </si>
  <si>
    <r>
      <rPr>
        <sz val="11"/>
        <color theme="1"/>
        <rFont val="仿宋_GB2312"/>
        <charset val="134"/>
      </rPr>
      <t>武安</t>
    </r>
  </si>
  <si>
    <r>
      <rPr>
        <sz val="11"/>
        <color theme="1"/>
        <rFont val="仿宋_GB2312"/>
        <charset val="134"/>
      </rPr>
      <t>面议</t>
    </r>
  </si>
  <si>
    <r>
      <rPr>
        <sz val="11"/>
        <color theme="1"/>
        <rFont val="仿宋_GB2312"/>
        <charset val="134"/>
      </rPr>
      <t>全职</t>
    </r>
  </si>
  <si>
    <t>1.在上级的领导和监督下定期完成量化的工作要求；
2.能独立处理和解决所负责的任务；
3.根据开发进度和任务分配，完成相应模块软件的设计.开发.编程任务；
4.进行程序单元.功能的测试，查出软件存在的缺陷并保证其质量；
5.进行编制项目文档和质量记录的工作；
6.维护软件使之保持可用性和稳定性。</t>
  </si>
  <si>
    <t>1、本科及以上学历应届毕业生，软件工程.物联网工程.计算机科学与技术.大数据管理与应用.数据科学与大数据技术.人工智能等相关专业；
2、身体健康，能胜任.热爱本职工作，有良好的职业道德和职业素质，维护企业利益.具有团队协作精神.对企业忠诚，踏实肯学。</t>
  </si>
  <si>
    <t>hrxxzg@sina.com</t>
  </si>
  <si>
    <r>
      <rPr>
        <sz val="11"/>
        <color theme="1"/>
        <rFont val="仿宋_GB2312"/>
        <charset val="134"/>
      </rPr>
      <t>自动化工程师</t>
    </r>
  </si>
  <si>
    <t>负责电气自动化及仪表自动化的工程设计、安装、维护。</t>
  </si>
  <si>
    <t>1、本科及以上学历应届毕业生，自动化类专业；
2、专业相符，身体健康，能胜任、热爱本职工作，有良好的职业道德和职业素质，维护企业利益、具有团队协作精神、对企业忠诚、踏实肯学。</t>
  </si>
  <si>
    <r>
      <rPr>
        <sz val="11"/>
        <color theme="1"/>
        <rFont val="仿宋_GB2312"/>
        <charset val="134"/>
      </rPr>
      <t>材料工程师</t>
    </r>
  </si>
  <si>
    <r>
      <rPr>
        <sz val="11"/>
        <rFont val="仿宋_GB2312"/>
        <charset val="134"/>
      </rPr>
      <t>1、负责设计和编写金属制造工艺，确保生产过程的顺利进行。                                        2、进行金属材料的测试和分析，确保材料符合规定的标准 。                                         3、质量控制与检测</t>
    </r>
    <r>
      <rPr>
        <sz val="11"/>
        <rFont val="Times New Roman"/>
        <charset val="134"/>
      </rPr>
      <t>‌</t>
    </r>
    <r>
      <rPr>
        <sz val="11"/>
        <rFont val="仿宋_GB2312"/>
        <charset val="134"/>
      </rPr>
      <t>：负责金属质量的控制和检测，确保产品的质量。                               4、解决生产中的技术问题</t>
    </r>
    <r>
      <rPr>
        <sz val="11"/>
        <rFont val="Times New Roman"/>
        <charset val="134"/>
      </rPr>
      <t>‌</t>
    </r>
    <r>
      <rPr>
        <sz val="11"/>
        <rFont val="仿宋_GB2312"/>
        <charset val="134"/>
      </rPr>
      <t>：对冶金生产过程中的技术难题进行攻关，解决生产中出现的冶金工艺问题。</t>
    </r>
  </si>
  <si>
    <t>1、本科，冶金工程、金属材料、材料成型与控制类专业；
2具备扎实的专业基础知识，能够独立完成项目，具备相关实践经验、熟悉常用软件和具备良好的团队协作能力。</t>
  </si>
  <si>
    <r>
      <rPr>
        <sz val="11"/>
        <color theme="1"/>
        <rFont val="仿宋_GB2312"/>
        <charset val="134"/>
      </rPr>
      <t>机械电气工程师</t>
    </r>
  </si>
  <si>
    <t>1.生产设备电气系统的维护.安装.调试；
2.编制产品计划，规划设计技术的协调.接口等；
3.配合产品设计各阶段评审.验证和确认；
4.配合解决生产.研发工作中重大技术问题；
5.负责产品设计.鉴定全过程的标准化工作；
6.相关图纸的绘制.技术归档工作。</t>
  </si>
  <si>
    <t>1、本科及以上学历应届毕业生，机械工程、电气自动化类专业。
2、身体健康，能胜任.热爱本职工作，有良好的职业道德和职业素质，维护企业利益.具有团队协作精神.对企业忠诚，踏实肯学。</t>
  </si>
  <si>
    <r>
      <rPr>
        <sz val="11"/>
        <color theme="1"/>
        <rFont val="仿宋_GB2312"/>
        <charset val="134"/>
      </rPr>
      <t>工艺工程师</t>
    </r>
  </si>
  <si>
    <t>1.负责编写产品的加工和生产工艺，编制作业指导书；
2.负责产品生产工艺流程.工艺标准的制定和实施，分析.解决现场工艺问题；
3.负责各车间工序工艺的科学整合和技术改造；
4.负责进行新材料.新工艺.新技术的应用；
5.分析解决客户投诉的产品质量问题，制定.实施纠正和预防措施。</t>
  </si>
  <si>
    <t>1、本科及以上学历应届毕业生，化学工程与工艺、热能与动力工程、制冷及低温工程等相关专业；
2、身体健康，能胜任.热爱本职工作，有良好的职业道德和职业素质，维护企业利益.具有团队协作精神.对企业忠诚，踏实肯学。</t>
  </si>
  <si>
    <r>
      <rPr>
        <sz val="11"/>
        <color rgb="FF000000"/>
        <rFont val="仿宋_GB2312"/>
        <charset val="134"/>
      </rPr>
      <t>检化验工程师</t>
    </r>
  </si>
  <si>
    <r>
      <rPr>
        <sz val="11"/>
        <rFont val="仿宋_GB2312"/>
        <charset val="134"/>
      </rPr>
      <t>本科</t>
    </r>
  </si>
  <si>
    <r>
      <rPr>
        <sz val="11"/>
        <rFont val="仿宋_GB2312"/>
        <charset val="134"/>
      </rPr>
      <t>面议</t>
    </r>
  </si>
  <si>
    <t>1、熟悉基本的实验设计流程，能够制定科学的实验计划和试验方案。
2、能独立进行实验操作，熟练掌握基础化学试验技能，能够正确进行实验操作并分析处理实验数据，保证数据的准确性和可靠性。
3、保证实验室环境和仪器设备的安全卫生，能够制定实验规范和安全操作标准，确保整个实验过程和环境的安全。
4、能够执行研发项目对应的试验任务，同时积极参与试验结果分析和处理。
5、能够熟练掌握各类实验室光谱仪器的析操作、性能和维保要求，根据需要进行维保，并能及时处理仪器故障。
6、积极参与实验室建设和管理工作，不断提升自身能力以满足实验室发展需求。
7、严实细精，实事求是，遵守保密制度。</t>
  </si>
  <si>
    <t>1、本科及以上学历应届毕业生，化学、应用化学等相关专业；
2、诚实守信、品学兼优、吃苦耐劳、好学钻研，愿意从基层做起，注重个人技能提升。</t>
  </si>
  <si>
    <r>
      <rPr>
        <sz val="11"/>
        <color theme="1"/>
        <rFont val="仿宋_GB2312"/>
        <charset val="134"/>
      </rPr>
      <t>会计</t>
    </r>
  </si>
  <si>
    <t>1、执行《企业会计准则》、《会计法》及相关财税政策，执行公司各项规章制度；
2、负责相关业务的财务核算工作；
3、负责财务报表报告工作。</t>
  </si>
  <si>
    <t>1、本科及以上学历应届毕业生，会计学专业；
2、能够熟练使用计算机办公软件，短期内迅速掌握财务应用软件；
3、身体健康，能胜任.热爱本职工作，有良好的职业道德和职业素质，维护企业利益.具有团队协作精神.对企业忠诚，踏实肯学。</t>
  </si>
  <si>
    <r>
      <rPr>
        <sz val="11"/>
        <rFont val="仿宋_GB2312"/>
        <charset val="134"/>
      </rPr>
      <t>法务</t>
    </r>
  </si>
  <si>
    <r>
      <rPr>
        <sz val="11"/>
        <rFont val="仿宋_GB2312"/>
        <charset val="134"/>
      </rPr>
      <t>咨询</t>
    </r>
    <r>
      <rPr>
        <sz val="11"/>
        <rFont val="Times New Roman"/>
        <charset val="134"/>
      </rPr>
      <t>/</t>
    </r>
    <r>
      <rPr>
        <sz val="11"/>
        <rFont val="仿宋_GB2312"/>
        <charset val="134"/>
      </rPr>
      <t>顾问</t>
    </r>
  </si>
  <si>
    <t>1、就公司生产、经营、管理方面的决策提出法律意见，从法律进行论证，提供法律依据；
2、办理公司的非诉讼性事务； 
3、 受托代表公司参加仲裁、诉讼、复议等； 
4、办理公司及武安本级所属公司、分公司营业执照及机构代码证等的年检、变更工作；
5、协助公司对干部和职工进行法制宣传教育和法律培训，对公司内部的法律工作人员的工作进行指导；
6、完成其他法律事务与领导交办的其他事务。</t>
  </si>
  <si>
    <r>
      <rPr>
        <sz val="11"/>
        <rFont val="仿宋_GB2312"/>
        <charset val="134"/>
      </rPr>
      <t>1、本科及以上学历应届毕业生，法学专业；                                2、需要熟悉法律基础理论知识，能够独立分析、处理及解决法律问题。                                           3、具备良好的沟通协调能力，思路缜密清晰，语言和文字表达能力较强.</t>
    </r>
    <r>
      <rPr>
        <sz val="11"/>
        <rFont val="Times New Roman"/>
        <charset val="134"/>
      </rPr>
      <t>‌</t>
    </r>
  </si>
  <si>
    <r>
      <rPr>
        <sz val="11"/>
        <rFont val="仿宋_GB2312"/>
        <charset val="134"/>
      </rPr>
      <t>项目工程师</t>
    </r>
  </si>
  <si>
    <r>
      <rPr>
        <sz val="11"/>
        <rFont val="仿宋_GB2312"/>
        <charset val="134"/>
      </rPr>
      <t>项目管理</t>
    </r>
  </si>
  <si>
    <t xml:space="preserve"> 1、负责项目负责人下发的项目计划，明确项目各阶段的任务和时间节点，协调内外部资源，确保项目目标的达成。
2、参与项目计划实施方案，将新技术应用于项目中，提高项目实施效率。
3、为项目提供技术支持，解决生产过程中的技术问题。
4、负责项目过程中全部文档和资料的整理、留档工作，确保项目资料的完整性和可追溯性。                                                5、按时完成上级安排的项目其他任务。     </t>
  </si>
  <si>
    <t>1、本科及以上学历应届毕业生，化学工程与工艺、冶金工程、机械、液压、电气等专业；                2、扎实的专业基础知识，熟悉常用办公软件，具备良好的沟通能力和团队协作精神，有相关实践经验。</t>
  </si>
  <si>
    <r>
      <rPr>
        <sz val="11"/>
        <rFont val="仿宋_GB2312"/>
        <charset val="134"/>
      </rPr>
      <t>邯郸新兴特种管材有限公司</t>
    </r>
  </si>
  <si>
    <r>
      <rPr>
        <sz val="11"/>
        <rFont val="仿宋_GB2312"/>
        <charset val="134"/>
      </rPr>
      <t>研发中心研发工程师</t>
    </r>
  </si>
  <si>
    <r>
      <rPr>
        <sz val="11"/>
        <rFont val="仿宋_GB2312"/>
        <charset val="134"/>
      </rPr>
      <t>邯郸</t>
    </r>
  </si>
  <si>
    <t>1、负责金属材料金相检验和判定工作；
2、负责金属材料开裂，失效的检测，分析，判定工作；
3、负责培训金相检测和失效分析工作；
4、完成各级领导安排的临时工作。</t>
  </si>
  <si>
    <t>1、失效分析，金相检测；
2、对金属材料变形了解，制定成型工艺。</t>
  </si>
  <si>
    <t>tgzhswb@sina.com</t>
  </si>
  <si>
    <r>
      <rPr>
        <sz val="11"/>
        <rFont val="仿宋_GB2312"/>
        <charset val="134"/>
      </rPr>
      <t>生产部机械工程师</t>
    </r>
  </si>
  <si>
    <r>
      <rPr>
        <sz val="11"/>
        <rFont val="仿宋_GB2312"/>
        <charset val="134"/>
      </rPr>
      <t>机械</t>
    </r>
    <r>
      <rPr>
        <sz val="11"/>
        <rFont val="Times New Roman"/>
        <charset val="134"/>
      </rPr>
      <t>/</t>
    </r>
    <r>
      <rPr>
        <sz val="11"/>
        <rFont val="仿宋_GB2312"/>
        <charset val="134"/>
      </rPr>
      <t>仪器仪表</t>
    </r>
  </si>
  <si>
    <t>1、熟悉本单位机械液压设备的构造和工作原理，并对其进行日常维护和检修，确保设备连续、稳定工作；
2、机械设备故障时能够及时记录、汇报，能够提出检修建议，能够参与制定检修方案和质量验收等工作。
3、负责对备品备件的准备、组装、调试工作；
4、执行安全、环保作业指导书，并对所属区域的危险源检查监控。</t>
  </si>
  <si>
    <t>1、能迅速熟悉设备的名称、规格、性能、结构及原理；
2、设备的调整和故障原因分析、处理、防范；
3、机械制图知识；
4、根据生产需要改进设备；
5、参加技术攻关和改造；
6、讲授技术课和传授操作经验。</t>
  </si>
  <si>
    <r>
      <rPr>
        <sz val="11"/>
        <rFont val="仿宋_GB2312"/>
        <charset val="134"/>
      </rPr>
      <t>新兴河北冶金资源有限公司</t>
    </r>
  </si>
  <si>
    <r>
      <rPr>
        <sz val="11"/>
        <rFont val="仿宋_GB2312"/>
        <charset val="134"/>
      </rPr>
      <t>冶金辅料研究所技术研发岗</t>
    </r>
  </si>
  <si>
    <t>1.根据新产品研发计划，编写研发进度表，制定个人工作目标和计划；
2.对新项目和新产品提出合理性的建议，通过各种渠道、跟踪了解国内外产品发展趋势；
3.按照计划组织实施工艺方案、工艺流程的设计工作，讨论研发方案；
4.根据研发要求、作业规范设计开发新产品，并试制样品；
5.开展新项目和新产品的市场调研和信息搜集工作，编写市场调研报告；
6.开展新项目新产品相关产品及设备的调研、技术参数统计工作；
7.配合完成新设备的招标、运输、安装、调试和试运行等工作；
8.组织、指导设计新产品、新项目图纸并进行交底工作；
9.对公司相关生产部门提供必要的技术支持和改造建议；
10.做好与铸管股份研究院项目对接及其他工作；
11.按时完成铸管股份研究院等部门的物品需求采购计划；
12.配合部门完成专利资料编写、申报等相关事宜；
13.做好与各生产部门或人员的技术沟通，及时解决生产技术问题；
14.负责技术资料的整理归档及更新，随时收集与公司产品相关的信息资料。</t>
  </si>
  <si>
    <t>1.具有大学本科及以上学历；
2.熟悉金属材料性能；
3.良好的职业操守，科学、严谨、细心、踏实、稳重；强烈的敬业精神与责任感；
4.工作原则性强、人际沟通能力强，良好的团队合作意识。</t>
  </si>
  <si>
    <t>yjzy_jyy@163.com</t>
  </si>
  <si>
    <r>
      <rPr>
        <sz val="11"/>
        <rFont val="仿宋_GB2312"/>
        <charset val="134"/>
      </rPr>
      <t>生产运营部电气工程技术员</t>
    </r>
  </si>
  <si>
    <r>
      <rPr>
        <sz val="11"/>
        <rFont val="仿宋_GB2312"/>
        <charset val="134"/>
      </rPr>
      <t>电气</t>
    </r>
    <r>
      <rPr>
        <sz val="11"/>
        <rFont val="Times New Roman"/>
        <charset val="134"/>
      </rPr>
      <t>/</t>
    </r>
    <r>
      <rPr>
        <sz val="11"/>
        <rFont val="仿宋_GB2312"/>
        <charset val="134"/>
      </rPr>
      <t>能源</t>
    </r>
    <r>
      <rPr>
        <sz val="11"/>
        <rFont val="Times New Roman"/>
        <charset val="134"/>
      </rPr>
      <t>/</t>
    </r>
    <r>
      <rPr>
        <sz val="11"/>
        <rFont val="仿宋_GB2312"/>
        <charset val="134"/>
      </rPr>
      <t>动力</t>
    </r>
  </si>
  <si>
    <t>1.负责公司电气设备及线路的维护和巡检工作，并做好巡检记录，解决巡检发现的问题；
2.根据实业部要求，完成各项电气设备的检修、大中修及技术改造；
3.完成修旧利废工作，对有修复价值的电气件及时回收。</t>
  </si>
  <si>
    <t>1.具有大专及以上学历； 
2.具有一定的电气设备基础知识（安全常识、使用方法、一般理论）；
3.熟悉电气理论知识和晶体管的一般常识；
4.熟悉电控系统的一般知识；
5.身体健康，反应灵敏。</t>
  </si>
  <si>
    <r>
      <rPr>
        <sz val="11"/>
        <rFont val="仿宋_GB2312"/>
        <charset val="134"/>
      </rPr>
      <t>沧州新兴新能源科技有限公司</t>
    </r>
  </si>
  <si>
    <r>
      <rPr>
        <sz val="11"/>
        <color rgb="FF000000"/>
        <rFont val="仿宋_GB2312"/>
        <charset val="134"/>
      </rPr>
      <t>电池组工程师</t>
    </r>
  </si>
  <si>
    <r>
      <rPr>
        <sz val="11"/>
        <rFont val="仿宋_GB2312"/>
        <charset val="134"/>
      </rPr>
      <t>工厂生产</t>
    </r>
  </si>
  <si>
    <r>
      <rPr>
        <sz val="11"/>
        <rFont val="仿宋_GB2312"/>
        <charset val="134"/>
      </rPr>
      <t>沧州</t>
    </r>
  </si>
  <si>
    <t>主要负责电堆测试分析、系统集成电气调试及测试、储能电站方案编制、BMS改进、PCS、EMS优化及设计、设备维修等；负责系统集成三维建模、设备选型、管路设计、集装箱布置设计、集装箱保温设计、负责电堆紧固件结构改进研究、Comsol软件学习及建模分析、设备维修等工作</t>
  </si>
  <si>
    <t>系统集成设计、设备电气维修；系统集成设计，设备机械维修；系统集成设计，产品机构设计改进；检化验、电堆性能提升研究；电堆性能提升</t>
  </si>
  <si>
    <t>czxxxnyzg@sina.com</t>
  </si>
  <si>
    <r>
      <rPr>
        <sz val="11"/>
        <rFont val="仿宋_GB2312"/>
        <charset val="134"/>
      </rPr>
      <t>芜湖新兴铸管有限责任公司</t>
    </r>
  </si>
  <si>
    <r>
      <rPr>
        <sz val="11"/>
        <color rgb="FF000000"/>
        <rFont val="仿宋_GB2312"/>
        <charset val="134"/>
      </rPr>
      <t>管件部计算机工程师（计算机类相关专业）</t>
    </r>
  </si>
  <si>
    <r>
      <rPr>
        <sz val="11"/>
        <rFont val="仿宋_GB2312"/>
        <charset val="134"/>
      </rPr>
      <t>芜湖</t>
    </r>
  </si>
  <si>
    <t>1、技术人才岗位，在上级的领导和监督下定期完成量化的工作要求；
2、能独立处理和解决所负责的任务；
3、能够开发进度和任务分配，完成相应模块软件的设计、开发、编程任务；
4、进行程序单元、功能的测试，查出软件存在的缺陷并保证其质量；
5、进行编制项目文档和质量记录的工作；
6、维护软件使之保持可用性和稳定性。</t>
  </si>
  <si>
    <t>1、硕士以上学历；
2、熟悉数据库编程，数据库应用；
3、2025年应届毕业生；
4、做事严禁踏实，责任心强，条理清晰，善于总结，有良好的团队合作精神和沟通协调能力。</t>
  </si>
  <si>
    <t>whxxhr@sina.cn</t>
  </si>
  <si>
    <r>
      <rPr>
        <sz val="11"/>
        <color rgb="FF000000"/>
        <rFont val="仿宋_GB2312"/>
        <charset val="134"/>
      </rPr>
      <t>焦化部工艺工程师（材料、冶金专业）</t>
    </r>
  </si>
  <si>
    <t>1、负责编写产品的加工和生产工艺，编制作业指导书；
2、负责产品生产工艺流程、工艺标准的制定和实施，分析、解决现场工艺问题；
3、负责各车间工序工艺的科学整合和技术改造；
4、负责进行新材料、新工艺、新技术的应用；
5、分析解决客户投诉的产品质量问题，制定、实施纠正和预防措施。</t>
  </si>
  <si>
    <t>1、硕士以上学历；
2、2025年应届毕业生；
3、熟悉金属冶炼产品的生产工艺流程；
4、能够编制工艺文件，改进产品缺陷；
5、有团队意识和合作精神。</t>
  </si>
  <si>
    <r>
      <rPr>
        <sz val="11"/>
        <color rgb="FF000000"/>
        <rFont val="仿宋_GB2312"/>
        <charset val="134"/>
      </rPr>
      <t>炼铁部工艺工程师（材料、冶金专业）</t>
    </r>
  </si>
  <si>
    <r>
      <rPr>
        <sz val="11"/>
        <color rgb="FF000000"/>
        <rFont val="仿宋_GB2312"/>
        <charset val="134"/>
      </rPr>
      <t>炼钢部工艺工程师（材料、冶金专业）</t>
    </r>
  </si>
  <si>
    <r>
      <rPr>
        <sz val="11"/>
        <color rgb="FF000000"/>
        <rFont val="仿宋_GB2312"/>
        <charset val="134"/>
      </rPr>
      <t>轧钢部工艺工程师（材料、冶金专业）</t>
    </r>
  </si>
  <si>
    <r>
      <rPr>
        <sz val="11"/>
        <rFont val="仿宋_GB2312"/>
        <charset val="134"/>
      </rPr>
      <t>铸管部工艺工程师（材料、冶金专业）</t>
    </r>
  </si>
  <si>
    <r>
      <rPr>
        <sz val="11"/>
        <rFont val="仿宋_GB2312"/>
        <charset val="134"/>
      </rPr>
      <t>管件部工艺工程师（材料、冶金专业）</t>
    </r>
  </si>
  <si>
    <r>
      <rPr>
        <sz val="11"/>
        <rFont val="仿宋_GB2312"/>
        <charset val="134"/>
      </rPr>
      <t>修建部工艺工程师（材料、冶金专业）</t>
    </r>
  </si>
  <si>
    <r>
      <rPr>
        <sz val="11"/>
        <rFont val="仿宋_GB2312"/>
        <charset val="134"/>
      </rPr>
      <t>钢铁研究院工艺工程师（材料、冶金专业）</t>
    </r>
  </si>
  <si>
    <t>15000-20000</t>
  </si>
  <si>
    <r>
      <rPr>
        <sz val="11"/>
        <rFont val="仿宋_GB2312"/>
        <charset val="134"/>
      </rPr>
      <t>法务主管（法学专业）</t>
    </r>
  </si>
  <si>
    <t>1、负责参与起草、审核公司重要的规章制度，对公司规章制度的合法性负责；
2、负责参与重大文件的起草、谈判工作，监督、检查文件的履行情况；
3、负责公司诉讼案件的跟踪和处理，包括代理出庭、总结、和分析各类诉讼案件；
4、负责收集和整理诉讼证据资料，起草相关法律文书，跟进裁判文书的执行，对诉讼案件进行总结，并提出相关建议；
5、撰写法律意见书，对各业务中涉及的法律问题进行法律法规和案例的检索，提出相关的法律和风险预防的建议，维护公司的合法权益；
6、开展法律法规培训，对外部法律顾问的管理和联系。</t>
  </si>
  <si>
    <t>1、硕士以上学历；
2、2025年应届毕业生，法学相关专业；
3、熟悉企业法律事务管理流程；熟练掌握法务内审、风险预防，以及诉讼与非诉讼纠纷的处理；
4、具有基本的商业知识，熟悉民法、商法、合同法等常用法律法规，能独立处理法律纠纷和诉讼，有较强的语言和文学表达和沟通能力，性格沉稳，思维敏捷，保密意识强。</t>
  </si>
  <si>
    <r>
      <rPr>
        <sz val="11"/>
        <rFont val="仿宋_GB2312"/>
        <charset val="134"/>
      </rPr>
      <t>焦化部机械工程师（机械专业）</t>
    </r>
  </si>
  <si>
    <t>1、负责大型生产设备的维保运行、编写技术文档；
2、负责工段设备管理，包括备品备件的申报，非标准件的测绘和制图等；
3、技改及节能项目的推进以及定检定修的跟踪；
4、负责生产现场具体加工工艺问题的解决；
5、负责按图纸要求进行工艺安排、坯料组织、工序衔接与各工序的质量检验。</t>
  </si>
  <si>
    <t>1、硕士以上学历；
2、2025年应届毕业生；
3、熟悉机械原理；熟悉液压系统和气压系统；熟悉机械加工工艺；
4、工作认真负责，严谨细致，有良好的创新精神和团队精神。</t>
  </si>
  <si>
    <r>
      <rPr>
        <sz val="11"/>
        <rFont val="仿宋_GB2312"/>
        <charset val="134"/>
      </rPr>
      <t>炼铁部机械工程师（机械专业）</t>
    </r>
  </si>
  <si>
    <r>
      <rPr>
        <sz val="11"/>
        <rFont val="仿宋_GB2312"/>
        <charset val="134"/>
      </rPr>
      <t>炼钢部机械工程师（机械专业）</t>
    </r>
  </si>
  <si>
    <r>
      <rPr>
        <sz val="11"/>
        <rFont val="仿宋_GB2312"/>
        <charset val="134"/>
      </rPr>
      <t>轧钢部机械工程师（机械专业）</t>
    </r>
  </si>
  <si>
    <r>
      <rPr>
        <sz val="11"/>
        <rFont val="仿宋_GB2312"/>
        <charset val="134"/>
      </rPr>
      <t>铸管部机械工程师（机械专业）</t>
    </r>
  </si>
  <si>
    <r>
      <rPr>
        <sz val="11"/>
        <rFont val="仿宋_GB2312"/>
        <charset val="134"/>
      </rPr>
      <t>焦化部电气工程师（电气专业）</t>
    </r>
  </si>
  <si>
    <t>1、生产设备电气系统的维护、安装、调试；
2、编制产品计划，规划设计技术的协调、接口等；
3、配合产品设计各阶段评审、验证和确认；
4、配合解决生产、研发工作中重大技术问题；
5、负责产品设计、鉴定全过程的标准化工作；
6、相关图纸的绘制、技术归档工作。</t>
  </si>
  <si>
    <t>1、硕士以上学历；
2、2025年应届毕业生；
3、具备电气、自动控制相关知识；能够使用Protel、CAD等软件；熟悉电气标准；
4、有较强的责任心，良好团队协作能力、沟通能力、善于学习；动手能力强。</t>
  </si>
  <si>
    <r>
      <rPr>
        <sz val="11"/>
        <rFont val="仿宋_GB2312"/>
        <charset val="134"/>
      </rPr>
      <t>炼铁部电气工程师（电气专业）</t>
    </r>
  </si>
  <si>
    <r>
      <rPr>
        <sz val="11"/>
        <rFont val="仿宋_GB2312"/>
        <charset val="134"/>
      </rPr>
      <t>炼钢部电气工程师（电气专业）</t>
    </r>
  </si>
  <si>
    <r>
      <rPr>
        <sz val="11"/>
        <rFont val="仿宋_GB2312"/>
        <charset val="134"/>
      </rPr>
      <t>轧钢部电气工程师（电气专业）</t>
    </r>
  </si>
  <si>
    <r>
      <rPr>
        <sz val="11"/>
        <rFont val="仿宋_GB2312"/>
        <charset val="134"/>
      </rPr>
      <t>铸管部电气工程师（电气专业）</t>
    </r>
  </si>
  <si>
    <r>
      <rPr>
        <sz val="11"/>
        <color theme="1"/>
        <rFont val="仿宋_GB2312"/>
        <charset val="134"/>
      </rPr>
      <t>焦化部工艺工程师（化工专业）</t>
    </r>
  </si>
  <si>
    <r>
      <rPr>
        <sz val="11"/>
        <rFont val="仿宋_GB2312"/>
        <charset val="134"/>
      </rPr>
      <t>黄石新兴管业有限公司</t>
    </r>
  </si>
  <si>
    <r>
      <rPr>
        <sz val="11"/>
        <color rgb="FF000000"/>
        <rFont val="仿宋_GB2312"/>
        <charset val="134"/>
      </rPr>
      <t>机械工程师</t>
    </r>
  </si>
  <si>
    <r>
      <rPr>
        <sz val="11"/>
        <rFont val="仿宋_GB2312"/>
        <charset val="134"/>
      </rPr>
      <t>黄石</t>
    </r>
  </si>
  <si>
    <t>设备日常维护、检维修作业、以及设备升级改造等；</t>
  </si>
  <si>
    <t>1、硕士研究生及以上学历，机械类专业，特别优秀的可适当放宽学历要求；
2、熟练掌握机械、自动化等理论知识；
3、掌握CAD制图；熟悉机械设备构造原理；</t>
  </si>
  <si>
    <t>hsxxhr@126.com</t>
  </si>
  <si>
    <r>
      <rPr>
        <sz val="11"/>
        <color rgb="FF000000"/>
        <rFont val="仿宋_GB2312"/>
        <charset val="134"/>
      </rPr>
      <t>电气工程师</t>
    </r>
  </si>
  <si>
    <t>负责日常维护、计划检修、保养工作；负责自动化流水线的调试、维修工作；</t>
  </si>
  <si>
    <t>1、硕士研究生及以上学历，电气类专业，特别优秀的可适当放宽学历要求；
2、熟练掌握电气自动化控制等理论知识；
3、掌握PLC编程；熟悉电气设备构造原理；</t>
  </si>
  <si>
    <r>
      <rPr>
        <sz val="11"/>
        <color rgb="FF000000"/>
        <rFont val="仿宋_GB2312"/>
        <charset val="134"/>
      </rPr>
      <t>冶金工程师</t>
    </r>
  </si>
  <si>
    <t>高炉操作、协调指挥与高炉相关联的部门维护生产有序运行等；</t>
  </si>
  <si>
    <t>1、冶金铸造相关专业；特别优秀的可适当放宽学历要求；
2、掌握金属材料结构和性能的基本知识；会CAD制图；</t>
  </si>
  <si>
    <r>
      <rPr>
        <sz val="11"/>
        <color rgb="FF000000"/>
        <rFont val="仿宋_GB2312"/>
        <charset val="134"/>
      </rPr>
      <t>信息化技术员</t>
    </r>
  </si>
  <si>
    <t>系统前期需求调研、梳理，系统的开发及维护，网络硬件设备安装与维护；</t>
  </si>
  <si>
    <t>1、硕士研究生及以上学历，计算机相关专业；特别优秀的可适当放宽学历要求；
2、掌握计算机的基本知识，熟悉系统的开发及维护，网络硬件设备安装与维护；
3、有较强学习能力和创新精神；</t>
  </si>
  <si>
    <r>
      <rPr>
        <sz val="11"/>
        <rFont val="仿宋_GB2312"/>
        <charset val="134"/>
      </rPr>
      <t>广东新兴铸管有限公司</t>
    </r>
  </si>
  <si>
    <r>
      <rPr>
        <sz val="11"/>
        <color rgb="FF000000"/>
        <rFont val="仿宋_GB2312"/>
        <charset val="134"/>
      </rPr>
      <t>质量研发部检化验员</t>
    </r>
  </si>
  <si>
    <r>
      <rPr>
        <sz val="11"/>
        <rFont val="仿宋_GB2312"/>
        <charset val="134"/>
      </rPr>
      <t>阳江</t>
    </r>
  </si>
  <si>
    <r>
      <rPr>
        <sz val="11"/>
        <color rgb="FF000000"/>
        <rFont val="Times New Roman"/>
        <charset val="134"/>
      </rPr>
      <t>‌</t>
    </r>
    <r>
      <rPr>
        <sz val="11"/>
        <color rgb="FF000000"/>
        <rFont val="仿宋_GB2312"/>
        <charset val="134"/>
      </rPr>
      <t>1、样品采集与制备</t>
    </r>
    <r>
      <rPr>
        <sz val="11"/>
        <color rgb="FF000000"/>
        <rFont val="Times New Roman"/>
        <charset val="134"/>
      </rPr>
      <t>‌</t>
    </r>
    <r>
      <rPr>
        <sz val="11"/>
        <color rgb="FF000000"/>
        <rFont val="仿宋_GB2312"/>
        <charset val="134"/>
      </rPr>
      <t>：负责样品的采样、制样工作，确保样品的代表性和准确性；
2、质量检验：对原材料、半成品和成品进行理化、金相等各项指标的检测，确保产品质量符合标准；
3、数据记录与分析：准确记录检测数据，进行数据分析，确保数据的真实性和完整性；
4、设备管理与维护：负责实验室仪器设备的使用、维护和保养，确保设备正常运行等。</t>
    </r>
  </si>
  <si>
    <t>应用化学、化学工程与工艺等专业</t>
  </si>
  <si>
    <t>234033660@qq.com</t>
  </si>
  <si>
    <r>
      <rPr>
        <sz val="11"/>
        <color rgb="FF000000"/>
        <rFont val="仿宋_GB2312"/>
        <charset val="134"/>
      </rPr>
      <t>铸管</t>
    </r>
    <r>
      <rPr>
        <sz val="11"/>
        <color rgb="FF000000"/>
        <rFont val="Times New Roman"/>
        <charset val="134"/>
      </rPr>
      <t>/</t>
    </r>
    <r>
      <rPr>
        <sz val="11"/>
        <color rgb="FF000000"/>
        <rFont val="仿宋_GB2312"/>
        <charset val="134"/>
      </rPr>
      <t>炼铁冶金工程师</t>
    </r>
  </si>
  <si>
    <r>
      <rPr>
        <sz val="11"/>
        <rFont val="仿宋_GB2312"/>
        <charset val="134"/>
      </rPr>
      <t>技工</t>
    </r>
  </si>
  <si>
    <r>
      <rPr>
        <sz val="11"/>
        <color rgb="FF000000"/>
        <rFont val="仿宋_GB2312"/>
        <charset val="134"/>
      </rPr>
      <t>1、设计金属制造工艺：负责设计和编写铸管制造过程的工艺流程，确保生产过程的顺利进行；
2、进行金属材料测试：在熔炼或高炉等阶段对金属等材料进行测试和分析，以确保材料符合特定的质量和性能要求；
3、物料处理与分析：处理和分析生产过程中的物料，确保生产效率和产品质量；
4、金属质量控制与检测</t>
    </r>
    <r>
      <rPr>
        <sz val="11"/>
        <color rgb="FF000000"/>
        <rFont val="Times New Roman"/>
        <charset val="134"/>
      </rPr>
      <t>‌</t>
    </r>
    <r>
      <rPr>
        <sz val="11"/>
        <color rgb="FF000000"/>
        <rFont val="仿宋_GB2312"/>
        <charset val="134"/>
      </rPr>
      <t>：负责金属质量的控制和检测，确保产品符合规定的标准；
5、解决生产中的技术问题</t>
    </r>
    <r>
      <rPr>
        <sz val="11"/>
        <color rgb="FF000000"/>
        <rFont val="Times New Roman"/>
        <charset val="134"/>
      </rPr>
      <t>‌</t>
    </r>
    <r>
      <rPr>
        <sz val="11"/>
        <color rgb="FF000000"/>
        <rFont val="仿宋_GB2312"/>
        <charset val="134"/>
      </rPr>
      <t>：对生产过程中出现的冶金技术问题进行攻关和解决，如熔炼、高炉等方面的技术问题。</t>
    </r>
  </si>
  <si>
    <t>冶金工程、矿物加工、金属材料工程等专业</t>
  </si>
  <si>
    <r>
      <rPr>
        <sz val="11"/>
        <color rgb="FF000000"/>
        <rFont val="仿宋_GB2312"/>
        <charset val="134"/>
      </rPr>
      <t>智能化部软件工程师</t>
    </r>
  </si>
  <si>
    <t>1、软件程序的设计与代码的编写；
2、MAS程序的设计与开发；
3、根据项目具体要求，承担开发任务，按计划完成任务目标；
4、负责生产过程中数采及运算处理过程中的工作。</t>
  </si>
  <si>
    <t>软件工程、人工智能、数据科学与大数据技术等专业</t>
  </si>
  <si>
    <r>
      <rPr>
        <sz val="11"/>
        <color rgb="FF000000"/>
        <rFont val="仿宋_GB2312"/>
        <charset val="134"/>
      </rPr>
      <t>经营财务数据分析师</t>
    </r>
  </si>
  <si>
    <r>
      <rPr>
        <sz val="11"/>
        <rFont val="仿宋_GB2312"/>
        <charset val="134"/>
      </rPr>
      <t>财务</t>
    </r>
    <r>
      <rPr>
        <sz val="11"/>
        <rFont val="Times New Roman"/>
        <charset val="134"/>
      </rPr>
      <t>/</t>
    </r>
    <r>
      <rPr>
        <sz val="11"/>
        <rFont val="仿宋_GB2312"/>
        <charset val="134"/>
      </rPr>
      <t>审计</t>
    </r>
    <r>
      <rPr>
        <sz val="11"/>
        <rFont val="Times New Roman"/>
        <charset val="134"/>
      </rPr>
      <t>/</t>
    </r>
    <r>
      <rPr>
        <sz val="11"/>
        <rFont val="仿宋_GB2312"/>
        <charset val="134"/>
      </rPr>
      <t>统计</t>
    </r>
  </si>
  <si>
    <t>1、梳理运营过程中各种数据，拟定数据报表；
2、解析运营各项数据，并根据解析结果反馈相应问题；
3、进行各类运营数据筛查分析，撰写相关报告材料。</t>
  </si>
  <si>
    <t>数学与应用数学、信息管理与信息系统专业、数据科学与大数据技术等专业</t>
  </si>
  <si>
    <r>
      <rPr>
        <sz val="11"/>
        <color rgb="FF000000"/>
        <rFont val="仿宋_GB2312"/>
        <charset val="134"/>
      </rPr>
      <t>铸管</t>
    </r>
    <r>
      <rPr>
        <sz val="11"/>
        <color rgb="FF000000"/>
        <rFont val="Times New Roman"/>
        <charset val="134"/>
      </rPr>
      <t>/</t>
    </r>
    <r>
      <rPr>
        <sz val="11"/>
        <color rgb="FF000000"/>
        <rFont val="仿宋_GB2312"/>
        <charset val="134"/>
      </rPr>
      <t>炼铁自动化工程师</t>
    </r>
  </si>
  <si>
    <t>1、设计、开发、运维自动化系统，包括机器人、感应器、控制系统等，确保自动化生产的稳定有效运行；
2、编程和配置控制系统；
3、安装和调试自动化设备；
4、维护和优化自动化系统；
5、对生产工艺和生产流程进行优化与改进。</t>
  </si>
  <si>
    <t>自动化、机械设计制造及其自动化、电气工程及其自动化、机械电子工程、机器人工程、智能制造等专业</t>
  </si>
  <si>
    <r>
      <rPr>
        <sz val="11"/>
        <rFont val="仿宋_GB2312"/>
        <charset val="134"/>
      </rPr>
      <t>新兴铸管集团邯郸新材料有限公司</t>
    </r>
  </si>
  <si>
    <r>
      <rPr>
        <sz val="11"/>
        <color rgb="FF000000"/>
        <rFont val="仿宋_GB2312"/>
        <charset val="134"/>
      </rPr>
      <t>出口业务</t>
    </r>
  </si>
  <si>
    <r>
      <rPr>
        <sz val="11"/>
        <rFont val="仿宋_GB2312"/>
        <charset val="134"/>
      </rPr>
      <t>销售</t>
    </r>
  </si>
  <si>
    <r>
      <rPr>
        <sz val="11"/>
        <rFont val="仿宋_GB2312"/>
        <charset val="134"/>
      </rPr>
      <t>国外</t>
    </r>
  </si>
  <si>
    <t>钢格板产品在中东区域销售</t>
  </si>
  <si>
    <t>英语或国际贸易专业，英语6级以上，拥有较强地英语口语交流能力。</t>
  </si>
  <si>
    <t xml:space="preserve">www.hdxclhr@163.com </t>
  </si>
  <si>
    <r>
      <rPr>
        <sz val="11"/>
        <rFont val="仿宋_GB2312"/>
        <charset val="134"/>
      </rPr>
      <t>桃江新兴管件有限责任公司</t>
    </r>
  </si>
  <si>
    <r>
      <rPr>
        <sz val="11"/>
        <color rgb="FF000000"/>
        <rFont val="仿宋_GB2312"/>
        <charset val="134"/>
      </rPr>
      <t>营销财务部会计岗</t>
    </r>
  </si>
  <si>
    <r>
      <rPr>
        <sz val="11"/>
        <rFont val="仿宋_GB2312"/>
        <charset val="134"/>
      </rPr>
      <t>益阳</t>
    </r>
  </si>
  <si>
    <t>4001-6000</t>
  </si>
  <si>
    <t>财务日常工作；财务软件数据上报及处理</t>
  </si>
  <si>
    <t>熟悉相关的专业技能和技术</t>
  </si>
  <si>
    <t>tjxxgjbgs@163.com</t>
  </si>
  <si>
    <r>
      <rPr>
        <sz val="11"/>
        <color rgb="FF000000"/>
        <rFont val="仿宋_GB2312"/>
        <charset val="134"/>
      </rPr>
      <t>生产质量部技术研发岗</t>
    </r>
  </si>
  <si>
    <t>4001-6001</t>
  </si>
  <si>
    <t>负责铸造工艺设计与维护</t>
  </si>
  <si>
    <r>
      <rPr>
        <sz val="11"/>
        <color rgb="FF000000"/>
        <rFont val="仿宋_GB2312"/>
        <charset val="134"/>
      </rPr>
      <t>设备能源部电器维修岗</t>
    </r>
  </si>
  <si>
    <t>4001-6002</t>
  </si>
  <si>
    <t>负责机械与电气一体化设计</t>
  </si>
  <si>
    <r>
      <rPr>
        <sz val="11"/>
        <color rgb="FF000000"/>
        <rFont val="仿宋_GB2312"/>
        <charset val="134"/>
      </rPr>
      <t>营销财务部销售岗</t>
    </r>
  </si>
  <si>
    <t>4001-6003</t>
  </si>
  <si>
    <t>1.负责参与铸件的市场调研与开发；
2.负责铸件的具体销售工作；
3.负责销售相关的其他基础性工作；</t>
  </si>
  <si>
    <t>具有销售技能知识和良好的团队精神；有责任心</t>
  </si>
  <si>
    <r>
      <rPr>
        <sz val="11"/>
        <color rgb="FF000000"/>
        <rFont val="仿宋_GB2312"/>
        <charset val="134"/>
      </rPr>
      <t>安全部环保管理岗</t>
    </r>
  </si>
  <si>
    <r>
      <rPr>
        <sz val="11"/>
        <rFont val="仿宋_GB2312"/>
        <charset val="134"/>
      </rPr>
      <t>生化</t>
    </r>
    <r>
      <rPr>
        <sz val="11"/>
        <rFont val="Times New Roman"/>
        <charset val="134"/>
      </rPr>
      <t>/</t>
    </r>
    <r>
      <rPr>
        <sz val="11"/>
        <rFont val="仿宋_GB2312"/>
        <charset val="134"/>
      </rPr>
      <t>制药</t>
    </r>
    <r>
      <rPr>
        <sz val="11"/>
        <rFont val="Times New Roman"/>
        <charset val="134"/>
      </rPr>
      <t>/</t>
    </r>
    <r>
      <rPr>
        <sz val="11"/>
        <rFont val="仿宋_GB2312"/>
        <charset val="134"/>
      </rPr>
      <t>环保</t>
    </r>
  </si>
  <si>
    <t>4001-6004</t>
  </si>
  <si>
    <t>负责环保和能源管理工作</t>
  </si>
  <si>
    <t>熟悉企业安全管理与规范；熟悉国家安全、职业健康和环保相关法律法规</t>
  </si>
  <si>
    <r>
      <rPr>
        <sz val="11"/>
        <rFont val="仿宋_GB2312"/>
        <charset val="134"/>
      </rPr>
      <t>四川省川建管道有限公司</t>
    </r>
  </si>
  <si>
    <r>
      <rPr>
        <sz val="11"/>
        <color rgb="FF000000"/>
        <rFont val="仿宋_GB2312"/>
        <charset val="134"/>
      </rPr>
      <t>经营管理部信息化工程师</t>
    </r>
  </si>
  <si>
    <r>
      <rPr>
        <sz val="11"/>
        <rFont val="仿宋_GB2312"/>
        <charset val="134"/>
      </rPr>
      <t>成都</t>
    </r>
  </si>
  <si>
    <t>1、对公司信息化系统运行进行维护，确保系统稳定运行；2、提供相关的技术支持和培训，解决技术问题；3、完成公司领导交办的其他相关的任务。</t>
  </si>
  <si>
    <t>1、计算机技术、软件工程相关专业毕业；2、具备良好的沟通、配合能力；3、能够独立解决问题，具备较强的逻辑思维和分析能力</t>
  </si>
  <si>
    <t>191073632@qq.com</t>
  </si>
  <si>
    <r>
      <rPr>
        <sz val="11"/>
        <color rgb="FF000000"/>
        <rFont val="仿宋_GB2312"/>
        <charset val="134"/>
      </rPr>
      <t>设备能源环保部机械设计工程师</t>
    </r>
  </si>
  <si>
    <t>1、负责公司生产现场自动化机械臂等设备的日常维护及故障排除；2、根据公司项目需求，配合设计并实施生产线相关设备和工装器具的选型与方案制定工作；3、制定并完善工艺文件，进行过程控制及现场指导工作；4、完成公司领导交办的其他相关的任务。</t>
  </si>
  <si>
    <t>1、机械制造及其自动化、电气工程等相关专业；2、熟悉机械原理和电动系统，掌握SolidWorks、CAD等制图软件，了解机加、钣金、装配等制造工艺；3、具有良好的语言表达能力和沟通能力，以及良好的创新精神、团队协作能力及自我管理能力</t>
  </si>
  <si>
    <r>
      <rPr>
        <sz val="11"/>
        <rFont val="仿宋_GB2312"/>
        <charset val="134"/>
      </rPr>
      <t>湖北新兴全力</t>
    </r>
    <r>
      <rPr>
        <sz val="11"/>
        <rFont val="Times New Roman"/>
        <charset val="134"/>
      </rPr>
      <t xml:space="preserve">
</t>
    </r>
    <r>
      <rPr>
        <sz val="11"/>
        <rFont val="仿宋_GB2312"/>
        <charset val="134"/>
      </rPr>
      <t>机械有限公司</t>
    </r>
  </si>
  <si>
    <r>
      <rPr>
        <sz val="11"/>
        <color rgb="FF000000"/>
        <rFont val="仿宋_GB2312"/>
        <charset val="134"/>
      </rPr>
      <t>工艺研发工程师</t>
    </r>
  </si>
  <si>
    <r>
      <rPr>
        <sz val="11"/>
        <rFont val="仿宋_GB2312"/>
        <charset val="134"/>
      </rPr>
      <t>随州</t>
    </r>
  </si>
  <si>
    <t>1.金属材料相关支持，样件和批量件材料性能管控，开展失效分析和问题解决；
2.开展成分和性能研发，管控应用工艺开发；</t>
  </si>
  <si>
    <t>1、金属材料专业，专业知识扎实；
2、品行端正，身体健康；
3、毕业生所学专业与需求专业相匹配；
4、有相关工作或实习经验者优先录用；</t>
  </si>
  <si>
    <t>hbxxql888@163.com</t>
  </si>
  <si>
    <t xml:space="preserve">1、负责机械设备及有关零部件的图纸设计，安装和试运行；
2、制定机械设备的操作规程；
3、对机械设备中存在的缺陷及时进行技术改造或调整，确保设备运转在良好的状态；
4、制定机械设备的预防性维修，保养及大修计划，并负责对维修工作的组织实施及检查，确保维修质量；
</t>
  </si>
  <si>
    <t>1、机械设计制造及自动化相关专业，熟练掌握AUTOCAD软件；
2、忠诚可靠，诚实敬业，执行力强，团队协作能力强，适应性及应变能力强，阳光上进；
3、懂机床工作原理，根据机床性能，定期制定维护计划；</t>
  </si>
  <si>
    <t>1、负责事业部电气弱电维修；
2、配合解决生产，研发工作中重大技术问题；
3、认真做好电气设备安全巡察；</t>
  </si>
  <si>
    <t>1、自动控制.电子电气工程.电气自动化等专业；
2、具备电气，自动控制相关知识，能够使用Protel，CAD等软件；
3、有较强的责任心,良好团队协作能力，沟通能力，善于学习，动手能力强；</t>
  </si>
  <si>
    <r>
      <rPr>
        <sz val="11"/>
        <color rgb="FF000000"/>
        <rFont val="仿宋_GB2312"/>
        <charset val="134"/>
      </rPr>
      <t>销售业务员</t>
    </r>
  </si>
  <si>
    <t>1、负责公司产品销售及市场开发；
2、具有销售、市场拓展工作经验，有较强的团队协作能力和销售技巧；
3、热爱销售工作，具有较强的沟通能力和成果导向意识，具备较高的创新和学习能力；
4、具备良好的语言表达能力，能够熟练应用MS OFFICE等办公软件；</t>
  </si>
  <si>
    <t>1、市场营销、经济、管理等相关专业优先；
2、大学英语CET-4及以上，熟练运用商务口语；</t>
  </si>
  <si>
    <r>
      <rPr>
        <sz val="11"/>
        <rFont val="仿宋_GB2312"/>
        <charset val="134"/>
      </rPr>
      <t>新兴铸管阜康能源有限公司</t>
    </r>
  </si>
  <si>
    <r>
      <rPr>
        <sz val="11"/>
        <color rgb="FF000000"/>
        <rFont val="仿宋_GB2312"/>
        <charset val="134"/>
      </rPr>
      <t>电气管理</t>
    </r>
  </si>
  <si>
    <r>
      <rPr>
        <sz val="11"/>
        <rFont val="仿宋_GB2312"/>
        <charset val="134"/>
      </rPr>
      <t>昌吉回族自治州</t>
    </r>
  </si>
  <si>
    <t>负责电气设备的维护保养及检修工作，完成设备管理包机指标，负责指导设备操作人员正确使用和维护设备；</t>
  </si>
  <si>
    <t>具有本科以上学历，电气类电气工程及其自动化专业，能绘制一般的继电器控制原理图，读懂PLC程序，会简单的半导体电路的安装和调试，根据程序查找PLC控制系统故障。</t>
  </si>
  <si>
    <t>xxzgfknyhr@163.com</t>
  </si>
  <si>
    <r>
      <rPr>
        <sz val="11"/>
        <color rgb="FF000000"/>
        <rFont val="仿宋_GB2312"/>
        <charset val="134"/>
      </rPr>
      <t>设备管理</t>
    </r>
  </si>
  <si>
    <t>负责日常检查、安全报表填写和申报、设备基础资料管理、现场测绘、部件出图；</t>
  </si>
  <si>
    <t>具有本科以上学历，机械类专业，熟练掌握各类机械标准件的选型、计算、建模等，熟练各类办公软件以及CAD、CAXA、SOLIDWOERKS（或UG）等绘图软件</t>
  </si>
  <si>
    <r>
      <rPr>
        <sz val="11"/>
        <color rgb="FF000000"/>
        <rFont val="仿宋_GB2312"/>
        <charset val="134"/>
      </rPr>
      <t>生产管理</t>
    </r>
  </si>
  <si>
    <t>负责与调度室、相关工部及上级联系与协调工作，按要求组织完成生产任务和其它临时任务，落实现场综合治理不符合项的有效整改；落实在岗人员的安全、环保和技能的培训教育。</t>
  </si>
  <si>
    <t>具有本科以上学历，冶金工程类、材料类专业；能吃苦耐劳，较好的沟通能力；学习能力强，能快速熟悉铸管生产工艺特点、工艺流程、主要设备结构、工作原理和主要设备参数，掌握铸管工艺相关专业知识；了解使用原辅材料的种类、质量标准及其对产品质量的影响。</t>
  </si>
  <si>
    <r>
      <rPr>
        <sz val="11"/>
        <rFont val="仿宋_GB2312"/>
        <charset val="134"/>
      </rPr>
      <t>新兴铸管国际发展有限公司</t>
    </r>
  </si>
  <si>
    <r>
      <rPr>
        <sz val="11"/>
        <color rgb="FF000000"/>
        <rFont val="仿宋_GB2312"/>
        <charset val="134"/>
      </rPr>
      <t>国际营销经理</t>
    </r>
  </si>
  <si>
    <r>
      <rPr>
        <sz val="11"/>
        <rFont val="仿宋_GB2312"/>
        <charset val="134"/>
      </rPr>
      <t>全国</t>
    </r>
  </si>
  <si>
    <t>1、负责本公司产品球墨铸铁管等产品海外市场开拓、市场调研、产品推广、品牌建设、客户开发。
2、负责海外水利水电、输水工程等输水管材项目调研。
3、负责海外输水管材项目招标信息搜集，并进行投标。
4、负责输水管材项目合同签订，及订单执行全流程操作。
5、公司安排的其他工作。</t>
  </si>
  <si>
    <t>1.爱岗敬业，责任心强。
2.身体健康，适应长期频繁出差工作。
3.性格开朗、外向，热爱销售工作。
4.学历要求：2025年应届本科毕业及以上。
5.英语通过国家英语六级。</t>
  </si>
  <si>
    <t>xinxing@xinxingpipes.com.cn</t>
  </si>
  <si>
    <r>
      <rPr>
        <sz val="11"/>
        <rFont val="仿宋_GB2312"/>
        <charset val="134"/>
      </rPr>
      <t>新兴河北工程技术有限公司</t>
    </r>
  </si>
  <si>
    <r>
      <rPr>
        <sz val="11"/>
        <color rgb="FF000000"/>
        <rFont val="仿宋_GB2312"/>
        <charset val="134"/>
      </rPr>
      <t>智能装备研发工程师</t>
    </r>
  </si>
  <si>
    <t>1.负责设计机器人配套相关电气设计；
2.负责机器人及工装现场安装指导.调试应用.验收等；
3.负责机器人应用的维护；
4.负责机器人应用的电气方面相关研发。</t>
  </si>
  <si>
    <t>1.机器人工程、机械工程、自动化、控制工程等相关专业，同时具备电气自动化基础知识，英语4级及以上；
2.能够熟练掌握至少一种主流机器人产品的编程，如工业机器人编程、机器视觉编程等；
3.熟悉PLC（可编程逻辑控制器）编程，了解PLC选型、扩展模块应用及基本指令等；
4.具备机器人工作站设计、装调与改造的能力，能够根据实际需求进行机器人系统的规划和设计。</t>
  </si>
  <si>
    <t>xxgczp@126.com</t>
  </si>
  <si>
    <r>
      <rPr>
        <sz val="11"/>
        <color rgb="FF000000"/>
        <rFont val="仿宋_GB2312"/>
        <charset val="134"/>
      </rPr>
      <t>机械研发工程师</t>
    </r>
  </si>
  <si>
    <t>1.负责装备的非标设计、研发工作;
2.负责治金行业工序工艺的整合、优化、技术改告及新工艺应用。
3.负责非标设备的监制、安装、调试等技术服务工作。</t>
  </si>
  <si>
    <t>1.机械工程专业为主，同时掌握自动化相关知识,英语六级优先;
2.熟练使用CAD、三维等绘图软件；
3.了解冶金行业及其他相关行业相关知识和动态，熟悉工程设计相关知识。</t>
  </si>
  <si>
    <r>
      <rPr>
        <sz val="11"/>
        <color rgb="FF000000"/>
        <rFont val="仿宋_GB2312"/>
        <charset val="134"/>
      </rPr>
      <t>信息自动化研发工程师</t>
    </r>
  </si>
  <si>
    <t>1.生产线设备管理、计划管理、电子看板、任务管理等业务设计及数据库设计；
2.了解管道检测算法编写、视觉算法编写、程序编写
3.负责在第三方开源MES系统基础上的二次开发、功能扩展开发；
4.负责编制MES操作作业指导。</t>
  </si>
  <si>
    <t>1.计算机科学技术、智能科学与技术、控制工程及电子信息工程等相关专业；
2.具有丰富的软件工程开发经验，具备桌面程序开发能力；
3、熟悉上位机与Mes系统的通讯方式，熟悉上位机与PLC通讯，具备多路实时数据采集，以及数据实时动态显示、存储和处理经验。</t>
  </si>
  <si>
    <r>
      <rPr>
        <sz val="11"/>
        <color rgb="FF000000"/>
        <rFont val="仿宋_GB2312"/>
        <charset val="134"/>
      </rPr>
      <t>热能技术研发工程师</t>
    </r>
  </si>
  <si>
    <t>1.负责炉窑的标设计、研发工作；
2.负责治金行业工序工艺的整合、优化、技术改告及新工艺应用；
3.负责炉窑设备的监制、安装、调试等技术服务工作。</t>
  </si>
  <si>
    <t>1.能源与动力工程、热能工程、炉窑、冶金工程专业为主，同时掌握自动化相关知识，英语六级优先。
2.熟练使用CAD、三维等绘图软件。
3.了解冶金炉窑相关知识和动态，熟悉工程设计相关知识。</t>
  </si>
  <si>
    <r>
      <rPr>
        <sz val="11"/>
        <rFont val="仿宋_GB2312"/>
        <charset val="134"/>
      </rPr>
      <t>聚联智汇水务科技有限公司</t>
    </r>
  </si>
  <si>
    <r>
      <rPr>
        <sz val="11"/>
        <color rgb="FF000000"/>
        <rFont val="仿宋_GB2312"/>
        <charset val="134"/>
      </rPr>
      <t>智慧水务部前端开发工程师</t>
    </r>
  </si>
  <si>
    <t>A、负责智慧水务平台前端部分开发工作；
B、与UI设计师、后端工程师紧密配合，实现产品界面和功能与后台交互，完成公司各产品易用性改进、界面优化；
C、保持技术发展趋势的敏感度，主动学习、应用新技术与新的主流前端框架；
D、配合项目组成员完成项目交付工作；
E、参与撰写相关技术文档；
F、参与技术和产品研讨会，对新产品从技术角度提出优化方案。</t>
  </si>
  <si>
    <t>A、计算机科学与技术、软件工程相关专业本科及以上学历；
B、在校期间取得相关技能证书优先；
C、在校期间参与过移动端应用设计开发优先；
D、基本功扎实，精通熟悉HTML5、CSS3、ES6等语言；
E、熟练使用前端开发框架VUE，熟悉Webpack、 axios、 Vuerouter、Vuex、 Vue Loader等模块；
F、熟悉各种前端调试工具，熟悉前端性能优化；
G、熟悉常见页面布局方式，响应式页面布局方式，熟悉针对主流浏览器的兼容及优化；
H、具有良好的学习能力、逻辑思维能力和团队协作能力。</t>
  </si>
  <si>
    <t>373687000@qq.com</t>
  </si>
  <si>
    <r>
      <rPr>
        <sz val="11"/>
        <color rgb="FF000000"/>
        <rFont val="仿宋_GB2312"/>
        <charset val="134"/>
      </rPr>
      <t>智慧水务部后端开发工程师</t>
    </r>
  </si>
  <si>
    <t>A、负责智慧水务系统平台后端部分开发工作；
B、配合项目组成员完成项目交付工作；
C、参与撰写相关技术文档；
D、参与技术和产品研讨会，对新产品从技术角度提出优化方案。</t>
  </si>
  <si>
    <t>A、计算机科学与技术、软件工程相关专业本科及以上学历；
B、在校期间取得相关技能证书优先；
C、具有良好开发能力，熟练掌握JAVA语言；
D、熟悉TCP、HTTP网络协议，有硬件设备协议开发经验者优先；
E、熟悉Spring、SpringCloud、SpringBoot等框架；
F、熟悉多线程、Socket网络编程；
G、具有良好的学习能力、逻辑思维能力和团队协作能力。</t>
  </si>
  <si>
    <r>
      <rPr>
        <sz val="11"/>
        <color rgb="FF000000"/>
        <rFont val="仿宋_GB2312"/>
        <charset val="134"/>
      </rPr>
      <t>智慧水务部</t>
    </r>
    <r>
      <rPr>
        <sz val="11"/>
        <color rgb="FF000000"/>
        <rFont val="Times New Roman"/>
        <charset val="134"/>
      </rPr>
      <t>GIS</t>
    </r>
    <r>
      <rPr>
        <sz val="11"/>
        <color rgb="FF000000"/>
        <rFont val="仿宋_GB2312"/>
        <charset val="134"/>
      </rPr>
      <t>开发工程师</t>
    </r>
  </si>
  <si>
    <t>A、参与智慧水务系统GIS项目的需求分析和系统设计；
B、承担GIS底层引擎开发；
C、负责解决项目开发过程中的技术问题；
D、配合项目组成员完成项目交付工作；
E、参与撰写相关技术文档；
F、参与技术和产品研讨会，对新产品从技术角度提出优化方案。</t>
  </si>
  <si>
    <r>
      <rPr>
        <sz val="11"/>
        <color rgb="FF000000"/>
        <rFont val="仿宋_GB2312"/>
        <charset val="134"/>
      </rPr>
      <t>智慧水务部</t>
    </r>
    <r>
      <rPr>
        <sz val="11"/>
        <color rgb="FF000000"/>
        <rFont val="Times New Roman"/>
        <charset val="134"/>
      </rPr>
      <t>Android</t>
    </r>
    <r>
      <rPr>
        <sz val="11"/>
        <color rgb="FF000000"/>
        <rFont val="仿宋_GB2312"/>
        <charset val="134"/>
      </rPr>
      <t>开发工程师</t>
    </r>
  </si>
  <si>
    <t>A、参与移动端应用的详细设计工作；
B、参与产品的技术攻坚和优化；
C、负责Android开发和JAVA后台开发；
D、配合项目组成员完成项目交付工作；
E、参与撰写相关技术文档；
F、参与技术和产品研讨会，对新产品从技术角度提出优化方案。</t>
  </si>
  <si>
    <t>A、计算机科学与技术、软件工程相关专业本科及以上学历；
B、在校期间取得相关技能证书优先；
C、精通Android开发平台及主流开发框架；
D、熟悉Spring boot等开源框架，熟悉Redis缓存技术；
E、熟悉Sqlite、MySql、pgsql、Oracle等数据库的使用；
F、具有良好的学习能力、逻辑思维能力和团队协作能力。</t>
  </si>
  <si>
    <r>
      <rPr>
        <sz val="11"/>
        <color rgb="FF000000"/>
        <rFont val="仿宋_GB2312"/>
        <charset val="134"/>
      </rPr>
      <t>智慧水务部</t>
    </r>
    <r>
      <rPr>
        <sz val="11"/>
        <color rgb="FF000000"/>
        <rFont val="Times New Roman"/>
        <charset val="134"/>
      </rPr>
      <t>UI</t>
    </r>
    <r>
      <rPr>
        <sz val="11"/>
        <color rgb="FF000000"/>
        <rFont val="仿宋_GB2312"/>
        <charset val="134"/>
      </rPr>
      <t>设计师</t>
    </r>
  </si>
  <si>
    <t>A、设计产品的整体风格、交互、界面结构、操作流程等；
B、积极与研发沟通，推进界面及交互设计的最终实现；
C、根据产品种类及需求提出构思新颖、有高度吸引力的创意设计方案；
D、持续关注最新产品设计趋势、研究目标用户审美倾向，对现有交互和视觉进行升级迭代；
E、配合项目组成员完成项目交付工作；
F、参与技术和产品研讨会，对新产品从技术角度提出优化方案。</t>
  </si>
  <si>
    <t>A、美术、设计等相关专业本科及以上学历；
B、具有很强的审美能力，了解互联网UI设计的潮流，了解互联网产品设计理念和思路；
C、熟练使用相关设计软件（sketch、figma、xd），包括但不限于：Axure、墨刀等原型图制作软件，熟练使用AI、Photoshop等图形制作软件；
D、具有良好的学习能力、逻辑思维能力和团队协作能力。</t>
  </si>
  <si>
    <r>
      <rPr>
        <sz val="11"/>
        <color rgb="FF000000"/>
        <rFont val="仿宋_GB2312"/>
        <charset val="134"/>
      </rPr>
      <t>智慧水务部网络工程师</t>
    </r>
  </si>
  <si>
    <t>A、工业互联产品研发的网络支持；
B、为客户提供售前售后技术支持； 
C、公司内部网络维护、产品培训、技术知识分享； 
D、配合项目组成员完成项目交付工作；
E、参与撰写相关技术文档。</t>
  </si>
  <si>
    <t>A、网络工程、通讯工程相关专业本科及以上学历；
B、在校期间取得相关技能证书优先；
C、熟悉主流网络拓扑结构原理，熟悉网络设备配置，熟悉IP地址配置；
D、熟悉windows和linux服务器与网络相关的配置；
E、了解交换机、路由器、防火墙、入侵安全检测设备的使用，有较强的网络安全防范意识；
F、具有良好的学习能力、逻辑思维能力和团队协作能力</t>
  </si>
  <si>
    <r>
      <rPr>
        <sz val="11"/>
        <color rgb="FF000000"/>
        <rFont val="仿宋_GB2312"/>
        <charset val="134"/>
      </rPr>
      <t>智慧水务部物联网工程师</t>
    </r>
  </si>
  <si>
    <t>A、按照具体功能编写PLC程序；
B、出具通讯接口文档与软件工程师对接；
C、对用户进行设备操作培训；
D、为产品提供采购、装配、校准标定、品质性能要求等方面的技术支持；
E、配合项目组成员完成项目交付工作；
F、参与撰写相关技术文档；
J、参与技术和产品研讨会，对新产品从技术角度提出优化方案。</t>
  </si>
  <si>
    <t>A、电气、自动化、物联网相关专业本科及以上学历；
B、在校期间取得相关技能证书优先；
C、熟练掌握PLC编程；
D、熟练掌握modbus 、can等工业现场总线，熟悉串口通信；
E、了解TCP/IP协议簇在工业上的应用；
F、了解MQTT 、蓝牙、ZIGBEE等常见物联网协议；
G、能独立进行物连网组网、架构设计，能根据要求出具解决方案；
I、能使用CAD制作电气原理图、接线图等；
J、具有良好的学习能力、逻辑思维能力和团队协作能力。</t>
  </si>
  <si>
    <r>
      <rPr>
        <sz val="11"/>
        <color rgb="FF000000"/>
        <rFont val="仿宋_GB2312"/>
        <charset val="134"/>
      </rPr>
      <t>智慧水务部给排水工程师</t>
    </r>
  </si>
  <si>
    <r>
      <rPr>
        <sz val="11"/>
        <rFont val="仿宋_GB2312"/>
        <charset val="134"/>
      </rPr>
      <t>工程设计</t>
    </r>
  </si>
  <si>
    <t>A、全面负责市政给排水（水厂、加压泵站、输配水管网等）设计工作，参与智慧水务（包括市政给水、城乡供水一体化、智慧排水等方面）信息化咨询、设计，负责方案设计、初步设计、施工图设计等；
B、参与智慧水务项目的前期调研、跟踪和需求分析，编写需求分析报告、投标文件、技术方案等，参与项目全过程咨询和技术支持工作；
C、参与本专业成果设计的图纸会审及设计变更，根据项目推进，对项目内容、质量、成本、进度等进行管理；
D、配合业主完成设计及现场服务工作。</t>
  </si>
  <si>
    <t>A、给排水、环境工程相关专业本科及以上学历；
B、熟练掌握AUTOCAD、天正给排水、鸿业管立得等相关绘图工具；
C、具备良好的沟通协调能力和分析解决问题的能力；
D、具备较强的文档编写能力，具备团队合作精神，善于学习，思维敏捷，责任心强。</t>
  </si>
  <si>
    <r>
      <rPr>
        <sz val="11"/>
        <rFont val="仿宋_GB2312"/>
        <charset val="134"/>
      </rPr>
      <t>襄阳新兴精密制造有限公司</t>
    </r>
  </si>
  <si>
    <r>
      <rPr>
        <sz val="11"/>
        <color rgb="FF000000"/>
        <rFont val="仿宋_GB2312"/>
        <charset val="134"/>
      </rPr>
      <t>研发部研发工程师（金属材料成型）</t>
    </r>
  </si>
  <si>
    <r>
      <rPr>
        <sz val="11"/>
        <rFont val="仿宋_GB2312"/>
        <charset val="134"/>
      </rPr>
      <t>其他</t>
    </r>
  </si>
  <si>
    <r>
      <rPr>
        <sz val="11"/>
        <rFont val="仿宋_GB2312"/>
        <charset val="134"/>
      </rPr>
      <t>襄阳</t>
    </r>
  </si>
  <si>
    <t>1.铝合金铸造工艺设计；                              2.新工艺、新技术、新材料的研究和应用推广；                                       3.项目管理、质量改进、技术降成本。</t>
  </si>
  <si>
    <t>1.硕士研究生学历；                                 2.材料成型（铸造、磨具方向）专业；                           3.熟悉机械原理、机械制图和工程力学等基础;                                        4.熟悉应用机械制图等相关软件；                        5.了解本专业加工工艺及检测技术知识。</t>
  </si>
  <si>
    <t>ldrsb3611@163.com</t>
  </si>
  <si>
    <r>
      <rPr>
        <sz val="11"/>
        <color rgb="FF000000"/>
        <rFont val="仿宋_GB2312"/>
        <charset val="134"/>
      </rPr>
      <t>研发部研发工程师（机械设计）</t>
    </r>
  </si>
  <si>
    <t>1.机械加工工艺设计；
2.新工艺、新技术、新材料的研究和应用推广；
3.项目管理、质量改进、技术降成本等。</t>
  </si>
  <si>
    <t>1.硕士研究生学历；
2.机械设计及自动化或相关专业；
3.熟悉机械原理、机械制图、工程力学等基础；
4.熟练应用机械制图相关软件及日常办公软件；
5.了解本专业有关的加工设计工艺及检测技术知识。</t>
  </si>
  <si>
    <t>ldrsb3611@164.com</t>
  </si>
  <si>
    <r>
      <rPr>
        <sz val="11"/>
        <color rgb="FF000000"/>
        <rFont val="仿宋_GB2312"/>
        <charset val="134"/>
      </rPr>
      <t>生产部信息化工程师（机器人、人工智能）</t>
    </r>
  </si>
  <si>
    <t>1.机器人设计及维护；                                            2.计算机维护；                                                         3.公司信息化程序管理及维护。</t>
  </si>
  <si>
    <t>1.本科及以上学历；
2.机器人、人工智能或计算机相关专业；
3.熟悉机械加工机器人应用和人工智能等基础；
4.了解本专业有关的程序及硬件等相关知识。</t>
  </si>
  <si>
    <t>ldrsb3611@165.com</t>
  </si>
  <si>
    <r>
      <rPr>
        <sz val="11"/>
        <color rgb="FF000000"/>
        <rFont val="仿宋_GB2312"/>
        <charset val="134"/>
      </rPr>
      <t>安环部安环工程师</t>
    </r>
  </si>
  <si>
    <r>
      <rPr>
        <sz val="11"/>
        <color rgb="FF000000"/>
        <rFont val="仿宋_GB2312"/>
        <charset val="134"/>
      </rPr>
      <t>校招</t>
    </r>
  </si>
  <si>
    <t>1.节能环保管理；
2.安全生产管理；   
3.完善能源管理体系，整理资料上报相关报表。</t>
  </si>
  <si>
    <t>1.硕士研究生学历；
2.环保或安全相关专业；
3.熟悉环保安全相关法律法规；
4.熟练使用日常办公软件。</t>
  </si>
  <si>
    <t>ldrsb3611@166.com</t>
  </si>
  <si>
    <r>
      <rPr>
        <sz val="11"/>
        <rFont val="仿宋_GB2312"/>
        <charset val="134"/>
      </rPr>
      <t>市场部营销专员</t>
    </r>
  </si>
  <si>
    <t>1.产品销售（外贸销售）和新产品推广；                                           2.市场调研，收集市场信息；                                   3.客户服务。</t>
  </si>
  <si>
    <t>1.大学本科及以上学历；
2.营销、经济类、机械类、铸造类及相关专业；
3.熟悉营销基础知识；
4.熟练使用日常办公及网络软件。</t>
  </si>
  <si>
    <t>ldrsb3611@167.com</t>
  </si>
  <si>
    <r>
      <rPr>
        <sz val="11"/>
        <rFont val="仿宋_GB2312"/>
        <charset val="134"/>
      </rPr>
      <t>际华集团股份有限公司</t>
    </r>
  </si>
  <si>
    <r>
      <rPr>
        <sz val="11"/>
        <color rgb="FF000000"/>
        <rFont val="仿宋_GB2312"/>
        <charset val="134"/>
      </rPr>
      <t>研究总院研发项目岗</t>
    </r>
  </si>
  <si>
    <r>
      <rPr>
        <sz val="11"/>
        <rFont val="仿宋_GB2312"/>
        <charset val="134"/>
      </rPr>
      <t>石家庄井陉县</t>
    </r>
  </si>
  <si>
    <t>负责防弹陶瓷机理研究、粉体配方研究、增韧技术的研究；负责陶瓷烧结实验室工艺研究及工艺提升；负责装具装备类产品的理论及基础设计研发工作；负责装具装备类新产品的研发和试制、并形成规范的试制报告；负责参与装具新老产品的技术改进和革新；负责项目的分解、落实和实施方案的制定。</t>
  </si>
  <si>
    <t>材料化学专业。</t>
  </si>
  <si>
    <t>jihuazp@163.com</t>
  </si>
  <si>
    <r>
      <rPr>
        <sz val="11"/>
        <color rgb="FF000000"/>
        <rFont val="仿宋_GB2312"/>
        <charset val="134"/>
      </rPr>
      <t>研究总院研发设计岗</t>
    </r>
  </si>
  <si>
    <r>
      <rPr>
        <sz val="11"/>
        <rFont val="仿宋_GB2312"/>
        <charset val="134"/>
      </rPr>
      <t>石家庄</t>
    </r>
  </si>
  <si>
    <t>负责鞋类研发项目的整体进度控制与质量管理，制定和完善鞋靴研发的技术标准、工艺标准和检验标准，进行市场调研，了解消费者需求，分析调研数据，为研发决策提供依据</t>
  </si>
  <si>
    <t>博士及以上学历，制鞋或服装设计等相关专业</t>
  </si>
  <si>
    <r>
      <rPr>
        <sz val="11"/>
        <color rgb="FF000000"/>
        <rFont val="仿宋_GB2312"/>
        <charset val="134"/>
      </rPr>
      <t>研究总院研发技术岗</t>
    </r>
  </si>
  <si>
    <r>
      <rPr>
        <sz val="11"/>
        <rFont val="仿宋_GB2312"/>
        <charset val="134"/>
      </rPr>
      <t>岳阳</t>
    </r>
  </si>
  <si>
    <t>1.负责应用新材料、新工艺对现有主导产品配方及工艺进行优化，旨在持续提升产品质量，降低成本，增强产品的市场竞争力。
2.开展橡塑制品领域新材料与新技术的基础研究及前沿探索，为公司技术创新提供理论支持。
3.主导自主研发的橡塑制品类新产品在大规模生产前的技术筹备工作，包括技术指导、样品试制及编制详尽的生产工艺文件，确保生产顺利进行。
4.负责实验课题的总结报告撰写，以及技术资料的整理、立卷、归档工作，确保技术档案资料的保密性、准确性和完整性，实施有效管理。
5.积极参与知识产权的申报工作，包括专利申请与论文发表，在不泄露公司核心技术的前提下，提升公司在行业内的技术地位和影响力。
6.根据目标客户的需求，进行产品的定向研发，同时配合财务部门完成相关产品的成本测算，为产品商业化提供数据支持。</t>
  </si>
  <si>
    <r>
      <rPr>
        <sz val="11"/>
        <rFont val="仿宋_GB2312"/>
        <charset val="134"/>
      </rPr>
      <t xml:space="preserve">1.教育背景：拥有高分子材料、橡胶工程或相关化工专业的硕士及以上学历，具备扎实的理论基础。
2.技能技巧：
</t>
    </r>
    <r>
      <rPr>
        <sz val="11"/>
        <rFont val="Times New Roman"/>
        <charset val="134"/>
      </rPr>
      <t>•</t>
    </r>
    <r>
      <rPr>
        <sz val="11"/>
        <rFont val="仿宋_GB2312"/>
        <charset val="134"/>
      </rPr>
      <t xml:space="preserve">精通橡塑高分子材料专业知识，熟悉相关材料的检测方法及标准。
</t>
    </r>
    <r>
      <rPr>
        <sz val="11"/>
        <rFont val="Times New Roman"/>
        <charset val="134"/>
      </rPr>
      <t>•</t>
    </r>
    <r>
      <rPr>
        <sz val="11"/>
        <rFont val="仿宋_GB2312"/>
        <charset val="134"/>
      </rPr>
      <t xml:space="preserve">能够独立开展应用基础研究，并具备带领团队进行应用技术研究的能力。
</t>
    </r>
    <r>
      <rPr>
        <sz val="11"/>
        <rFont val="Times New Roman"/>
        <charset val="134"/>
      </rPr>
      <t>•</t>
    </r>
    <r>
      <rPr>
        <sz val="11"/>
        <rFont val="仿宋_GB2312"/>
        <charset val="134"/>
      </rPr>
      <t xml:space="preserve">熟练掌握相关实验仪器设备的操作与维护，具备良好的实验设计与数据分析能力。
3.个人素质：
</t>
    </r>
    <r>
      <rPr>
        <sz val="11"/>
        <rFont val="Times New Roman"/>
        <charset val="134"/>
      </rPr>
      <t>•</t>
    </r>
    <r>
      <rPr>
        <sz val="11"/>
        <rFont val="仿宋_GB2312"/>
        <charset val="134"/>
      </rPr>
      <t xml:space="preserve">认真负责，对待工作细致耐心，能够承受一定的工作压力。
</t>
    </r>
    <r>
      <rPr>
        <sz val="11"/>
        <rFont val="Times New Roman"/>
        <charset val="134"/>
      </rPr>
      <t>•</t>
    </r>
    <r>
      <rPr>
        <sz val="11"/>
        <rFont val="仿宋_GB2312"/>
        <charset val="134"/>
      </rPr>
      <t xml:space="preserve">严谨求实，具备较强的责任心和职业道德。
</t>
    </r>
    <r>
      <rPr>
        <sz val="11"/>
        <rFont val="Times New Roman"/>
        <charset val="134"/>
      </rPr>
      <t>•</t>
    </r>
    <r>
      <rPr>
        <sz val="11"/>
        <rFont val="仿宋_GB2312"/>
        <charset val="134"/>
      </rPr>
      <t xml:space="preserve">具备良好的团队合作精神，能够与跨部门团队有效沟通协作。
</t>
    </r>
    <r>
      <rPr>
        <sz val="11"/>
        <rFont val="Times New Roman"/>
        <charset val="134"/>
      </rPr>
      <t>•</t>
    </r>
    <r>
      <rPr>
        <sz val="11"/>
        <rFont val="仿宋_GB2312"/>
        <charset val="134"/>
      </rPr>
      <t>具备良好的学习能力和创新意识，持续关注行业动态及前沿技术。</t>
    </r>
  </si>
  <si>
    <r>
      <rPr>
        <sz val="11"/>
        <color rgb="FF000000"/>
        <rFont val="仿宋_GB2312"/>
        <charset val="134"/>
      </rPr>
      <t>研究总院服装工程岗</t>
    </r>
  </si>
  <si>
    <r>
      <rPr>
        <sz val="11"/>
        <color rgb="FF000000"/>
        <rFont val="仿宋_GB2312"/>
        <charset val="134"/>
      </rPr>
      <t>运城</t>
    </r>
  </si>
  <si>
    <t>1、负责公司技术标准管理、工艺管理、材料标准及消耗定额管理工作；
2、负责样板、漏板、模板的制作、管理与应用工作；
3、负责公司技术革新、工艺优化、流程再造等创新管理工作；
4、负责产品工时制定及管理工作；
5、负责服装生产技术支持工作；
报名条件</t>
  </si>
  <si>
    <t>硕士研究生及以上学历，服装工程与技术相关专业，有服装技术管理、生产相关工作经验优先</t>
  </si>
  <si>
    <r>
      <rPr>
        <sz val="11"/>
        <color rgb="FF000000"/>
        <rFont val="仿宋_GB2312"/>
        <charset val="134"/>
      </rPr>
      <t>研究总院针织服装设计岗</t>
    </r>
  </si>
  <si>
    <r>
      <rPr>
        <sz val="11"/>
        <rFont val="仿宋_GB2312"/>
        <charset val="134"/>
      </rPr>
      <t>涿州</t>
    </r>
  </si>
  <si>
    <t>负责与客户沟通、分析客户来样或设计开发的相关事项，并能够编写产品开发、试制、生产的技术文件；负责产品从设计到成品全过程的技术数据的收集、记录、跟踪与总结。</t>
  </si>
  <si>
    <t>硕士及以上学历，，能够及时了解行业发展动态、流行趋势和产品的发展方向，主动学习新材料、新产品、新技术、新设备的相关知识，为产品开发设计做好储备。服装与服饰设计、服装设计与工程等专业</t>
  </si>
  <si>
    <r>
      <rPr>
        <sz val="11"/>
        <color rgb="FF000000"/>
        <rFont val="仿宋_GB2312"/>
        <charset val="134"/>
      </rPr>
      <t>北京</t>
    </r>
  </si>
  <si>
    <t>1、负责研发项目的系统性设计、技术路线制定、方案实施和贯彻执行；
2、负责与客户沟通项目进展和跟进执行，包括充分了解项目的阶段目标及总体目标，技术目标、管理目标；
3、项目预算的制定、执行、控制；
4、负责组织联络项目涉及的各有关单位，包括检测机构和供应商等；
5、负责处理项目中发现的问题和缺陷，并进行跟踪和管理。</t>
  </si>
  <si>
    <t>1、硕士研究生及以上学历，纺织类、纺织科学与工程类、材料类、轻化工类、轻工技术与工程类专业应届毕业生；
2、掌握项目工程需要的专业技术，具备一定的文字功底，能够完成项目材料的组织和审核；
3、具有较强解决问题的能力、综合分析能力、抗压能力，有较强的责任心、创新意识和良好的团队合作精神；
4、 熟练使用Word、Excel、PowerPoint等办公软件，学习能力较强，逻辑清晰、思路开阔</t>
  </si>
  <si>
    <r>
      <rPr>
        <sz val="11"/>
        <color rgb="FF000000"/>
        <rFont val="仿宋_GB2312"/>
        <charset val="134"/>
      </rPr>
      <t>研究总院研发项目岗（新材料）</t>
    </r>
  </si>
  <si>
    <t>1、负责纺织面料、新材料技术的研发工作，包括对新材料的探索、研究和开发，以及对现有产品的改进或创新设计新产品；
2、负责制定新产品开发计划和项目推进方案，根据市场需求和技术趋势，制定详细的新产品开发计划，并组织实施。
3、负责对新材料、新技术的开发应用进行深入研究、分析及可行性评估。
4、负责组织新产品试制试验工作，包括工艺参数、原材料选用、试制方法等。
5、参与新材料技术开发团队建设和人才培养。
6、收集和分析行业信息，了解新材料行业的动态与发展趋势，为公司的研发决策提供依据。
7、配合相关部门做好新产品的推广工作。</t>
  </si>
  <si>
    <t>1、博士研究生学历，纺织类、纺织科学与工程类、材料类、轻化工类、轻工技术与工程类专业应届毕业生；
2、具有扎实的专业知识背景及创新能力和设计能力，能够开发出符合市场需求的纺织面料、新材料产品。
3、具备较强的信息检索分析能力，能够准确获取和分析相关技术资料。
4.具备较强的抗压能力，善于思考和沟通，能够与团队成员有效合作。
5、熟练运用办公软件，能够熟练使用专业的纺织设计软件或实验设备者优先。</t>
  </si>
  <si>
    <r>
      <rPr>
        <sz val="11"/>
        <color rgb="FF000000"/>
        <rFont val="仿宋_GB2312"/>
        <charset val="134"/>
      </rPr>
      <t>综合业务部市场策划经理</t>
    </r>
  </si>
  <si>
    <r>
      <rPr>
        <sz val="11"/>
        <rFont val="仿宋_GB2312"/>
        <charset val="134"/>
      </rPr>
      <t>经营管理</t>
    </r>
  </si>
  <si>
    <t>负责公司营销工作的市场策划和文案、市场调研报告和市场总结、客户研究和重大项目分析、市场预算、市场制度规范、市场风险、开拓方案等。</t>
  </si>
  <si>
    <t>（1）研究生及以上学历。
（2）具备一定的岗位业务知识，熟悉相关业务工作流程，拥有良好市场分析能力，能独立撰写工作报告和分析报告等各类文字材料，熟练使用办公软件，PPT制作水平较高。
（3）具有较强的市场策划和研究能力、文字写作能力、协调沟通能力、解决问题能力，有强烈市场服务意识和觉悟，原则性强、有事业心和责任感，具有全局观念和团队合作精神。
（4）特别优秀者可适当放宽条件。</t>
  </si>
  <si>
    <r>
      <rPr>
        <sz val="11"/>
        <rFont val="仿宋_GB2312"/>
        <charset val="134"/>
      </rPr>
      <t>际华三五零二职业装有限公司</t>
    </r>
  </si>
  <si>
    <r>
      <rPr>
        <sz val="11"/>
        <color rgb="FF000000"/>
        <rFont val="仿宋_GB2312"/>
        <charset val="134"/>
      </rPr>
      <t>装备装具研究分院研发项目</t>
    </r>
  </si>
  <si>
    <t>1、负责相关新材料研发工作；
2、负责新产品开发新材料应用方案的制定与实施；
3、负责处理设计、生产中有关材料方面的专业技术，
4、认真学习材料验收标准，领会设计思想，对领用材料进行鉴定工作。
5、参加设计会，搞好图纸会审，对设计提出旨在降低材料成本的修改意见。
 6、深入现场工作，了解研发、生产进展情况，对发现不符合设计和质量要求的材料，及时向有关部门提出，并督促、修改。</t>
  </si>
  <si>
    <t>高分子材料专业：              1、具有对高分子材料进行改性及加工工艺研究、设计和分析测试，并开发新型高分子材料及产品的初步能力；                        2、具有本专业必需的机械、电工、电子技术及计算机应用的基本知识和技能；</t>
  </si>
  <si>
    <t>2663461996@qq.com</t>
  </si>
  <si>
    <r>
      <rPr>
        <sz val="11"/>
        <color rgb="FF000000"/>
        <rFont val="仿宋_GB2312"/>
        <charset val="134"/>
      </rPr>
      <t>装备装具研究分院机械设计专员</t>
    </r>
  </si>
  <si>
    <t>1、具有一定的机械设计理论基础，精通机械设计方法，熟悉机械设计制造工艺；
2、具有较强的学习能力，能够快速掌握公司的产品结构特点，辅助项目组长完成产品设计图纸的输出。</t>
  </si>
  <si>
    <t>机械设计与制造专业：熟练掌握AutoCAD、solidworks、Proe、UG等计算机辅助设计软件，能够绘制二维、三维产品图纸；</t>
  </si>
  <si>
    <r>
      <rPr>
        <sz val="11"/>
        <color rgb="FF000000"/>
        <rFont val="仿宋_GB2312"/>
        <charset val="134"/>
      </rPr>
      <t>智控安保部信息化专员</t>
    </r>
  </si>
  <si>
    <t>对公司项目的跟进，日常对公司网络，服务器运维，办公设备管理维护，对软件接口可以对接.</t>
  </si>
  <si>
    <t>计算机类专业：熟悉windows和Linux服务器系统</t>
  </si>
  <si>
    <r>
      <rPr>
        <sz val="11"/>
        <color rgb="FF000000"/>
        <rFont val="仿宋_GB2312"/>
        <charset val="134"/>
      </rPr>
      <t>技术品控部技术员</t>
    </r>
  </si>
  <si>
    <t>负责产品推线、鉴定、质量等技术管理相关工作</t>
  </si>
  <si>
    <t>服装工程专业</t>
  </si>
  <si>
    <r>
      <rPr>
        <sz val="11"/>
        <color rgb="FF000000"/>
        <rFont val="仿宋_GB2312"/>
        <charset val="134"/>
      </rPr>
      <t>技术品控部工艺员</t>
    </r>
  </si>
  <si>
    <t>本科</t>
  </si>
  <si>
    <t>1、独立完成新产品全过程的技术工艺制作，包括主辅材料组织、质量控制、成品核标以及包装整烫质量的完成；
2、配合技术工程师完成样品的全面生产及质量工作，完成工艺创新和推广工作</t>
  </si>
  <si>
    <t>服装工程及工艺专业</t>
  </si>
  <si>
    <r>
      <rPr>
        <sz val="11"/>
        <rFont val="仿宋_GB2312"/>
        <charset val="134"/>
      </rPr>
      <t>人力资源专员</t>
    </r>
  </si>
  <si>
    <r>
      <rPr>
        <sz val="11"/>
        <rFont val="仿宋_GB2312"/>
        <charset val="134"/>
      </rPr>
      <t>人力资源</t>
    </r>
  </si>
  <si>
    <t>熟悉人力资源相关业务以及六大模块建设</t>
  </si>
  <si>
    <t>人力资源专业</t>
  </si>
  <si>
    <r>
      <rPr>
        <sz val="11"/>
        <rFont val="仿宋_GB2312"/>
        <charset val="134"/>
      </rPr>
      <t>南京际华三五</t>
    </r>
    <r>
      <rPr>
        <sz val="11"/>
        <rFont val="宋体"/>
        <charset val="134"/>
      </rPr>
      <t>〇</t>
    </r>
    <r>
      <rPr>
        <sz val="11"/>
        <rFont val="仿宋_GB2312"/>
        <charset val="134"/>
      </rPr>
      <t>三服装有限公司</t>
    </r>
  </si>
  <si>
    <r>
      <rPr>
        <sz val="11"/>
        <color rgb="FF000000"/>
        <rFont val="仿宋_GB2312"/>
        <charset val="134"/>
      </rPr>
      <t>生产运营中心工程技术员</t>
    </r>
  </si>
  <si>
    <r>
      <rPr>
        <sz val="11"/>
        <rFont val="仿宋_GB2312"/>
        <charset val="134"/>
      </rPr>
      <t>南京</t>
    </r>
  </si>
  <si>
    <t>1. 技术信息调查；
2.技术与工艺管理；
3.做好产前工艺说明工作，详细讲解各部位工艺要求，包括可能出现的问题，并将其贴在样板上；
4.产品样衣的报样打样，并负责核对样衣、技术规范。对生产线首件产品鉴定审核；
5.负责服装产品消耗定额技术文件和技术资料的管理工作，对样品、样板进行审核。对相关部门的相关人员进行产前宣贯；
6.其它上级领导交办的临时性工作。</t>
  </si>
  <si>
    <t>具备生产技术、生产工艺知识以及相关的专业知识和技能。优秀的理解能力、沟通能力，突出的技术钻研能力和学习能力。</t>
  </si>
  <si>
    <t>nj3503rl@yeah.net</t>
  </si>
  <si>
    <r>
      <rPr>
        <sz val="11"/>
        <rFont val="仿宋_GB2312"/>
        <charset val="134"/>
      </rPr>
      <t>际华三五零六纺织服装有限公司</t>
    </r>
  </si>
  <si>
    <r>
      <rPr>
        <sz val="11"/>
        <rFont val="仿宋_GB2312"/>
        <charset val="134"/>
      </rPr>
      <t>服装技术员</t>
    </r>
  </si>
  <si>
    <r>
      <rPr>
        <sz val="11"/>
        <rFont val="仿宋_GB2312"/>
        <charset val="134"/>
      </rPr>
      <t>武汉</t>
    </r>
  </si>
  <si>
    <t xml:space="preserve">1、负责产品工艺规程及检验标准制定；
2、负责产品技术标准、工艺规程及检验标准宣贯和落实；
3、负责报样、投标产品申报检测并获取检测合格报告；
4、负责开工首件产品以及协作企业报样产品的鉴定；
5、负责军警、公安、职业装、羽绒服及冲锋衣产品技术资料的领取，沟通、整理以及宣贯；
6、负责公司无技术标准的军队、武警、公安产品技术资料收集；
7、负责提出样衣制作计划，对研发中心制作的工艺样品进行验收、封样，向生产单位提供样衣；
8、负责对首次采购的材料封样，并下发材料样卡；
9、负责产品分号样板的制作。
</t>
  </si>
  <si>
    <t>1、服装工程/服装设计相关专业；
2、德才兼备，具有与岗位相当的专业技术水平和能力，有较强的创新精神和集体观念；
3、执行力强，听从指挥、服从安排、对工作认真负责，勇于创新，积极进取。</t>
  </si>
  <si>
    <t>ling363a@126.com</t>
  </si>
  <si>
    <r>
      <rPr>
        <sz val="11"/>
        <rFont val="仿宋_GB2312"/>
        <charset val="134"/>
      </rPr>
      <t>服装</t>
    </r>
    <r>
      <rPr>
        <sz val="11"/>
        <rFont val="Times New Roman"/>
        <charset val="134"/>
      </rPr>
      <t>CAD</t>
    </r>
    <r>
      <rPr>
        <sz val="11"/>
        <rFont val="仿宋_GB2312"/>
        <charset val="134"/>
      </rPr>
      <t>制版师</t>
    </r>
  </si>
  <si>
    <t>1、负责制定生产材料消耗定额及材料管控制度；
2、负责将材料定额输入 ERP 系统；
3、审核特殊流程领料申请单；
4、负责掌握材料消耗动态，核查消耗定额执行情况；
5、负责被服原材料节约指标和措施的制定下达并组织实施；
6、负责原材料消耗利用分析，制订并下发原材料利用的规定及样卡；
7、负责制作、提供裁剪板（漏板）；
8、负责组织原材料理化检测，处理材料问题；
9、负责粘合工艺标准的制定和检查落实工作。</t>
  </si>
  <si>
    <t>1、服装设计、服装工程等相关专业；
2、德才兼备，具有与岗位相当的专业技术水平和能力，有较强的创新精神和集体观念；
3、执行力强，听从指挥、服从安排、对工作认真负责，勇于创新，积极进取。</t>
  </si>
  <si>
    <r>
      <rPr>
        <sz val="11"/>
        <rFont val="仿宋_GB2312"/>
        <charset val="134"/>
      </rPr>
      <t>服装推线技术员</t>
    </r>
  </si>
  <si>
    <t xml:space="preserve">1、负责产品推线工作，熟悉检验操作流程和产品制作工艺；
2、负责产品质量管控；
3、跟进产品生产计划；
4、对产品材料的管理。
</t>
  </si>
  <si>
    <r>
      <rPr>
        <sz val="11"/>
        <rFont val="仿宋_GB2312"/>
        <charset val="134"/>
      </rPr>
      <t>服装营销业务员</t>
    </r>
  </si>
  <si>
    <t>1、负责市场调研，收集、整理市场信息；
2、负责客户沟通、接待考察及验厂等工作；
3、负责协助组织召开投标工作准备会；
4、负责审核投标文件以及样品检测、保证金缴纳等工作，组织完成投标工作；
5、配合相关部门拟定合同文本并负责签订；
6、配合组织研发中心开展量体、套穿、归号工作；
7、负责样品制作中的质量及进度跟踪，督促研发中心按时完成样品制作，督促检验处按标准检查验收，营销技术员确认、接收；
8、负责督促跟踪订单生产进度，协调生产进度与客户需求的矛盾；
9、负责组织产品发运工作；
10、负责组织产品售后服务工作，组织调换工作和退回产品保管；
11、负责售后服务资料的收集，对存在产品质量及装箱数量差异的问题，转检验处确认；
12、负责落实结算资料收集和应收账款的回收。</t>
  </si>
  <si>
    <t>1、国际贸易与市场营销相关专业；
2、德才兼备，具有与岗位相当的专业技术水平和能力，有较强的创新精神和集体观念；
3、执行力强，听从指挥、服从安排、对工作认真负责，勇于创新，积极进取。</t>
  </si>
  <si>
    <r>
      <rPr>
        <sz val="11"/>
        <rFont val="仿宋_GB2312"/>
        <charset val="134"/>
      </rPr>
      <t>际华三五零九纺织有限公司</t>
    </r>
  </si>
  <si>
    <r>
      <rPr>
        <sz val="11"/>
        <color rgb="FF000000"/>
        <rFont val="仿宋_GB2312"/>
        <charset val="134"/>
      </rPr>
      <t>纺织工程师</t>
    </r>
  </si>
  <si>
    <r>
      <rPr>
        <sz val="11"/>
        <rFont val="仿宋_GB2312"/>
        <charset val="134"/>
      </rPr>
      <t>孝感</t>
    </r>
  </si>
  <si>
    <t>主要从事纺织工艺技术研发，新产品打样跟踪，半制品及成品质量的监控与完善提高，确保产品真工艺上车。</t>
  </si>
  <si>
    <t>纺织工程相关专业。</t>
  </si>
  <si>
    <t>jihua3509hr@163.com</t>
  </si>
  <si>
    <r>
      <rPr>
        <sz val="11"/>
        <color rgb="FF000000"/>
        <rFont val="仿宋_GB2312"/>
        <charset val="134"/>
      </rPr>
      <t>设备</t>
    </r>
    <r>
      <rPr>
        <sz val="11"/>
        <color rgb="FF000000"/>
        <rFont val="Times New Roman"/>
        <charset val="134"/>
      </rPr>
      <t>(</t>
    </r>
    <r>
      <rPr>
        <sz val="11"/>
        <color rgb="FF000000"/>
        <rFont val="仿宋_GB2312"/>
        <charset val="134"/>
      </rPr>
      <t>操作）技术员</t>
    </r>
  </si>
  <si>
    <t>1、主要从事生产车间设备维护、设备故障处理、技术革新、设备管理工作，保证设备维修计划和各项技术指标完成等工作。2、主要从事生产车间操作培训、产品质量把关、生产运转、新产品打样等工作，严格执行运转操作管理制度，贯彻落实操作法。</t>
  </si>
  <si>
    <t>机械、电子、纺织或者电气相关专业</t>
  </si>
  <si>
    <r>
      <rPr>
        <sz val="11"/>
        <color rgb="FF000000"/>
        <rFont val="仿宋_GB2312"/>
        <charset val="134"/>
      </rPr>
      <t>基层班组长</t>
    </r>
  </si>
  <si>
    <t>负责本轮班生产、技术、质量、操作等管理，搞好工序之间、轮班之间的生产衔接，保证生产顺利进行。</t>
  </si>
  <si>
    <t>机电、纺织等相关专业。能适应运转班的工作，性格外向、交流能力强、敢于善于管理者优先。</t>
  </si>
  <si>
    <r>
      <rPr>
        <sz val="11"/>
        <rFont val="仿宋_GB2312"/>
        <charset val="134"/>
      </rPr>
      <t>际华三五一一实业有限公司</t>
    </r>
  </si>
  <si>
    <r>
      <rPr>
        <sz val="11"/>
        <color rgb="FF000000"/>
        <rFont val="仿宋_GB2312"/>
        <charset val="134"/>
      </rPr>
      <t>综合办公室</t>
    </r>
    <r>
      <rPr>
        <sz val="11"/>
        <color rgb="FF000000"/>
        <rFont val="Times New Roman"/>
        <charset val="134"/>
      </rPr>
      <t>--</t>
    </r>
    <r>
      <rPr>
        <sz val="11"/>
        <color rgb="FF000000"/>
        <rFont val="仿宋_GB2312"/>
        <charset val="134"/>
      </rPr>
      <t>计算机网络</t>
    </r>
  </si>
  <si>
    <r>
      <rPr>
        <sz val="11"/>
        <color theme="1"/>
        <rFont val="仿宋_GB2312"/>
        <charset val="134"/>
      </rPr>
      <t>计算机</t>
    </r>
    <r>
      <rPr>
        <sz val="11"/>
        <color theme="1"/>
        <rFont val="Times New Roman"/>
        <charset val="134"/>
      </rPr>
      <t>/</t>
    </r>
    <r>
      <rPr>
        <sz val="11"/>
        <color theme="1"/>
        <rFont val="仿宋_GB2312"/>
        <charset val="134"/>
      </rPr>
      <t>网络</t>
    </r>
    <r>
      <rPr>
        <sz val="11"/>
        <color theme="1"/>
        <rFont val="Times New Roman"/>
        <charset val="134"/>
      </rPr>
      <t>/</t>
    </r>
    <r>
      <rPr>
        <sz val="11"/>
        <color theme="1"/>
        <rFont val="仿宋_GB2312"/>
        <charset val="134"/>
      </rPr>
      <t>技术</t>
    </r>
  </si>
  <si>
    <r>
      <rPr>
        <sz val="11"/>
        <rFont val="仿宋_GB2312"/>
        <charset val="134"/>
      </rPr>
      <t>西安</t>
    </r>
  </si>
  <si>
    <t>2001-4000</t>
  </si>
  <si>
    <t>1.负责公司日常计算机网络的规划、设计、建设和维护，管理网络设备，如路由器、交换机、防火墙等，进行配置、监控和故障排除；2.为公司职工提供计算机网络和系统方面的技术支持，协助用户安装和配置计算机硬件和软件，解决用户遇到的问题；3.组织培训职工使用计算机网络和相关软件，提高职工的计算机技能；4.协助集团开发人员进行工作系统测试和部署，确保新系统的顺利上线；5.参与公司的信息化项目，负责网络和系统方面的规划、设计和实施，管理项目进度和预算，确保项目按时完成并在预算范围内。</t>
  </si>
  <si>
    <t>1.具有较高的政治素质，能够认真贯彻执行党和国家的路线、方针、政策，严格遵守党的政治纪律和政治规矩；2.廉洁自律，诚实守信，勤勉尽责，敢于担当，具有良好的职业素养，熟悉计算机软硬件和相关操作知识；3.本科及以上学历，计算机相关专业，具有相关的计算机网络和系统认证证书；4.具备计算机科学、网络工程、信息安全等相关专业知识，具备网络设备的配置和故障排除能力；5.具有良好的心里素质和责任心，沟通能力强，具备较强的学习能力和创新精神，能够不断学习和掌握新的技术和知识。</t>
  </si>
  <si>
    <t>jh3511@126.com</t>
  </si>
  <si>
    <r>
      <rPr>
        <sz val="11"/>
        <color rgb="FF000000"/>
        <rFont val="仿宋_GB2312"/>
        <charset val="134"/>
      </rPr>
      <t>党群工作部</t>
    </r>
    <r>
      <rPr>
        <sz val="11"/>
        <color rgb="FF000000"/>
        <rFont val="Times New Roman"/>
        <charset val="134"/>
      </rPr>
      <t>---</t>
    </r>
    <r>
      <rPr>
        <sz val="11"/>
        <color rgb="FF000000"/>
        <rFont val="仿宋_GB2312"/>
        <charset val="134"/>
      </rPr>
      <t>基层党建</t>
    </r>
  </si>
  <si>
    <r>
      <rPr>
        <sz val="11"/>
        <color theme="1"/>
        <rFont val="仿宋_GB2312"/>
        <charset val="134"/>
      </rPr>
      <t>其他</t>
    </r>
  </si>
  <si>
    <t>1.根据上级党组织和公司党委安排，制定和完善基层党组织建设的规章制度和工作流程，确保基层党建工作规范化、制度化；2.指导基层党支部开展标准化建设，督促落实 “三会一课”、主题党日等组织生活制度，对基层党支部的工作进行检查和考核；3.协助各党支部做好党员发展工作，党员组织关系转接、党建云党员信息管理系统的维护和更新，确保党员信息准确、完整；4.协助开展党的路线方针政策和上级党组织决策部署的宣传教育工作，提高党员和群众的政治觉悟和思想认识；5.组织开展党内主题教育活动和精神文明创建活动，营造积极向上的党建文化氛围；6.完成领导交办的其他党建事项。</t>
  </si>
  <si>
    <t>1.具有坚定的共产主义信念，政治立场坚定，在思想上、政治上、行动上同党中央保持高度一致；2.大学本科及以上学历，中文、社会科学、思想政治或行政管理类等文科专业优先，党员优先3.具备一定的组织协调能力、文字表达能力和计算机操作能力，能够熟练使用办公软件；4.逻辑思维清晰，语言组织、表达能力强；5思想端正，热爱党群事务工作，对党群事务工作有一定的想法和积极性；6.有强烈的责任心、服务意识和抗压能力，有较强的组织管理.协调沟通能力。</t>
  </si>
  <si>
    <r>
      <rPr>
        <sz val="11"/>
        <color rgb="FF000000"/>
        <rFont val="仿宋_GB2312"/>
        <charset val="134"/>
      </rPr>
      <t>人力资源部</t>
    </r>
    <r>
      <rPr>
        <sz val="11"/>
        <color rgb="FF000000"/>
        <rFont val="Times New Roman"/>
        <charset val="134"/>
      </rPr>
      <t>---</t>
    </r>
    <r>
      <rPr>
        <sz val="11"/>
        <color rgb="FF000000"/>
        <rFont val="仿宋_GB2312"/>
        <charset val="134"/>
      </rPr>
      <t>人力资源</t>
    </r>
  </si>
  <si>
    <r>
      <rPr>
        <sz val="11"/>
        <color theme="1"/>
        <rFont val="仿宋_GB2312"/>
        <charset val="134"/>
      </rPr>
      <t>人力资源</t>
    </r>
  </si>
  <si>
    <t>1.协助制定并执行公司的招聘计划，包括确定招聘需求、发布招聘信息、筛选简历、组织面试等；2.协助制定及组织实施公司的培训计划，包括新员工入职培训、岗位技能培训、管理培训等，并跟进培训效果评估，建立员工培训档案；3.协助制定和组织实施公司的绩效管理制度，明确绩效考核指标和标准，收集考核数据、统计考核结果、反馈考核意见等，协助处理员工的绩效申诉，对绩效考核结果进行分析，为员工的薪酬调整、晋升等提供依据；4.协助制定公司的薪酬福利政策，负责员工的薪酬核算和发放；5.能够处理员工的劳动纠纷和投诉，维护公司和员工的合法权益；6.协助其他部门完成与人力资源相关的工作任务。</t>
  </si>
  <si>
    <t>1.具有坚定的共产主义信念，政治立场坚定，在思想上、政治上、行动上同党中央保持高度一致；2.本科及以上学历，人力资源管理、工商管理等相关专业，有人力资源相关实习经验者优先；3.熟悉人力资源管理的各个模块，包括招聘、培训、绩效、薪酬、员工关系等，熟练使用办公软件；4.掌握国家和地方的劳动法律法规，具备一定的劳动纠纷处理能力；5.具备良好的沟通能力、协调能力和团队合作精神，能够与不同部门的人员进行有效的沟通和合作；6.具备良好的职业道德和职业操守，保守公司机密。</t>
  </si>
  <si>
    <r>
      <rPr>
        <sz val="11"/>
        <color rgb="FF000000"/>
        <rFont val="仿宋_GB2312"/>
        <charset val="134"/>
      </rPr>
      <t>物业管理部</t>
    </r>
    <r>
      <rPr>
        <sz val="11"/>
        <color rgb="FF000000"/>
        <rFont val="Times New Roman"/>
        <charset val="134"/>
      </rPr>
      <t>---</t>
    </r>
    <r>
      <rPr>
        <sz val="11"/>
        <color rgb="FF000000"/>
        <rFont val="仿宋_GB2312"/>
        <charset val="134"/>
      </rPr>
      <t>电器工程师</t>
    </r>
  </si>
  <si>
    <r>
      <rPr>
        <sz val="11"/>
        <color theme="1"/>
        <rFont val="仿宋_GB2312"/>
        <charset val="134"/>
      </rPr>
      <t>电气</t>
    </r>
    <r>
      <rPr>
        <sz val="11"/>
        <color theme="1"/>
        <rFont val="Times New Roman"/>
        <charset val="134"/>
      </rPr>
      <t>/</t>
    </r>
    <r>
      <rPr>
        <sz val="11"/>
        <color theme="1"/>
        <rFont val="仿宋_GB2312"/>
        <charset val="134"/>
      </rPr>
      <t>能源</t>
    </r>
    <r>
      <rPr>
        <sz val="11"/>
        <color theme="1"/>
        <rFont val="Times New Roman"/>
        <charset val="134"/>
      </rPr>
      <t>/</t>
    </r>
    <r>
      <rPr>
        <sz val="11"/>
        <color theme="1"/>
        <rFont val="仿宋_GB2312"/>
        <charset val="134"/>
      </rPr>
      <t>动力</t>
    </r>
  </si>
  <si>
    <t>1.水电安装及调试：负责工程项目中水电设备的安装、调试和验收工作，对水电设施进行日常巡检和维护，及时发现并处理故障，
按照施工图纸和技术规范进行水电管道、线路的铺设和连接，确保施工质量符合要求；2.设备管理：负责水电设备的日常管理，包括设备的登记、编号、维护记录等，定期对水电设备进行保养和维修，对损坏的水电设备进行及时更换和维修，负责水电设备的节能管理；3.安全管理：对施工现场的水电安全进行检查和监督，及时发现并消除安全隐患，负责施工现场的临时用电管理，确保用电安全；4.配合其他部门进行工作，提供必要的水电技术支持。</t>
  </si>
  <si>
    <t>1.具有坚定的共产主义信念，政治立场坚定，在思想上、政治上、行动上同党中央保持高度一致；2.本科及以上学历，持有电工证等相关职业资格证书，有工程项目水电施工经验者优先；3.具备水电安装、维修的专业技能，熟悉水电工程的施工流程和技术规范；4.熟练掌握水电设备的操作和维护方法，能够独立进行水电设备的安装、调试和维修；5.具备一定的电气和给排水知识，能够解决水电工程中的常见问题；6.具备较强的安全意识和责任心，能够严格遵守安全操作规程，确保施工安全。</t>
  </si>
  <si>
    <r>
      <rPr>
        <sz val="11"/>
        <color rgb="FF000000"/>
        <rFont val="仿宋_GB2312"/>
        <charset val="134"/>
      </rPr>
      <t>物业管理部</t>
    </r>
    <r>
      <rPr>
        <sz val="11"/>
        <color rgb="FF000000"/>
        <rFont val="Times New Roman"/>
        <charset val="134"/>
      </rPr>
      <t>---</t>
    </r>
    <r>
      <rPr>
        <sz val="11"/>
        <color rgb="FF000000"/>
        <rFont val="仿宋_GB2312"/>
        <charset val="134"/>
      </rPr>
      <t>物业管理</t>
    </r>
  </si>
  <si>
    <r>
      <rPr>
        <sz val="11"/>
        <color theme="1"/>
        <rFont val="仿宋_GB2312"/>
        <charset val="134"/>
      </rPr>
      <t>建筑</t>
    </r>
    <r>
      <rPr>
        <sz val="11"/>
        <color theme="1"/>
        <rFont val="Times New Roman"/>
        <charset val="134"/>
      </rPr>
      <t>/</t>
    </r>
    <r>
      <rPr>
        <sz val="11"/>
        <color theme="1"/>
        <rFont val="仿宋_GB2312"/>
        <charset val="134"/>
      </rPr>
      <t>房地产</t>
    </r>
    <r>
      <rPr>
        <sz val="11"/>
        <color theme="1"/>
        <rFont val="Times New Roman"/>
        <charset val="134"/>
      </rPr>
      <t>/</t>
    </r>
    <r>
      <rPr>
        <sz val="11"/>
        <color theme="1"/>
        <rFont val="仿宋_GB2312"/>
        <charset val="134"/>
      </rPr>
      <t>物业</t>
    </r>
  </si>
  <si>
    <t>1.协助物业项目的日常管理工作，制定项目年度工作计划和预算，并组织实施和监督执行；2.协助建立健全项目管理制度和工作流程，不断优化管理体系，提高管理效率和服务质量；3.协助与合作方、政府相关部门等外部单位的沟通协调，维护良好的合作关系；4.协助制定客户服务标准和流程，监督客户服务工作的执行情况，及时处理商户的投诉和建议；5协助物业项目的安全保卫工作，组织制定安全管理制度和应急预案，组织开展安全教育培训和演练；6.定期进行安全检查，及时发现和消除安全隐患，协调处理安全事故和突发事件；7协助物业项目团队的建设和管理，招聘、培训、考核和激励员工，营造良好的团队氛围。</t>
  </si>
  <si>
    <t>1.具有坚定的共产主义信念，政治立场坚定，在思想上、政治上、行动上同党中央保持高度一致；2.本科及以上学历，物业管理、行政管理、工程管理等相关专业，持有物业管理相关证书，如物业管理师证书、电工证、消防证等优先；3.具备扎实的物业管理专业知识，熟悉物业管理相关法律法规、政策及行业标准；4.掌握物业管理的各项业务流程，包括设施设备管理、安全管理、环境管理、客户服务等；5.具有较强的组织协调能力、沟通能力和团队管理能力；6.熟练使用办公软件，具备一定的文字处理和报告撰写能力；7.具备高度的责任心和敬业精神，较强的抗压能力和应变能力；8.具备良好的职业道德和操守，廉洁奉公，保守公司商业机密。</t>
  </si>
  <si>
    <r>
      <rPr>
        <sz val="11"/>
        <rFont val="仿宋_GB2312"/>
        <charset val="134"/>
      </rPr>
      <t>际华三五一二皮革服装有限</t>
    </r>
  </si>
  <si>
    <r>
      <rPr>
        <sz val="11"/>
        <color rgb="FF000000"/>
        <rFont val="仿宋_GB2312"/>
        <charset val="134"/>
      </rPr>
      <t>实习技术员</t>
    </r>
  </si>
  <si>
    <r>
      <rPr>
        <sz val="11"/>
        <rFont val="仿宋_GB2312"/>
        <charset val="134"/>
      </rPr>
      <t>兰州</t>
    </r>
  </si>
  <si>
    <t>1.根据订单需求，完成生产工艺的编制（BOM表、工艺卡片、工艺生产流程等）；
2.负责宣贯产品技术标准；
3.对科学化工艺制作流程负责；
4.工时的测定及生产过程中工艺质量的跟踪；
5.工艺样板制作和产品推线工作。</t>
  </si>
  <si>
    <t>1.服装设计与工艺等相关专业；
2.熟练使用计算机画图及办公软件；
3.熟悉服装类产品知识，为人诚信、做事认真、细心，有责任心。</t>
  </si>
  <si>
    <t>799798269@qq.com</t>
  </si>
  <si>
    <r>
      <rPr>
        <sz val="11"/>
        <rFont val="仿宋_GB2312"/>
        <charset val="134"/>
      </rPr>
      <t>际华三五一三实业有限公司</t>
    </r>
  </si>
  <si>
    <r>
      <rPr>
        <sz val="11"/>
        <color rgb="FF000000"/>
        <rFont val="仿宋_GB2312"/>
        <charset val="134"/>
      </rPr>
      <t>信息化管培生</t>
    </r>
  </si>
  <si>
    <t>网页及客户端制作、信息化建设和维护</t>
  </si>
  <si>
    <t>责任心强、恪尽职守</t>
  </si>
  <si>
    <t>2074915694@qq.com</t>
  </si>
  <si>
    <r>
      <rPr>
        <sz val="11"/>
        <color rgb="FF000000"/>
        <rFont val="仿宋_GB2312"/>
        <charset val="134"/>
      </rPr>
      <t>采购管培生</t>
    </r>
  </si>
  <si>
    <r>
      <rPr>
        <sz val="11"/>
        <rFont val="仿宋_GB2312"/>
        <charset val="134"/>
      </rPr>
      <t>贸易</t>
    </r>
    <r>
      <rPr>
        <sz val="11"/>
        <rFont val="Times New Roman"/>
        <charset val="134"/>
      </rPr>
      <t>/</t>
    </r>
    <r>
      <rPr>
        <sz val="11"/>
        <rFont val="仿宋_GB2312"/>
        <charset val="134"/>
      </rPr>
      <t>物流</t>
    </r>
    <r>
      <rPr>
        <sz val="11"/>
        <rFont val="Times New Roman"/>
        <charset val="134"/>
      </rPr>
      <t>/</t>
    </r>
    <r>
      <rPr>
        <sz val="11"/>
        <rFont val="仿宋_GB2312"/>
        <charset val="134"/>
      </rPr>
      <t>采购</t>
    </r>
  </si>
  <si>
    <t>生产材料采购、保障材料供给、供应商管理</t>
  </si>
  <si>
    <t>2074915695@qq.com</t>
  </si>
  <si>
    <r>
      <rPr>
        <sz val="11"/>
        <color rgb="FF000000"/>
        <rFont val="仿宋_GB2312"/>
        <charset val="134"/>
      </rPr>
      <t>生产管培生</t>
    </r>
  </si>
  <si>
    <t>生产计划的安排及监督</t>
  </si>
  <si>
    <t>2074915696@qq.com</t>
  </si>
  <si>
    <r>
      <rPr>
        <sz val="11"/>
        <rFont val="仿宋_GB2312"/>
        <charset val="134"/>
      </rPr>
      <t>际华三五一五皮革皮鞋有限公司</t>
    </r>
  </si>
  <si>
    <r>
      <rPr>
        <sz val="11"/>
        <color rgb="FF000000"/>
        <rFont val="仿宋_GB2312"/>
        <charset val="134"/>
      </rPr>
      <t>业务员</t>
    </r>
  </si>
  <si>
    <r>
      <rPr>
        <sz val="11"/>
        <rFont val="仿宋_GB2312"/>
        <charset val="134"/>
      </rPr>
      <t>漯河</t>
    </r>
  </si>
  <si>
    <t>1.根据个人年度指标完成销售任务。
2.负责做好业务单元市场调研及投标工作。
3.负责业务单元市场的开发、拓展及维护工作。
4.负责对用户的走访及服务工作。
5.负责提交要求上报的各项报表资料的及时性和准确性。
6.严格落实营销工作的各项要求。
7.完成领导交办的临时性工作任务。</t>
  </si>
  <si>
    <t>（1）本科及以上学历，专业不限。
（2）身体健康状况良好；品行端正，遵纪守法，无违法乱纪及违背公序良俗等不良记录。
（3）抗压能力强，有较强的适应能力，具备一定的市场分析及判断能力，良好的客户服务意识；
（4）具有较强的责任心、担当意识和团队精神。</t>
  </si>
  <si>
    <t>462692498@qq.com</t>
  </si>
  <si>
    <r>
      <rPr>
        <sz val="11"/>
        <color rgb="FF000000"/>
        <rFont val="仿宋_GB2312"/>
        <charset val="134"/>
      </rPr>
      <t>制鞋技术员</t>
    </r>
  </si>
  <si>
    <t>（1）制定产品工艺规程，负责对工艺文件制定、修订、审核工作；对工艺文件准确性、及时性负责。
（2）负责制定劳动定额，即工时消耗定额，含翻箱返修鞋工时消耗定额，按时间节点将产品的下料、缝帮、制底、模压四部分劳动定额数据给人力资源部。
（3）协助主任完成新技术、新工艺、新材料的收集、研究、推广等科技项目。</t>
  </si>
  <si>
    <t>（1）身体健康状况良好；
（2）品行端正，遵纪守法，无违法乱纪及违背公序良俗等不良记录。</t>
  </si>
  <si>
    <r>
      <rPr>
        <sz val="11"/>
        <rFont val="仿宋_GB2312"/>
        <charset val="134"/>
      </rPr>
      <t>际华三五一四皮革皮鞋有限公司</t>
    </r>
  </si>
  <si>
    <r>
      <rPr>
        <sz val="11"/>
        <color rgb="FF000000"/>
        <rFont val="仿宋_GB2312"/>
        <charset val="134"/>
      </rPr>
      <t>营销经理</t>
    </r>
  </si>
  <si>
    <t>承揽政府采购及大型工矿企业订单，在开展业务过程中，做好销售服务（包括售前、售中、售后）工作</t>
  </si>
  <si>
    <t>本科及以上学历，分析能力强，知识面广，具有一定的法律知识和企业管理知识，责任心强，为人正直，积极热情，有较高的思想觉悟，较强的语言表达、沟通、开拓创新和管理能力,能利用计算机进行业务管理，能够适应长期出差</t>
  </si>
  <si>
    <t>51159897@qq.com</t>
  </si>
  <si>
    <r>
      <rPr>
        <sz val="11"/>
        <color rgb="FF000000"/>
        <rFont val="仿宋_GB2312"/>
        <charset val="134"/>
      </rPr>
      <t>技术员</t>
    </r>
  </si>
  <si>
    <t>2001-4001</t>
  </si>
  <si>
    <t>全面完成质量技术管理工作，负责组织工艺检查和考核，完成下达的质量指标</t>
  </si>
  <si>
    <t>大专及以上学历，制鞋专业，责任心强，为人正直，积极热情，有较高的思想觉悟，较强的语言表达、沟通、开拓创新和管理能力</t>
  </si>
  <si>
    <r>
      <rPr>
        <sz val="11"/>
        <rFont val="仿宋_GB2312"/>
        <charset val="134"/>
      </rPr>
      <t>际华橡胶工业有限公司</t>
    </r>
  </si>
  <si>
    <t>1.负责应用新材料、新工艺对现有主导产品配方工艺优化，不断提高产品质量，降本增效，提高产品的市场竞争力；
2.负责橡塑制品新材料新技术的基础研究、前沿探索；
3.负责对自主研发的橡塑制品类新产品大生产前的技术指导和样品试制工作，并编制相关生产工艺文件；
4.负责做好实验课题的总结工作和技术资料的立卷、归档工作；对技术档案资料进行监督管理，确保技术资料的保密性、正确性和完整性；
5.积极开展知识产权申报工作，在不泄露公司核心技术的前提申报专利，发表论文，提升公司的行业地位；
6.负责目标客户的需求对产品进行定向研发，配合财务部门进行成本测算。</t>
  </si>
  <si>
    <t>1.教育背景：高分子材料、橡胶工程或相关化工专业本科及以上学历。
2.技能技巧：具备橡塑高分子材料专业知识，熟悉橡塑高分子材料的检测检测，能独立开展应用基础研究，带领团队开展应用技术研究等。
3.个人素质：认真负责、细致耐心，严谨、有责任心，有团队合作精神。</t>
  </si>
  <si>
    <t>273048704@qq.com</t>
  </si>
  <si>
    <r>
      <rPr>
        <sz val="11"/>
        <rFont val="仿宋_GB2312"/>
        <charset val="134"/>
      </rPr>
      <t>南京际华三五二一特种装备有限公司</t>
    </r>
  </si>
  <si>
    <r>
      <rPr>
        <sz val="11"/>
        <color rgb="FF000000"/>
        <rFont val="仿宋_GB2312"/>
        <charset val="134"/>
      </rPr>
      <t>技术部技术员</t>
    </r>
  </si>
  <si>
    <r>
      <rPr>
        <sz val="11"/>
        <color rgb="FF000000"/>
        <rFont val="仿宋_GB2312"/>
        <charset val="134"/>
      </rPr>
      <t>南京</t>
    </r>
  </si>
  <si>
    <t>1、负责新产品的开发。
2、收集新产品的信息，并做好专利编制工作。
3、新技术、新工艺、新材料的学习和掌握。</t>
  </si>
  <si>
    <t>服装、机械等相关专业毕业生，具有较强的思维能力、统筹能力、分析问题、解决问题能力，能独立完成研发项目，能熟练运word\excel、autocad等软件</t>
  </si>
  <si>
    <t>rlzyb@nj3521.com</t>
  </si>
  <si>
    <r>
      <rPr>
        <sz val="11"/>
        <rFont val="仿宋_GB2312"/>
        <charset val="134"/>
      </rPr>
      <t>南京际华三五二一环保科技有限公司</t>
    </r>
  </si>
  <si>
    <r>
      <rPr>
        <sz val="11"/>
        <color rgb="FF000000"/>
        <rFont val="仿宋_GB2312"/>
        <charset val="134"/>
      </rPr>
      <t>研发技术员</t>
    </r>
  </si>
  <si>
    <t>1.新产品的开发，负责调研、实验、打样以及检测验证；
2.协助解决产品开发、应用过程中的技术问题；
3.新工艺的改进、探索和制定，跟踪新工艺生产及应用情况；
4.编写项目申报材料、新开发产品资料及归档；
5.编写专利说明书、权利要求书，申报专利；
6.完成领导安排的其他任务。</t>
  </si>
  <si>
    <t>岗位要求：
1.纺织/材料/环境工程等工科专业研究生，课题/研究方向为纺织品后处理/非织造过滤材料/大气污染治理等相关方向优先；
2.纺织/材料专业需熟悉非织造滤料的生产工艺流程或过滤材料在高温烟气过滤行业的应用，环境工程需熟悉大气污染治理的脱硫/脱硝催化工艺/路径等相关专业知识。
3.具有较强的思维能力、统筹能力、分析问题、解决问题、动手实践的能力；
4.有团队合作精神，能配合其他业务部门完成工作任务。</t>
  </si>
  <si>
    <t>1056309289@qq.com</t>
  </si>
  <si>
    <r>
      <rPr>
        <sz val="11"/>
        <rFont val="仿宋_GB2312"/>
        <charset val="134"/>
      </rPr>
      <t>南京际华五三零二服饰装具有限责任公司</t>
    </r>
  </si>
  <si>
    <r>
      <rPr>
        <sz val="11"/>
        <color rgb="FF000000"/>
        <rFont val="仿宋_GB2312"/>
        <charset val="134"/>
      </rPr>
      <t>市场部营销专员</t>
    </r>
  </si>
  <si>
    <t>1.负责市场业务订单接洽，生产计划的下达及签单回收工作；2.紧盯市场信息，完成业务的招投标、订单承接和合同管理；3.参与标书制作工作等</t>
  </si>
  <si>
    <t>从业方向为市场开拓、招标管理等，市场营销等相关专业优先； 2025届本科及以上学历。</t>
  </si>
  <si>
    <t>1870438730@qq.com</t>
  </si>
  <si>
    <r>
      <rPr>
        <sz val="11"/>
        <rFont val="仿宋_GB2312"/>
        <charset val="134"/>
      </rPr>
      <t>美术</t>
    </r>
    <r>
      <rPr>
        <sz val="11"/>
        <rFont val="Times New Roman"/>
        <charset val="134"/>
      </rPr>
      <t>/</t>
    </r>
    <r>
      <rPr>
        <sz val="11"/>
        <rFont val="仿宋_GB2312"/>
        <charset val="134"/>
      </rPr>
      <t>设计</t>
    </r>
    <r>
      <rPr>
        <sz val="11"/>
        <rFont val="Times New Roman"/>
        <charset val="134"/>
      </rPr>
      <t>/</t>
    </r>
    <r>
      <rPr>
        <sz val="11"/>
        <rFont val="仿宋_GB2312"/>
        <charset val="134"/>
      </rPr>
      <t>创意</t>
    </r>
  </si>
  <si>
    <t>1.负责量体、售后、样品打样跟踪、模板研发与制作；2.材料定额、材料封样、厂内外材料跟踪核算；3.负责打样板、放码、工艺样板制作、归号和数据整理等</t>
  </si>
  <si>
    <t>从业方向为服装类产品研发、工艺编制、样板制作、材料定额与工时定额、划型排版等，要求服装设计、艺术、工程等相关专业； 2025届本科学历。</t>
  </si>
  <si>
    <r>
      <rPr>
        <sz val="11"/>
        <rFont val="仿宋_GB2312"/>
        <charset val="134"/>
      </rPr>
      <t>际华三五二二装具饰品有限公司</t>
    </r>
  </si>
  <si>
    <r>
      <rPr>
        <sz val="11"/>
        <color rgb="FF000000"/>
        <rFont val="仿宋_GB2312"/>
        <charset val="134"/>
      </rPr>
      <t>天津</t>
    </r>
  </si>
  <si>
    <t xml:space="preserve">1.详细了解管辖的市场，包括：军警产品、行配、应急防护、医疗防护等产品销售工作；
2.通过相关的调查（通过网络、走访客户、文本资料等），熟悉并掌握相关客户的资源状况，包括销售目标及差距、各产品在当地的分额等；
3.挖掘客户信息，与客户沟通，建立客户关系；对有意向客户进行跟踪；并在合同执行过程中认真跟进，进行有效的信息沟通，随时了解合同完成的的进度及效果。
</t>
  </si>
  <si>
    <t xml:space="preserve">1.具有良好的职业素质，本科及以上学历，市场营销相关专业。
2.熟练使用office wps等办公软件；
3.沟通能力强，性格活泼开朗，品貌端正，并具有较强的抗压能力。
4.善于沟通，能主动开发客源，有团队合作精神,有一定的业务开拓能力，一年以上工作经验优先。
5.有驾照，能胜任出差工作，吃苦耐劳；
</t>
  </si>
  <si>
    <t>hr3522@163.com</t>
  </si>
  <si>
    <r>
      <rPr>
        <sz val="11"/>
        <rFont val="仿宋_GB2312"/>
        <charset val="134"/>
      </rPr>
      <t>际华三五三四制衣有限公司</t>
    </r>
  </si>
  <si>
    <r>
      <rPr>
        <sz val="11"/>
        <color rgb="FF000000"/>
        <rFont val="仿宋_GB2312"/>
        <charset val="134"/>
      </rPr>
      <t>生产车间服装技术人员</t>
    </r>
  </si>
  <si>
    <r>
      <rPr>
        <sz val="11"/>
        <rFont val="仿宋_GB2312"/>
        <charset val="134"/>
      </rPr>
      <t>运城</t>
    </r>
  </si>
  <si>
    <t>1、负责本车间产品推线、技术指导及管理工作；
2、负责本车间产品质量管理工作；
3、组织开展技术创新、工艺优化，促进劳效提高；
4、负责本车间产品工时定额管理及生产线工序平衡工作；
5、做好车间领导交办的其他工作。</t>
  </si>
  <si>
    <t>本科以上学历、服装工程与技术等相关专业</t>
  </si>
  <si>
    <t>renli3534@163.com</t>
  </si>
  <si>
    <r>
      <rPr>
        <sz val="11"/>
        <rFont val="仿宋_GB2312"/>
        <charset val="134"/>
      </rPr>
      <t>际华三五三六实业有限公司</t>
    </r>
  </si>
  <si>
    <r>
      <rPr>
        <sz val="11"/>
        <color rgb="FF000000"/>
        <rFont val="仿宋_GB2312"/>
        <charset val="134"/>
      </rPr>
      <t>技术部工艺技术员</t>
    </r>
  </si>
  <si>
    <r>
      <rPr>
        <sz val="11"/>
        <rFont val="仿宋_GB2312"/>
        <charset val="134"/>
      </rPr>
      <t>绵阳</t>
    </r>
  </si>
  <si>
    <t>1、参与新产品的工艺结构研制及样品制作，研究采用先进工艺、先进工具、工艺样板；
2、做好产品结构试制记录，依据产品标准和试制结果，划分不可分工序，组织工序，制定工艺卡片；
3、负责协助车间换制产品、推线、技术指导；
4、负责协助车间建立产品生产过程的质量保证体系，解决车间质量难题，作好工艺检查记录及情况通报；
5、负责公司下发的文件登记、保管，作好月原始产品质量检查情况统计报表；
6、负责车间片区产品质量监控，处理有关质量问题，提出纠正措施。</t>
  </si>
  <si>
    <t>1、熟悉服装专业知识，胜任公司产品生产的推线、贯标需要；
2、熟悉质量管理知识、企业管理知识；
3、熟悉检测设备及生产设备结构、性能及使用方法等；
4、熟练使用相关办公软件；
5、沟通协调能力强，具有良好的团队合作精神；
6、工作态度认真，能在较大压力下保持良好的工作状态和精神状态。</t>
  </si>
  <si>
    <t>604202094@qq.com</t>
  </si>
  <si>
    <r>
      <rPr>
        <sz val="11"/>
        <color rgb="FF000000"/>
        <rFont val="仿宋_GB2312"/>
        <charset val="134"/>
      </rPr>
      <t>技术部</t>
    </r>
    <r>
      <rPr>
        <sz val="11"/>
        <color rgb="FF000000"/>
        <rFont val="Times New Roman"/>
        <charset val="134"/>
      </rPr>
      <t>CAD</t>
    </r>
    <r>
      <rPr>
        <sz val="11"/>
        <color rgb="FF000000"/>
        <rFont val="仿宋_GB2312"/>
        <charset val="134"/>
      </rPr>
      <t>技术员</t>
    </r>
  </si>
  <si>
    <t>1、负责产品中间号样板输入、CAD进行缩放，配合试验室绘制样板，保证样板供应；
2、负责向材料定额员提供产品面、里、衬样板面积和CAD排料参考用料数据；
3、负责绘制提供产品中间号样板，分型、分号样板，配合标准审核样板；
4、负责CAD、样板切割机设备简单维护，做好各种技术资料的保密工作；
5、完成样板资料收集、整理、归档、备份，建立必要台帐，以便资料查找。</t>
  </si>
  <si>
    <t>1、熟悉服装专业知识，能熟练掌握打板、放码等相关专业技术知识；
2、能参与生产过程中的质量控制工作，解决工厂生产中遇到的工艺、做工问题, 并能根据实际生产情况, 调整完善产品样板、做工，工艺标准；
3、熟悉质量管理知识、企业管理知识；
4、熟练使用相关办公软件；
5、沟通协调能力强，具有良好的团队合作精神；
6、工作态度认真，能在较大压力下保持良好的工作状态和精神状态。</t>
  </si>
  <si>
    <r>
      <rPr>
        <sz val="11"/>
        <color rgb="FF000000"/>
        <rFont val="仿宋_GB2312"/>
        <charset val="134"/>
      </rPr>
      <t>质检部技术员</t>
    </r>
  </si>
  <si>
    <t>1、参与技术部审定本公司制定的技术标准、核对图纸、样板、标样、和产品首套、首包的鉴定工作；利用材料的审核鉴定，协同技术部制定次布利用、代用材料的方案；
2、负责质量抽查工作的管理和技术检验标准的管理工作；组织日常质量检查工作和配合公司质量监控组进行产品质量大检查，做好质量宣传工作；
3、组织检验人员对技术、检验标准的学习，交待技术标准、检验标准及工艺规程；检查检验人员执行技术、检验标准和检验操作规程的情况；
4、负责各种产品材料验收标样的收集、发放管理工作和签发理化检测报告；
5、负责出厂、首检和产品招投标相关检验资料的准备工作；
6、负责车间质量问题的处理，管理并考核鉴别组人员。</t>
  </si>
  <si>
    <t>1、熟悉服装生产标准、生产工艺，熟悉公司产品生产特性；
2、熟悉质量检验标准，检验全过程要求；
3、熟悉生产规程以及产品质量标准；
4、熟练使用办公软件;
5、具有敬业精神和拼搏精神，有较好的团队合作精神；
6、优秀的表达能力、沟通能力、领导能力，能够承受高强度的工作压力。</t>
  </si>
  <si>
    <r>
      <rPr>
        <sz val="11"/>
        <color rgb="FF000000"/>
        <rFont val="仿宋_GB2312"/>
        <charset val="134"/>
      </rPr>
      <t>生产部跟单员</t>
    </r>
  </si>
  <si>
    <t>1、产品订单备货、跟单、验货、出运安排，发现问题主动介入解决；
2、定期到协作件单位跟进生产进度、指导工作；
3、填写各阶段验货记录，及时向公司反映情况；
4、把控订单生产进度，确保产品保质保量按时完成；
5、按时完成上级交代的任务并主动汇报沟通。</t>
  </si>
  <si>
    <t>1、熟悉服装产品的生产过程，熟悉公司产品生产特性；
2、熟悉生产规程以及质量标准；
3、熟悉生产计划管理及流程；
4、熟练使用办公软件；
5、具有敬业精神和拼搏精神，有较好的团队合作精神；
6、优秀的表达能力、沟通能力、领导能力，能够承受高强度的工作压力。</t>
  </si>
  <si>
    <r>
      <rPr>
        <sz val="11"/>
        <rFont val="仿宋_GB2312"/>
        <charset val="134"/>
      </rPr>
      <t>际华制鞋工业有限公司</t>
    </r>
  </si>
  <si>
    <r>
      <rPr>
        <sz val="11"/>
        <color rgb="FF000000"/>
        <rFont val="仿宋_GB2312"/>
        <charset val="134"/>
      </rPr>
      <t>销售经理</t>
    </r>
  </si>
  <si>
    <r>
      <rPr>
        <sz val="11"/>
        <rFont val="仿宋_GB2312"/>
        <charset val="134"/>
      </rPr>
      <t>贵阳</t>
    </r>
  </si>
  <si>
    <t>负责完成销售任务，收回货款；管理销售渠道，开拓市场。</t>
  </si>
  <si>
    <t>市场营销专业</t>
  </si>
  <si>
    <t>jh3537hr@163.com</t>
  </si>
  <si>
    <r>
      <rPr>
        <sz val="11"/>
        <color rgb="FF000000"/>
        <rFont val="仿宋_GB2312"/>
        <charset val="134"/>
      </rPr>
      <t>橡胶工艺技术员</t>
    </r>
  </si>
  <si>
    <t>负责分管胶料的配方设计和工艺设计。</t>
  </si>
  <si>
    <t>化学类相关专业</t>
  </si>
  <si>
    <r>
      <rPr>
        <sz val="11"/>
        <color rgb="FF000000"/>
        <rFont val="仿宋_GB2312"/>
        <charset val="134"/>
      </rPr>
      <t>会计</t>
    </r>
  </si>
  <si>
    <t>1、负责费用报账、结账与会计核算 2、负责提供月度资金平衡会汇报资料，并按平衡后的计划下达执行和考核等。</t>
  </si>
  <si>
    <t>会计学、财务管理专业</t>
  </si>
  <si>
    <r>
      <rPr>
        <sz val="11"/>
        <color rgb="FF000000"/>
        <rFont val="仿宋_GB2312"/>
        <charset val="134"/>
      </rPr>
      <t>综合干事</t>
    </r>
  </si>
  <si>
    <r>
      <rPr>
        <sz val="11"/>
        <color rgb="FF000000"/>
        <rFont val="仿宋_GB2312"/>
        <charset val="134"/>
      </rPr>
      <t>贵阳</t>
    </r>
  </si>
  <si>
    <t>负责生产调度和协调工作。</t>
  </si>
  <si>
    <t>工业工程、统计学专业</t>
  </si>
  <si>
    <r>
      <rPr>
        <sz val="11"/>
        <color rgb="FF000000"/>
        <rFont val="仿宋_GB2312"/>
        <charset val="134"/>
      </rPr>
      <t>新产品开发技术员</t>
    </r>
  </si>
  <si>
    <t>根据市场和客户需求，负责研制、开发、设计新产品，并负责样品制作的日常管理工作。</t>
  </si>
  <si>
    <t>服装、鞋类设计专业</t>
  </si>
  <si>
    <r>
      <rPr>
        <sz val="11"/>
        <rFont val="仿宋_GB2312"/>
        <charset val="134"/>
      </rPr>
      <t>际华三五四二纺织有限公司</t>
    </r>
  </si>
  <si>
    <r>
      <rPr>
        <sz val="11"/>
        <color rgb="FF000000"/>
        <rFont val="仿宋_GB2312"/>
        <charset val="134"/>
      </rPr>
      <t>印染车间印花</t>
    </r>
    <r>
      <rPr>
        <sz val="11"/>
        <color rgb="FF000000"/>
        <rFont val="Times New Roman"/>
        <charset val="134"/>
      </rPr>
      <t>/</t>
    </r>
    <r>
      <rPr>
        <sz val="11"/>
        <color rgb="FF000000"/>
        <rFont val="仿宋_GB2312"/>
        <charset val="134"/>
      </rPr>
      <t>染色技术员</t>
    </r>
  </si>
  <si>
    <t>染化料调色、产品打样</t>
  </si>
  <si>
    <t>本科学历，轻化工程专业</t>
  </si>
  <si>
    <t>3107266624@qq.com</t>
  </si>
  <si>
    <r>
      <rPr>
        <sz val="11"/>
        <color rgb="FF000000"/>
        <rFont val="仿宋_GB2312"/>
        <charset val="134"/>
      </rPr>
      <t>印染车间设备技术员</t>
    </r>
  </si>
  <si>
    <t>车间设备安装调试、维护保养</t>
  </si>
  <si>
    <t>本科学历，机械类、自动化类专业</t>
  </si>
  <si>
    <r>
      <rPr>
        <sz val="11"/>
        <color rgb="FF000000"/>
        <rFont val="仿宋_GB2312"/>
        <charset val="134"/>
      </rPr>
      <t>布机车间设备技术员</t>
    </r>
  </si>
  <si>
    <r>
      <rPr>
        <sz val="11"/>
        <color rgb="FF000000"/>
        <rFont val="仿宋_GB2312"/>
        <charset val="134"/>
      </rPr>
      <t>纺织技术部工艺技术员</t>
    </r>
  </si>
  <si>
    <t>生产工艺技术制定与改进</t>
  </si>
  <si>
    <t>本科学历，纺织工程、轻化工程专业</t>
  </si>
  <si>
    <r>
      <rPr>
        <sz val="11"/>
        <rFont val="仿宋_GB2312"/>
        <charset val="134"/>
      </rPr>
      <t>际华三五四三针织服饰有限公司</t>
    </r>
  </si>
  <si>
    <t>负责市场开发、订单过程跟踪服务、客户关系维护；能适应出差，具备较强抗压能力；熟练使用office办公软件，有相关行业销售经验优先。</t>
  </si>
  <si>
    <t>市场营销、国际经济与贸易等专业</t>
  </si>
  <si>
    <t>181710157@qq.com</t>
  </si>
  <si>
    <r>
      <rPr>
        <sz val="11"/>
        <color rgb="FF000000"/>
        <rFont val="仿宋_GB2312"/>
        <charset val="134"/>
      </rPr>
      <t>针织服装设计师</t>
    </r>
  </si>
  <si>
    <t>能够及时了解行业发展动态、流行趋势和产品的发展方向，主动学习新材料、新产品、新技术、新设备的相关知识，为产品开发设计做好储备。服装与服饰设计、服装设计与工程等专业</t>
  </si>
  <si>
    <r>
      <rPr>
        <sz val="11"/>
        <color rgb="FF000000"/>
        <rFont val="仿宋_GB2312"/>
        <charset val="134"/>
      </rPr>
      <t>针织织造染整工程师</t>
    </r>
  </si>
  <si>
    <t>负责面料开发、设计、工艺流程，根据公司项目的情况出具技术方案，完成新产品开发任务；负责与客户沟通、分析客户来样或设计开发的相关事项，并能够编写产品开发、试制、生产的技术文件；负责产品从设计到成品全过程的技术数据的收集、记录、跟踪与总结。</t>
  </si>
  <si>
    <t>熟悉纺织市场，精通纺织服装面料知识，具有深厚的针织面料研制和坯布染整理论基础，了解面料研发技术发展趋势和最新染整技术；熟悉针织物染色生产设备和染色工艺；熟悉棉涤棉、棉氨、涤氨等面料的染色机理，熟悉酸性、分散、活性染料等的特性及应用，具备较强的面料分析与染色工艺设计能力，具有独立开发新产品的能力。染整工程、轻化工程等专业。</t>
  </si>
  <si>
    <r>
      <rPr>
        <sz val="11"/>
        <color rgb="FF000000"/>
        <rFont val="仿宋_GB2312"/>
        <charset val="134"/>
      </rPr>
      <t>针织面料研发工程师</t>
    </r>
  </si>
  <si>
    <t>负责针织纬编面料开发、设计、工艺流程，完成新产品开发任务；负责与客户沟通、分析客户来样或设计开发的相关事项，并能够编写产品开发、试制、生产的技术文件；负责产品从设计到成品全过程的技术数据的收集、记录、跟踪与总结。</t>
  </si>
  <si>
    <t>熟悉纺织市场，精通纺织服装面料知识，具有深厚的针织面料研制和坯布织造理论基础，了解面料研发技术发展趋势和最新织物技术；熟悉针织纬编圆机生产设备和织造工艺；具备较强的面料分析、成分分析与工艺设计能力，具备调机动手能力，具有独立开发新产品的能力。纺织工程专业。</t>
  </si>
  <si>
    <r>
      <rPr>
        <sz val="11"/>
        <rFont val="仿宋_GB2312"/>
        <charset val="134"/>
      </rPr>
      <t>新疆际华七五五五职业装有限公司</t>
    </r>
  </si>
  <si>
    <t>1、负责区域版块的市场开拓与维护工作，建立扩大区域内客户群体，完成销售任务。2、负责建立保持与客户的沟通，收集和分析顾客对产品和服务满意的信息等相关工作</t>
  </si>
  <si>
    <t>物流及市场营销相关专业优先，有良好的沟通协调能力</t>
  </si>
  <si>
    <t xml:space="preserve">1303387813@qq.com </t>
  </si>
  <si>
    <t>1．负责贯彻国家和部颁发的各种技术标准及技术规定。
2．负责贯彻执行企业各种技术标准及技术规定。
3．认真做好核对工作，负责技术标准拟订、修改、完善、补充。
4．负责技术标准、图纸、实物样品的接收与审查。
5．负责军、民品样板的审核修订及大生产的修改，负责缩放前的样板整理及样板要求的下达，负责缩放样板的把关，丝网版的版面的设计与确定等相关工作</t>
  </si>
  <si>
    <t>服装相关专业</t>
  </si>
  <si>
    <r>
      <rPr>
        <sz val="11"/>
        <rFont val="仿宋_GB2312"/>
        <charset val="134"/>
      </rPr>
      <t>新兴际华国际贸易有限公司</t>
    </r>
  </si>
  <si>
    <r>
      <rPr>
        <sz val="11"/>
        <color rgb="FF000000"/>
        <rFont val="仿宋_GB2312"/>
        <charset val="134"/>
      </rPr>
      <t>外贸经理（法语或阿拉伯语）</t>
    </r>
  </si>
  <si>
    <t>1、渠道发展：负责拓展军警产品及民用品海外业务市场，发掘潜在市场和客户，完成公司制定的营销目标；对国外销售市场进行调查、分析，帮助提升产品销量；
2、商务管理：负责开发和维护海外客户关系、销售渠道，落实客户商务合同、签订服务协议，完成货款的回收，货物出口报关等相关的工作；
3、内部协同：与公司等相关部门保持良性业务沟通，为年度公司营销目标实现提供保障支持。</t>
  </si>
  <si>
    <t>1、能够熟练使用法语或阿拉伯语，具有良好外语听说读写能力，有国际贸易、市场营销、供应链管理相关专业优先；
3、有国际贸易工作经验，熟悉外贸流程，有海外客户资源者优先；
2、敬业奉献，吃苦耐劳；具有强烈的工作责任感和良好的职业操守，具备良好的沟通表达与协调应变能力，良好的抗压能力。</t>
  </si>
  <si>
    <t>wuli@xxcig.com</t>
  </si>
  <si>
    <t>1、渠道发展：负责拓展军警产品及民用品海外业务市场，发掘潜在市场和客户，完成公司制定的营销目标；对国外销售市场进行调查、分析，帮助提升产品销量。
2、商务管理：负责开发和维护海外客户关系、销售渠道，落实客户商务合同、签订服务协议，完成货款的回收，货物出口报关等相关的工作。
3、内部协同：与公司等相关部门保持良性业务沟通，为年度公司营销目标实现提供保障支持。</t>
  </si>
  <si>
    <r>
      <rPr>
        <sz val="11"/>
        <rFont val="仿宋_GB2312"/>
        <charset val="134"/>
      </rPr>
      <t>内蒙古际华森普利服装皮业有限公司</t>
    </r>
  </si>
  <si>
    <r>
      <rPr>
        <sz val="11"/>
        <color rgb="FF000000"/>
        <rFont val="仿宋_GB2312"/>
        <charset val="134"/>
      </rPr>
      <t>策划运行部</t>
    </r>
    <r>
      <rPr>
        <sz val="11"/>
        <color rgb="FF000000"/>
        <rFont val="Times New Roman"/>
        <charset val="134"/>
      </rPr>
      <t>+</t>
    </r>
    <r>
      <rPr>
        <sz val="11"/>
        <color rgb="FF000000"/>
        <rFont val="仿宋_GB2312"/>
        <charset val="134"/>
      </rPr>
      <t>技术员</t>
    </r>
    <r>
      <rPr>
        <sz val="11"/>
        <color rgb="FF000000"/>
        <rFont val="Times New Roman"/>
        <charset val="134"/>
      </rPr>
      <t>(</t>
    </r>
    <r>
      <rPr>
        <sz val="11"/>
        <color rgb="FF000000"/>
        <rFont val="仿宋_GB2312"/>
        <charset val="134"/>
      </rPr>
      <t>服装工程类）</t>
    </r>
  </si>
  <si>
    <r>
      <rPr>
        <sz val="11"/>
        <rFont val="仿宋_GB2312"/>
        <charset val="134"/>
      </rPr>
      <t>霍林郭勒</t>
    </r>
  </si>
  <si>
    <t>1）负责公司内外各品类任务日常生产技术指导、管理；
2）工艺技术文件的编制、审定、管理；
3）上线产品工艺技术准备、样板、纸板打制、管理、生产过程技术保障；
4）日常产品工艺检查和各类样品的评审鉴定；
5）量体归号；指导新产品、投标样品、封样产品开发试制；
6）外协技术资料对接、工艺样板管理与回收；做好部门领导交办的其他工作。</t>
  </si>
  <si>
    <t>1、本科及以上学历，审计员要求企业管理、工商管理专业；技术员要求服装设计专业；
2、有较强的事业心和责任心，执行力强，工作勤奋积极，勇于担当，敢于创新。
3、思想政治素质好，大局意识和组织观念强。能够认真贯彻党和国家的大政方针，具备较高的政策理论水平，坚决贯彻执行公司的各项规章制度。
4、德才兼备，遵纪守法，求真务实，勤勉尽责，作风优良，团结协作，廉洁从业。</t>
  </si>
  <si>
    <t>samplehr@126.com</t>
  </si>
  <si>
    <r>
      <rPr>
        <sz val="11"/>
        <color rgb="FF000000"/>
        <rFont val="仿宋_GB2312"/>
        <charset val="134"/>
      </rPr>
      <t>新兴际华医药控股有限公司</t>
    </r>
  </si>
  <si>
    <r>
      <rPr>
        <sz val="11"/>
        <color rgb="FF000000"/>
        <rFont val="仿宋_GB2312"/>
        <charset val="134"/>
      </rPr>
      <t>药物化学研究岗（博士）</t>
    </r>
  </si>
  <si>
    <r>
      <rPr>
        <sz val="11"/>
        <rFont val="仿宋_GB2312"/>
        <charset val="134"/>
      </rPr>
      <t>海口</t>
    </r>
  </si>
  <si>
    <r>
      <rPr>
        <sz val="11"/>
        <rFont val="Times New Roman"/>
        <charset val="134"/>
      </rPr>
      <t>20000</t>
    </r>
    <r>
      <rPr>
        <sz val="11"/>
        <rFont val="仿宋_GB2312"/>
        <charset val="134"/>
      </rPr>
      <t>以上</t>
    </r>
  </si>
  <si>
    <t>1.具备药物化学或有机合成方面的专业知识；有较完整项目经验是加分项；
2.对有机化学反应类型及反应机理有深刻理解，能够自主查阅科学文献，设计分子合成路线；
3.了解药物化学设计的基本原则，能够设计新分子，并根据生物测试结果，做构效分析和分子优化；
4.掌握项目相关的生物和药代知识，能够解读和分析生物测试和DMPK数据；
5.较强的沟通能力和团队精神，能够积极和生物、药代等部门沟通，并参与对外部CRO的管理；
6.协助部门内项目进度管理，实验室安全制度建设，SOP流程建设等；
7.撰写合成实验报告、研究报告、项目报告、专利申请相关合成部分等； 
8. 参与对初级科研人员的培训与管理；
9. 配合公司其他相关工作，完成上级领导交代的其他相关事务。</t>
  </si>
  <si>
    <t>1.化学或药化及相关专业博士学历；
2.具有带领团队的经验，有扎实的有机化学合成知识； 
3.在创新药研究院院长的指导下能够很快掌握药化新知识；
4.良好的责任担当，勤劳务实、工作认真严谨、细致、主动， 富有团队协作精神，良好的协调沟通能力和工作执行能力；
5.有药化经验、CRO工作经验优先。</t>
  </si>
  <si>
    <t xml:space="preserve"> ry@haiyao.com.cn</t>
  </si>
  <si>
    <r>
      <rPr>
        <sz val="11"/>
        <color rgb="FF000000"/>
        <rFont val="仿宋_GB2312"/>
        <charset val="134"/>
      </rPr>
      <t>生物制药研究岗（博士）</t>
    </r>
  </si>
  <si>
    <t>1.具备分子生物学、细胞生物学、生物化学或者相关生物学科方面的专业知识；有抗感染、抗肿瘤、中枢神经系统领域的相关项目经验优先考虑；
2.跟踪行业最新发展动态，评估疾病相关生物靶点，参与研究院项目调研与立项；
3.协助制订生物部门研发计划，参与项目进度管理与内部流程建设；
4.有较强的沟通能力和团队精神，能够协调不同部门间工作，并参与对外部CRO的管理；
5.评估与开发相关项目体内体外生物测试方法，以及与疾病相关动物模型；
6.能够利用所学专业知识，分析和解读实验结果，并依据结果调整和制订新方案；
7.撰写实验报告、研究报告、项目报告、专利申请相关生物部分、SOP建立等等；
8.参与对初级科研人员的培训与管理；
9.配合公司其他相关工作，完成上级领导交代的其他相关事务。</t>
  </si>
  <si>
    <t>1.生物化学相关专业博士学历；
2.具有带领团队的经验，有扎实的有机化学合成知识； 
3.在创新药研究院院长的指导下能够很快掌握新知识；
4.良好的责任担当，勤劳务实、工作认真严谨、细致、主动， 富有团队协作精神，良好的协调沟通能力和工作执行能力；
5.有相关研发工作经验、CRO工作经验优先。</t>
  </si>
  <si>
    <r>
      <rPr>
        <sz val="11"/>
        <color rgb="FF000000"/>
        <rFont val="仿宋_GB2312"/>
        <charset val="134"/>
      </rPr>
      <t>海南海药股份有限公司</t>
    </r>
  </si>
  <si>
    <r>
      <rPr>
        <sz val="11"/>
        <color rgb="FF000000"/>
        <rFont val="仿宋_GB2312"/>
        <charset val="134"/>
      </rPr>
      <t>制剂研究院制剂研究员</t>
    </r>
  </si>
  <si>
    <t>1.负责药物制剂处方筛选、工艺研究和优化，并实现向中试和大生产的转化；
2.负责制剂实验方案（包括处方工艺筛选、工艺参数选择与确定、包装材料的选择、稳定性考察等）的起草、实施等；
3.跟踪制剂技术研究发展趋势以及技术市场动态，协助进行项目制剂设计、开发和研制工作；
4.按照要求规范研究并做好相关原始记录及资料的整理归档，撰写研究报告及相关申报资料；
5.负责制剂相关试验仪器的使用维护等。</t>
  </si>
  <si>
    <t>1.药物制剂、药学、中药学等相关专业，硕士及以上学历；
2.有制剂研发经验优先，能熟练操作和维护制剂小试、中试设备；
3.熟悉制剂研发流程，具有相应的理论基础知识；
4.具有良好的语言表达能力，良好的英文读、写能力，具备一定的文献调研能力；
6.掌握常用的Office办公软件，常用制度文件撰写及流程编制；
7.责任心强，具备良好的团队合作精神。</t>
  </si>
  <si>
    <r>
      <rPr>
        <sz val="11"/>
        <color rgb="FF000000"/>
        <rFont val="仿宋_GB2312"/>
        <charset val="134"/>
      </rPr>
      <t>中药研究院分析研究员</t>
    </r>
  </si>
  <si>
    <t>1.负责中药研发项目相关信息调研工作及研发方案、计划的制定与实施；
2.负责项目推进，包括小试、中试的交接、技术转移等工作，负责与机构交接过程的沟通、协调，负责所有交接文件的审核；
3.负责项目过程中各部门组织、协调、统筹工作；
4.负责审核项目研究相关原始记录资料，保证研发数据的真实性、完整性、准确性；
5.负责把控技术要点、监控项目进度，确保项目保质保量完成；
6.按照工作计划开展工作，确保项目研发团队合作，有效履行岗位职责；
7.负责相关研究资料及申报资料的撰写、审核和修改。</t>
  </si>
  <si>
    <t>1.具有中药分析相关研发经验；
2.药物分析专业或相关专业本科学历；
3.熟练使用液相、气相、薄层成像等分析检测仪器；
4.药物分析方法开发及验证、质量标准建立、药物在研发过程中的质量控制、各类分析仪器的日常维护、保养及使用规程制定；
5.有较强的独立工作能力，工作认真仔细，积极主动，能够承受一定的工作压力；
6.掌握常用的Office办公软件，常用制度文件撰写及流程编制；
7.具有良好的语言表达与沟通能，责任心强，有较强的协作管理能力、逻辑思维能力；
8.具备良好的团队合作精神。</t>
  </si>
  <si>
    <r>
      <rPr>
        <sz val="11"/>
        <rFont val="仿宋_GB2312"/>
        <charset val="134"/>
      </rPr>
      <t>海南海药股份有限公司</t>
    </r>
  </si>
  <si>
    <r>
      <rPr>
        <sz val="11"/>
        <color theme="1"/>
        <rFont val="仿宋_GB2312"/>
        <charset val="134"/>
      </rPr>
      <t>医疗器械事业部生产操作工</t>
    </r>
  </si>
  <si>
    <t>1.负责按照作业指导书、生产计划完成生产任务；
2.负责车间清洁工作，填写生产过程记录单，确保生产过程的可回溯性；
3.根据公司质量体系要求及时正确填写相关记录；
4.配合其他工序工作和完成领导临时安排的工作；
5.完成上级领导安排的其他工作。</t>
  </si>
  <si>
    <t>1.大专以上学历；
2.有较强的手工操作能力和学习能力；
3.有良好的表达、沟通、交流能力；
4.责任心和原则性强、有良好的执行力和团队精神；
5.有医疗器械行业工作经验优先。</t>
  </si>
  <si>
    <r>
      <rPr>
        <sz val="11"/>
        <rFont val="仿宋_GB2312"/>
        <charset val="134"/>
      </rPr>
      <t>海口市制药厂有限公司</t>
    </r>
  </si>
  <si>
    <r>
      <rPr>
        <sz val="11"/>
        <color rgb="FF000000"/>
        <rFont val="仿宋_GB2312"/>
        <charset val="134"/>
      </rPr>
      <t>质量管理部</t>
    </r>
    <r>
      <rPr>
        <sz val="11"/>
        <color rgb="FF000000"/>
        <rFont val="Times New Roman"/>
        <charset val="134"/>
      </rPr>
      <t>+</t>
    </r>
    <r>
      <rPr>
        <sz val="11"/>
        <color rgb="FF000000"/>
        <rFont val="仿宋_GB2312"/>
        <charset val="134"/>
      </rPr>
      <t>现场</t>
    </r>
    <r>
      <rPr>
        <sz val="11"/>
        <color rgb="FF000000"/>
        <rFont val="Times New Roman"/>
        <charset val="134"/>
      </rPr>
      <t>QA</t>
    </r>
  </si>
  <si>
    <r>
      <rPr>
        <sz val="11"/>
        <rFont val="仿宋_GB2312"/>
        <charset val="134"/>
      </rPr>
      <t>质量管理</t>
    </r>
  </si>
  <si>
    <t>1.负责车间各岗位关键参数监控（温湿度、压差、悬浮粒子、沉降菌、浮游菌等）；
2.负责车间现场监控（包括洁净区生产及普区包装等），关键工艺参数核对等；
3.负责车间清场、物料等信息核对；
4.负责成品取样送检、稳定性留样等；
5.负责批记录审核；
6.负责车间异常的及时报告，偏差、变更、CAPA等跟踪处理。</t>
  </si>
  <si>
    <t>本科及以上药学相关专业毕业，熟练运用办公软件。</t>
  </si>
  <si>
    <t>zlj@haiyao.com.cn</t>
  </si>
  <si>
    <r>
      <rPr>
        <sz val="11"/>
        <color rgb="FF000000"/>
        <rFont val="仿宋_GB2312"/>
        <charset val="134"/>
      </rPr>
      <t>质量管理部</t>
    </r>
    <r>
      <rPr>
        <sz val="11"/>
        <color rgb="FF000000"/>
        <rFont val="Times New Roman"/>
        <charset val="134"/>
      </rPr>
      <t>+QC</t>
    </r>
    <r>
      <rPr>
        <sz val="11"/>
        <color rgb="FF000000"/>
        <rFont val="仿宋_GB2312"/>
        <charset val="134"/>
      </rPr>
      <t>实验员</t>
    </r>
  </si>
  <si>
    <t>1.负责检验仪器的日常维护清洁，并做好检测、管理和记录工作；
2.负责各监测工作，并及时报告；
3.负责填写相关的检验记录级台账；
4.负责异常情况报告，配合oos调查。</t>
  </si>
  <si>
    <t>1.大学本科及以上学历，药物分析、分析化学或医药化工相关专业。
2. 能熟悉 HPLC 、GC 、红外、 近红外 、原子吸收等试验设备使用和图谱分析。
3.了解GMP以及相关药事法规。
4.有良好的学习能力,动手能力强,有工作责任心。</t>
  </si>
  <si>
    <r>
      <rPr>
        <sz val="11"/>
        <color rgb="FF000000"/>
        <rFont val="仿宋_GB2312"/>
        <charset val="134"/>
      </rPr>
      <t>生产管理部</t>
    </r>
    <r>
      <rPr>
        <sz val="11"/>
        <color rgb="FF000000"/>
        <rFont val="Times New Roman"/>
        <charset val="134"/>
      </rPr>
      <t>+</t>
    </r>
    <r>
      <rPr>
        <sz val="11"/>
        <color rgb="FF000000"/>
        <rFont val="仿宋_GB2312"/>
        <charset val="134"/>
      </rPr>
      <t>车间技术员</t>
    </r>
  </si>
  <si>
    <t>1.负责厂区车间原始记录收集、汇总、整理、抽查工作；
2.负责生产管理文件的起草、修订工作；
3.负责厂区车间关键工艺检查记录的检查，督促各车间按批准工艺组织生产；
4.负责厂区车间生产物料的物料平衡进行检查，对物料平衡发生的偏差应及时分析原因，并形成报告；
5.负责厂区车间文件执行情况的检查，并提出整改意见，跟踪整改落实情况；
6.跟踪抽查厂外提取车间的工艺执行情况；
7.负责主持厂区车间生产过程中的技术质量事故的分析调查工作并提出处理意见；
8.负责厂区车间产品质量、技术经济指标、成品率等的汇总和总结，定期组织召开技术质量分析会，对存在的问题提出整改意见并组织实施；
9.工艺改进及新产品开发工作。</t>
  </si>
  <si>
    <t>大学本科及以上学历，药学或相关专业，熟悉国家有关药品管理的法律、法规、规章和药品的知识和管理学基本知识。</t>
  </si>
  <si>
    <r>
      <rPr>
        <sz val="11"/>
        <rFont val="仿宋_GB2312"/>
        <charset val="134"/>
      </rPr>
      <t>北京凯正生物工程发展有限责任公司</t>
    </r>
  </si>
  <si>
    <r>
      <rPr>
        <sz val="11"/>
        <color rgb="FF000000"/>
        <rFont val="仿宋_GB2312"/>
        <charset val="134"/>
      </rPr>
      <t>信息化岗</t>
    </r>
  </si>
  <si>
    <r>
      <rPr>
        <sz val="11"/>
        <rFont val="仿宋_GB2312"/>
        <charset val="134"/>
      </rPr>
      <t>北京</t>
    </r>
  </si>
  <si>
    <t>1.负责公司信息化系统的日常管理与维护，确保系统稳定运行；
2.参与信息化项目的规划与实施，提升系统效率与安全性；
3.与团队合作，解决信息化过程中遇到的技术问题。</t>
  </si>
  <si>
    <t>1.具备良好的团队合作精神，能够与不同部门有效沟通；
2.对信息化技术有浓厚兴趣，愿意学习新知识以适应不断变化的环境；
3.具有解决问题的能力，能够在压力下保持清晰的思维</t>
  </si>
  <si>
    <t>kzrl@xxcig.com</t>
  </si>
  <si>
    <r>
      <rPr>
        <sz val="11"/>
        <color rgb="FF000000"/>
        <rFont val="仿宋_GB2312"/>
        <charset val="134"/>
      </rPr>
      <t>统计岗</t>
    </r>
  </si>
  <si>
    <t>1.负责业务数据统计、分析，并制作报表和报告；
2.根据项目需求，执行数据处理、分析、检查；
3.完成具体指定的重要数据统计，为相关决策提供必要依据。</t>
  </si>
  <si>
    <r>
      <rPr>
        <sz val="11"/>
        <color rgb="FF000000"/>
        <rFont val="仿宋_GB2312"/>
        <charset val="134"/>
      </rPr>
      <t>1.熟悉各类办公软件的使用，对数据敏感，有一定的数据统计分析能力；</t>
    </r>
    <r>
      <rPr>
        <sz val="11"/>
        <color rgb="FF000000"/>
        <rFont val="Times New Roman"/>
        <charset val="134"/>
      </rPr>
      <t> </t>
    </r>
    <r>
      <rPr>
        <sz val="11"/>
        <color rgb="FF000000"/>
        <rFont val="仿宋_GB2312"/>
        <charset val="134"/>
      </rPr>
      <t xml:space="preserve">
2.沟通能力良好，能吃苦耐劳，工作细心，有耐心，处事灵活；
3.责任心强，工作仔细，踏实认真。</t>
    </r>
  </si>
  <si>
    <r>
      <rPr>
        <sz val="11"/>
        <rFont val="仿宋_GB2312"/>
        <charset val="134"/>
      </rPr>
      <t>重庆天地药业有限责任公司</t>
    </r>
  </si>
  <si>
    <r>
      <rPr>
        <sz val="11"/>
        <color rgb="FF000000"/>
        <rFont val="仿宋_GB2312"/>
        <charset val="134"/>
      </rPr>
      <t>生产部现场管理员</t>
    </r>
  </si>
  <si>
    <r>
      <rPr>
        <sz val="11"/>
        <rFont val="仿宋_GB2312"/>
        <charset val="134"/>
      </rPr>
      <t>重庆</t>
    </r>
  </si>
  <si>
    <t>车间现场5S管理、记录复印填写、设施设备维护保养等工作内容。</t>
  </si>
  <si>
    <t xml:space="preserve">1.大专及以上学历，药学、化学等相关专业；                                            2.学习成绩优异，在校情况良好，专业基础扎实、熟练使用办公软件；                 
3.中共党员、学生干部、有相关行业实习经历优先；                                    4.具有良好的语言表达能力；                           5. 责任心强，具备良好的团队合作精神。                   </t>
  </si>
  <si>
    <t>1466331089@qq.com 1241369323@qq.com</t>
  </si>
  <si>
    <r>
      <rPr>
        <sz val="11"/>
        <color rgb="FF000000"/>
        <rFont val="仿宋_GB2312"/>
        <charset val="134"/>
      </rPr>
      <t>生产部技术员</t>
    </r>
  </si>
  <si>
    <t>1.负责车间的技术统计与分析、文件修改、技术培训、GMP贯彻；                                                2.做好技术进步工作，积极推广和应用新技术、新工艺、新材料、新设备，开展合理化建议和技术改进工作，积极组织攻关，解决生产中的技术问题。</t>
  </si>
  <si>
    <t xml:space="preserve">1.本科及以上学历，药学、化学等相关专业；                                            2.学习成绩优异，在校情况良好，专业基础扎实、熟练使用办公软件；                 
3.中共党员、学生干部、有相关行业实习经历优先。                                      4.具有良好的语言表达能力，良好的英文读、写能力。                                         5.责任心强，具备良好的团队合作精神。              </t>
  </si>
  <si>
    <r>
      <rPr>
        <sz val="11"/>
        <color rgb="FF000000"/>
        <rFont val="仿宋_GB2312"/>
        <charset val="134"/>
      </rPr>
      <t>技术部研发员</t>
    </r>
  </si>
  <si>
    <t>1.能独立操作常规有机反应，并能分析部分反；
应结果,熟悉各种后处理过程并能掌握各种化合物的提取方法；能够独立完成研究项目。
2.对反应的原料，中间体以及各种试剂的物化性质有较深的了解，能够通过查阅文献选择反应条件；
3.及时有效的解决实验过程中遇到的问题； 
4.清晰完整地完成实验记录，实验报告书真实、详细、可靠。</t>
  </si>
  <si>
    <t xml:space="preserve">1.本科及以上学历，药学、化学等相关专业；                                            2.学习成绩优异，在校情况良好，专业基础扎实、熟练使用办公软件；                 
3.中共党员、学生干部、有相关行业实习经历优先；                                    4.具有良好的语言表达能力，良好的英文读、写能力；                                 5.责任心强，具备良好的团队合作精神。                                           </t>
  </si>
  <si>
    <r>
      <rPr>
        <sz val="11"/>
        <color rgb="FF000000"/>
        <rFont val="Times New Roman"/>
        <charset val="134"/>
      </rPr>
      <t>QC</t>
    </r>
    <r>
      <rPr>
        <sz val="11"/>
        <color rgb="FF000000"/>
        <rFont val="仿宋_GB2312"/>
        <charset val="134"/>
      </rPr>
      <t>理化检验员</t>
    </r>
  </si>
  <si>
    <t xml:space="preserve">1.计量器具的校检；
2.负责工艺用水、饮用水、锅炉水取样工作；
3.负责对进出厂产品、工艺用水、留样、稳定性考察样品进行理化检验（性状、理化鉴别、溶液颜色和澄清度、可见异物、水分、pH、硫酸盐、薄层、炽灼残渣、、重金属、比旋、透光率、氯化物、铵盐、重金属、其他氨基酸、装量差异、亚硝酸盐、亚硝酸盐等）；
4.负责检验用物品器具日常管理，作检准备及异常情况汇报；
5.负责化验室试验台及玻璃器皿的定置管理维护保养及卫生；
6.负责试剂、检验用有毒品及检验耗材的管理；
7.负责本岗位设备维护保养工作。
</t>
  </si>
  <si>
    <t xml:space="preserve">1.大专及以上学历，药学、化学等相关专业；                                             2.学习成绩优异，在校情况良好，专业基础扎实、熟练使用办公软件；                
3.中共党员、学生干部、有相关行业实习经历优先；                                    4.具有良好的语言表达能力，良好的英文读、写能力；                                       5.责任心强，具备良好的团队合作精神。                   </t>
  </si>
  <si>
    <r>
      <rPr>
        <sz val="11"/>
        <color rgb="FF000000"/>
        <rFont val="Times New Roman"/>
        <charset val="134"/>
      </rPr>
      <t>QC</t>
    </r>
    <r>
      <rPr>
        <sz val="11"/>
        <color rgb="FF000000"/>
        <rFont val="仿宋_GB2312"/>
        <charset val="134"/>
      </rPr>
      <t>仪器检验员</t>
    </r>
  </si>
  <si>
    <t>1.负责对进出厂产品、留样、稳定性考察样品进行仪器检验（红外、液相、气相等）；
2.负责仪器、样品及标准品使用管理（定置、使用登记以及卫生；
3.负责天平、冰箱等公用仪器设备的日常管理（包括使用记录、维护保养、环境保证以及卫生等）；
4.负责仪器备品备件的登记管理；
5.参与各品种检验方法验证，如液相检验和气相检查方法的验证等；
6.负责本岗位试剂及检验耗材的管理。</t>
  </si>
  <si>
    <t xml:space="preserve">1.大专及以上学历，药学、化学等相关专业；                                             2.学习成绩优异，在校情况良好，专业基础扎实、熟练使用办公软件；                  
3.中共党员、学生干部、有相关行业实习经历优先；                                    4.具有良好的语言表达能力，良好的英文读、写能力；                                      5.责任心强，具备良好的团队合作精神。                   </t>
  </si>
  <si>
    <r>
      <rPr>
        <sz val="11"/>
        <color rgb="FF000000"/>
        <rFont val="仿宋_GB2312"/>
        <charset val="134"/>
      </rPr>
      <t>生产部文件技术员</t>
    </r>
  </si>
  <si>
    <t>1.负责车间工艺规程、岗位SOP等记录的修订工作；         
2.负责工艺操作文件的检查与归档整理；                    3.负责对生产过程中的工艺纪律进行检查，做好每天的巡查工作和记录，及时纠正不正确的操作行为。</t>
  </si>
  <si>
    <t xml:space="preserve">1.本科及以上学历，药学、化学等相关专业；                                            2.学习成绩优异，在校情况良好，专业基础扎实、熟练使用办公软件；                
3.中共党员、学生干部、有相关行业实习经历优先；                                      4.具有良好的语言表达能力，良好的英文读、写能力；                                        5.责任心强，具备良好的团队合作精神。              </t>
  </si>
  <si>
    <r>
      <rPr>
        <sz val="11"/>
        <rFont val="仿宋_GB2312"/>
        <charset val="134"/>
      </rPr>
      <t>鄂州鄂钢医院有限公司</t>
    </r>
  </si>
  <si>
    <r>
      <rPr>
        <sz val="11"/>
        <color rgb="FF000000"/>
        <rFont val="仿宋_GB2312"/>
        <charset val="134"/>
      </rPr>
      <t>临床科室医生</t>
    </r>
  </si>
  <si>
    <r>
      <rPr>
        <sz val="11"/>
        <rFont val="仿宋_GB2312"/>
        <charset val="134"/>
      </rPr>
      <t>医疗</t>
    </r>
    <r>
      <rPr>
        <sz val="11"/>
        <rFont val="Times New Roman"/>
        <charset val="134"/>
      </rPr>
      <t>/</t>
    </r>
    <r>
      <rPr>
        <sz val="11"/>
        <rFont val="仿宋_GB2312"/>
        <charset val="134"/>
      </rPr>
      <t>健康</t>
    </r>
    <r>
      <rPr>
        <sz val="11"/>
        <rFont val="Times New Roman"/>
        <charset val="134"/>
      </rPr>
      <t>/</t>
    </r>
    <r>
      <rPr>
        <sz val="11"/>
        <rFont val="仿宋_GB2312"/>
        <charset val="134"/>
      </rPr>
      <t>美容</t>
    </r>
  </si>
  <si>
    <r>
      <rPr>
        <sz val="11"/>
        <rFont val="仿宋_GB2312"/>
        <charset val="134"/>
      </rPr>
      <t>鄂州</t>
    </r>
  </si>
  <si>
    <t>1.在科主任领导和上级医师指导下，担任住院、门诊、急诊值班工作；    
2.对病员进行检查、诊断、治疗，开写医嘱并检查其执行情况，同时做一些必要的检查和检验工作；
3.书写病历，并负责病员住院期间的病程记录，及时完成出院病员病案小结；
4.向主治医师及时报告诊断、治疗上的困难以及病员病情的变化，提出需要转科或出院的意见； 
5.住院医师对所管病员应全面负责，在下班以前，作好交班工作。对需要特殊观察的重症病员，用口头方式或书面向值班医师交班；
6.参加科内查房，请他科会诊时，应陪同诊视；
7.认真执行各项规章制度和技术操作常规，亲自操作或指导护士进行各种重要的检查和治疗，严防差错事故。一旦发生差错事故，除进行应急处理外，要及时向主治医师、科主任汇报；
8、学习、运用国内外的先进医学科学技术，积极开展新技术、新疗法，参加科研工作，及时总结经验。</t>
  </si>
  <si>
    <t>1.本科及以上学历，临床医学专业；
2.具有良好的沟通表达能力和团队合作精神，责任心强。</t>
  </si>
  <si>
    <t>328947326@qq.com</t>
  </si>
  <si>
    <r>
      <rPr>
        <sz val="11"/>
        <color rgb="FF000000"/>
        <rFont val="仿宋_GB2312"/>
        <charset val="134"/>
      </rPr>
      <t>放射科诊断医师</t>
    </r>
  </si>
  <si>
    <t xml:space="preserve">1.承担门诊、住院的常规及特殊影像检查、影像诊断工作，满足临床请检要求并确保检查诊断的准确性；
2.承担体检和抢救的影像检查任务；
3.参加临床会诊和对疑难病例的诊断治疗；
4.充分利用和改进（造）现有设备开展新技术、新检查项目。
</t>
  </si>
  <si>
    <t>1.本科及以上学历，医学影像学专业；
2.具有良好的沟通表达能力和团队合作精神，责任心强。</t>
  </si>
  <si>
    <r>
      <rPr>
        <sz val="11"/>
        <rFont val="仿宋_GB2312"/>
        <charset val="134"/>
      </rPr>
      <t>上海力声特医学科技有限公司</t>
    </r>
  </si>
  <si>
    <r>
      <rPr>
        <sz val="11"/>
        <color theme="1"/>
        <rFont val="仿宋_GB2312"/>
        <charset val="134"/>
      </rPr>
      <t>硬件工程师</t>
    </r>
  </si>
  <si>
    <r>
      <rPr>
        <sz val="11"/>
        <rFont val="仿宋_GB2312"/>
        <charset val="134"/>
      </rPr>
      <t>电子</t>
    </r>
    <r>
      <rPr>
        <sz val="11"/>
        <rFont val="Times New Roman"/>
        <charset val="134"/>
      </rPr>
      <t>/</t>
    </r>
    <r>
      <rPr>
        <sz val="11"/>
        <rFont val="仿宋_GB2312"/>
        <charset val="134"/>
      </rPr>
      <t>电器</t>
    </r>
    <r>
      <rPr>
        <sz val="11"/>
        <rFont val="Times New Roman"/>
        <charset val="134"/>
      </rPr>
      <t>/</t>
    </r>
    <r>
      <rPr>
        <sz val="11"/>
        <rFont val="仿宋_GB2312"/>
        <charset val="134"/>
      </rPr>
      <t>通信</t>
    </r>
  </si>
  <si>
    <r>
      <rPr>
        <sz val="11"/>
        <color theme="1"/>
        <rFont val="仿宋_GB2312"/>
        <charset val="134"/>
      </rPr>
      <t>上海</t>
    </r>
  </si>
  <si>
    <t>1.人工耳蜗关键功能性能的基础研究工作；
2.配合项目经理完成产品实现策划中电气系统设计的相关工作； 
3.负责产品设计开发中的硬件电路和嵌入式软件方案的制定工作；
4.主导电路硬件和嵌入式软件设计开发，包括元器件选型、原理图设计、PCB设计、程序代码编写、功能模块实现与整机调试、优化，以及相关设计文件等的编制工作；
5.完成产品使用中电气问题的分析，提出改良方案并实施设计更改；
6.配合完成产品测试验证、生产转换、设计确认以及产品注册等工作；
7.为产品在生产、销售、服务的过程中所遇到的技术问题提供技术支持与解决方案；
8.协助完成产品知识产权与创新点的提炼以及专利申请工作；
9.完成领导交给的临时任务。</t>
  </si>
  <si>
    <t>1.电子类、电力电子类、电磁场等相关专业；
2.精通通信原理、电路理论、数模电；
3.具备扎实的电磁学理论基础，精通无线充电系统设计。包括供电系统发射线圈接收线圈的理论计算；
4.具备无线供电性能优化研究和实现能力；
5.熟练使用Maxwell、Simplor、comsol、matlab等相关仿真工具；
6.有相关无线供电新技术预研经验者优先；
7.有责任心、较强的沟通和协调能力，有钻研精神；
8.博士优先。</t>
  </si>
  <si>
    <t>wangjx@shlst,com,cn</t>
  </si>
  <si>
    <r>
      <rPr>
        <sz val="11"/>
        <color theme="1"/>
        <rFont val="仿宋_GB2312"/>
        <charset val="134"/>
      </rPr>
      <t>算法工程师</t>
    </r>
  </si>
  <si>
    <t>1.基于DSP神经网路加速器的深度学习算法开发；
2.配合项目经理完成产品实现策划中算法设计的相关工作； 
3.负责产品设计开发中的算法方案的制定工作；
4.音频信号处理方面方案设计、程序代码编写、仿真测试，以及相关设计文件等的编制工作；
5.算法方案在相关产品的应用，维护现有音频算法模块，跟踪目前产品应用中的问题，并持续改进优化；
6.配合完成产品测试验证、生产转换、设计确认以及产品注册等工作；
7.为产品在生产、销售、服务的过程中所遇到的技术问题提供技术支持与解决方案；
8.协助完成产品知识产权与创新点的提炼以及专利申请工作；
9.完成领导交给的临时任务。</t>
  </si>
  <si>
    <t>1.具有声学背景的优先；
2.具有语音增强/降噪相关项目经历的优先；
3.主要研究自然语言处理NLP
4.人工耳蜗声音处理器智能降噪算法的设计与研发
5.熟悉TensorflowLite框架，理解人工耳蜗声音处理器智能降噪算法的设计与研发
6.硕士/博士学历，211以上学校，良好的英语口语；
7.博士优先</t>
  </si>
  <si>
    <r>
      <rPr>
        <sz val="11"/>
        <rFont val="仿宋_GB2312"/>
        <charset val="134"/>
      </rPr>
      <t>应用软件工程师</t>
    </r>
  </si>
  <si>
    <t>1.配合项目经理完成产品实现策划中软件设计的相关工作； 
2.负责产品设计开发中的应用软件方案的制定工作；
3.主导应用软件、测试软件设计开发，以及相关技术文件等的编制工作；
4.主导完成产品使用中软件问题的分析，提出改良方案并实施设计更改；
5.配合完成产品测试验证、生产转换、设计确认以及产品注册等工作；
6.为产品在生产、销售、服务的过程中所遇到的技术问题提供技术支持与解决方案；
7.协助完成产品知识产权与创新点的提炼以及专利申请工作；
8.完成领导交给的临时任务。</t>
  </si>
  <si>
    <t>职位要求：
1.计算机、软件、电子工程等相关专业本科及以上学历，英语良好；
2.熟练掌握C/C++/C#等编程语言，熟练使用其编程/调试和代码管理工具，并且有良好的编程规范；
3.算法与数据结构方面的编程经验，以及常见数据库使用；
4.熟悉Windows平台下驱动和应用软件开发；
5.有Mac OS、Linux、Android等跨平台应用开发经验；
6.具备较强的分析/解决问题能力、良好的学习和文档撰写能力；
7.良好的沟通能力，具备团队合作精神，积极主动，有责任心。</t>
  </si>
  <si>
    <r>
      <rPr>
        <sz val="11"/>
        <rFont val="仿宋_GB2312"/>
        <charset val="134"/>
      </rPr>
      <t>天津华津制药有限公司</t>
    </r>
  </si>
  <si>
    <r>
      <rPr>
        <sz val="11"/>
        <color rgb="FF000000"/>
        <rFont val="仿宋_GB2312"/>
        <charset val="134"/>
      </rPr>
      <t>研发中心制剂研究员</t>
    </r>
  </si>
  <si>
    <r>
      <rPr>
        <sz val="11"/>
        <rFont val="仿宋_GB2312"/>
        <charset val="134"/>
      </rPr>
      <t>天津</t>
    </r>
  </si>
  <si>
    <t>1.进行新药制剂处方工艺开发及优化，小试及中试工艺研究工作；
2.撰写药物制剂研发部分的申报资料。</t>
  </si>
  <si>
    <t>硕士学历，药学相关专业。</t>
  </si>
  <si>
    <t>571694539@qq.com</t>
  </si>
  <si>
    <r>
      <rPr>
        <sz val="11"/>
        <color rgb="FF000000"/>
        <rFont val="仿宋_GB2312"/>
        <charset val="134"/>
      </rPr>
      <t>质量部</t>
    </r>
    <r>
      <rPr>
        <sz val="11"/>
        <color rgb="FF000000"/>
        <rFont val="Times New Roman"/>
        <charset val="134"/>
      </rPr>
      <t>QA</t>
    </r>
    <r>
      <rPr>
        <sz val="11"/>
        <color rgb="FF000000"/>
        <rFont val="仿宋_GB2312"/>
        <charset val="134"/>
      </rPr>
      <t>工艺监督员</t>
    </r>
  </si>
  <si>
    <t>产品生产工艺过程的监控、生产过程偏差的调查与处理以及产品放行等工作。</t>
  </si>
  <si>
    <t>1.本科学历，药学相关专业；
2.表达能力强，善于沟通交流。</t>
  </si>
  <si>
    <r>
      <rPr>
        <sz val="11"/>
        <color rgb="FF000000"/>
        <rFont val="仿宋_GB2312"/>
        <charset val="134"/>
      </rPr>
      <t>生产部原料操作工</t>
    </r>
  </si>
  <si>
    <t>1.生产过程中原辅料的发放；
2.负责相关记录、批记录填写；
3.其他临时任务；</t>
  </si>
  <si>
    <t>1.专科以上学历，机械、制药类相关专业；
2.认真细致、责任心强，踏实肯干，服从公司岗位分配。</t>
  </si>
  <si>
    <r>
      <rPr>
        <sz val="11"/>
        <color rgb="FF000000"/>
        <rFont val="仿宋_GB2312"/>
        <charset val="134"/>
      </rPr>
      <t>生产部包装操作工</t>
    </r>
  </si>
  <si>
    <t>1.生产过程中包装、清场工作及其他与本岗位相关工作；
2.负责相关记录、批记录的填写；
3.其他临时任务。</t>
  </si>
  <si>
    <r>
      <rPr>
        <sz val="11"/>
        <color rgb="FF000000"/>
        <rFont val="仿宋_GB2312"/>
        <charset val="134"/>
      </rPr>
      <t>工程部技术员</t>
    </r>
  </si>
  <si>
    <t>1.负责消防管理、后勤保障管理工作；
2.其他工作安排。</t>
  </si>
  <si>
    <t>1.本科学历，消防工程、安全工程相关专业；
2.具有良好的职业操守和团队合作精神。</t>
  </si>
  <si>
    <r>
      <rPr>
        <sz val="11"/>
        <rFont val="仿宋_GB2312"/>
        <charset val="134"/>
      </rPr>
      <t>河南甾体生物科技有限公司</t>
    </r>
  </si>
  <si>
    <r>
      <rPr>
        <sz val="11"/>
        <color rgb="FF000000"/>
        <rFont val="仿宋_GB2312"/>
        <charset val="134"/>
      </rPr>
      <t>质量部化验员</t>
    </r>
  </si>
  <si>
    <r>
      <rPr>
        <sz val="11"/>
        <rFont val="仿宋_GB2312"/>
        <charset val="134"/>
      </rPr>
      <t>信阳</t>
    </r>
  </si>
  <si>
    <t>化验室化验</t>
  </si>
  <si>
    <t>专科及以上学历，化工相关专业。</t>
  </si>
  <si>
    <t>635824914@qq.com</t>
  </si>
  <si>
    <t>新兴凌云医药化工有限公司</t>
  </si>
  <si>
    <r>
      <rPr>
        <sz val="11"/>
        <color rgb="FF000000"/>
        <rFont val="仿宋_GB2312"/>
        <charset val="134"/>
      </rPr>
      <t>研发人员</t>
    </r>
  </si>
  <si>
    <t xml:space="preserve">1.负责产品研发工作，了解国家最新政策和法律法规；
2.不断改进完善产品质量和工艺，提高产品竞争力；
3.熟悉样品检测、数据分析、仪器验证、分析方法确认等工作；
4.领导交办的其他事项。
</t>
  </si>
  <si>
    <t>1.化工类及制药类专业，本科及以上学历，严格遵守公司的各项规章制度；
2.身体健康，无患有影响其正常工作的精神疾病、身体残疾、过敏反应及其他身体疾患。</t>
  </si>
  <si>
    <t xml:space="preserve">842480404@qq.com </t>
  </si>
  <si>
    <t>北京三兴汽车有限公司</t>
  </si>
  <si>
    <t>研究院科技研发岗</t>
  </si>
  <si>
    <t>计算机/网络/技术</t>
  </si>
  <si>
    <t>硕士</t>
  </si>
  <si>
    <t>北京</t>
  </si>
  <si>
    <t>全职</t>
  </si>
  <si>
    <t>1.负责公司特种专用车、特种设备的总体设计或分系统、结构设计；2.负责所研发产品的图纸设计、校对、审核；3.负责所研发产品过程文件的编制、校对、审核；4.能够独立开展新产品的研发或老产品的升级迭代；5.能够独立开展产品的技术总体方案、分系统方案、试验验证等方面的工作；6.能够快速处理解决产品研制、验证过程中出现的技术问题；7.能够完成领导交办的其他工作。</t>
  </si>
  <si>
    <t>1.硕士及以上学历、机械制造设计等相关专业；2.能够熟练使用CAXA、AUTOCAD、SOLIDWORKS、CREO等设计建模软件或之一，能够熟练使用OFFICE等办公软件；3.工作踏实，有责任心，擅长沟通，有较强的自我管理和学习能力；4.具有一定的液压传动、电气控制的方面的知识储备；5.熟悉GJB9001C质量管理体系、相关车辆的国标、国军标及相关产品研制流程的优先。</t>
  </si>
  <si>
    <t>290581622@qq.com</t>
  </si>
  <si>
    <t>湖北3611应急装备有限公司</t>
  </si>
  <si>
    <t>技术部科技研发岗</t>
  </si>
  <si>
    <t>武汉</t>
  </si>
  <si>
    <t>1.负责新产品的设计和开发工作；2.对产品的全过程实施控制，对设计质量负责；3.作好设计中的质量记录，并作好设计的评审工作，评审记录存档备查；4.对技术文件管理实施控制，对文件的完整性、正确性、统一性负责。</t>
  </si>
  <si>
    <t>1.大学以上学历；2.机械设计制造及其自动化及相关专业；3.熟练使用自动化办公软件、相应计算机辅助设计软件、CAXA、Solidworks等绘图软件.</t>
  </si>
  <si>
    <t>117743909@qq.com</t>
  </si>
  <si>
    <t>际华3523特种装备有限公司</t>
  </si>
  <si>
    <t>铁岭</t>
  </si>
  <si>
    <t>1.本科及以上学历，机械设计、汽车等相关专业；2.有改装车、方舱设计相关经验，熟练掌握固定式、扩展式方舱设计的优先；3.熟悉机械制图规范，熟练使用AUTOCAD、solidworks或Creo等制图软件；4.能吃苦耐劳，沟通能力强，能按要求独立完成设计.</t>
  </si>
  <si>
    <t>595844606@qq.com</t>
  </si>
  <si>
    <t>新兴际华(北京)应急救援科技有限公司</t>
  </si>
  <si>
    <t>综合部信息化岗</t>
  </si>
  <si>
    <t>1、负责公司信息化系统业务需求收集，供应商调研、分析，制订相关技术解决方案；
2、负责公司信息化系统优化与改进，系统部署、日常运维工作；
3、负责相关制度、技术规范、使用说明等文件的起草、制定工作；
4、信息安全管理：全面保障办公系统的设备、数据、网络的信息安全工作，及时采取有效措施严防病毒，保证系统稳定、安全运行。
5、制度管理：负责建立、梳理、优化公司信息化制度及相关标准，对现有管理体系提出改进方案。
6、完成领导交办的其他任务。</t>
  </si>
  <si>
    <t>1.本科以上学历、计算机相关专业。
2.熟悉常用办公软件操作，技能熟练。
3.熟悉公司网络系统，包括局域网internet互联网的运行管理、维护及规划。</t>
  </si>
  <si>
    <t>yjjyhr@sina.com</t>
  </si>
  <si>
    <t>应急产业有限公司</t>
  </si>
  <si>
    <t>组织人事人力资源岗</t>
  </si>
  <si>
    <t>人力资源</t>
  </si>
  <si>
    <t>1.参与人力资源战略规划制定及人力资源战略执行等基础性工作，为人事决策提供建议和信息支持；2.起草组织人事管理制度；3.负责公司薪酬福利、员工关系、五险一金核缴、补充保险、招聘、培训、考核、信息化建设及干部管理等相关工作；4.领导安排的其他临时性工作。</t>
  </si>
  <si>
    <t>1.国家重点院校人力资源管理、企业管理、工商管理等相关专业硕士研究生学历。具备人力资源管理或企业管理岗位工作经验者优先；中共党员优先；2.具有扎实的理论基础，善于学习，踏实肯干，肯于钻研，语言表达及文字写作能力俱佳；3.遵纪守法、品行端正，有较强的责任心和事业心，有较好的组织、策划能力；能够对外交流和联络，具有团结协作精神。</t>
  </si>
  <si>
    <t>huangzhaochang@126.com</t>
  </si>
  <si>
    <t>党群综合岗</t>
  </si>
  <si>
    <t>影视/写作/媒体</t>
  </si>
  <si>
    <t>1.负责公司日常新闻报道工作，落实宣传工作的策划和组织实施，采编新闻稿件，拍摄剪辑图片和视频等;2.负责公司微信公众号、公司外网、OA内网新闻模块的日常管理及内容维护，开发其他自媒体宣传平台;3.负责开发外部媒体渠道，与主流媒体做好关系维护与发展;4.负责公司与上级宣传部门业务沟通及上报工作；5.负责对所属企业宣传工作的统筹、协调，开展宣传技能培训，组建内部宣传队伍；6.负责舆情处理与应对工作:</t>
  </si>
  <si>
    <t>1、中共党员，熟悉党务业务，热爱群工工作，具备较好的思想政治素质、政治理论水平、文字和语言表达能力、较好的组织协调工作能力；2.硕士及以上学历，具有政工或相关管理专业知识，中文及思想理论专业等相关专业毕业；</t>
  </si>
  <si>
    <t>huangzhaochang@127.com</t>
  </si>
  <si>
    <t>技术中心科技（质量）管理岗</t>
  </si>
  <si>
    <t>1.负责科技管理相关工作：搭建应急产业科技创新体系机制建设、规划编制与组织实施；开展科技信息数据管理与分析、科技发展政策研究；进行科技交流与培训、科技成果的转化（标准、科技奖项）。2.负责科技项目管理相关工作：负责科技计划制定与落实、重大科技专项管理；组织应急产业三级开展国家项目及各类科技资金、科技奖项申请；协调知识产权管理并配合集团完成项目管理其他相关工作。3.负责资质管理相关工作:搭建应急产业及所属企业创新平台建设；督导协调应急产业及所属企业三体系建设与运行；对于所属企业科技相关资质进行督导协调管理；配合集团组织完成资质管理相关工作。4.领导交办的其他事项。</t>
  </si>
  <si>
    <t>1.国家重点院校硕士及以上学历。具备企业科技（科研）管理岗位工作经验者优先；2.具有扎实的理论基础和实践经验，善于学习，踏实肯干，肯于钻研，沟通协作能力俱佳；3.遵纪守法、品行端正，有较强的责任心和事业心，有较好的组织、策划能力；能够对外交流和联络，具有团结协作精神。</t>
  </si>
  <si>
    <t>huangzhaochang@128.com</t>
  </si>
  <si>
    <r>
      <rPr>
        <sz val="11"/>
        <rFont val="仿宋_GB2312"/>
        <charset val="134"/>
      </rPr>
      <t>新兴际华资产经营管理有限公司</t>
    </r>
  </si>
  <si>
    <r>
      <rPr>
        <sz val="11"/>
        <color rgb="FF000000"/>
        <rFont val="仿宋_GB2312"/>
        <charset val="134"/>
      </rPr>
      <t>财务部财务管理专员</t>
    </r>
  </si>
  <si>
    <t>1.参与财务制度、管理体系与能力建设；
2.负责财务报告管理，开展财务分析；
3.负责公司会计核算，执行集团下达的财务专项工作，及时向集团公司提交各项财务报表、报告；
4.负责会计与财务监督管理；
5.负责公司费用支出管理。负责费用支出相关制度建设，费用分配、费用列支、费用报告、费用分析等；
6.领导交办的其他事项。</t>
  </si>
  <si>
    <t>1.国内高校或港澳台及海外高水平大学2024届优秀毕业，会计类、经济类、管理类等相关专业。
2.具有良好的职业道德和政治素质，遵纪守法、诚实守信、作风正派、身心健康，无不良纪律；
3.具有较强的沟通协调能力、公文写作能力、抗压能力和责任心，学习能力强，有良好的团队合作精神，熟练使用办公软件；
4.中共党员（含预备党员）优先。</t>
  </si>
  <si>
    <t>rlzyb@xxzcjy.com</t>
  </si>
  <si>
    <r>
      <rPr>
        <sz val="11"/>
        <color rgb="FF000000"/>
        <rFont val="仿宋_GB2312"/>
        <charset val="134"/>
      </rPr>
      <t>营销部营销策划专员</t>
    </r>
  </si>
  <si>
    <t>1.根据公司发展战略，参与制订年度、季度、月度营销策划方案；
2、制定企业形象宣传策划方案，组织撰写宣传文案、广告创意设计等；
3、进行市场调研和分析，收集市场信息并反馈，提出合理化建议；
4、负责营销推广活动的计划安排、组织开展、协调实施、效果监控和成果总结等工作；
5、对营销计划的实施情况进行评估，并根据数据调整方案。</t>
  </si>
  <si>
    <t>1.国内高校或港澳台及海外高水平大学2024届优秀毕业，房地产开发、市场营销、工程管理等相关专业；
2.具有良好的职业道德和政治素质，遵纪守法、诚实守信、作风正派、身心健康，无不良纪律；
3.具有较强的沟通协调能力、人际交往能力和客户服务意识，学习能力强，有良好的团队合作精神；
4.熟悉房地产开发流程和相关法律法规的优先。</t>
  </si>
  <si>
    <r>
      <rPr>
        <sz val="11"/>
        <color rgb="FF000000"/>
        <rFont val="仿宋_GB2312"/>
        <charset val="134"/>
      </rPr>
      <t>商业运营部商业管理专员</t>
    </r>
  </si>
  <si>
    <r>
      <rPr>
        <sz val="11"/>
        <rFont val="仿宋_GB2312"/>
        <charset val="134"/>
      </rPr>
      <t>建筑</t>
    </r>
    <r>
      <rPr>
        <sz val="11"/>
        <rFont val="Times New Roman"/>
        <charset val="134"/>
      </rPr>
      <t>/</t>
    </r>
    <r>
      <rPr>
        <sz val="11"/>
        <rFont val="仿宋_GB2312"/>
        <charset val="134"/>
      </rPr>
      <t>房地产</t>
    </r>
    <r>
      <rPr>
        <sz val="11"/>
        <rFont val="Times New Roman"/>
        <charset val="134"/>
      </rPr>
      <t>/</t>
    </r>
    <r>
      <rPr>
        <sz val="11"/>
        <rFont val="仿宋_GB2312"/>
        <charset val="134"/>
      </rPr>
      <t>物业</t>
    </r>
  </si>
  <si>
    <t>1.负责审核所属企业运营阶段租赁决策文件，租金分解及招商政策调整；
2.负责管理自持运营型物业项目总体经营台账，审核所属单位年度运营计划方案；
3.负责对所属企业开展不定期巡检，出具巡检运营报告，提出专业意见；
4.负责审核所属企业自持运营型物业项目年度市场推广预算；
5.领导交办的其他事项。</t>
  </si>
  <si>
    <t>1.国内高校或港澳台及海外高水平大学2024届优秀毕业，房地产开发、市场营销、工程管理等相关专业；
2.具有良好的职业道德和政治素质，遵纪守法、诚实守信、作风正派、身心健康，无不良纪律；
3.具有较强的沟通协调能力、人际交往能力和客户服务意识，学习能力强，有良好的团队合作精神；
4.熟悉客户关系管理、心理学知识、商业地产开发流程和相关法律法规的优先。</t>
  </si>
  <si>
    <r>
      <rPr>
        <sz val="11"/>
        <rFont val="仿宋_GB2312"/>
        <charset val="134"/>
      </rPr>
      <t>新兴际华投资有限公司</t>
    </r>
  </si>
  <si>
    <r>
      <rPr>
        <sz val="11"/>
        <color rgb="FF000000"/>
        <rFont val="仿宋_GB2312"/>
        <charset val="134"/>
      </rPr>
      <t>管培生</t>
    </r>
  </si>
  <si>
    <r>
      <rPr>
        <sz val="11"/>
        <rFont val="仿宋_GB2312"/>
        <charset val="134"/>
      </rPr>
      <t>朝阳</t>
    </r>
  </si>
  <si>
    <t>作为公司的储备人才，培养方向为公司未来的管理人员。前期将通过轮岗方式学习公司整体运作流程、部门的职能分工及岗位的工作方式，根据具体表现进行定岗</t>
  </si>
  <si>
    <t>1.认同企业文化，硕士及以上学历，中共党员优先；
2.项目管理、市场营销、法学、思想政治教育、人力资源管理、财务管理、工商管理、物业管理等相关专业北京；
3.具有良好的沟通表达能力，务实，学习能力强，有较好的执行力；
4.2025年应届毕业生，符合北京应届毕业生落户政策，原则上不超过28岁，知名院校优先。身体、心理健康状况良好；</t>
  </si>
  <si>
    <t>xxfzhr@xxcig.com</t>
  </si>
  <si>
    <r>
      <rPr>
        <sz val="11"/>
        <rFont val="仿宋_GB2312"/>
        <charset val="134"/>
      </rPr>
      <t>北京三五零一服装厂有限公司</t>
    </r>
  </si>
  <si>
    <r>
      <rPr>
        <sz val="11"/>
        <color rgb="FF000000"/>
        <rFont val="仿宋_GB2312"/>
        <charset val="134"/>
      </rPr>
      <t>房产工程部工程管理专员</t>
    </r>
  </si>
  <si>
    <t xml:space="preserve">1.负责公司工程预算及工程造价的编制；
2.负责施工现场及施工质量的管理；
3.具有团队精神；
4.熟练使用办公软件，具有一定的文字表达能力；
5.服从组织安排，完成领导交办的其他工作。                             </t>
  </si>
  <si>
    <t>1.具有相关建筑、土木工程专业本科学历；                    2.具有预算、造价专业资格者优先；
3.能够熟知掌握国家的法律法规及有关工程造价的管理规定；
4.精通建筑工程理论知识，工程图纸、技术标准规范及规程；
5.能熟练操作绘图软件（广联达、AUTOCAD等）；
6.具有一定的业务谈判技巧、社会公关能力及协调沟通能力。</t>
  </si>
  <si>
    <t>zhangxiaoyun3501@163.com</t>
  </si>
  <si>
    <r>
      <rPr>
        <sz val="11"/>
        <rFont val="仿宋_GB2312"/>
        <charset val="134"/>
      </rPr>
      <t>石家庄际华资产管理有限公司</t>
    </r>
  </si>
  <si>
    <r>
      <rPr>
        <sz val="11"/>
        <color rgb="FF000000"/>
        <rFont val="仿宋_GB2312"/>
        <charset val="134"/>
      </rPr>
      <t>农业技术员</t>
    </r>
  </si>
  <si>
    <r>
      <rPr>
        <sz val="11"/>
        <rFont val="仿宋_GB2312"/>
        <charset val="134"/>
      </rPr>
      <t>农林牧渔</t>
    </r>
  </si>
  <si>
    <t>1、协作负责人做好设施农业作物的种植、生产管理、农产品开发等农业相关的工作；
 2、负责组织种植基地作物育苗、生产、督促种植计划的落实及实际情况跟踪；
3、负责作物的普查、测产及生产数据的综合统计、分析、记录工作；
4、协助部门负责人做好日常生产管理工作。</t>
  </si>
  <si>
    <t>1、本科及以上学历或农业专业院校毕业，农业、植物生产、果蔬种植或相关专业；
2、、有现代农业生产管理经验为佳； 
3、热爱农业，吃苦耐劳，能适应农业生产基地的工作环境； 
4、良好的沟通协调及分析能力。</t>
  </si>
  <si>
    <t>zcgsrlzy@sina.cn</t>
  </si>
  <si>
    <r>
      <rPr>
        <sz val="11"/>
        <rFont val="仿宋_GB2312"/>
        <charset val="134"/>
      </rPr>
      <t>北京呼家楼宾馆有限公司</t>
    </r>
  </si>
  <si>
    <r>
      <rPr>
        <sz val="11"/>
        <color rgb="FF000000"/>
        <rFont val="仿宋_GB2312"/>
        <charset val="134"/>
      </rPr>
      <t>财务部会计</t>
    </r>
  </si>
  <si>
    <r>
      <rPr>
        <sz val="11"/>
        <color theme="1"/>
        <rFont val="仿宋_GB2312"/>
        <charset val="134"/>
      </rPr>
      <t>北京</t>
    </r>
  </si>
  <si>
    <t>1、负责明细账目，要求手续完备、数字准确、书写整洁、登记及时、账面清楚。
2、负责有关报表。
3、协助经理编制并执行预算。
4、认真审核原始凭证，对违反规定或不合格的凭证应拒绝入账。要严格掌握开支范围和开支标准。
5、定期核对固定资产账目，作到账物相符。
6、上级财务机关检查工作时，要负责提供资料和反映情况。
7、定期装订会计凭证、账簿、表册等，妥善保管和存档。
8、按期填报审计报表，认真自查，按时报送会计资料。
9、加强安全防范意识和安全防范措施，严格执行财务管理方面的安全制度，确保不出安全问题。
10、严格遵守，执行国家财经法律法规和财务会计制度，作好会计工作。</t>
  </si>
  <si>
    <t>1.熟悉会计准则、税法等相关法律法规；
2.能够熟练的操作EXCEL办公软件及基本财务软件；
3.有会计职称证书、统计证书以及有会计师事务所实习经验的优先。</t>
  </si>
  <si>
    <t>hjlhotel6206@163.com</t>
  </si>
  <si>
    <t>广东新兴发展供应链管理有限公司</t>
  </si>
  <si>
    <r>
      <rPr>
        <sz val="11"/>
        <color rgb="FF000000"/>
        <rFont val="仿宋_GB2312"/>
        <charset val="134"/>
      </rPr>
      <t>监管部</t>
    </r>
    <r>
      <rPr>
        <sz val="11"/>
        <color rgb="FF000000"/>
        <rFont val="Times New Roman"/>
        <charset val="134"/>
      </rPr>
      <t>-</t>
    </r>
    <r>
      <rPr>
        <sz val="11"/>
        <color rgb="FF000000"/>
        <rFont val="仿宋_GB2312"/>
        <charset val="134"/>
      </rPr>
      <t>监管员</t>
    </r>
  </si>
  <si>
    <r>
      <rPr>
        <sz val="11"/>
        <rFont val="仿宋_GB2312"/>
        <charset val="134"/>
      </rPr>
      <t>客户服务</t>
    </r>
  </si>
  <si>
    <r>
      <rPr>
        <sz val="11"/>
        <rFont val="仿宋_GB2312"/>
        <charset val="134"/>
      </rPr>
      <t>佛山</t>
    </r>
  </si>
  <si>
    <t>1.监管员需要对质押物的出入库进行严格控制和记录，保证账实相符，并及时向公司或银行汇报任何异常情况；2.还需要对质押物进行定期盘点，以核实其真实性和价值；            3.监管员还需确保质押物的存储条件符合要求，防止因环境因素导致的价值损失；                         4.在监管过程中，必须遵守相关的法律法规和公司制度，维护金融机构的利益，并与企业保持良好的沟通和合作关系。</t>
  </si>
  <si>
    <t>1.工作仔细认真，具有全局观念；                         2.熟识物资仓储根本运作方法和程序；                     3.工作讲原则，坚持按规章制度办事，不徇私情不谋私利，忠诚公司；                    4.有良好的语言沟通能力，保证和客户的沟通</t>
  </si>
  <si>
    <t>1849176389@qq.com</t>
  </si>
  <si>
    <r>
      <rPr>
        <sz val="11"/>
        <rFont val="仿宋_GB2312"/>
        <charset val="134"/>
      </rPr>
      <t>南京爱跃户外用品有限责任公司</t>
    </r>
  </si>
  <si>
    <r>
      <rPr>
        <sz val="11"/>
        <color rgb="FF000000"/>
        <rFont val="仿宋_GB2312"/>
        <charset val="134"/>
      </rPr>
      <t>计算机、信息化管理类</t>
    </r>
  </si>
  <si>
    <t>（1）负责公司计算机及网络的日常管理、OA系统的日常维护工作，负责资产运营智慧系统的日常管理、维护工作；
（2）做好公司资产管理和使用效能检查，汇总公司资产运营数据，并形成资产运营情况分析报告；
（3）负责数据统计资料的整理、存档、管理；负责部门行政文字工作、日常费用报销、部门考勤等相应的日常事务；
（4）负责公司合同管理体系和合同流程体系的建立、完善和更新工作；
（5）完成上级交办的其他任务。</t>
  </si>
  <si>
    <t>1.应届毕业生，具有计算机、信息化管理相关专业，本科及以上学历；
2.有网络系统维护、计算机相关实习经历的优先；
3.具备良好的沟通能力和团队协作精神；
4.细心、认真，能够严格遵守公司相关制度。</t>
  </si>
  <si>
    <t>njtzgshr@163.com</t>
  </si>
  <si>
    <r>
      <rPr>
        <sz val="11"/>
        <rFont val="仿宋_GB2312"/>
        <charset val="134"/>
      </rPr>
      <t>新兴际华（岳阳）投资发展有限公司</t>
    </r>
  </si>
  <si>
    <r>
      <rPr>
        <sz val="11"/>
        <color rgb="FF000000"/>
        <rFont val="仿宋_GB2312"/>
        <charset val="134"/>
      </rPr>
      <t>康养事业部养老护工</t>
    </r>
  </si>
  <si>
    <t>1.完成白班或夜班的长者日常护理工作；
2.在护士长的指导下完善服务工作。</t>
  </si>
  <si>
    <t>1.遵纪守法，品行端正，诚实守信，文明礼貌，无违法乱纪行为，具有良好的公民道德素养；2.身体健康，热心养老事业，具有爱心、耐心、责任心，工作责任心强，能吃苦耐劳，爱岗敬业，乐于奉献，服从院内管理；
3.有一定的沟通协调能力，善于与老年人交流、沟通，心地善良，为人厚道，处事有方；</t>
  </si>
  <si>
    <t>1136065130@qq.com</t>
  </si>
  <si>
    <r>
      <rPr>
        <sz val="11"/>
        <rFont val="仿宋_GB2312"/>
        <charset val="134"/>
      </rPr>
      <t>上海三五一六置业有限公司</t>
    </r>
  </si>
  <si>
    <r>
      <rPr>
        <sz val="11"/>
        <rFont val="仿宋_GB2312"/>
        <charset val="134"/>
      </rPr>
      <t>运营实习生</t>
    </r>
  </si>
  <si>
    <r>
      <rPr>
        <sz val="11"/>
        <color theme="1"/>
        <rFont val="仿宋_GB2312"/>
        <charset val="134"/>
      </rPr>
      <t>客户服务</t>
    </r>
  </si>
  <si>
    <r>
      <rPr>
        <sz val="11"/>
        <rFont val="仿宋_GB2312"/>
        <charset val="134"/>
      </rPr>
      <t>管理类</t>
    </r>
  </si>
  <si>
    <r>
      <rPr>
        <sz val="11"/>
        <rFont val="仿宋_GB2312"/>
        <charset val="134"/>
      </rPr>
      <t>上海</t>
    </r>
  </si>
  <si>
    <t>1.协助制定公司招商策略、制定年度工作计划及完成年度任务目标；
2.协助参与制定和实施本项目的招商方案，并在实施过程中根据实际情况及时向上级反馈意见和建议；
3.根据公司招商策略，协助完成市场调研工作，收集相关信息并了解分析商业发展情况及趋势，掌握市场动态，做好市场预测，认真组织和努力按时完成招商任务；
4.按公司各项工作流程，与公司各部门做好沟通、协调工作，并将招商过程中遇到的问题进行及时反馈；
5.协助进行重要招商关系网络的搭建与维护开拓维护行业协会关系，政府主管部门民间组织关系；                     6.完成上级主管交办的其它工作。</t>
  </si>
  <si>
    <t>1.做事认真踏实，为人正直诚恳、乐观开朗，有较强的执行力和责任感；
2.优秀的外联和公关能力，具备解决突发事件能力；
3.有团队合作意识，有一定的抗压能力；
4.熟练操作常用的办公系统软件及自媒体平台搭建维护。</t>
  </si>
  <si>
    <t>15091105@qq.com</t>
  </si>
  <si>
    <r>
      <rPr>
        <sz val="11"/>
        <rFont val="仿宋_GB2312"/>
        <charset val="134"/>
      </rPr>
      <t>武汉资产</t>
    </r>
  </si>
  <si>
    <r>
      <rPr>
        <sz val="11"/>
        <rFont val="仿宋_GB2312"/>
        <charset val="134"/>
      </rPr>
      <t>社招</t>
    </r>
  </si>
  <si>
    <t>1.负责各项费用的审核和报销工作；2.负责员工的工资、奖金的核发，社保公积金缴纳；
3.申报、增值税、房产税等各项税款；
4.编制记账凭证并整理装订；
5负责管理公司银行存款和其他货币资金；
6.配合做好实行“资金集中管理”的有关“网银”部分的数据处理工作，并对资金的“上调下拨”做好核算和记帐；
7.对银行存款收付结存做到日清月结，随时掌握存款余额，月末编制“银行存款余额调节表”；
8.做好领导临时交办的工作。</t>
  </si>
  <si>
    <t>1.财会类专业，有会计从业资格证等相关证书；
2.具有相关工作经验，能熟练办理日常收支业务；
3.熟悉一般纳税人开票等相关流程；
4.熟练操作财务软件及电脑办公软件；
5.熟悉有关银行业务的操作流程；
6.及时准确编制会计凭证，定期上缴各种完整的原始凭证；7.工作细致严谨，责任心强，具备良好的沟通协调能力。</t>
  </si>
  <si>
    <t>334658407@qq.com</t>
  </si>
  <si>
    <r>
      <rPr>
        <sz val="11"/>
        <rFont val="仿宋_GB2312"/>
        <charset val="134"/>
      </rPr>
      <t>天津双鹿大厦有限公司</t>
    </r>
  </si>
  <si>
    <r>
      <rPr>
        <sz val="11"/>
        <color rgb="FF000000"/>
        <rFont val="仿宋_GB2312"/>
        <charset val="134"/>
      </rPr>
      <t>营销业务员</t>
    </r>
  </si>
  <si>
    <t>1.协助完成酒店经营收入指标。
2.负责目标市场客户的开发（包括企业、旅行社、OTA渠道等）。
3.负责团队会议、小型宴席信息的收集、跟进工作。
4.负责建立酒店合作伙伴和客户、市场信息资源库，与客户保持良好的沟通，定期拜访、跟进，对客户资源进行分析，为经营决策提供依据。
5.协同酒店领班，做好团队会议、小型宴席接待服务工作。
6.负责酒店经营数据日报工作。定期对本部门的经营数据进行财务分析，提供有关销售趋势、成本结构、利润率等方面的分析报告。
7.日常协助前台做好客户接待工作。</t>
  </si>
  <si>
    <t>工作积极主动，有较强的沟通能力。
具有创新意识和团队精神，具有较强的执行力。
具备熟练操作计算机的技能。</t>
  </si>
  <si>
    <t>shuangluhotel@126.com</t>
  </si>
  <si>
    <r>
      <rPr>
        <sz val="11"/>
        <rFont val="仿宋_GB2312"/>
        <charset val="134"/>
      </rPr>
      <t>邯郸赵王宾馆有限公司</t>
    </r>
  </si>
  <si>
    <r>
      <rPr>
        <sz val="11"/>
        <color rgb="FF000000"/>
        <rFont val="仿宋_GB2312"/>
        <charset val="134"/>
      </rPr>
      <t>营销中心客户经理</t>
    </r>
  </si>
  <si>
    <t>1.责酒店所有产品和形象的促销工作；
2.做好酒店对外宣传计划中的各项工作，为酒店决策提供有效的信息，当好参谋；
3.负责市场的调研规划、分析整理工作；
4.负责会议、宴会团队的业务拓展及合同签订等；</t>
  </si>
  <si>
    <t>1.身体健康、品貌端正；
2.善于沟通、服从管理；
3.吃苦耐劳，有上进心，工作踏实；</t>
  </si>
  <si>
    <r>
      <rPr>
        <sz val="11"/>
        <rFont val="仿宋_GB2312"/>
        <charset val="134"/>
      </rPr>
      <t>客房服务</t>
    </r>
  </si>
  <si>
    <r>
      <rPr>
        <sz val="11"/>
        <rFont val="仿宋_GB2312"/>
        <charset val="134"/>
      </rPr>
      <t>酒店</t>
    </r>
    <r>
      <rPr>
        <sz val="11"/>
        <rFont val="Times New Roman"/>
        <charset val="134"/>
      </rPr>
      <t>/</t>
    </r>
    <r>
      <rPr>
        <sz val="11"/>
        <rFont val="仿宋_GB2312"/>
        <charset val="134"/>
      </rPr>
      <t>餐饮</t>
    </r>
    <r>
      <rPr>
        <sz val="11"/>
        <rFont val="Times New Roman"/>
        <charset val="134"/>
      </rPr>
      <t>/</t>
    </r>
    <r>
      <rPr>
        <sz val="11"/>
        <rFont val="仿宋_GB2312"/>
        <charset val="134"/>
      </rPr>
      <t>旅游</t>
    </r>
  </si>
  <si>
    <r>
      <rPr>
        <sz val="11"/>
        <rFont val="Times New Roman"/>
        <charset val="134"/>
      </rPr>
      <t>2000</t>
    </r>
    <r>
      <rPr>
        <sz val="11"/>
        <rFont val="仿宋_GB2312"/>
        <charset val="134"/>
      </rPr>
      <t>以下</t>
    </r>
  </si>
  <si>
    <t>负责为住店宾客办理登记手续，将宾客资料输入电脑，回答宾客询问，保管、处理、转交好宾客的留言等工作。</t>
  </si>
  <si>
    <r>
      <rPr>
        <sz val="11"/>
        <rFont val="仿宋_GB2312"/>
        <charset val="134"/>
      </rPr>
      <t>餐饮服务</t>
    </r>
  </si>
  <si>
    <t>1.严格执行工作程序，服务程序和卫生要求，努力提高服务质量；
2.按主动、热情、耐心、礼貌、周到的要求，不断完善服务态度；
3.熟悉菜品和酒水，积极向客人推销，按规格填好客人的菜单和酒水单；
4.做好餐厅餐具、布草杂项的补充替换；
5.积极参加培训和训练，不断提高服务技能技巧，提高服务质量。</t>
  </si>
  <si>
    <t>1.身体健康、品貌端正
2.善于沟通、服从管理
3.吃苦耐劳，有上进心，工作踏实</t>
  </si>
  <si>
    <r>
      <rPr>
        <sz val="11"/>
        <rFont val="仿宋_GB2312"/>
        <charset val="134"/>
      </rPr>
      <t>会计</t>
    </r>
  </si>
  <si>
    <t>1.负责财务内控体系建设，建立健全财务制度，监督检查制度执行情况，确保财务工作依法合规；
2.负责财务管控的具体实施，开展财务管理评价；
3.负责月度报表编制和分析工作，开展年报审计，编制定期财务会计报告；
4.组织开展预算编制工作，推进全面预算管理；
5.执行公司资金管理制度，负责资金管理的具体实施，降低公司资金成本，严控资金风险，确保资金安全；
6.完成资金类日常工作，提供资金类财务数据；</t>
  </si>
  <si>
    <t>1.身体健康、品貌端正
2.善于沟通、服从管理
3.专业知识扎实、业务能力强
4.吃苦耐劳，有上进心，工作踏实</t>
  </si>
  <si>
    <r>
      <rPr>
        <sz val="11"/>
        <rFont val="仿宋_GB2312"/>
        <charset val="134"/>
      </rPr>
      <t>上海际华物流有限公司</t>
    </r>
  </si>
  <si>
    <r>
      <rPr>
        <sz val="11"/>
        <color rgb="FF000000"/>
        <rFont val="仿宋_GB2312"/>
        <charset val="134"/>
      </rPr>
      <t>业务经理</t>
    </r>
  </si>
  <si>
    <t>（1）负责公司已有物业项目的运营管理、监督及指导，协助部门建立物业运营管控体系；
（2）负责部门新项目的背景调研，主要涉及宏观经济、产业导向、市场趋势、案例研究、财务可行性分析、风险把控等方面，为项目开发提供发展建议和方案规划；
（3）负责调查和分析同行业的技术及市场信息；
（4）熟悉物业管理的全周期运作、预算制作及项目铺排的经营范畴，判定项目运营中可能存在的风险并提出预警和相关措施；
（5）分析各项目时间节点运营报告并提出建设性意见；
（6）加强自身业务理论学习，不断提升综合素养，切实提高“一岗双责”能力；
（7）完成领导交办的各项工作。</t>
  </si>
  <si>
    <t>（1）大学本科及以上学历，有物业管理、市场营销等相关专业背景和工作经验可适当放宽学历要求；
（2）能熟练使用office等多种办公软件；
（3）态度端正、工作认真、有市场意识和大局观念；
（4）具备较强的工作责任心和事业进取心，性格外向，开朗随和，有良好的沟通协调和组织能力；
（5）具备较强的业务开拓能力和主动服务意识，能适应相当程度的外勤工作；
（6）善于学习，具备较好的语言和文字表达能力。</t>
  </si>
  <si>
    <t>wangxin@xxcig.com</t>
  </si>
  <si>
    <r>
      <rPr>
        <sz val="11"/>
        <rFont val="仿宋_GB2312"/>
        <charset val="134"/>
      </rPr>
      <t>纪检经理</t>
    </r>
  </si>
  <si>
    <r>
      <rPr>
        <sz val="11"/>
        <rFont val="仿宋_GB2312"/>
        <charset val="134"/>
      </rPr>
      <t>行政</t>
    </r>
    <r>
      <rPr>
        <sz val="11"/>
        <rFont val="Times New Roman"/>
        <charset val="134"/>
      </rPr>
      <t>/</t>
    </r>
    <r>
      <rPr>
        <sz val="11"/>
        <rFont val="仿宋_GB2312"/>
        <charset val="134"/>
      </rPr>
      <t>后勤</t>
    </r>
  </si>
  <si>
    <t>1.做好党风廉政建设的宣传教育工作；
2.督促、检查各部门（单位）贯彻落实党风廉政责任制的情况；
3.对公司贯彻执行党的路线、方针、政策的情况及党风廉政建设的状况进行调查研究，提出改进的意见和建议；
4.参与监督公司人员聘任、干部考核、经营活动等工作；
5.受理各种来访、举报，处理有关信访接待工作；
6.调查处理各类违纪违法案件；案件查处完毕后，对案件材料进行立卷、归档；
7.开展调研工作，针对党风廉政建设方面存在的问题，向领导提出改进工作建议；
8.完成领导交办的其它工作。</t>
  </si>
  <si>
    <t>1.大学本科及以上学历，中共党员；
2.熟悉文档写作，具备较好的文字功底，文笔优秀；
3.熟练使用office等办公软件；
4.性格开朗，有服务意识，政治过硬，认真负责，责任心强；
5.较强的沟通协调、抗压能力以及语言表达能力。</t>
  </si>
  <si>
    <r>
      <rPr>
        <sz val="11"/>
        <rFont val="仿宋_GB2312"/>
        <charset val="134"/>
      </rPr>
      <t>上海际华物流有限公司武汉分公司</t>
    </r>
  </si>
  <si>
    <r>
      <rPr>
        <sz val="11"/>
        <rFont val="仿宋_GB2312"/>
        <charset val="134"/>
      </rPr>
      <t>业务员</t>
    </r>
  </si>
  <si>
    <r>
      <rPr>
        <sz val="11"/>
        <color theme="1"/>
        <rFont val="仿宋_GB2312"/>
        <charset val="134"/>
      </rPr>
      <t>武汉</t>
    </r>
  </si>
  <si>
    <t>1.协助招商经理创造性地开展物业开发、运营等工作，负责完成部门下达的指标任务。
2.积极钻研业务知识，努力提高业务能力。
3.负责业务对象的资料、合同、协议等证据、资料的整理、归档，做到准确无误。
4.积极收集租赁市场信息，及时分析租赁市场、提出合理建议，及时报告、调研工作中出现的问题。
5.服从安排，及时编报相关报表、核报费用。
6.协助职能部门抓好维修及其他管理工作。
7.负责领导临时交办的其他工作。</t>
  </si>
  <si>
    <t>1.熟练操作办公软件，尤其是熟练使用EXCEL、PPT；
2.性格活泼，善于交际，有良好的协调和沟通能力，较强的团队合作意识；
3.学习能力强，有激情，勇于接受挑战，善于开拓创新，能够快速响应客户和内部的需求；</t>
  </si>
  <si>
    <t>181625435@qq.com</t>
  </si>
  <si>
    <r>
      <rPr>
        <sz val="11"/>
        <rFont val="仿宋_GB2312"/>
        <charset val="134"/>
      </rPr>
      <t>上海际华物流有限公司成都分公司</t>
    </r>
  </si>
  <si>
    <r>
      <rPr>
        <sz val="11"/>
        <rFont val="仿宋_GB2312"/>
        <charset val="134"/>
      </rPr>
      <t>业务专员</t>
    </r>
  </si>
  <si>
    <r>
      <rPr>
        <sz val="11"/>
        <color theme="1"/>
        <rFont val="仿宋_GB2312"/>
        <charset val="134"/>
      </rPr>
      <t>成都</t>
    </r>
  </si>
  <si>
    <t>收集市场信息、开发对外业务、合同维护等</t>
  </si>
  <si>
    <t>有较强的沟通能力、抗压能力、分析能力，具备较强的逻辑性和责任心</t>
  </si>
  <si>
    <t>1319891406@qq.com</t>
  </si>
  <si>
    <r>
      <rPr>
        <sz val="11"/>
        <rFont val="仿宋_GB2312"/>
        <charset val="134"/>
      </rPr>
      <t>上海际华物流有限公司西北片区（管理）公司本部</t>
    </r>
  </si>
  <si>
    <r>
      <rPr>
        <sz val="11"/>
        <color rgb="FF000000"/>
        <rFont val="仿宋_GB2312"/>
        <charset val="134"/>
      </rPr>
      <t>招商运营</t>
    </r>
    <r>
      <rPr>
        <sz val="11"/>
        <color rgb="FF000000"/>
        <rFont val="Times New Roman"/>
        <charset val="134"/>
      </rPr>
      <t xml:space="preserve">
</t>
    </r>
    <r>
      <rPr>
        <sz val="11"/>
        <color rgb="FF000000"/>
        <rFont val="仿宋_GB2312"/>
        <charset val="134"/>
      </rPr>
      <t>管理员</t>
    </r>
  </si>
  <si>
    <r>
      <rPr>
        <sz val="11"/>
        <color rgb="FF000000"/>
        <rFont val="仿宋_GB2312"/>
        <charset val="134"/>
      </rPr>
      <t>客户服务</t>
    </r>
  </si>
  <si>
    <r>
      <rPr>
        <sz val="11"/>
        <color rgb="FF000000"/>
        <rFont val="仿宋_GB2312"/>
        <charset val="134"/>
      </rPr>
      <t>社招</t>
    </r>
  </si>
  <si>
    <r>
      <rPr>
        <sz val="11"/>
        <color rgb="FF000000"/>
        <rFont val="仿宋_GB2312"/>
        <charset val="134"/>
      </rPr>
      <t>西安</t>
    </r>
  </si>
  <si>
    <t>负责了解购物中心驻店商铺的需求，及时整合信息并进行反馈；负责运营公司与物业公司的对接工作；负责项目对外衔接相关事项；完成领导交办的临时工作任务。</t>
  </si>
  <si>
    <t>工商管理、市场营销等专业优先，本科及以上学历，具备良好的沟通能力，良好的团队意识和服务意识，具备两年以上相关工作经验。</t>
  </si>
  <si>
    <t>fgsbgs2021@163.com</t>
  </si>
  <si>
    <r>
      <rPr>
        <sz val="11"/>
        <color rgb="FF000000"/>
        <rFont val="仿宋_GB2312"/>
        <charset val="134"/>
      </rPr>
      <t>电工</t>
    </r>
  </si>
  <si>
    <t>负责宣传有关电力法规及安全用电常识；对公司安全用电进行管理和检查；定期对线路和设备等进行巡视、检查和维修，保证各项设备安全运行；完成领导交办的临时工作任务。</t>
  </si>
  <si>
    <t>电气工程、机电工程等专业，大专及以上学历，持有电工证，有相关经验者优先，具有设备设施维护、保养、检修等经验，有一定沟通能力、执行能力，责任心强。</t>
  </si>
  <si>
    <t>负责日常凭证的编辑工作；负责费用报销票据的审核；负责对会计凭证、账册、报表等进行收集、装订、汇编、归档等工作；完成领导交办的临时工作任务。</t>
  </si>
  <si>
    <t>会计学、审计学、财务管理等专业，本科及以上学历，985、211院校毕业优先，有计算机软硬件及网络维护能力，具有良好的人际交往能力</t>
  </si>
  <si>
    <r>
      <rPr>
        <sz val="11"/>
        <rFont val="仿宋_GB2312"/>
        <charset val="134"/>
      </rPr>
      <t>上海际华物流有限公司西北片区（管理）公司闻喜分理处</t>
    </r>
  </si>
  <si>
    <t>1、遵纪守法，并严格遵守分理处的规章制度及有关规定，服从分配，听从指挥，保守分理处机密，对所承担的工作全面负责；
2、根据部门分工，创造性地开展物流等工作，负责完成部门下达的指标任务；
3、积极学习营销技巧，不断提高自身业务能力；
4、负责业务对象的资料、合同、协议等证据，资料的整理、归档，做到准确无误；
5、积极收集商务信息，及时分析市场；积极提出合理建议，及时报告、调研工作中出现的问题；
6、搞好团结协作、协调配合，做到信息共享，服从大局；
7、规范经营行为，依法经营；遵纪守法，不发生违法违纪行为；
8、服从安排，及时填报相关报表、核报费用；
9、完成领导交办的其他工作。</t>
  </si>
  <si>
    <t>积极学习营销技巧，不断提高自身业务能力；积极收集商务信息，及时分析市场；积极提出合理建议，及时报告、调研工作中出现的问题；搞好团结协作、协调配合，做到信息共享，服从大局；</t>
  </si>
  <si>
    <t>jhwlwx@163.com</t>
  </si>
  <si>
    <r>
      <rPr>
        <sz val="11"/>
        <color rgb="FF000000"/>
        <rFont val="仿宋_GB2312"/>
        <charset val="134"/>
      </rPr>
      <t>行政管理员</t>
    </r>
  </si>
  <si>
    <t>1、遵纪守法，严格遵守分理处的各项规章制度及有关规定，服从分配，听从指挥，保守分理处机密，在办公室负责人领导下做好办公室日常行政事务及文秘工作；
2、负责办公室各项信息统计和微机管理。做好联网微机管理工作，每天定时开机接收文件；做好各类文件、信息收集及报送等相关工作；
3、负责做好分理处各种行政会议的组织与会务服务，及时做好会议记录、会议纪要和文字材料的整理；
4、负责催办上级文件要求落实事项、分理处领导批示意见并将检查、落实情况及时反馈；
5、负责分理处各种行政文件、计划、总结报告性材料的草拟与撰写，以及分理处公文、信件、邮件、报刊杂志的邮寄、订阅及分发；
6、负责月份工作表安排的收集、整理、呈送和归档工作以及月份行政命令单的填写，经分理处主任审阅后及时发出和收集回执等工作；
7、负责来访公干人员的食宿、接待小车的安排等相关事项；
8、负责办公室日常政务接待，接听电话，接待来访人员，做好记录，及时汇报，
9、负责办公室通讯设施、设备的日常管理及费用结算；
10、完成领导交办的其它任务和各种应急事务的处理。</t>
  </si>
  <si>
    <t>具备良好的日常工作协调能力，熟练掌握各种办公软件，踏实肯干、责任心强。</t>
  </si>
  <si>
    <t>1、遵纪守法，并严格遵守分理处的规章制度及有关规定，服从分配，听从指挥，保守分公司机密，对所承担的工作全面负责；
2、认真做好单据复核工作，按照相关规定编制会计记账凭证，做到数据真实、计算准确、内容完整、摘要说明清楚；
3、及时做好销售材料、贸易商品的审核、计价及结算工作；
4、编制员工工资汇总表、工资（奖金）发放明细单，做好员工薪酬发放工作；
5、熟悉税务政策、法规，按照国家规定的税种和税率办理纳税申报，做好员工个人所得税的代扣代缴及其他应扣款项；
6、办理各种税务发票的申请、购置、保管和领用工作以及电脑税务发票的制作；
7、定期（每半年一次）核对往来账目，及时清理债权债务，按月编制应收应付账款明细表，协助相关经营部门做好资金的回笼工作；
8、参与存货（包括固定资产）的清查盘点，按规定程序办理资产盘盈、盘亏及报废处置手续，做到账、卡、物三相符；
9、按期编制会计报表、统计资料和财务分析报告，做到数据真实、计算准确、内容完整、说明清楚、报送及时；
10、收集、整理经营业务合同，定期检查、报告合同的履约执行情况，年末整理后归档；
11、完成领导交办的其他工作。</t>
  </si>
  <si>
    <t>岗位要求初级职称及以上，熟悉会计原则和规则以及相关法律和法规，了解企业业务和行业，严格按照国家及公司相关规定做好财务工作，熟练掌握各种财务及办公软件，踏实肯干、责任心强。</t>
  </si>
  <si>
    <r>
      <rPr>
        <sz val="11"/>
        <rFont val="仿宋_GB2312"/>
        <charset val="134"/>
      </rPr>
      <t>新兴发展（北京）国际贸易有限公司</t>
    </r>
  </si>
  <si>
    <r>
      <rPr>
        <sz val="11"/>
        <rFont val="仿宋_GB2312"/>
        <charset val="134"/>
      </rPr>
      <t>业务部业务管理岗</t>
    </r>
  </si>
  <si>
    <r>
      <rPr>
        <sz val="11"/>
        <rFont val="仿宋_GB2312"/>
        <charset val="134"/>
      </rPr>
      <t>市场</t>
    </r>
    <r>
      <rPr>
        <sz val="11"/>
        <rFont val="Times New Roman"/>
        <charset val="134"/>
      </rPr>
      <t>/</t>
    </r>
    <r>
      <rPr>
        <sz val="11"/>
        <rFont val="仿宋_GB2312"/>
        <charset val="134"/>
      </rPr>
      <t>媒介</t>
    </r>
  </si>
  <si>
    <t>开发客户，谈合作，追踪订单</t>
  </si>
  <si>
    <t>市场营销、国际经济与贸易、国际商务等</t>
  </si>
  <si>
    <t>zhaopin@xxcig.com</t>
  </si>
  <si>
    <t>6001-8001</t>
  </si>
  <si>
    <r>
      <rPr>
        <sz val="11"/>
        <rFont val="仿宋_GB2312"/>
        <charset val="134"/>
      </rPr>
      <t>新兴铸管（上海）金属资源有限公司</t>
    </r>
  </si>
  <si>
    <r>
      <rPr>
        <sz val="11"/>
        <rFont val="仿宋_GB2312"/>
        <charset val="134"/>
      </rPr>
      <t>新兴瑞银科技有限公司</t>
    </r>
  </si>
  <si>
    <r>
      <rPr>
        <sz val="11"/>
        <rFont val="仿宋_GB2312"/>
        <charset val="134"/>
      </rPr>
      <t>新兴际华循环科技（北京）股份有限公司</t>
    </r>
  </si>
  <si>
    <r>
      <rPr>
        <sz val="11"/>
        <rFont val="仿宋_GB2312"/>
        <charset val="134"/>
      </rPr>
      <t>战略投资部碳汇管理岗</t>
    </r>
  </si>
  <si>
    <r>
      <rPr>
        <sz val="11"/>
        <rFont val="仿宋_GB2312"/>
        <charset val="134"/>
      </rPr>
      <t>保定</t>
    </r>
  </si>
  <si>
    <t>管理项目，风险把控</t>
  </si>
  <si>
    <t>环境科学与工程专业</t>
  </si>
  <si>
    <r>
      <rPr>
        <sz val="11"/>
        <rFont val="仿宋_GB2312"/>
        <charset val="134"/>
      </rPr>
      <t>财务部资产管理岗</t>
    </r>
  </si>
  <si>
    <t>财务事务性工作</t>
  </si>
  <si>
    <t>金融学、金融工程等经济类；会计学、审计学、财务管理等工商管理类</t>
  </si>
  <si>
    <r>
      <rPr>
        <sz val="11"/>
        <rFont val="仿宋_GB2312"/>
        <charset val="134"/>
      </rPr>
      <t>新兴重工集团有限公司</t>
    </r>
  </si>
  <si>
    <r>
      <rPr>
        <sz val="11"/>
        <color rgb="FF000000"/>
        <rFont val="仿宋_GB2312"/>
        <charset val="134"/>
      </rPr>
      <t>资产处置岗</t>
    </r>
  </si>
  <si>
    <t>1.参与公司所属企业资产管理、资产处置相关数据收集、整理、分析。
2.参与公司资产处置方案的设计、编制、报批等相关工作。
3.参与资产处置项目的跟进、督导、协调、配合等工作。
4.参与对接外部中介机构、产权交易所、管理人、投资人等。
5.负责部门部署的其他工作。</t>
  </si>
  <si>
    <t>1、硕士及以上学历，专业对口，学习成绩优异，在校情况良好。
2、身心健康、品行端正、有责任心，具备良好的团队意识和沟通协调能力。
2、中共党员、学生干部、有相关行业实习经历优先。</t>
  </si>
  <si>
    <t>xxzgzp@126.com</t>
  </si>
  <si>
    <t>1.协助部门领导开展公司法治建设、合规管理工作；
2.参与起草、审核公司规章制度、经济合同，提供法律建议或意见；
3.提供公司业务法律咨询；
4.协助处理、统计公司法律纠纷案件；
5.组织法律宣传教育和培训工作；
6.参与不良资产处置和破产清算事务。
7、完成部门领导交办的其他工作任务。</t>
  </si>
  <si>
    <r>
      <rPr>
        <sz val="11"/>
        <rFont val="仿宋_GB2312"/>
        <charset val="134"/>
      </rPr>
      <t>新兴际华（北京）智能装备技术研究院有限公司</t>
    </r>
  </si>
  <si>
    <r>
      <rPr>
        <sz val="11"/>
        <rFont val="仿宋_GB2312"/>
        <charset val="134"/>
      </rPr>
      <t>应急装备开发中心</t>
    </r>
    <r>
      <rPr>
        <sz val="11"/>
        <rFont val="Times New Roman"/>
        <charset val="134"/>
      </rPr>
      <t>-</t>
    </r>
    <r>
      <rPr>
        <sz val="11"/>
        <rFont val="仿宋_GB2312"/>
        <charset val="134"/>
      </rPr>
      <t>结构设计工程师</t>
    </r>
  </si>
  <si>
    <t>负责特种车辆、应急装备、工程机械等的机械结构、液压系统等的系统设计，零部件选型与设计、材料选型、新产品样机制作的过程跟踪及指导、调试、定型。</t>
  </si>
  <si>
    <t>硕士及以上学历，博士优先；
电气工程类、液压类、自动控制类、机械工程类、电子类、自动化类。</t>
  </si>
  <si>
    <t>zyyhr@xxcig-zy.com</t>
  </si>
  <si>
    <r>
      <rPr>
        <sz val="11"/>
        <rFont val="仿宋_GB2312"/>
        <charset val="134"/>
      </rPr>
      <t>应急装备开发中心</t>
    </r>
    <r>
      <rPr>
        <sz val="11"/>
        <rFont val="Times New Roman"/>
        <charset val="134"/>
      </rPr>
      <t>-</t>
    </r>
    <r>
      <rPr>
        <sz val="11"/>
        <rFont val="仿宋_GB2312"/>
        <charset val="134"/>
      </rPr>
      <t>电气工程师</t>
    </r>
  </si>
  <si>
    <t>负责特种车辆、应急装备、工程机械等的强电和弱电系统设计，可进行PLC编程控制等设计等。</t>
  </si>
  <si>
    <r>
      <rPr>
        <sz val="11"/>
        <rFont val="仿宋_GB2312"/>
        <charset val="134"/>
      </rPr>
      <t>应急装备开发中心</t>
    </r>
    <r>
      <rPr>
        <sz val="11"/>
        <rFont val="Times New Roman"/>
        <charset val="134"/>
      </rPr>
      <t>-</t>
    </r>
    <r>
      <rPr>
        <sz val="11"/>
        <rFont val="仿宋_GB2312"/>
        <charset val="134"/>
      </rPr>
      <t>液压工程师</t>
    </r>
  </si>
  <si>
    <t>1.根据总体方案，完成相关工程机械及特种车辆液压系统方案设计工作；
2.负责液压系统整体计算，功性能匹配、部件的选型boom清单输出；
3.负责液压系统原理图设计，三维管路布置、二维图纸绘制等工程图纸设计；
4.负责液压系统文件编写，整理及归档工作；
5.全程参与车辆试制，调试，试验等环节，提供技术支持。</t>
  </si>
  <si>
    <r>
      <rPr>
        <sz val="11"/>
        <rFont val="仿宋_GB2312"/>
        <charset val="134"/>
      </rPr>
      <t>无人机开发中心</t>
    </r>
    <r>
      <rPr>
        <sz val="11"/>
        <rFont val="Times New Roman"/>
        <charset val="134"/>
      </rPr>
      <t>-</t>
    </r>
    <r>
      <rPr>
        <sz val="11"/>
        <rFont val="仿宋_GB2312"/>
        <charset val="134"/>
      </rPr>
      <t>结构工程师</t>
    </r>
  </si>
  <si>
    <t>负责无人机整体结构设计、零部件选型与设计、材料选型、结构及系统集成、新产品样机制作的过程跟踪及指导、调试、定型。</t>
  </si>
  <si>
    <t>硕士及以上学历，博士优先；
航空航天类（含飞行器设计与工程）、航空宇航科学与技术类（含飞行器设计）、航空装备类、机械类、机械工程类、机械设计制造类。</t>
  </si>
  <si>
    <r>
      <rPr>
        <sz val="11"/>
        <rFont val="仿宋_GB2312"/>
        <charset val="134"/>
      </rPr>
      <t>无人机开发中心</t>
    </r>
    <r>
      <rPr>
        <sz val="11"/>
        <rFont val="Times New Roman"/>
        <charset val="134"/>
      </rPr>
      <t>-</t>
    </r>
    <r>
      <rPr>
        <sz val="11"/>
        <rFont val="仿宋_GB2312"/>
        <charset val="134"/>
      </rPr>
      <t>动力工程师</t>
    </r>
  </si>
  <si>
    <t>负责无人机的动力推进系统设计、关键部件的设计与优化，气动性能CFD计算及优化工作、特性仿真计算，完成特性试验与校核。</t>
  </si>
  <si>
    <r>
      <rPr>
        <sz val="11"/>
        <rFont val="仿宋_GB2312"/>
        <charset val="134"/>
      </rPr>
      <t>无人机开发中心</t>
    </r>
    <r>
      <rPr>
        <sz val="11"/>
        <rFont val="Times New Roman"/>
        <charset val="134"/>
      </rPr>
      <t>-</t>
    </r>
    <r>
      <rPr>
        <sz val="11"/>
        <rFont val="仿宋_GB2312"/>
        <charset val="134"/>
      </rPr>
      <t>电气工程师</t>
    </r>
  </si>
  <si>
    <t>负责无人机、机器人的电气系统总体设计，完成散态匹配试验、系统联调试验，完成电子元器件硬件设计选型。</t>
  </si>
  <si>
    <r>
      <rPr>
        <sz val="11"/>
        <rFont val="仿宋_GB2312"/>
        <charset val="134"/>
      </rPr>
      <t>无人机开发中心</t>
    </r>
    <r>
      <rPr>
        <sz val="11"/>
        <rFont val="Times New Roman"/>
        <charset val="134"/>
      </rPr>
      <t>-</t>
    </r>
    <r>
      <rPr>
        <sz val="11"/>
        <rFont val="仿宋_GB2312"/>
        <charset val="134"/>
      </rPr>
      <t>航电飞控工程师</t>
    </r>
  </si>
  <si>
    <t>负责无人机航电飞控及导航算法相关的系统搭建、算法设计、功能开发、嵌入式软件实现、调试与飞行试验工作。</t>
  </si>
  <si>
    <r>
      <rPr>
        <sz val="11"/>
        <rFont val="仿宋_GB2312"/>
        <charset val="134"/>
      </rPr>
      <t>无人机开发中心</t>
    </r>
    <r>
      <rPr>
        <sz val="11"/>
        <rFont val="Times New Roman"/>
        <charset val="134"/>
      </rPr>
      <t>-</t>
    </r>
    <r>
      <rPr>
        <sz val="11"/>
        <rFont val="仿宋_GB2312"/>
        <charset val="134"/>
      </rPr>
      <t>总体气动设计工程师</t>
    </r>
  </si>
  <si>
    <t>1.负责无人机总体方案论证、设计、计算，无人机飞行性能、品质分析、气动特性等计算，无人机机身、机翼、翼型等气动部件的优化设计。
2.负责螺旋桨的气动设计、计算、试验、选型工作；
3.负责无人机气动外形风洞试验、试飞试验工作；
4.参与项目全生命周期的研制工作，负责设计、试验、试飞过程中的总体技术协调，并编制相关技术文档。</t>
  </si>
  <si>
    <r>
      <rPr>
        <sz val="11"/>
        <rFont val="仿宋_GB2312"/>
        <charset val="134"/>
      </rPr>
      <t>数字化中心</t>
    </r>
    <r>
      <rPr>
        <sz val="11"/>
        <rFont val="Times New Roman"/>
        <charset val="134"/>
      </rPr>
      <t>-</t>
    </r>
    <r>
      <rPr>
        <sz val="11"/>
        <rFont val="仿宋_GB2312"/>
        <charset val="134"/>
      </rPr>
      <t>工业造型设计工程师</t>
    </r>
  </si>
  <si>
    <t>1.负责应急装备、无人机、机器人以及同类产品发展趋势，提出优化或创新建议；
2.了解用户需求，建立以用户体验为中心的设计思维，完成包括外观设计、效果图渲染、视频动画制作、包装等在内的设计工作；
3.定义产品的材料生产工艺、表面处理工艺、色彩工艺（CMF），输出相应的设计文档；
4.控制产品外观效果、质量以及进度。</t>
  </si>
  <si>
    <t>硕士及以上学历，博士优先；
工业设计类专业。</t>
  </si>
  <si>
    <r>
      <rPr>
        <sz val="11"/>
        <rFont val="仿宋_GB2312"/>
        <charset val="134"/>
      </rPr>
      <t>数字化中心</t>
    </r>
    <r>
      <rPr>
        <sz val="11"/>
        <rFont val="Times New Roman"/>
        <charset val="134"/>
      </rPr>
      <t>-</t>
    </r>
    <r>
      <rPr>
        <sz val="11"/>
        <rFont val="仿宋_GB2312"/>
        <charset val="134"/>
      </rPr>
      <t>结构耐久工程师</t>
    </r>
  </si>
  <si>
    <t>1.负责根据项目需求完成结构耐久分析计划及目标制定；
2.负责公司主要产品项目的刚度、强度、疲劳耐久有限元建模及仿真分析；
3.负责对分析结果中的技术问题及风险点进行整改及仿真优化；
4.利用拓扑优化、形貌优化等仿真优化工具对在研产品进行轻量化优化设计；
5.根据项目需求完成相关仿真分析任务并输出报告；
6.协助进行产品相关试验方案的制订和跟踪管控；
7.负责解决产品试验过程中遇到的结构刚、强度及耐久问题，采用仿真方法实现优化方案的提出、对比和验证分析，并跟踪优化方案整改。</t>
  </si>
  <si>
    <t>硕士及以上学历，博士优先；
力学、车辆工程、机械工程、材料加工等相关专业背景。</t>
  </si>
  <si>
    <r>
      <rPr>
        <sz val="11"/>
        <rFont val="仿宋_GB2312"/>
        <charset val="134"/>
      </rPr>
      <t>数字化中心</t>
    </r>
    <r>
      <rPr>
        <sz val="11"/>
        <rFont val="Times New Roman"/>
        <charset val="134"/>
      </rPr>
      <t>-</t>
    </r>
    <r>
      <rPr>
        <sz val="11"/>
        <rFont val="仿宋_GB2312"/>
        <charset val="134"/>
      </rPr>
      <t>多体动力学仿真工程师</t>
    </r>
  </si>
  <si>
    <t>1.负责车辆动力学建模、对标工作；
2.负责车辆悬架K&amp;C分析、整车操稳、平顺分析，负责整车载荷提取；
3.负责机械等系统进行多体动力学仿真分析，研究系统各部件的动态特性与相互作用。
4.负责消防车作业稳定性分析；
5.负责履带车辆动力学仿真分析；
6.负责编制动力学仿真分析规范；
7.负责机械设备等系统进行多体动力学仿真分析，研究系统各部件的动态特性与相互作用。</t>
  </si>
  <si>
    <t>硕士及以上学历，博士优先；
车辆工程、机械工程、动力学、自动化等相关专业。</t>
  </si>
  <si>
    <r>
      <rPr>
        <sz val="11"/>
        <rFont val="仿宋_GB2312"/>
        <charset val="134"/>
      </rPr>
      <t>数字化中心</t>
    </r>
    <r>
      <rPr>
        <sz val="11"/>
        <rFont val="Times New Roman"/>
        <charset val="134"/>
      </rPr>
      <t>-</t>
    </r>
    <r>
      <rPr>
        <sz val="11"/>
        <rFont val="仿宋_GB2312"/>
        <charset val="134"/>
      </rPr>
      <t>流体力学仿真工程师</t>
    </r>
  </si>
  <si>
    <t>1.负责针对开发的大高度垂直输送系统、远距离供排水等涉及的长距离管路内部单相、多相、相变流动进行仿真、后处理分析；
2.负责针对火灾的点/面源热辐射、电子/电缆等热辐射、热对流、热传导问题进行仿真、后处理分析；
3.负责针对系留式消防灭火无人机管缆系统外部绕流、无人机单旋翼、整机外部绕流开展气动/流固耦合仿真计算、后处理分析，获取气动特性、流固耦合特性；
4.负责远程供排水泵、阀、管的内流问题开展仿真计算、后处理分析，提出改进建议。
5.负责整车外流场仿真、整车热流场仿真和空调吹面、吹脚和除霜仿真分析及优化。</t>
  </si>
  <si>
    <t>硕士及以上学历，博士优先；
流体力学、流体机械、计算流体动力学、动力工程与工程热物理、水利工程等相关专业。</t>
  </si>
  <si>
    <r>
      <rPr>
        <sz val="11"/>
        <rFont val="仿宋_GB2312"/>
        <charset val="134"/>
      </rPr>
      <t>智能化中心</t>
    </r>
    <r>
      <rPr>
        <sz val="11"/>
        <rFont val="Times New Roman"/>
        <charset val="134"/>
      </rPr>
      <t>-</t>
    </r>
    <r>
      <rPr>
        <sz val="11"/>
        <rFont val="仿宋_GB2312"/>
        <charset val="134"/>
      </rPr>
      <t>通信工程师</t>
    </r>
  </si>
  <si>
    <t>1.负责基于无人机、通信车的应急通信系统方案设计；
2.负责基于第三方无人机平台SDK进行二次开发；
3.熟悉卫星通信和无线通信体制和原理，了解空天地一体通信相关进展和关键技术；
4.熟悉公网基站、无线集群、自组网相关方案和产品的行业应用；
5.具有较强的分析、解决问题能力；具有良好的学习能力、沟通能力，能积极主动推进工作，不惧困难，抗压能力强；
6.完成参数计算、设备选型、系统集成、联调和测试，开展技术难题攻关。</t>
  </si>
  <si>
    <t>硕士及以上学历，博士优先；
控制科学与工程类、电子信息类、信息与通信工程类、通信类、自动化类、计算机类、计算机科学与技术类、软件工程类、数学类、电子类相关专业。</t>
  </si>
  <si>
    <r>
      <rPr>
        <sz val="11"/>
        <rFont val="仿宋_GB2312"/>
        <charset val="134"/>
      </rPr>
      <t>智能化中心</t>
    </r>
    <r>
      <rPr>
        <sz val="11"/>
        <rFont val="Times New Roman"/>
        <charset val="134"/>
      </rPr>
      <t>-SLAM</t>
    </r>
    <r>
      <rPr>
        <sz val="11"/>
        <rFont val="仿宋_GB2312"/>
        <charset val="134"/>
      </rPr>
      <t>算法工程师</t>
    </r>
  </si>
  <si>
    <t>1.负责安全应急机器人场景下SLAM算法的研发，包括但不限于激光SLAM、视觉SLAM、多传感器融合SLAM等，以提高机器人在复杂环境中的自主导航能力；
2.系统集成： 将SLAM算法集成到机器人平台中，确保算法与机器人硬件和软件系统的兼容性和稳定性；
3.针对特定的应用场景，优化SLAM算法的性能，包括准确性、鲁棒性和实时性，以满足安全应急机器人的需求；
4.解决算法开发和集成过程中遇到的技术难题，提出创新的解决方案；
5.编写算法设计文档、用户手册和维护指南，确保技术成果的可传承性和可维护性。</t>
  </si>
  <si>
    <r>
      <rPr>
        <sz val="11"/>
        <rFont val="仿宋_GB2312"/>
        <charset val="134"/>
      </rPr>
      <t>智能化中心</t>
    </r>
    <r>
      <rPr>
        <sz val="11"/>
        <rFont val="Times New Roman"/>
        <charset val="134"/>
      </rPr>
      <t>-</t>
    </r>
    <r>
      <rPr>
        <sz val="11"/>
        <rFont val="仿宋_GB2312"/>
        <charset val="134"/>
      </rPr>
      <t>感知融合算法工程师</t>
    </r>
  </si>
  <si>
    <t>1.负责机器人感知融合系统的设计和开发，包括但不限于视觉（包括可见光、红外）、激光、触觉等多种传感器数据的融合；
2.利用先进的感知与融合算法，对传感器数据进行分析和处理，以提高机器人的感知能力，实现对火灾等危害事件的识别、定位；
3.跟踪最新的研究进展和技术趋势，不断更新和改进机器人感知系统。以实现更准确的环境建模和物体识别；
4.优化算法性能，确保算法在实际应用中的实时性和可靠性；
5.编写技术文档，参与市场研究、商品企划、供应商评价、供应商选择等相关工作。</t>
  </si>
  <si>
    <r>
      <rPr>
        <sz val="11"/>
        <rFont val="仿宋_GB2312"/>
        <charset val="134"/>
      </rPr>
      <t>智能化中心</t>
    </r>
    <r>
      <rPr>
        <sz val="11"/>
        <rFont val="Times New Roman"/>
        <charset val="134"/>
      </rPr>
      <t>-</t>
    </r>
    <r>
      <rPr>
        <sz val="11"/>
        <rFont val="仿宋_GB2312"/>
        <charset val="134"/>
      </rPr>
      <t>嵌入式硬件工程师</t>
    </r>
  </si>
  <si>
    <t>1.负责嵌入式硬件设计，包括原理图设计、Layout 设计、器件选型和故障分析；参与硬件标准化的工作，协助硬件标准化平台的规划和设计，通过设计标准化电路提高硬件的通用性和可维护性；
2.配合软件工程师分析解决硬件相关问题；
3.完成所负责相关文件编写；
4.具有外场独立分析、处理问题的能力。</t>
  </si>
  <si>
    <r>
      <rPr>
        <sz val="11"/>
        <rFont val="仿宋_GB2312"/>
        <charset val="134"/>
      </rPr>
      <t>智能化中心</t>
    </r>
    <r>
      <rPr>
        <sz val="11"/>
        <rFont val="Times New Roman"/>
        <charset val="134"/>
      </rPr>
      <t>-</t>
    </r>
    <r>
      <rPr>
        <sz val="11"/>
        <rFont val="仿宋_GB2312"/>
        <charset val="134"/>
      </rPr>
      <t>高压电气工程师</t>
    </r>
  </si>
  <si>
    <t>1.负责中大功率无人机等相关产品高压系统的方案制定和总体实施；
2.负责电气系统高压安全准则制定及约束，负责高压电气相关零部件设计及管理，完成高压电气元件、电缆和接插件等的选型及匹配计算；
3.完成高压配电相关电气原理设计、电气原理图绘制并整理器件清单，协助结构工程师完成电气设备的结构设计和优化；
4.编写设备生产文件、使用手册等相关文件资料，高压电气相关法规标准对标分析及相关设计规范编制及实施。</t>
  </si>
  <si>
    <r>
      <rPr>
        <sz val="11"/>
        <rFont val="仿宋_GB2312"/>
        <charset val="134"/>
      </rPr>
      <t>智能化中心</t>
    </r>
    <r>
      <rPr>
        <sz val="11"/>
        <rFont val="Times New Roman"/>
        <charset val="134"/>
      </rPr>
      <t>-</t>
    </r>
    <r>
      <rPr>
        <sz val="11"/>
        <rFont val="仿宋_GB2312"/>
        <charset val="134"/>
      </rPr>
      <t>软件工程师</t>
    </r>
  </si>
  <si>
    <t>1.负责无人机地面站的软件设计和研发；
2.负责完成地面站系统或模块的需求分析，整体方案设计工作；
3.负责完成项目相关软件的编码，调试，测试以及配套文档编写等功能；要求熟悉QT等常见框架，熟练使用C/C++、C#语言，有扎实的数学功底；
4.协助飞控的测试和联调工作，熟练掌握TCP/IP、UDP、串口通信等协议，熟悉多线程和进程间通信编程。</t>
  </si>
  <si>
    <r>
      <rPr>
        <sz val="11"/>
        <rFont val="Times New Roman"/>
        <charset val="134"/>
      </rPr>
      <t>AI</t>
    </r>
    <r>
      <rPr>
        <sz val="11"/>
        <rFont val="仿宋_GB2312"/>
        <charset val="134"/>
      </rPr>
      <t>应用创新中心</t>
    </r>
    <r>
      <rPr>
        <sz val="11"/>
        <rFont val="Times New Roman"/>
        <charset val="134"/>
      </rPr>
      <t>-</t>
    </r>
    <r>
      <rPr>
        <sz val="11"/>
        <rFont val="仿宋_GB2312"/>
        <charset val="134"/>
      </rPr>
      <t>数字孪生开发工程师</t>
    </r>
  </si>
  <si>
    <t>1.负责数字孪数技术研究及软件系统开发工作，包括场景构建、交互逻辑设计、功能实现等；
2.负责优化数字孪生应用客户端性能和3D渲染效果；
3.根据产品需求，设计客户端架构，配合团队共同制定数据结构和数据模型；
4.使用Unity引擎进行项目的搭建和开发。</t>
  </si>
  <si>
    <t>硕士及以上学历，博士优先；
控制科学与工程类、电子信息类、信息与通信工程类、通信类、自动化类、计算机类、计算机科学与技术类、软件工程类、数学类、安全科学与工程、工程热物理与消防工程、人工智能、电子类相关专业。</t>
  </si>
  <si>
    <r>
      <rPr>
        <sz val="11"/>
        <rFont val="Times New Roman"/>
        <charset val="134"/>
      </rPr>
      <t>AI</t>
    </r>
    <r>
      <rPr>
        <sz val="11"/>
        <rFont val="仿宋_GB2312"/>
        <charset val="134"/>
      </rPr>
      <t>应用创新中心</t>
    </r>
    <r>
      <rPr>
        <sz val="11"/>
        <rFont val="Times New Roman"/>
        <charset val="134"/>
      </rPr>
      <t>-AI</t>
    </r>
    <r>
      <rPr>
        <sz val="11"/>
        <rFont val="仿宋_GB2312"/>
        <charset val="134"/>
      </rPr>
      <t>算法工程师</t>
    </r>
  </si>
  <si>
    <t>1.研究前沿AI技术，可选方向包含知识图谱、计算机视觉、机器学习、统计学习、NLP等领域；
2.参与图像算法技术研究和开发以及优化，应用深度学习技术和图像处理知识，开发AI图像算法；
3.实现AI解决方案设计，实现AI算法/模型落地。</t>
  </si>
  <si>
    <r>
      <rPr>
        <sz val="11"/>
        <rFont val="Times New Roman"/>
        <charset val="134"/>
      </rPr>
      <t>AI</t>
    </r>
    <r>
      <rPr>
        <sz val="11"/>
        <rFont val="仿宋_GB2312"/>
        <charset val="134"/>
      </rPr>
      <t>应用创新中心</t>
    </r>
    <r>
      <rPr>
        <sz val="11"/>
        <rFont val="Times New Roman"/>
        <charset val="134"/>
      </rPr>
      <t>-</t>
    </r>
    <r>
      <rPr>
        <sz val="11"/>
        <rFont val="仿宋_GB2312"/>
        <charset val="134"/>
      </rPr>
      <t>大模型应用工程师</t>
    </r>
  </si>
  <si>
    <t>1.借鉴大模型、多模态等算法，基于业务数据对大模型进行微调解决垂直领域问题；
2.负责典型业务场景的大模型选型、训练、微调、评估，涉及算子的设计与调优；
3.负责大模型的数据工程、数据服务、数据流水线的建设。</t>
  </si>
  <si>
    <r>
      <rPr>
        <sz val="11"/>
        <rFont val="Times New Roman"/>
        <charset val="134"/>
      </rPr>
      <t>AI</t>
    </r>
    <r>
      <rPr>
        <sz val="11"/>
        <rFont val="仿宋_GB2312"/>
        <charset val="134"/>
      </rPr>
      <t>应用创新中心</t>
    </r>
    <r>
      <rPr>
        <sz val="11"/>
        <rFont val="Times New Roman"/>
        <charset val="134"/>
      </rPr>
      <t>-</t>
    </r>
    <r>
      <rPr>
        <sz val="11"/>
        <rFont val="仿宋_GB2312"/>
        <charset val="134"/>
      </rPr>
      <t>软件设计工程师</t>
    </r>
  </si>
  <si>
    <t>1.负责软件产品设计，开发与测试，用业界先进技术做出优秀的软件产品；
2.组织完成软件系统与硬件系统的连接、调试，实现平台软件与硬件系统的数据通讯；
3.根据应用需求，组织平台软件的人机交互界面设计与开发；
4.对软件系统进行自动化部署和维护、优化与升级；
5.参与功能设计研发、调试和测试等工作；
6.按规范编编写系统需求、概要设计、详细设计等技术文档。</t>
  </si>
  <si>
    <r>
      <rPr>
        <sz val="11"/>
        <rFont val="Times New Roman"/>
        <charset val="134"/>
      </rPr>
      <t>AI</t>
    </r>
    <r>
      <rPr>
        <sz val="11"/>
        <rFont val="仿宋_GB2312"/>
        <charset val="134"/>
      </rPr>
      <t>应用创新中心</t>
    </r>
    <r>
      <rPr>
        <sz val="11"/>
        <rFont val="Times New Roman"/>
        <charset val="134"/>
      </rPr>
      <t>-</t>
    </r>
    <r>
      <rPr>
        <sz val="11"/>
        <rFont val="仿宋_GB2312"/>
        <charset val="134"/>
      </rPr>
      <t>物联网架构设计工程师</t>
    </r>
  </si>
  <si>
    <t>1.负责工业互联网、消防物联网使能平台的整体架构设计、体系及其标准制定和功能模块设计；
2.负责物联网设备数据采集、数据传输、云服务、业务应用的数据传输协议以及接口规范定义及云平台架构搭建，并制定产品解决方案；
3.参与软件需求设计，负责应用需求实现软件架构设计，规划功能模块和接口；
4.解决产品开发过程中遇到的问题，进行系统性能优化、安全加固，保证平台安全、稳定、快速运行；
5.具备架构规划的全局视野，进行针对性的IoT平台的规划和架构设计；
6.具备高效的技术钻研和学习能力，专注于新技术的研究、攻坚和运用。</t>
  </si>
  <si>
    <r>
      <rPr>
        <sz val="11"/>
        <rFont val="Times New Roman"/>
        <charset val="134"/>
      </rPr>
      <t>AI</t>
    </r>
    <r>
      <rPr>
        <sz val="11"/>
        <rFont val="仿宋_GB2312"/>
        <charset val="134"/>
      </rPr>
      <t>应用创新中心</t>
    </r>
    <r>
      <rPr>
        <sz val="11"/>
        <rFont val="Times New Roman"/>
        <charset val="134"/>
      </rPr>
      <t>-</t>
    </r>
    <r>
      <rPr>
        <sz val="11"/>
        <rFont val="仿宋_GB2312"/>
        <charset val="134"/>
      </rPr>
      <t>燃烧仿真工程师</t>
    </r>
  </si>
  <si>
    <t>1. 编写和调试火灾模拟程序，基于国内外火灾科学研究成果，开发适用于化工园区、高层建筑、森林等场景的火灾模型和算法，可用于火场态势评估和灭火救援物资估算等；
2.负责石油化工类火灾仿真工作。面向石油化工场景，利用火灾模拟软件对火灾及灭火过程进行仿真模拟，为火灾防控提供科学依据；
3.针对石油化工类火灾，建立装备及装备体系的灭火效能评估方法；
4.参与国家和地方的火灾领域科研项目，开展火灾仿真分析领域的应用研究。</t>
  </si>
  <si>
    <r>
      <rPr>
        <sz val="11"/>
        <rFont val="仿宋_GB2312"/>
        <charset val="134"/>
      </rPr>
      <t>新兴际华</t>
    </r>
    <r>
      <rPr>
        <sz val="11"/>
        <rFont val="Times New Roman"/>
        <charset val="134"/>
      </rPr>
      <t>(</t>
    </r>
    <r>
      <rPr>
        <sz val="11"/>
        <rFont val="仿宋_GB2312"/>
        <charset val="134"/>
      </rPr>
      <t>北京</t>
    </r>
    <r>
      <rPr>
        <sz val="11"/>
        <rFont val="Times New Roman"/>
        <charset val="134"/>
      </rPr>
      <t>)</t>
    </r>
    <r>
      <rPr>
        <sz val="11"/>
        <rFont val="仿宋_GB2312"/>
        <charset val="134"/>
      </rPr>
      <t>材料技术研究院有限公司</t>
    </r>
  </si>
  <si>
    <r>
      <rPr>
        <sz val="11"/>
        <color rgb="FF000000"/>
        <rFont val="仿宋_GB2312"/>
        <charset val="134"/>
      </rPr>
      <t>特种功能性产品研发中心</t>
    </r>
    <r>
      <rPr>
        <sz val="11"/>
        <color rgb="FF000000"/>
        <rFont val="Times New Roman"/>
        <charset val="134"/>
      </rPr>
      <t>-</t>
    </r>
    <r>
      <rPr>
        <sz val="11"/>
        <color rgb="FF000000"/>
        <rFont val="仿宋_GB2312"/>
        <charset val="134"/>
      </rPr>
      <t>助理研究员（系统工程、被装总体）</t>
    </r>
  </si>
  <si>
    <t>1.负责开展被装发展战略需求论证，从总体上把握被装建设的方向和重点；
2.负责开展被装的体制需求论证，考虑被装的发展体制和协调配套；
3.负责开展被装的规划计划需求论证，确定装备发展的主次缓急；
4.负责开展被装系统被装型号需求论证，通过预先研究构建被装体系，参与完成对装备作战能力的总体设计；
5.负责开展被装系统总体设计、过程设计、模型设计，负责系统效能评估。</t>
  </si>
  <si>
    <t>1.硕士及以上学历，机械、材料相关设计专业，熟悉被装需求论证概念，了解国内外被装体系需求工程的研究现状；
2.具有顶层设计能力，可以从系统上把握被装建设的方向和重点；
3.具有较好系统工程思维；
4.具备独立思考和解决问题的能力；
5.具备较强的跨专业沟通协作能力和问题解决能力。</t>
  </si>
  <si>
    <t>yjyzhaopin@xxcig.com</t>
  </si>
  <si>
    <r>
      <rPr>
        <sz val="11"/>
        <color rgb="FF000000"/>
        <rFont val="仿宋_GB2312"/>
        <charset val="134"/>
      </rPr>
      <t>新材料研发中心</t>
    </r>
    <r>
      <rPr>
        <sz val="11"/>
        <color rgb="FF000000"/>
        <rFont val="Times New Roman"/>
        <charset val="134"/>
      </rPr>
      <t>-</t>
    </r>
    <r>
      <rPr>
        <sz val="11"/>
        <color rgb="FF000000"/>
        <rFont val="仿宋_GB2312"/>
        <charset val="134"/>
      </rPr>
      <t>助理研究员（橡胶材料）</t>
    </r>
  </si>
  <si>
    <t>1.弹性体、橡胶专业背景，协助课题组科研实验相关工作， 协助相关实验的数据采集、整理、统计、分析及汇报工作；
2.协助课题组完成日常管理材料组织及归档；
3.协助课题组完成相关项目的申报及知识产权申请，参与论文、研究报告的撰写和修改。
4.橡胶配方/热塑性弹性体设计；
5.熟悉橡胶/热塑性弹性体常规检测手段；
6.能独立进行橡胶混炼实验操作。</t>
  </si>
  <si>
    <t>1.硕士及以上学历，高分子材料、橡胶材料相关专业；
2.具备良好的沟通能力，团队、项目管理能力。</t>
  </si>
  <si>
    <r>
      <rPr>
        <sz val="11"/>
        <color rgb="FF000000"/>
        <rFont val="仿宋_GB2312"/>
        <charset val="134"/>
      </rPr>
      <t>智能可穿戴及数字产品研发中心</t>
    </r>
    <r>
      <rPr>
        <sz val="11"/>
        <color rgb="FF000000"/>
        <rFont val="Times New Roman"/>
        <charset val="134"/>
      </rPr>
      <t>-</t>
    </r>
    <r>
      <rPr>
        <sz val="11"/>
        <color rgb="FF000000"/>
        <rFont val="仿宋_GB2312"/>
        <charset val="134"/>
      </rPr>
      <t>助理研究员（控制算法、软件）</t>
    </r>
  </si>
  <si>
    <t>1.负责相关产品控软件开发；
2.负责公司新产品，新技术预研，能够分析各种电力电子电路拓扑和控制方案，使用MATLAB进行算法仿真和测试；
3.负责相关产品专利的分析与申请工作、软件技术情报收集，依据储能产品的研发计划调研行业动态，学习储备前沿技术，负责相关技术规范、通用技术模块的撰写工作。</t>
  </si>
  <si>
    <t>1.硕士及以上学历，电力电子、电路与系统、自动化、测控技术与仪器等相关专业；
2.能够熟练运用专业软件进行原理验证、参数仿真设计；
3.熟悉电力电子产品控制原理，熟悉C、C++编程语言；
4.熟悉数字电路分析、模拟电路分析、电力电子技术、电机及控制技术，具有扎实的电路原理、数模电子、自动控制原理基础。</t>
  </si>
  <si>
    <r>
      <rPr>
        <sz val="11"/>
        <color rgb="FF000000"/>
        <rFont val="仿宋_GB2312"/>
        <charset val="134"/>
      </rPr>
      <t>工业设计中心</t>
    </r>
    <r>
      <rPr>
        <sz val="11"/>
        <color rgb="FF000000"/>
        <rFont val="Times New Roman"/>
        <charset val="134"/>
      </rPr>
      <t>-</t>
    </r>
    <r>
      <rPr>
        <sz val="11"/>
        <color rgb="FF000000"/>
        <rFont val="仿宋_GB2312"/>
        <charset val="134"/>
      </rPr>
      <t>助理研究员（力学分析、机械结构）</t>
    </r>
  </si>
  <si>
    <t>1.负责人工智能机械结构设计，零部件设计与工程图出具、力学分析与优化；
2.规划项目需求和进度需求，进行机械的结构设计；
3.进行样品试制与验证、样机装配，并记录装配问题与优化方向。</t>
  </si>
  <si>
    <t>1.硕士及以上学历，机械结构、材料结构等相关专业；
2.熟练使用CAD、SolidWorks、UG等开发设计工具；
3.熟练使用ProE、ANSYS等机械设计、分析软件等相关软件；
4.熟悉智能被装设计开发控制流程，精通验证和测试工作者优先。</t>
  </si>
  <si>
    <r>
      <rPr>
        <sz val="11"/>
        <color rgb="FF000000"/>
        <rFont val="仿宋_GB2312"/>
        <charset val="134"/>
      </rPr>
      <t>工业设计中心</t>
    </r>
    <r>
      <rPr>
        <sz val="11"/>
        <color rgb="FF000000"/>
        <rFont val="Times New Roman"/>
        <charset val="134"/>
      </rPr>
      <t>-</t>
    </r>
    <r>
      <rPr>
        <sz val="11"/>
        <color rgb="FF000000"/>
        <rFont val="仿宋_GB2312"/>
        <charset val="134"/>
      </rPr>
      <t>助理研究员（人工智能电子电气）</t>
    </r>
  </si>
  <si>
    <t>1.负责人工智能机械控制硬件系统的设计与调试工作。主要包括：硬件系统方案设计；相关驱动器、控制器、传感器、芯片等关键器件选型；控制、驱动、传感、信号处理相关硬件电路设计等；
2.力/位混合控制、意图识别与人机协调共生、人体行为分析等领域的前瞻性技术研究；
3.结合应用需求，完成功能性、可靠性相关测试。</t>
  </si>
  <si>
    <t>1.硕士及以上学历，机械电子、自动化、计算机等专业；
2.具备扎实的电路基础知识，熟悉交流及直流伺服电机、步进电机的原理和应用；熟悉编码器、陀螺仪、加速度计等常用传感器的原理和应用；
3.动手能力强，能够独自搭建试验环境；
4.有产品可靠性设计相关经验者优先录用；有人工智能机械开发经验优先录用。</t>
  </si>
  <si>
    <r>
      <rPr>
        <sz val="11"/>
        <rFont val="仿宋_GB2312"/>
        <charset val="134"/>
      </rPr>
      <t>新兴际华（上海）工程科技研究院有限公司</t>
    </r>
  </si>
  <si>
    <r>
      <rPr>
        <sz val="11"/>
        <rFont val="仿宋_GB2312"/>
        <charset val="134"/>
      </rPr>
      <t>复合材料研究室</t>
    </r>
    <r>
      <rPr>
        <sz val="11"/>
        <rFont val="Times New Roman"/>
        <charset val="134"/>
      </rPr>
      <t>-</t>
    </r>
    <r>
      <rPr>
        <sz val="11"/>
        <rFont val="仿宋_GB2312"/>
        <charset val="134"/>
      </rPr>
      <t>助理研究员（复合材料）</t>
    </r>
  </si>
  <si>
    <t>1.根据项目计划，参与完成科研项目中报工作，撰写设计方案；
2.负责开发纤维复合材料构件以及防弹产品的成型工艺和方法；
3.负责项目各阶段实验方案规划，样件制作跟踪，设计及跟产、现场问题跟踪及技术迭代；
4.负责与客户沟通产品性能、结构及图纸相关技术问题并达成共识；
5.完成上级安排的其他工作。</t>
  </si>
  <si>
    <t>1.硕士及以上学历，高分子材料与工程、复合材料、纺织工程专业等相关专业；
2.踏实肯干，具有较好的沟通能力。</t>
  </si>
  <si>
    <r>
      <rPr>
        <sz val="11"/>
        <rFont val="仿宋_GB2312"/>
        <charset val="134"/>
      </rPr>
      <t>复合材料研究室</t>
    </r>
    <r>
      <rPr>
        <sz val="11"/>
        <rFont val="Times New Roman"/>
        <charset val="134"/>
      </rPr>
      <t>-</t>
    </r>
    <r>
      <rPr>
        <sz val="11"/>
        <rFont val="仿宋_GB2312"/>
        <charset val="134"/>
      </rPr>
      <t>助理研究员（特种防护）</t>
    </r>
  </si>
  <si>
    <t>1.负责特种防护制品研发工作，规划特种防护制品性能提升的技术路线，总体技术方案和具体实施方法的拟定；
2.负责特种防护制品的成型工艺和原材料成型工艺的拟制、验证、完善和提升等相关工作；
3.负责特种防护制品材料筛选和产品的供应链的搭建相关工作；
4.参与与主机场所的前沿研究对接、项目申报等工作。</t>
  </si>
  <si>
    <t>1.硕士及以上学历，高分子材料、复合材料相关专业，对特种防护制品和行业有全面的了解，对特种防护制品相关技术有较强的洞察和理解应用能力；
2.熟知特种防护制品结构及其制备工艺，具备防护制品结构设计能力；
3.熟悉特种防护制品用复合材料性能特点及其机理，能够根据需要配置相应的材料体系，能够对试验后靶材失效机理进行分析；
4.具备较强的技术信息收集和分析的能力。</t>
  </si>
  <si>
    <r>
      <rPr>
        <sz val="11"/>
        <rFont val="仿宋_GB2312"/>
        <charset val="134"/>
      </rPr>
      <t>无机材料研究室</t>
    </r>
    <r>
      <rPr>
        <sz val="11"/>
        <rFont val="Times New Roman"/>
        <charset val="134"/>
      </rPr>
      <t>-</t>
    </r>
    <r>
      <rPr>
        <sz val="11"/>
        <rFont val="仿宋_GB2312"/>
        <charset val="134"/>
      </rPr>
      <t>助理研究员（合成）</t>
    </r>
  </si>
  <si>
    <t>1.在研究员的指导下，负责新材料项目的合成和分析工作，解决实验环节出现的技术问题；
2.负责研发材料的生产放大，并稳定工艺；
3.负责实验数据的统计、整理和分析，确保数据真实、准确、全面，记录本面清晰、整洁；
4.负责做好实验室卫生安全，参与仪器设备的维护和保养工作；
5.完成公司交办的其他工作。</t>
  </si>
  <si>
    <t>1.硕士及以上学历，化学或材料相关专业；
2.具有无机微纳材料合成经验者优先，了解实验所涉及化学品安全物性及防护知识；
3.具有良好的实验室操作技能、仪器使用能力，熟悉双排管、水热釜、管式炉、手套箱、离心机等设备的安全操作；
4.具有较好的英语基础，能独立检索、阅读英文文献；
5.性格沉稳，踏实认真，沟通积极主动，责任心强，能承担工作压力。</t>
  </si>
  <si>
    <r>
      <rPr>
        <sz val="11"/>
        <rFont val="仿宋_GB2312"/>
        <charset val="134"/>
      </rPr>
      <t>高分子材料研究室</t>
    </r>
    <r>
      <rPr>
        <sz val="11"/>
        <rFont val="Times New Roman"/>
        <charset val="134"/>
      </rPr>
      <t>-</t>
    </r>
    <r>
      <rPr>
        <sz val="11"/>
        <rFont val="仿宋_GB2312"/>
        <charset val="134"/>
      </rPr>
      <t>助理研究员（液流电池及电化学方向）</t>
    </r>
  </si>
  <si>
    <t>1.与原材供应商就相应产品进行技术交流；依据产品项目规划，与原材供应商进行联合开发或指导开发，缓解交差污染；提升电池效率；
2.协助质量对供应商进行技术板块审核；
3.对潜在原材进行物性分析、电化学性能研究；
4.对电池的物性、制造过程和电化学性能失效现象进行深入分析；
5.搭建原材数据库，通过数理统计研究材料结构与电化学性能影响；
6.根据项目实际应用对原材进行技术协议管控、编制和签署； 
7.负责专利文件的整理和撰写，对撰写的专利后期问题的处理。</t>
  </si>
  <si>
    <t>1.硕士及以上学历，高分子材料相关专业；
2.了解全钒液流电池制作流程及工艺；
3.了解电化学相关专业知识，隔膜开发的系统知识。</t>
  </si>
  <si>
    <r>
      <rPr>
        <sz val="11"/>
        <color rgb="FF000000"/>
        <rFont val="仿宋_GB2312"/>
        <charset val="134"/>
      </rPr>
      <t>穿戴技术与材料装备研究室</t>
    </r>
    <r>
      <rPr>
        <sz val="11"/>
        <color rgb="FF000000"/>
        <rFont val="Times New Roman"/>
        <charset val="134"/>
      </rPr>
      <t>-</t>
    </r>
    <r>
      <rPr>
        <sz val="11"/>
        <color rgb="FF000000"/>
        <rFont val="仿宋_GB2312"/>
        <charset val="134"/>
      </rPr>
      <t>助理研究员（自动控制或机械电子）</t>
    </r>
  </si>
  <si>
    <t>1.负责设计项目相关自控方案，编写自控相关程序；
2.负责为项目提供建设、调试、运行技术支持；
3.全面负责好与设计任务相关的所有工作内容；
4.根据设计方案，深化系统图、平面图；
5.认真做好技术图纸、技术资料的归档工作。</t>
  </si>
  <si>
    <t>1.硕士及以上学历，自动化相关专业；
2.熟练使用各类办公软件、cad制图；
3.精通plc、变频器及仪表的性能特点和使用方法；
4.具备良好的沟通、协调能力。</t>
  </si>
  <si>
    <r>
      <rPr>
        <sz val="11"/>
        <color rgb="FF000000"/>
        <rFont val="仿宋_GB2312"/>
        <charset val="134"/>
      </rPr>
      <t>纺织工程研究室</t>
    </r>
    <r>
      <rPr>
        <sz val="11"/>
        <color rgb="FF000000"/>
        <rFont val="Times New Roman"/>
        <charset val="134"/>
      </rPr>
      <t>-</t>
    </r>
    <r>
      <rPr>
        <sz val="11"/>
        <color rgb="FF000000"/>
        <rFont val="仿宋_GB2312"/>
        <charset val="134"/>
      </rPr>
      <t>助理研究员（纤维、纺织）</t>
    </r>
  </si>
  <si>
    <t>1.纤维面料类相关研发；功能性面料开发；染色和后整理相关研发；能够独立完成各研发项目的推进；
2.根据项目目标和进度要求，制定行之有效的研发方案和计划、可行性报告等；
3.研发/设计资料的书写、整理、归档；
4.完成上级交办的其他事宜。</t>
  </si>
  <si>
    <t>硕士及以上学历，纺织、服装、染整、化工等相关专业。</t>
  </si>
  <si>
    <r>
      <rPr>
        <sz val="11"/>
        <color rgb="FF000000"/>
        <rFont val="仿宋_GB2312"/>
        <charset val="134"/>
      </rPr>
      <t>穿戴技术与材料装备研究室</t>
    </r>
    <r>
      <rPr>
        <sz val="11"/>
        <color rgb="FF000000"/>
        <rFont val="Times New Roman"/>
        <charset val="134"/>
      </rPr>
      <t>-</t>
    </r>
    <r>
      <rPr>
        <sz val="11"/>
        <color rgb="FF000000"/>
        <rFont val="仿宋_GB2312"/>
        <charset val="134"/>
      </rPr>
      <t>助理研究员（人因工程）</t>
    </r>
  </si>
  <si>
    <t>1.人因工程/人体舒适性研究综述性报告；
2.聚焦与整合主要研究内容，确定关键技术和创新点； 
3.制定人因效能评估第一轮方案，构建被服系统人因模型、人体测量、建立数值模型及其耦合模型；
4.搭建用于人因模型数据获取的多维度体征+微环境监测设备，收集数据（文献调研+监测设备实测）； 
5.确立人-服-环多维度评价指标及其有效性、适用性； 
6.使用人-服-环数据库进行人因模型的初步验证。</t>
  </si>
  <si>
    <t>1.博士学历，纺织工程/人因工程/人体舒适性相关专业；
2.具备良好的沟通能力，团队、项目管理能力。</t>
  </si>
  <si>
    <r>
      <rPr>
        <sz val="11"/>
        <rFont val="仿宋_GB2312"/>
        <charset val="134"/>
      </rPr>
      <t>新兴际华科技（天津）有限公司</t>
    </r>
  </si>
  <si>
    <r>
      <rPr>
        <sz val="11"/>
        <color rgb="FF000000"/>
        <rFont val="仿宋_GB2312"/>
        <charset val="134"/>
      </rPr>
      <t>研发中心系统</t>
    </r>
    <r>
      <rPr>
        <sz val="11"/>
        <color rgb="FF000000"/>
        <rFont val="Times New Roman"/>
        <charset val="134"/>
      </rPr>
      <t>Gis</t>
    </r>
    <r>
      <rPr>
        <sz val="11"/>
        <color rgb="FF000000"/>
        <rFont val="仿宋_GB2312"/>
        <charset val="134"/>
      </rPr>
      <t>开发工程师</t>
    </r>
  </si>
  <si>
    <t>1.基于开源引擎Cesium，从事三维GIS引擎相关设计与研发；
2.根据任务分配，进行软件设计和编码实现，确保质量和性能；
3.协助完成项目的测试、系统交付工作，对项目实施提供支持；
4.领导临时安排的其他事宜等。</t>
  </si>
  <si>
    <t>1.硕士及以上学历，GIS、测绘、计算机等相关专业；
2.精通cesium开源库；
3.熟练掌握Web前端开发技能，熟悉JavaScript/html/css，熟悉流行的Web开发框架Vue；
4.具有良好的沟通，有责任心、有良好的团队合作和敬业精神。</t>
  </si>
  <si>
    <t>zhaopinjh@163.com</t>
  </si>
  <si>
    <r>
      <rPr>
        <sz val="11"/>
        <color rgb="FF000000"/>
        <rFont val="仿宋_GB2312"/>
        <charset val="134"/>
      </rPr>
      <t>研发中心通信工程师</t>
    </r>
  </si>
  <si>
    <t>1.负责公司通信产品技术路线选型，总体架构及方案设计；
2.负责项负责通信产品工程设计实现；
3.负责通信产品调试及安装；
4.负责制定测试方案并指导测试。</t>
  </si>
  <si>
    <t>1.硕士及以上学历，通信、电子、计算机、导航、自动控制等相关专业；
2.熟悉卫星通信、自组网通信以及公网通信等原理及实现技术；
3.学习能力强，逻辑思维强，责任心强，为人诚实可靠。</t>
  </si>
  <si>
    <r>
      <rPr>
        <sz val="11"/>
        <color rgb="FF000000"/>
        <rFont val="仿宋_GB2312"/>
        <charset val="134"/>
      </rPr>
      <t>研发中心</t>
    </r>
    <r>
      <rPr>
        <sz val="11"/>
        <color rgb="FF000000"/>
        <rFont val="Times New Roman"/>
        <charset val="134"/>
      </rPr>
      <t>AI</t>
    </r>
    <r>
      <rPr>
        <sz val="11"/>
        <color rgb="FF000000"/>
        <rFont val="仿宋_GB2312"/>
        <charset val="134"/>
      </rPr>
      <t>工程师</t>
    </r>
  </si>
  <si>
    <t>1.从事深度自然语言处理、多模态语义理解、知识图谱等方向的应用研究和开发工作；
2.探索大模型技术在复杂任务中的应用开，提升产品的核心竞争力和用户体验；
3.持续追踪AI前沿技术、开源方案及其在各领域的应用。</t>
  </si>
  <si>
    <t>1.硕士及以上学历，人工智能、数学、统计学、计算机等相关专业；
2.熟悉至少一种常用深度学习框架，了解常见神经网络架构，例如RNN、CNN、Transformer、GAN、GNN等，熟悉常见NLP任务的定义和基础实现方法；
3.具备较强的编程能力，精通主流编程语言，如C++ /Java /Python等；
4.对大模型研究兴趣浓厚，业务抽象能力强，具备创造性思维，能够将全新想法转化为工程应用。</t>
  </si>
  <si>
    <r>
      <rPr>
        <sz val="11"/>
        <color rgb="FF000000"/>
        <rFont val="仿宋_GB2312"/>
        <charset val="134"/>
      </rPr>
      <t>研发中心</t>
    </r>
    <r>
      <rPr>
        <sz val="11"/>
        <color rgb="FF000000"/>
        <rFont val="Times New Roman"/>
        <charset val="134"/>
      </rPr>
      <t>FPGA</t>
    </r>
    <r>
      <rPr>
        <sz val="11"/>
        <color rgb="FF000000"/>
        <rFont val="仿宋_GB2312"/>
        <charset val="134"/>
      </rPr>
      <t>工程师</t>
    </r>
  </si>
  <si>
    <t>1.负责 FPGA功能规划及模块划分；
2.负责图像处理算法FPGA实现；
3.负责高速接口FPGA实现；
4.负责设计FPGA约束，完成综合、布局布线、时序收敛；
5.负责FPGA上板调试。</t>
  </si>
  <si>
    <t>1.硕士及以上学历，电子、通信、计算机、自动化等相关专业；
2.熟悉Verilog，熟悉时序约束，掌握异步接口处理方法；
3.精通FPGA设计流程（仿真、综合、布局布线、时序分析）主流厂家的集成编译环境；
4.具有高度的责任感和耐心细致的工作态度，有一定的逻辑思维、学习能力和团队合作交流，能够承受较强的工作压力。</t>
  </si>
  <si>
    <r>
      <rPr>
        <sz val="11"/>
        <color rgb="FF000000"/>
        <rFont val="仿宋_GB2312"/>
        <charset val="134"/>
      </rPr>
      <t>研发中心硬件工程师</t>
    </r>
  </si>
  <si>
    <t>1.负责电子产品的电路设计、原理图绘制和PCB布局布线；
2.选用和评估电子元器件，确保电路的性能、可靠性和成本效益；
3.参与硬件测试，解决硬件故障，优化电路设计；
4.协调供应商资源。</t>
  </si>
  <si>
    <t>1.硕士及以上学历，电子、自动化、电气、通信等相关专业；
2.熟悉IIC、SPI等常用通信接口；
3.具备硬件工程师专业知识，例如数字电路、模拟电路，能独立完成原理图、PCB设计；
4.掌握单片机、CPU、FPGA、DSP开发者优先；
5.具备一定的英文阅读能力，能阅读英文测试材料；
6.懂得测试知识，具有团队合作精神。</t>
  </si>
  <si>
    <r>
      <rPr>
        <sz val="11"/>
        <color rgb="FF000000"/>
        <rFont val="仿宋_GB2312"/>
        <charset val="134"/>
      </rPr>
      <t>研发中心工业设计工程师</t>
    </r>
  </si>
  <si>
    <t>1.绘制设计草图、设计图、外观表面处理及材料选用；
2.配合研发团队开展产品开发，打样、生产的跟踪与设计相关问题的解决；
3.设计相关问题的解决；                                                
4.负责收集行业标准、各种相关产品的详细资料、顾客要求、 图纸文件和资料，并整理归档；
5.进行市场考察和调研（材料市场、专卖市场、展会与公司的终端市场）。</t>
  </si>
  <si>
    <t>1.硕士及以上学历，美术设计、工业设计或产品设计等相关专业；
2.具有外观设计经验，熟练操作相关设计软件(AI，PS和Rhino等2D/3D设计软件)；
3.懂得市场调研分析，对产品市场需求趋势具有敏锐的洞察力，设计思维活跃；
4.有一定的美术功底，对美感有敏锐的洞察力，对产品的造型，色彩工艺，表面处理有充分的感知和把握能力；
5.工作积极主动、细心，做事认真负责，具有强烈的责任感和团队协作精神；
6.善于沟通和表达，勤奋严谨，有责任心。</t>
  </si>
  <si>
    <r>
      <rPr>
        <sz val="11"/>
        <color rgb="FF000000"/>
        <rFont val="仿宋_GB2312"/>
        <charset val="134"/>
      </rPr>
      <t>研发中心结构设计工程师</t>
    </r>
  </si>
  <si>
    <t>1.负责三维模型结构创建及工艺流程图对接工作；
2.负责2D图纸输出；
3.负责产品散热设计、轻量化设计等工作；
4.负责项目产品批量化生产对接工作。</t>
  </si>
  <si>
    <t>1.硕士及以上学历，机械设计、机械自动化等相关专业；
2.熟练掌握一般操作工程软件Creo/SolidWorks/UG等；
3.熟练掌握二维出图CAD/CAXA等；
4.善于沟通和表达，勤奋严谨，有责任心。</t>
  </si>
  <si>
    <r>
      <rPr>
        <sz val="11"/>
        <color rgb="FF000000"/>
        <rFont val="仿宋_GB2312"/>
        <charset val="134"/>
      </rPr>
      <t>研发中心产品经理</t>
    </r>
  </si>
  <si>
    <t>1.产品规划：根据用户调研，市场调研，竞品分析，论证产品及项目可行性，辅助产品定义；
2.产品管理：负责产品生命周期管理，辅助产品负责人紧盯关键技术点，确保产品落地。</t>
  </si>
  <si>
    <t>1.硕士及以上学历，工业设计、计算机、通信、电子等相关专业；
2.具备同理心和较强的逻辑思考能力，能从用户、客户、经营管理多角度思考产品定义；
3.勤奋好学并具备批判思维，对极致的产品体验有追求；
4.对工作充满热情，具备良好的团队合作精神和沟通能力。</t>
  </si>
  <si>
    <r>
      <rPr>
        <sz val="11"/>
        <color rgb="FF000000"/>
        <rFont val="仿宋_GB2312"/>
        <charset val="134"/>
      </rPr>
      <t>研发中心项目管理</t>
    </r>
  </si>
  <si>
    <t>1.负责项目进度管控，定期汇总项目进展、风险预警；
2.负责项目的计划制定、监督实施，协调各部门共同推进，保证项目按计划交付；
3.负责交付过程中与甲方的沟通协调，灵活处理交付现场的突发事件；
4.负责收集汇总项目的信息和进度，周期性汇报项目状态及风险防范。</t>
  </si>
  <si>
    <t>1.硕士及以上学历，项目管理、工程管理、商业管理、计算机科学和信息技术等相关专业；
2.善于沟通和组织协调各部门协作，具备抗压能力和情绪管理能力；
3.具有风险管理意识，能够独立分析问题并协调资源解决问题；
4.学习能力强，逻辑思维强，责任心强，为人诚实可靠；
5.熟练使用办公软件和项目管理等软件工具。</t>
  </si>
  <si>
    <t>工作地点</t>
  </si>
  <si>
    <t>职位类别</t>
  </si>
  <si>
    <t>学历要求</t>
  </si>
  <si>
    <t>工作性质</t>
  </si>
  <si>
    <t>薪资区间</t>
  </si>
  <si>
    <t>经营管理</t>
  </si>
  <si>
    <t>不限</t>
  </si>
  <si>
    <t>实习</t>
  </si>
  <si>
    <t>面议</t>
  </si>
  <si>
    <t>上海</t>
  </si>
  <si>
    <t>销售</t>
  </si>
  <si>
    <t>大专</t>
  </si>
  <si>
    <t>兼职</t>
  </si>
  <si>
    <t>2000以下</t>
  </si>
  <si>
    <t>天津</t>
  </si>
  <si>
    <t>客户服务</t>
  </si>
  <si>
    <t>重庆</t>
  </si>
  <si>
    <t>项目管理</t>
  </si>
  <si>
    <t>博士后工作站</t>
  </si>
  <si>
    <t>广州</t>
  </si>
  <si>
    <t>质量管理</t>
  </si>
  <si>
    <t>MBA</t>
  </si>
  <si>
    <t>清远</t>
  </si>
  <si>
    <t>市场/媒介</t>
  </si>
  <si>
    <t>博士</t>
  </si>
  <si>
    <t>东莞</t>
  </si>
  <si>
    <t>韶关</t>
  </si>
  <si>
    <t>行政/后勤</t>
  </si>
  <si>
    <t>高中</t>
  </si>
  <si>
    <t>梅州</t>
  </si>
  <si>
    <t>财务/审计/统计</t>
  </si>
  <si>
    <t>初中及以下</t>
  </si>
  <si>
    <t>20000以上</t>
  </si>
  <si>
    <t>汕头</t>
  </si>
  <si>
    <t>中专/中技</t>
  </si>
  <si>
    <t>60-100/天</t>
  </si>
  <si>
    <t>Ps:工作性质是兼职，才可填写</t>
  </si>
  <si>
    <t>潮州</t>
  </si>
  <si>
    <t>电子/电器/通信</t>
  </si>
  <si>
    <t>博士后</t>
  </si>
  <si>
    <t>100-120/天</t>
  </si>
  <si>
    <t>惠州</t>
  </si>
  <si>
    <t>电气/能源/动力</t>
  </si>
  <si>
    <t>120-150/天</t>
  </si>
  <si>
    <t>汕尾</t>
  </si>
  <si>
    <t>咨询/顾问</t>
  </si>
  <si>
    <t>150-200/天</t>
  </si>
  <si>
    <t>河源</t>
  </si>
  <si>
    <t>金融</t>
  </si>
  <si>
    <t>200-300/天</t>
  </si>
  <si>
    <t>深圳</t>
  </si>
  <si>
    <t>保险</t>
  </si>
  <si>
    <t>300以上/天</t>
  </si>
  <si>
    <t>湛江</t>
  </si>
  <si>
    <t>贸易/物流/采购</t>
  </si>
  <si>
    <t>茂名</t>
  </si>
  <si>
    <t>建筑/房地产/物业</t>
  </si>
  <si>
    <t>肇庆</t>
  </si>
  <si>
    <t>翻译</t>
  </si>
  <si>
    <t>佛山</t>
  </si>
  <si>
    <t>酒店/餐饮/旅游</t>
  </si>
  <si>
    <t>中山</t>
  </si>
  <si>
    <t>技工</t>
  </si>
  <si>
    <t>江门</t>
  </si>
  <si>
    <t>工厂生产</t>
  </si>
  <si>
    <t>阳江</t>
  </si>
  <si>
    <t>机械/仪器仪表</t>
  </si>
  <si>
    <t>珠海</t>
  </si>
  <si>
    <t>商业零售</t>
  </si>
  <si>
    <t>揭阳</t>
  </si>
  <si>
    <t>美术/设计/创意</t>
  </si>
  <si>
    <t>云浮</t>
  </si>
  <si>
    <t>乐昌</t>
  </si>
  <si>
    <t>教育/培训</t>
  </si>
  <si>
    <t>南雄</t>
  </si>
  <si>
    <t>法律</t>
  </si>
  <si>
    <t>廉江</t>
  </si>
  <si>
    <t>医疗/健康/美容</t>
  </si>
  <si>
    <t>吴川</t>
  </si>
  <si>
    <t>生化/制药/环保</t>
  </si>
  <si>
    <t>雷州</t>
  </si>
  <si>
    <t>科研</t>
  </si>
  <si>
    <t>四会</t>
  </si>
  <si>
    <t>公务员</t>
  </si>
  <si>
    <t>台山</t>
  </si>
  <si>
    <t>培训生</t>
  </si>
  <si>
    <t>鹤山</t>
  </si>
  <si>
    <t>农林牧渔</t>
  </si>
  <si>
    <t>开平</t>
  </si>
  <si>
    <t>其他</t>
  </si>
  <si>
    <t>恩平</t>
  </si>
  <si>
    <t>工程设计</t>
  </si>
  <si>
    <t>高州</t>
  </si>
  <si>
    <t>工程咨询</t>
  </si>
  <si>
    <t>化州</t>
  </si>
  <si>
    <t>信宜</t>
  </si>
  <si>
    <t>兴宁</t>
  </si>
  <si>
    <t>陆丰</t>
  </si>
  <si>
    <t>阳春</t>
  </si>
  <si>
    <t>英德</t>
  </si>
  <si>
    <t>连州</t>
  </si>
  <si>
    <t>普宁</t>
  </si>
  <si>
    <t>罗定</t>
  </si>
  <si>
    <t>杭州</t>
  </si>
  <si>
    <t>萧山</t>
  </si>
  <si>
    <t>绍兴</t>
  </si>
  <si>
    <t>湖州</t>
  </si>
  <si>
    <t>嘉兴</t>
  </si>
  <si>
    <t>海宁</t>
  </si>
  <si>
    <t>宁波</t>
  </si>
  <si>
    <t>余姚</t>
  </si>
  <si>
    <t>舟山</t>
  </si>
  <si>
    <t>临海</t>
  </si>
  <si>
    <t>台州</t>
  </si>
  <si>
    <t>金华</t>
  </si>
  <si>
    <t>兰溪</t>
  </si>
  <si>
    <t>丽水</t>
  </si>
  <si>
    <t>衢州</t>
  </si>
  <si>
    <t>江山</t>
  </si>
  <si>
    <t>温州</t>
  </si>
  <si>
    <t>义乌</t>
  </si>
  <si>
    <t>东阳</t>
  </si>
  <si>
    <t>瑞安</t>
  </si>
  <si>
    <t>建德</t>
  </si>
  <si>
    <t>临安</t>
  </si>
  <si>
    <t>慈溪</t>
  </si>
  <si>
    <t>奉化</t>
  </si>
  <si>
    <t>乐清</t>
  </si>
  <si>
    <t>诸暨</t>
  </si>
  <si>
    <t>嵊州</t>
  </si>
  <si>
    <t>平湖</t>
  </si>
  <si>
    <t>桐乡</t>
  </si>
  <si>
    <t>永康</t>
  </si>
  <si>
    <t>温岭</t>
  </si>
  <si>
    <t>龙泉</t>
  </si>
  <si>
    <t>南京</t>
  </si>
  <si>
    <t>仪征</t>
  </si>
  <si>
    <t>镇江</t>
  </si>
  <si>
    <t>丹阳</t>
  </si>
  <si>
    <t>常州</t>
  </si>
  <si>
    <t>无锡</t>
  </si>
  <si>
    <t>宜兴</t>
  </si>
  <si>
    <t>江阴</t>
  </si>
  <si>
    <t>苏州</t>
  </si>
  <si>
    <t>常熟</t>
  </si>
  <si>
    <t>徐州</t>
  </si>
  <si>
    <t>连云港</t>
  </si>
  <si>
    <t>淮阴</t>
  </si>
  <si>
    <t>淮安</t>
  </si>
  <si>
    <t>宿迁</t>
  </si>
  <si>
    <t>盐城</t>
  </si>
  <si>
    <t>东台</t>
  </si>
  <si>
    <t>扬州</t>
  </si>
  <si>
    <t>泰州</t>
  </si>
  <si>
    <t>兴化</t>
  </si>
  <si>
    <t>南通</t>
  </si>
  <si>
    <t>吴江</t>
  </si>
  <si>
    <t>邳州</t>
  </si>
  <si>
    <t>新沂</t>
  </si>
  <si>
    <t>溧阳</t>
  </si>
  <si>
    <t>张家港</t>
  </si>
  <si>
    <t>昆山</t>
  </si>
  <si>
    <t>太仓</t>
  </si>
  <si>
    <t>如皋</t>
  </si>
  <si>
    <t>海门</t>
  </si>
  <si>
    <t>启东</t>
  </si>
  <si>
    <t>高邮</t>
  </si>
  <si>
    <t>扬中</t>
  </si>
  <si>
    <t>句容</t>
  </si>
  <si>
    <t>靖江</t>
  </si>
  <si>
    <t>泰兴</t>
  </si>
  <si>
    <t>成都</t>
  </si>
  <si>
    <t>马尔康</t>
  </si>
  <si>
    <t>西昌</t>
  </si>
  <si>
    <t>乐山</t>
  </si>
  <si>
    <t>德阳</t>
  </si>
  <si>
    <t>攀枝花</t>
  </si>
  <si>
    <t>雅安</t>
  </si>
  <si>
    <t>绵阳</t>
  </si>
  <si>
    <t>遂宁</t>
  </si>
  <si>
    <t>广元</t>
  </si>
  <si>
    <t>南充</t>
  </si>
  <si>
    <t>达县</t>
  </si>
  <si>
    <t>内江</t>
  </si>
  <si>
    <t>华蓥</t>
  </si>
  <si>
    <t>宜宾</t>
  </si>
  <si>
    <t>自贡</t>
  </si>
  <si>
    <t>泸州</t>
  </si>
  <si>
    <t>达州</t>
  </si>
  <si>
    <t>广安</t>
  </si>
  <si>
    <t>资阳</t>
  </si>
  <si>
    <t>阿坝藏族羌族自治州</t>
  </si>
  <si>
    <t>甘孜藏族自治州</t>
  </si>
  <si>
    <t>凉山彝族自治州</t>
  </si>
  <si>
    <t>巴中</t>
  </si>
  <si>
    <t>眉山</t>
  </si>
  <si>
    <t>都江堰</t>
  </si>
  <si>
    <t>彭州</t>
  </si>
  <si>
    <t>崇州</t>
  </si>
  <si>
    <t>邛崃</t>
  </si>
  <si>
    <t>江油</t>
  </si>
  <si>
    <t>广汉</t>
  </si>
  <si>
    <t>什邡</t>
  </si>
  <si>
    <t>绵竹</t>
  </si>
  <si>
    <t>峨眉山</t>
  </si>
  <si>
    <t>简阳</t>
  </si>
  <si>
    <t>阆中</t>
  </si>
  <si>
    <t>万源</t>
  </si>
  <si>
    <t>康定</t>
  </si>
  <si>
    <t>海口</t>
  </si>
  <si>
    <t>三亚</t>
  </si>
  <si>
    <t>三沙</t>
  </si>
  <si>
    <t>儋州</t>
  </si>
  <si>
    <t>五指山</t>
  </si>
  <si>
    <t>文昌</t>
  </si>
  <si>
    <t>琼海</t>
  </si>
  <si>
    <t>万宁</t>
  </si>
  <si>
    <t>东方</t>
  </si>
  <si>
    <t>定安县</t>
  </si>
  <si>
    <t>屯昌县</t>
  </si>
  <si>
    <t>澄迈县</t>
  </si>
  <si>
    <t>临高县</t>
  </si>
  <si>
    <t>白沙黎族自治县</t>
  </si>
  <si>
    <t>昌江黎族自治县</t>
  </si>
  <si>
    <t>乐东黎族自治县</t>
  </si>
  <si>
    <t>陵水黎族自治县</t>
  </si>
  <si>
    <t>保亭黎族苗族自治县</t>
  </si>
  <si>
    <t>琼中黎族苗族自治县</t>
  </si>
  <si>
    <t>福州</t>
  </si>
  <si>
    <t>莆田</t>
  </si>
  <si>
    <t>南平</t>
  </si>
  <si>
    <t>邵武</t>
  </si>
  <si>
    <t>厦门</t>
  </si>
  <si>
    <t>泉州</t>
  </si>
  <si>
    <t>石狮</t>
  </si>
  <si>
    <t>漳州</t>
  </si>
  <si>
    <t>龙岩</t>
  </si>
  <si>
    <t>三明</t>
  </si>
  <si>
    <t>永安</t>
  </si>
  <si>
    <t>宁德</t>
  </si>
  <si>
    <t>平潭</t>
  </si>
  <si>
    <t>福清</t>
  </si>
  <si>
    <t>长乐</t>
  </si>
  <si>
    <t>龙海</t>
  </si>
  <si>
    <t>晋江</t>
  </si>
  <si>
    <t>南安</t>
  </si>
  <si>
    <t>武夷山</t>
  </si>
  <si>
    <t>建瓯</t>
  </si>
  <si>
    <t>漳平</t>
  </si>
  <si>
    <t>福安</t>
  </si>
  <si>
    <t>福鼎</t>
  </si>
  <si>
    <t>济南</t>
  </si>
  <si>
    <t>聊城</t>
  </si>
  <si>
    <t>临清</t>
  </si>
  <si>
    <t>德州</t>
  </si>
  <si>
    <t>淄博</t>
  </si>
  <si>
    <t>滨州</t>
  </si>
  <si>
    <t>东营</t>
  </si>
  <si>
    <t>潍坊</t>
  </si>
  <si>
    <t>诸城</t>
  </si>
  <si>
    <t>青州</t>
  </si>
  <si>
    <t>烟台</t>
  </si>
  <si>
    <t>威海</t>
  </si>
  <si>
    <t>青岛</t>
  </si>
  <si>
    <t>泰安</t>
  </si>
  <si>
    <t>莱芜</t>
  </si>
  <si>
    <t>新泰</t>
  </si>
  <si>
    <t>济宁</t>
  </si>
  <si>
    <t>曲阜</t>
  </si>
  <si>
    <t>菏泽</t>
  </si>
  <si>
    <t>临沂</t>
  </si>
  <si>
    <t>日照</t>
  </si>
  <si>
    <t>枣庄</t>
  </si>
  <si>
    <t>滕州</t>
  </si>
  <si>
    <t>文登</t>
  </si>
  <si>
    <t>章丘</t>
  </si>
  <si>
    <t>即墨</t>
  </si>
  <si>
    <t>胶州</t>
  </si>
  <si>
    <t>平度</t>
  </si>
  <si>
    <t>莱西</t>
  </si>
  <si>
    <t>龙口</t>
  </si>
  <si>
    <t>莱阳</t>
  </si>
  <si>
    <t>莱州</t>
  </si>
  <si>
    <t>蓬莱</t>
  </si>
  <si>
    <t>招远</t>
  </si>
  <si>
    <t>栖霞</t>
  </si>
  <si>
    <t>海阳</t>
  </si>
  <si>
    <t>寿光</t>
  </si>
  <si>
    <t>安丘</t>
  </si>
  <si>
    <t>昌邑</t>
  </si>
  <si>
    <t>高密</t>
  </si>
  <si>
    <t>邹城</t>
  </si>
  <si>
    <t>肥城</t>
  </si>
  <si>
    <t>荣成</t>
  </si>
  <si>
    <t>乳山</t>
  </si>
  <si>
    <t>乐陵</t>
  </si>
  <si>
    <t>禹城</t>
  </si>
  <si>
    <t>南昌</t>
  </si>
  <si>
    <t>九江</t>
  </si>
  <si>
    <t>景德镇</t>
  </si>
  <si>
    <t>上饶</t>
  </si>
  <si>
    <t>鹰潭</t>
  </si>
  <si>
    <t>伊春</t>
  </si>
  <si>
    <t>新余</t>
  </si>
  <si>
    <t>萍乡</t>
  </si>
  <si>
    <t>赣州</t>
  </si>
  <si>
    <t>吉安</t>
  </si>
  <si>
    <t>井冈山</t>
  </si>
  <si>
    <t>抚州</t>
  </si>
  <si>
    <t>黎川</t>
  </si>
  <si>
    <t>庐山</t>
  </si>
  <si>
    <t>宜春</t>
  </si>
  <si>
    <t>共青城</t>
  </si>
  <si>
    <t>瑞昌</t>
  </si>
  <si>
    <t>德兴</t>
  </si>
  <si>
    <t>高安</t>
  </si>
  <si>
    <t>丰城</t>
  </si>
  <si>
    <t>樟树</t>
  </si>
  <si>
    <t>瑞金</t>
  </si>
  <si>
    <t>乐平</t>
  </si>
  <si>
    <t>贵溪</t>
  </si>
  <si>
    <t>南宁</t>
  </si>
  <si>
    <t>凭祥</t>
  </si>
  <si>
    <t>百色</t>
  </si>
  <si>
    <t>钦州</t>
  </si>
  <si>
    <t>北海</t>
  </si>
  <si>
    <t>玉林</t>
  </si>
  <si>
    <t>桂林</t>
  </si>
  <si>
    <t>梧州</t>
  </si>
  <si>
    <t>柳州</t>
  </si>
  <si>
    <t>合山</t>
  </si>
  <si>
    <t>河池</t>
  </si>
  <si>
    <t>宜州</t>
  </si>
  <si>
    <t>防城港</t>
  </si>
  <si>
    <t>贵港</t>
  </si>
  <si>
    <t>贺州</t>
  </si>
  <si>
    <t>来宾</t>
  </si>
  <si>
    <t>崇左</t>
  </si>
  <si>
    <t>岑溪</t>
  </si>
  <si>
    <t>东兴</t>
  </si>
  <si>
    <t>桂平</t>
  </si>
  <si>
    <t>北流</t>
  </si>
  <si>
    <t>靖西</t>
  </si>
  <si>
    <t>合肥</t>
  </si>
  <si>
    <t>淮南</t>
  </si>
  <si>
    <t>蚌埠</t>
  </si>
  <si>
    <t>宿州</t>
  </si>
  <si>
    <t>淮北</t>
  </si>
  <si>
    <t>阜阳</t>
  </si>
  <si>
    <t>亳州</t>
  </si>
  <si>
    <t>六安</t>
  </si>
  <si>
    <t>巢湖</t>
  </si>
  <si>
    <t>滁州</t>
  </si>
  <si>
    <t>芜湖</t>
  </si>
  <si>
    <t>宣城</t>
  </si>
  <si>
    <t>宁国</t>
  </si>
  <si>
    <t>马鞍山</t>
  </si>
  <si>
    <t>铜陵</t>
  </si>
  <si>
    <t>黄山</t>
  </si>
  <si>
    <t>安庆</t>
  </si>
  <si>
    <t>太湖</t>
  </si>
  <si>
    <t>池州</t>
  </si>
  <si>
    <t>桐城</t>
  </si>
  <si>
    <t>界首</t>
  </si>
  <si>
    <t>天长</t>
  </si>
  <si>
    <t>明光</t>
  </si>
  <si>
    <t>石家庄</t>
  </si>
  <si>
    <t>南宫</t>
  </si>
  <si>
    <t>辛集</t>
  </si>
  <si>
    <t>衡水</t>
  </si>
  <si>
    <t>邢台</t>
  </si>
  <si>
    <t>沙河</t>
  </si>
  <si>
    <t>邯郸</t>
  </si>
  <si>
    <t>沧州</t>
  </si>
  <si>
    <t>泊头</t>
  </si>
  <si>
    <t>任丘</t>
  </si>
  <si>
    <t>唐山</t>
  </si>
  <si>
    <t>秦皇岛</t>
  </si>
  <si>
    <t>保定</t>
  </si>
  <si>
    <t>承德</t>
  </si>
  <si>
    <t>定州</t>
  </si>
  <si>
    <t>涿州</t>
  </si>
  <si>
    <t>廊坊</t>
  </si>
  <si>
    <t>张家口</t>
  </si>
  <si>
    <t>晋州</t>
  </si>
  <si>
    <t>新乐</t>
  </si>
  <si>
    <t>遵化</t>
  </si>
  <si>
    <t>迁安</t>
  </si>
  <si>
    <t>武安</t>
  </si>
  <si>
    <t>安国</t>
  </si>
  <si>
    <t>高碑店</t>
  </si>
  <si>
    <t>黄骅</t>
  </si>
  <si>
    <t>河间</t>
  </si>
  <si>
    <t>霸州</t>
  </si>
  <si>
    <t>三河</t>
  </si>
  <si>
    <t>冀州</t>
  </si>
  <si>
    <t>深州</t>
  </si>
  <si>
    <t>郑州</t>
  </si>
  <si>
    <t>新乡</t>
  </si>
  <si>
    <t>焦作</t>
  </si>
  <si>
    <t>安阳</t>
  </si>
  <si>
    <t>鹤壁</t>
  </si>
  <si>
    <t>濮阳</t>
  </si>
  <si>
    <t>许昌</t>
  </si>
  <si>
    <t>漯河</t>
  </si>
  <si>
    <t>驻马店</t>
  </si>
  <si>
    <t>信阳</t>
  </si>
  <si>
    <t>周口</t>
  </si>
  <si>
    <t>平顶山</t>
  </si>
  <si>
    <t>洛阳</t>
  </si>
  <si>
    <t>三门峡</t>
  </si>
  <si>
    <t>义马</t>
  </si>
  <si>
    <t>南阳</t>
  </si>
  <si>
    <t>开封</t>
  </si>
  <si>
    <t>商丘</t>
  </si>
  <si>
    <t>济源</t>
  </si>
  <si>
    <t>巩义</t>
  </si>
  <si>
    <t>登封</t>
  </si>
  <si>
    <t>荥阳</t>
  </si>
  <si>
    <t>新密</t>
  </si>
  <si>
    <t>新郑</t>
  </si>
  <si>
    <t>偃师</t>
  </si>
  <si>
    <t>舞钢</t>
  </si>
  <si>
    <t>汝州</t>
  </si>
  <si>
    <t>林州</t>
  </si>
  <si>
    <t>卫辉</t>
  </si>
  <si>
    <t>辉县</t>
  </si>
  <si>
    <t>沁阳</t>
  </si>
  <si>
    <t>孟州</t>
  </si>
  <si>
    <t>禹州</t>
  </si>
  <si>
    <t>长葛</t>
  </si>
  <si>
    <t>灵宝</t>
  </si>
  <si>
    <t>永城</t>
  </si>
  <si>
    <t>项城</t>
  </si>
  <si>
    <t>邓州</t>
  </si>
  <si>
    <t>麻城</t>
  </si>
  <si>
    <t>天门</t>
  </si>
  <si>
    <t>孝感</t>
  </si>
  <si>
    <t>应城</t>
  </si>
  <si>
    <t>安陆</t>
  </si>
  <si>
    <t>仙桃</t>
  </si>
  <si>
    <t>江汉</t>
  </si>
  <si>
    <t>荆沙</t>
  </si>
  <si>
    <t>洪湖</t>
  </si>
  <si>
    <t>荆门</t>
  </si>
  <si>
    <t>石首</t>
  </si>
  <si>
    <t>鄂州</t>
  </si>
  <si>
    <t>黄石</t>
  </si>
  <si>
    <t>咸宁</t>
  </si>
  <si>
    <t>武穴</t>
  </si>
  <si>
    <t>蒲圻</t>
  </si>
  <si>
    <t>襄阳</t>
  </si>
  <si>
    <t>老河口</t>
  </si>
  <si>
    <t>随州</t>
  </si>
  <si>
    <t>十堰</t>
  </si>
  <si>
    <t>丹江口</t>
  </si>
  <si>
    <t>枝城</t>
  </si>
  <si>
    <t>宜昌</t>
  </si>
  <si>
    <t>利川</t>
  </si>
  <si>
    <t>恩施</t>
  </si>
  <si>
    <t>荆州</t>
  </si>
  <si>
    <t>黄冈</t>
  </si>
  <si>
    <t>广水</t>
  </si>
  <si>
    <t>恩施土家族苗族自治州</t>
  </si>
  <si>
    <t>潜江</t>
  </si>
  <si>
    <t>神农架林区</t>
  </si>
  <si>
    <t>大冶</t>
  </si>
  <si>
    <t>宜都</t>
  </si>
  <si>
    <t>当阳</t>
  </si>
  <si>
    <t>枝江</t>
  </si>
  <si>
    <t>枣阳</t>
  </si>
  <si>
    <t>宜城</t>
  </si>
  <si>
    <t>钟祥</t>
  </si>
  <si>
    <t>汉川</t>
  </si>
  <si>
    <t>赤壁</t>
  </si>
  <si>
    <t>长沙</t>
  </si>
  <si>
    <t>湘潭</t>
  </si>
  <si>
    <t>湘乡</t>
  </si>
  <si>
    <t>株洲</t>
  </si>
  <si>
    <t>益阳</t>
  </si>
  <si>
    <t>岳阳</t>
  </si>
  <si>
    <t>汨罗</t>
  </si>
  <si>
    <t>常德</t>
  </si>
  <si>
    <t>津</t>
  </si>
  <si>
    <t>吉首</t>
  </si>
  <si>
    <t>张家界</t>
  </si>
  <si>
    <t>娄底</t>
  </si>
  <si>
    <t>涟源</t>
  </si>
  <si>
    <t>冷水江</t>
  </si>
  <si>
    <t>怀化</t>
  </si>
  <si>
    <t>洪江</t>
  </si>
  <si>
    <t>衡阳</t>
  </si>
  <si>
    <t>耒阳</t>
  </si>
  <si>
    <t>邵阳</t>
  </si>
  <si>
    <t>郴州</t>
  </si>
  <si>
    <t>永州</t>
  </si>
  <si>
    <t>冷水滩</t>
  </si>
  <si>
    <t>湘西土家族苗族自治州</t>
  </si>
  <si>
    <t>常宁</t>
  </si>
  <si>
    <t>武冈</t>
  </si>
  <si>
    <t>临湘</t>
  </si>
  <si>
    <t>沅江</t>
  </si>
  <si>
    <t>资兴</t>
  </si>
  <si>
    <t>浏阳</t>
  </si>
  <si>
    <t>醴陵</t>
  </si>
  <si>
    <t>韶山</t>
  </si>
  <si>
    <t>西安</t>
  </si>
  <si>
    <t>咸阳</t>
  </si>
  <si>
    <t>延安</t>
  </si>
  <si>
    <t>渭南</t>
  </si>
  <si>
    <t>榆林</t>
  </si>
  <si>
    <t>安康</t>
  </si>
  <si>
    <t>商州</t>
  </si>
  <si>
    <t>宝鸡</t>
  </si>
  <si>
    <t>汉中</t>
  </si>
  <si>
    <t>铜川</t>
  </si>
  <si>
    <t>商洛</t>
  </si>
  <si>
    <t>兴平</t>
  </si>
  <si>
    <t>韩城</t>
  </si>
  <si>
    <t>华阴</t>
  </si>
  <si>
    <t>太原</t>
  </si>
  <si>
    <t>榆次</t>
  </si>
  <si>
    <t>忻州</t>
  </si>
  <si>
    <t>大同</t>
  </si>
  <si>
    <t>临汾</t>
  </si>
  <si>
    <t>侯马</t>
  </si>
  <si>
    <t>运城</t>
  </si>
  <si>
    <t>阳泉</t>
  </si>
  <si>
    <t>长治</t>
  </si>
  <si>
    <t>晋城</t>
  </si>
  <si>
    <t>朔州</t>
  </si>
  <si>
    <t>晋中</t>
  </si>
  <si>
    <t>吕梁</t>
  </si>
  <si>
    <t>古交</t>
  </si>
  <si>
    <t>潞城</t>
  </si>
  <si>
    <t>高平</t>
  </si>
  <si>
    <t>介休</t>
  </si>
  <si>
    <t>河津</t>
  </si>
  <si>
    <t>永济</t>
  </si>
  <si>
    <t>原平</t>
  </si>
  <si>
    <t>霍州</t>
  </si>
  <si>
    <t>孝义</t>
  </si>
  <si>
    <t>汾阳</t>
  </si>
  <si>
    <t>哈尔滨</t>
  </si>
  <si>
    <t>阿城</t>
  </si>
  <si>
    <t>肇东</t>
  </si>
  <si>
    <t>绥化</t>
  </si>
  <si>
    <t>佳木斯</t>
  </si>
  <si>
    <t>鹤岗</t>
  </si>
  <si>
    <t>七台河</t>
  </si>
  <si>
    <t>双鸭山</t>
  </si>
  <si>
    <t>同江</t>
  </si>
  <si>
    <t>牡丹江</t>
  </si>
  <si>
    <t>绥汾河</t>
  </si>
  <si>
    <t>鸡西</t>
  </si>
  <si>
    <t>齐齐哈尔</t>
  </si>
  <si>
    <t>大庆</t>
  </si>
  <si>
    <t>北安</t>
  </si>
  <si>
    <t>黑河</t>
  </si>
  <si>
    <t>五大连池</t>
  </si>
  <si>
    <t>大兴安岭行署</t>
  </si>
  <si>
    <t>五常</t>
  </si>
  <si>
    <t>尚志</t>
  </si>
  <si>
    <t>海林</t>
  </si>
  <si>
    <t>穆棱</t>
  </si>
  <si>
    <t>宁安</t>
  </si>
  <si>
    <t>富锦</t>
  </si>
  <si>
    <t>铁力</t>
  </si>
  <si>
    <t>密山</t>
  </si>
  <si>
    <t>虎林</t>
  </si>
  <si>
    <t>安达</t>
  </si>
  <si>
    <t>海伦</t>
  </si>
  <si>
    <t>讷河</t>
  </si>
  <si>
    <t>沈阳</t>
  </si>
  <si>
    <t>辽阳</t>
  </si>
  <si>
    <t>铁法</t>
  </si>
  <si>
    <t>抚顺</t>
  </si>
  <si>
    <t>鞍山</t>
  </si>
  <si>
    <t>海城</t>
  </si>
  <si>
    <t>营口</t>
  </si>
  <si>
    <t>大连</t>
  </si>
  <si>
    <t>瓦房店</t>
  </si>
  <si>
    <t>本溪</t>
  </si>
  <si>
    <t>丹东</t>
  </si>
  <si>
    <t>锦州</t>
  </si>
  <si>
    <t>锦西</t>
  </si>
  <si>
    <t>兴城</t>
  </si>
  <si>
    <t>朝阳</t>
  </si>
  <si>
    <t>北票</t>
  </si>
  <si>
    <t>阜新</t>
  </si>
  <si>
    <t>盘锦</t>
  </si>
  <si>
    <t>长海</t>
  </si>
  <si>
    <t>葫芦岛</t>
  </si>
  <si>
    <t>新民</t>
  </si>
  <si>
    <t>普兰店</t>
  </si>
  <si>
    <t>庄河</t>
  </si>
  <si>
    <t>东港</t>
  </si>
  <si>
    <t>凤城</t>
  </si>
  <si>
    <t>凌海</t>
  </si>
  <si>
    <t>北镇</t>
  </si>
  <si>
    <t>西市区</t>
  </si>
  <si>
    <t>大石桥</t>
  </si>
  <si>
    <t>盖州</t>
  </si>
  <si>
    <t>调兵山</t>
  </si>
  <si>
    <t>开原</t>
  </si>
  <si>
    <t>凌源</t>
  </si>
  <si>
    <t>长春</t>
  </si>
  <si>
    <t>扶余</t>
  </si>
  <si>
    <t>吉林</t>
  </si>
  <si>
    <t>桦甸</t>
  </si>
  <si>
    <t>延吉</t>
  </si>
  <si>
    <t>图们</t>
  </si>
  <si>
    <t>龙井</t>
  </si>
  <si>
    <t>敦化</t>
  </si>
  <si>
    <t>通化</t>
  </si>
  <si>
    <t>集安</t>
  </si>
  <si>
    <t>浑江</t>
  </si>
  <si>
    <t>梅河口</t>
  </si>
  <si>
    <t>四平</t>
  </si>
  <si>
    <t>白城</t>
  </si>
  <si>
    <t>辽源</t>
  </si>
  <si>
    <t>公主岭</t>
  </si>
  <si>
    <t>洮南</t>
  </si>
  <si>
    <t>白山</t>
  </si>
  <si>
    <t>松原</t>
  </si>
  <si>
    <t>延边朝鲜族自治州</t>
  </si>
  <si>
    <t>吉林省长白山保护开发区</t>
  </si>
  <si>
    <t>榆树</t>
  </si>
  <si>
    <t>德惠</t>
  </si>
  <si>
    <t>磐石</t>
  </si>
  <si>
    <t>蛟河</t>
  </si>
  <si>
    <t>舒兰</t>
  </si>
  <si>
    <t>双辽</t>
  </si>
  <si>
    <t>临江</t>
  </si>
  <si>
    <t>大安</t>
  </si>
  <si>
    <t>和龙</t>
  </si>
  <si>
    <t>珲春</t>
  </si>
  <si>
    <t>昆明</t>
  </si>
  <si>
    <t>东川</t>
  </si>
  <si>
    <t>曲靖</t>
  </si>
  <si>
    <t>昭通</t>
  </si>
  <si>
    <t>开远</t>
  </si>
  <si>
    <t>个旧</t>
  </si>
  <si>
    <t>大理</t>
  </si>
  <si>
    <t>楚雄</t>
  </si>
  <si>
    <t>保山</t>
  </si>
  <si>
    <t>玉溪</t>
  </si>
  <si>
    <t>文山</t>
  </si>
  <si>
    <t>思茅</t>
  </si>
  <si>
    <t>景洪</t>
  </si>
  <si>
    <t>潞西</t>
  </si>
  <si>
    <t>中甸</t>
  </si>
  <si>
    <t>六库</t>
  </si>
  <si>
    <t>临沧</t>
  </si>
  <si>
    <t>丽江</t>
  </si>
  <si>
    <t>普洱</t>
  </si>
  <si>
    <t>德宏傣族景颇族自治州</t>
  </si>
  <si>
    <t>怒江傈僳族自治州</t>
  </si>
  <si>
    <t>迪庆藏族自治州</t>
  </si>
  <si>
    <t>大理白族自治州</t>
  </si>
  <si>
    <t>楚雄彝族自治州</t>
  </si>
  <si>
    <t>红河哈尼族彝族自治州</t>
  </si>
  <si>
    <t>文山壮族苗族自治州</t>
  </si>
  <si>
    <t>西双版纳傣族自治州</t>
  </si>
  <si>
    <t>安宁</t>
  </si>
  <si>
    <t>宣威</t>
  </si>
  <si>
    <t>腾冲</t>
  </si>
  <si>
    <t>芒</t>
  </si>
  <si>
    <t>瑞丽</t>
  </si>
  <si>
    <t>蒙自</t>
  </si>
  <si>
    <t>弥勒</t>
  </si>
  <si>
    <t>贵阳</t>
  </si>
  <si>
    <t>六盘水</t>
  </si>
  <si>
    <t>铜仁</t>
  </si>
  <si>
    <t>凯里</t>
  </si>
  <si>
    <t>都匀</t>
  </si>
  <si>
    <t>安顺</t>
  </si>
  <si>
    <t>兴义</t>
  </si>
  <si>
    <t>遵义</t>
  </si>
  <si>
    <t>赤水</t>
  </si>
  <si>
    <t>毕节</t>
  </si>
  <si>
    <t>黔西南布依族苗族自治州</t>
  </si>
  <si>
    <t>黔东南苗族侗族自治州</t>
  </si>
  <si>
    <t>黔南布依族苗族自治州</t>
  </si>
  <si>
    <t>清镇</t>
  </si>
  <si>
    <t>仁怀</t>
  </si>
  <si>
    <t>福泉</t>
  </si>
  <si>
    <t>兰州</t>
  </si>
  <si>
    <t>白银</t>
  </si>
  <si>
    <t>临夏</t>
  </si>
  <si>
    <t>武威</t>
  </si>
  <si>
    <t>张掖</t>
  </si>
  <si>
    <t>酒泉</t>
  </si>
  <si>
    <t>嘉峪关</t>
  </si>
  <si>
    <t>玉门</t>
  </si>
  <si>
    <t>金昌</t>
  </si>
  <si>
    <t>天水</t>
  </si>
  <si>
    <t>平凉</t>
  </si>
  <si>
    <t>西峰</t>
  </si>
  <si>
    <t>陇南</t>
  </si>
  <si>
    <t>庆阳</t>
  </si>
  <si>
    <t>定西</t>
  </si>
  <si>
    <t>临夏州</t>
  </si>
  <si>
    <t>甘南州</t>
  </si>
  <si>
    <t>敦煌</t>
  </si>
  <si>
    <t>合作</t>
  </si>
  <si>
    <t>呼和浩特</t>
  </si>
  <si>
    <t>集宁</t>
  </si>
  <si>
    <t>二连浩特</t>
  </si>
  <si>
    <t>包头</t>
  </si>
  <si>
    <t>临河</t>
  </si>
  <si>
    <t>乌海</t>
  </si>
  <si>
    <t>东胜</t>
  </si>
  <si>
    <t>海拉尔</t>
  </si>
  <si>
    <t>满洲里</t>
  </si>
  <si>
    <t>牙克石</t>
  </si>
  <si>
    <t>赤峰</t>
  </si>
  <si>
    <t>锡林浩特</t>
  </si>
  <si>
    <t>乌兰浩特</t>
  </si>
  <si>
    <t>通辽</t>
  </si>
  <si>
    <t>霍林郭勒</t>
  </si>
  <si>
    <t>扎兰屯</t>
  </si>
  <si>
    <t>巴彦淖尔</t>
  </si>
  <si>
    <t>鄂尔多斯</t>
  </si>
  <si>
    <t>乌兰察布</t>
  </si>
  <si>
    <t>丰镇</t>
  </si>
  <si>
    <t>锡林郭勒盟</t>
  </si>
  <si>
    <t>兴安盟</t>
  </si>
  <si>
    <t>呼伦贝尔</t>
  </si>
  <si>
    <t>阿尔山</t>
  </si>
  <si>
    <t>额尔古纳</t>
  </si>
  <si>
    <t>根河</t>
  </si>
  <si>
    <t>阿拉善盟</t>
  </si>
  <si>
    <t>银川</t>
  </si>
  <si>
    <t>石嘴山</t>
  </si>
  <si>
    <t>青铜峡</t>
  </si>
  <si>
    <t>吴忠</t>
  </si>
  <si>
    <t>固原</t>
  </si>
  <si>
    <t>中卫</t>
  </si>
  <si>
    <t>灵武</t>
  </si>
  <si>
    <t>拉萨</t>
  </si>
  <si>
    <t>日喀则</t>
  </si>
  <si>
    <t>山南</t>
  </si>
  <si>
    <t>林芝</t>
  </si>
  <si>
    <t>昌都</t>
  </si>
  <si>
    <t>那曲</t>
  </si>
  <si>
    <t>阿里</t>
  </si>
  <si>
    <t>乌鲁木齐</t>
  </si>
  <si>
    <t>昌吉</t>
  </si>
  <si>
    <t>石河子</t>
  </si>
  <si>
    <t>奎屯</t>
  </si>
  <si>
    <t>博乐</t>
  </si>
  <si>
    <t>克拉玛依</t>
  </si>
  <si>
    <t>塔城</t>
  </si>
  <si>
    <t>伊宁</t>
  </si>
  <si>
    <t>阿勒泰</t>
  </si>
  <si>
    <t>吐鲁番</t>
  </si>
  <si>
    <t>哈密</t>
  </si>
  <si>
    <t>库尔勒</t>
  </si>
  <si>
    <t>阿克苏</t>
  </si>
  <si>
    <t>喀什</t>
  </si>
  <si>
    <t>阿图什</t>
  </si>
  <si>
    <t>和田</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</si>
  <si>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</si>
  <si>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</si>
  <si>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</si>
  <si>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</si>
  <si>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</si>
  <si>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</si>
  <si>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</si>
  <si>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</si>
  <si>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</si>
  <si>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</si>
  <si>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</si>
  <si>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阿拉尔</t>
  </si>
  <si>
    <t>图木舒克</t>
  </si>
  <si>
    <t>五家渠</t>
  </si>
  <si>
    <t>阜康</t>
  </si>
  <si>
    <t>阿拉山口</t>
  </si>
  <si>
    <t>霍尔果斯</t>
  </si>
  <si>
    <t>乌苏</t>
  </si>
  <si>
    <t>西宁</t>
  </si>
  <si>
    <t>海东</t>
  </si>
  <si>
    <t>同仁</t>
  </si>
  <si>
    <t>共和</t>
  </si>
  <si>
    <t>玛沁</t>
  </si>
  <si>
    <t>玉树</t>
  </si>
  <si>
    <t>德令哈</t>
  </si>
  <si>
    <t>门源</t>
  </si>
  <si>
    <t>格尔木</t>
  </si>
  <si>
    <t>海晏</t>
  </si>
  <si>
    <t>海北藏族自治州</t>
  </si>
  <si>
    <t>黄南藏族自治州</t>
  </si>
  <si>
    <t>海南藏族自治州</t>
  </si>
  <si>
    <t>果洛藏族自治州</t>
  </si>
  <si>
    <t>玉树藏族自治州</t>
  </si>
  <si>
    <t>海西蒙古族藏族自治州</t>
  </si>
  <si>
    <t>香港</t>
  </si>
  <si>
    <t>澳门</t>
  </si>
  <si>
    <t>台湾</t>
  </si>
  <si>
    <t>全国</t>
  </si>
  <si>
    <t>国外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</si>
</sst>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sz val="10"/>
      <color theme="1"/>
      <name val="微软雅黑"/>
      <charset val="134"/>
    </font>
    <font>
      <b/>
      <sz val="10"/>
      <color theme="1"/>
      <name val="微软雅黑"/>
      <charset val="134"/>
    </font>
    <font>
      <sz val="11"/>
      <color theme="1"/>
      <name val="仿宋_GB2312"/>
      <charset val="134"/>
    </font>
    <font>
      <sz val="11"/>
      <color rgb="FF000000"/>
      <name val="仿宋_GB2312"/>
      <charset val="134"/>
    </font>
    <font>
      <sz val="11"/>
      <color theme="1"/>
      <name val="宋体"/>
      <charset val="134"/>
    </font>
    <font>
      <sz val="11"/>
      <color theme="1"/>
      <name val="Times New Roman"/>
      <charset val="134"/>
    </font>
    <font>
      <b/>
      <sz val="20"/>
      <color theme="1"/>
      <name val="Times New Roman"/>
      <charset val="134"/>
    </font>
    <font>
      <sz val="10"/>
      <color theme="1"/>
      <name val="Times New Roman"/>
      <charset val="134"/>
    </font>
    <font>
      <sz val="10"/>
      <color rgb="FFFF0000"/>
      <name val="Times New Roman"/>
      <charset val="134"/>
    </font>
    <font>
      <b/>
      <sz val="12"/>
      <color theme="1"/>
      <name val="Times New Roman"/>
      <charset val="134"/>
    </font>
    <font>
      <sz val="11"/>
      <name val="Times New Roman"/>
      <charset val="134"/>
    </font>
    <font>
      <sz val="11"/>
      <color rgb="FF000000"/>
      <name val="Times New Roman"/>
      <charset val="134"/>
    </font>
    <font>
      <u/>
      <sz val="11"/>
      <color rgb="FF0000FF"/>
      <name val="Times New Roman"/>
      <charset val="0"/>
    </font>
    <font>
      <sz val="11"/>
      <name val="仿宋_GB2312"/>
      <charset val="134"/>
    </font>
    <font>
      <u/>
      <sz val="11"/>
      <color rgb="FF800080"/>
      <name val="Times New Roman"/>
      <charset val="0"/>
    </font>
    <font>
      <u/>
      <sz val="11"/>
      <color theme="1"/>
      <name val="Times New Roman"/>
      <charset val="0"/>
    </font>
    <font>
      <u/>
      <sz val="11"/>
      <color rgb="FF0000FF"/>
      <name val="Times New Roman"/>
      <charset val="134"/>
    </font>
    <font>
      <sz val="11"/>
      <color rgb="FF141933"/>
      <name val="仿宋_GB2312"/>
      <charset val="134"/>
    </font>
    <font>
      <sz val="11"/>
      <name val="仿宋_GB2312"/>
      <charset val="129"/>
    </font>
    <font>
      <sz val="11"/>
      <color rgb="FF000000"/>
      <name val="仿宋_GB2312"/>
      <charset val="129"/>
    </font>
    <font>
      <u/>
      <sz val="11"/>
      <name val="Times New Roman"/>
      <charset val="134"/>
    </font>
    <font>
      <sz val="11"/>
      <color rgb="FF474C66"/>
      <name val="仿宋_GB2312"/>
      <charset val="134"/>
    </font>
    <font>
      <u/>
      <sz val="11"/>
      <color theme="10"/>
      <name val="仿宋_GB2312"/>
      <charset val="134"/>
    </font>
    <font>
      <u/>
      <sz val="11"/>
      <color rgb="FF80008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微软雅黑"/>
      <charset val="134"/>
    </font>
    <font>
      <b/>
      <sz val="12"/>
      <color theme="1"/>
      <name val="微软雅黑"/>
      <charset val="134"/>
    </font>
    <font>
      <b/>
      <sz val="20"/>
      <color theme="1"/>
      <name val="华文中宋"/>
      <charset val="134"/>
    </font>
    <font>
      <sz val="11"/>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 applyNumberFormat="0" applyFill="0" applyAlignment="0" applyProtection="0">
      <alignment vertical="center"/>
    </xf>
    <xf numFmtId="0" fontId="31" fillId="0" borderId="3" applyNumberFormat="0" applyFill="0" applyAlignment="0" applyProtection="0">
      <alignment vertical="center"/>
    </xf>
    <xf numFmtId="0" fontId="32" fillId="0" borderId="4" applyNumberFormat="0" applyFill="0" applyAlignment="0" applyProtection="0">
      <alignment vertical="center"/>
    </xf>
    <xf numFmtId="0" fontId="32" fillId="0" borderId="0" applyNumberFormat="0" applyFill="0" applyBorder="0" applyAlignment="0" applyProtection="0">
      <alignment vertical="center"/>
    </xf>
    <xf numFmtId="0" fontId="33" fillId="6" borderId="5" applyNumberFormat="0" applyAlignment="0" applyProtection="0">
      <alignment vertical="center"/>
    </xf>
    <xf numFmtId="0" fontId="34" fillId="7" borderId="6" applyNumberFormat="0" applyAlignment="0" applyProtection="0">
      <alignment vertical="center"/>
    </xf>
    <xf numFmtId="0" fontId="35" fillId="7" borderId="5" applyNumberFormat="0" applyAlignment="0" applyProtection="0">
      <alignment vertical="center"/>
    </xf>
    <xf numFmtId="0" fontId="36" fillId="8" borderId="7" applyNumberFormat="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0" fillId="0" borderId="0">
      <alignment vertical="center"/>
    </xf>
    <xf numFmtId="0" fontId="0" fillId="0" borderId="0"/>
  </cellStyleXfs>
  <cellXfs count="8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1" fillId="2" borderId="0" xfId="49" applyFont="1" applyFill="1" applyBorder="1" applyAlignment="1">
      <alignment horizontal="center" vertical="center" wrapText="1"/>
    </xf>
    <xf numFmtId="0" fontId="2" fillId="2" borderId="0" xfId="49"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Fill="1" applyAlignment="1">
      <alignment horizontal="center" vertical="center"/>
    </xf>
    <xf numFmtId="0" fontId="3" fillId="2" borderId="0" xfId="0" applyFont="1" applyFill="1" applyBorder="1" applyAlignment="1">
      <alignment horizontal="center" vertical="center"/>
    </xf>
    <xf numFmtId="0" fontId="4" fillId="3" borderId="0" xfId="0" applyFont="1" applyFill="1" applyAlignment="1">
      <alignment horizontal="justify" vertical="center"/>
    </xf>
    <xf numFmtId="0" fontId="4" fillId="0" borderId="0" xfId="0" applyFont="1" applyFill="1" applyAlignment="1">
      <alignment horizontal="justify" vertical="center"/>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Fill="1" applyAlignment="1">
      <alignment horizontal="center" vertical="center" wrapText="1"/>
    </xf>
    <xf numFmtId="0" fontId="0" fillId="2" borderId="0" xfId="0" applyFill="1" applyAlignment="1">
      <alignment horizontal="center"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2" borderId="1" xfId="49" applyFont="1" applyFill="1" applyBorder="1" applyAlignment="1">
      <alignment horizontal="center" vertical="center" wrapText="1"/>
    </xf>
    <xf numFmtId="0" fontId="9" fillId="2"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2"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3" fillId="0" borderId="1" xfId="6" applyFont="1" applyFill="1" applyBorder="1" applyAlignment="1">
      <alignment horizontal="center" vertical="center" wrapText="1"/>
    </xf>
    <xf numFmtId="0" fontId="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5" fillId="0" borderId="1" xfId="6" applyFont="1" applyFill="1" applyBorder="1" applyAlignment="1">
      <alignment horizontal="center" vertical="center" wrapText="1"/>
    </xf>
    <xf numFmtId="0" fontId="3" fillId="0" borderId="1" xfId="0" applyFont="1" applyFill="1" applyBorder="1" applyAlignment="1">
      <alignment horizontal="left" vertical="center" wrapText="1"/>
    </xf>
    <xf numFmtId="0" fontId="16" fillId="0" borderId="1" xfId="6"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17" fillId="2" borderId="1" xfId="6"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1" xfId="6"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2"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left" wrapText="1"/>
    </xf>
    <xf numFmtId="0" fontId="3" fillId="0" borderId="1" xfId="0" applyFont="1" applyFill="1" applyBorder="1" applyAlignment="1">
      <alignment horizontal="left" vertical="top" wrapText="1"/>
    </xf>
    <xf numFmtId="0" fontId="1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3" fillId="0" borderId="1" xfId="6"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50" applyFont="1" applyBorder="1" applyAlignment="1">
      <alignment horizontal="left" vertical="center" wrapText="1"/>
    </xf>
    <xf numFmtId="0" fontId="24" fillId="0" borderId="1" xfId="6" applyFont="1" applyFill="1" applyBorder="1" applyAlignment="1">
      <alignment horizontal="center" vertical="center"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6" fillId="2" borderId="1" xfId="0" applyFont="1" applyFill="1" applyBorder="1" applyAlignment="1">
      <alignment horizontal="center" vertical="center"/>
    </xf>
    <xf numFmtId="0" fontId="11" fillId="4" borderId="1" xfId="0" applyFont="1" applyFill="1" applyBorder="1" applyAlignment="1">
      <alignment horizontal="center" vertical="center"/>
    </xf>
    <xf numFmtId="0" fontId="13" fillId="0" borderId="1" xfId="6" applyFont="1" applyFill="1" applyBorder="1" applyAlignment="1">
      <alignment horizontal="center" vertical="center"/>
    </xf>
    <xf numFmtId="0" fontId="14" fillId="0" borderId="1" xfId="0" applyFont="1" applyBorder="1" applyAlignment="1">
      <alignment vertical="center" wrapText="1"/>
    </xf>
    <xf numFmtId="0" fontId="6" fillId="0" borderId="1" xfId="0" applyFont="1" applyFill="1" applyBorder="1" applyAlignment="1">
      <alignment horizontal="center" vertical="center"/>
    </xf>
    <xf numFmtId="0" fontId="14" fillId="0" borderId="1" xfId="0" applyFont="1" applyFill="1" applyBorder="1" applyAlignment="1">
      <alignment vertical="center" wrapText="1"/>
    </xf>
    <xf numFmtId="0" fontId="15" fillId="0" borderId="1" xfId="6"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indent="2"/>
    </xf>
    <xf numFmtId="0" fontId="17" fillId="0" borderId="1" xfId="6" applyFont="1" applyBorder="1" applyAlignment="1">
      <alignment horizontal="center" vertical="center" wrapText="1"/>
    </xf>
    <xf numFmtId="0" fontId="14" fillId="4" borderId="1" xfId="0" applyFont="1" applyFill="1" applyBorder="1" applyAlignment="1">
      <alignment vertical="center" wrapText="1"/>
    </xf>
    <xf numFmtId="0" fontId="17" fillId="0" borderId="1" xfId="6" applyFont="1" applyFill="1" applyBorder="1" applyAlignment="1">
      <alignment horizontal="center" vertical="center"/>
    </xf>
    <xf numFmtId="0" fontId="17" fillId="0" borderId="1" xfId="6" applyFont="1" applyFill="1" applyBorder="1" applyAlignment="1">
      <alignment horizontal="center" vertical="center" wrapText="1"/>
    </xf>
    <xf numFmtId="0" fontId="24" fillId="0" borderId="1" xfId="6"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xgczp@126.com" TargetMode="External"/><Relationship Id="rId8" Type="http://schemas.openxmlformats.org/officeDocument/2006/relationships/hyperlink" Target="mailto:xinxing@xinxingpipes.com.cn" TargetMode="External"/><Relationship Id="rId7" Type="http://schemas.openxmlformats.org/officeDocument/2006/relationships/hyperlink" Target="mailto:xxzgfknyhr@163.com" TargetMode="External"/><Relationship Id="rId6" Type="http://schemas.openxmlformats.org/officeDocument/2006/relationships/hyperlink" Target="mailto:hbxxql888@163.com" TargetMode="External"/><Relationship Id="rId57" Type="http://schemas.openxmlformats.org/officeDocument/2006/relationships/hyperlink" Target="mailto:huangzhaochang@126.com" TargetMode="External"/><Relationship Id="rId56" Type="http://schemas.openxmlformats.org/officeDocument/2006/relationships/hyperlink" Target="mailto:jhwlwx@163.com" TargetMode="External"/><Relationship Id="rId55" Type="http://schemas.openxmlformats.org/officeDocument/2006/relationships/hyperlink" Target="mailto:fgsbgs2021@163.com" TargetMode="External"/><Relationship Id="rId54" Type="http://schemas.openxmlformats.org/officeDocument/2006/relationships/hyperlink" Target="mailto:181625435@qq.com" TargetMode="External"/><Relationship Id="rId53" Type="http://schemas.openxmlformats.org/officeDocument/2006/relationships/hyperlink" Target="mailto:wangxin@xxcig.com" TargetMode="External"/><Relationship Id="rId52" Type="http://schemas.openxmlformats.org/officeDocument/2006/relationships/hyperlink" Target="mailto:shuangluhotel@126.com" TargetMode="External"/><Relationship Id="rId51" Type="http://schemas.openxmlformats.org/officeDocument/2006/relationships/hyperlink" Target="mailto:15091105@qq.com" TargetMode="External"/><Relationship Id="rId50" Type="http://schemas.openxmlformats.org/officeDocument/2006/relationships/hyperlink" Target="mailto:1136065130@qq.com" TargetMode="External"/><Relationship Id="rId5" Type="http://schemas.openxmlformats.org/officeDocument/2006/relationships/hyperlink" Target="mailto:191073632@qq.com" TargetMode="External"/><Relationship Id="rId49" Type="http://schemas.openxmlformats.org/officeDocument/2006/relationships/hyperlink" Target="mailto:njtzgshr@163.com" TargetMode="External"/><Relationship Id="rId48" Type="http://schemas.openxmlformats.org/officeDocument/2006/relationships/hyperlink" Target="mailto:1849176389@qq.com" TargetMode="External"/><Relationship Id="rId47" Type="http://schemas.openxmlformats.org/officeDocument/2006/relationships/hyperlink" Target="mailto:hjlhotel6206@163.com" TargetMode="External"/><Relationship Id="rId46" Type="http://schemas.openxmlformats.org/officeDocument/2006/relationships/hyperlink" Target="mailto:zhangxiaoyun3501@163.com" TargetMode="External"/><Relationship Id="rId45" Type="http://schemas.openxmlformats.org/officeDocument/2006/relationships/hyperlink" Target="mailto:xxfzhr@xxcig.com" TargetMode="External"/><Relationship Id="rId44" Type="http://schemas.openxmlformats.org/officeDocument/2006/relationships/hyperlink" Target="mailto:rlzyb@xxzcjy.com" TargetMode="External"/><Relationship Id="rId43" Type="http://schemas.openxmlformats.org/officeDocument/2006/relationships/hyperlink" Target="mailto:zhaopinjh@163.com" TargetMode="External"/><Relationship Id="rId42" Type="http://schemas.openxmlformats.org/officeDocument/2006/relationships/hyperlink" Target="mailto:yjyzhaopin@xxcig.com" TargetMode="External"/><Relationship Id="rId41" Type="http://schemas.openxmlformats.org/officeDocument/2006/relationships/hyperlink" Target="mailto:842480404@qq.com" TargetMode="External"/><Relationship Id="rId40" Type="http://schemas.openxmlformats.org/officeDocument/2006/relationships/hyperlink" Target="mailto:635824914@qq.com" TargetMode="External"/><Relationship Id="rId4" Type="http://schemas.openxmlformats.org/officeDocument/2006/relationships/hyperlink" Target="http://www.hdxclhr@163.com" TargetMode="External"/><Relationship Id="rId39" Type="http://schemas.openxmlformats.org/officeDocument/2006/relationships/hyperlink" Target="mailto:571694539@qq.com" TargetMode="External"/><Relationship Id="rId38" Type="http://schemas.openxmlformats.org/officeDocument/2006/relationships/hyperlink" Target="mailto:wangjx@shlst,com,cn" TargetMode="External"/><Relationship Id="rId37" Type="http://schemas.openxmlformats.org/officeDocument/2006/relationships/hyperlink" Target="mailto:328947326@qq.com" TargetMode="External"/><Relationship Id="rId36" Type="http://schemas.openxmlformats.org/officeDocument/2006/relationships/hyperlink" Target="mailto:kzrl@xxcig.com" TargetMode="External"/><Relationship Id="rId35" Type="http://schemas.openxmlformats.org/officeDocument/2006/relationships/hyperlink" Target="mailto:zlj@haiyao.com.cn" TargetMode="External"/><Relationship Id="rId34" Type="http://schemas.openxmlformats.org/officeDocument/2006/relationships/hyperlink" Target="mailto:jh3511@126.com" TargetMode="External"/><Relationship Id="rId33" Type="http://schemas.openxmlformats.org/officeDocument/2006/relationships/hyperlink" Target="mailto:1303387813@qq.com" TargetMode="External"/><Relationship Id="rId32" Type="http://schemas.openxmlformats.org/officeDocument/2006/relationships/hyperlink" Target="mailto:462692498@qq.com" TargetMode="External"/><Relationship Id="rId31" Type="http://schemas.openxmlformats.org/officeDocument/2006/relationships/hyperlink" Target="mailto:1870438730@qq.com" TargetMode="External"/><Relationship Id="rId30" Type="http://schemas.openxmlformats.org/officeDocument/2006/relationships/hyperlink" Target="mailto:1056309289@qq.com" TargetMode="External"/><Relationship Id="rId3" Type="http://schemas.openxmlformats.org/officeDocument/2006/relationships/hyperlink" Target="mailto:234033660@qq.com" TargetMode="External"/><Relationship Id="rId29" Type="http://schemas.openxmlformats.org/officeDocument/2006/relationships/hyperlink" Target="mailto:samplehr@126.com" TargetMode="External"/><Relationship Id="rId28" Type="http://schemas.openxmlformats.org/officeDocument/2006/relationships/hyperlink" Target="mailto:181710157@qq.com" TargetMode="External"/><Relationship Id="rId27" Type="http://schemas.openxmlformats.org/officeDocument/2006/relationships/hyperlink" Target="mailto:3107266624@qq.com" TargetMode="External"/><Relationship Id="rId26" Type="http://schemas.openxmlformats.org/officeDocument/2006/relationships/hyperlink" Target="mailto:jh3537hr@163.com" TargetMode="External"/><Relationship Id="rId25" Type="http://schemas.openxmlformats.org/officeDocument/2006/relationships/hyperlink" Target="mailto:604202094@qq.com" TargetMode="External"/><Relationship Id="rId24" Type="http://schemas.openxmlformats.org/officeDocument/2006/relationships/hyperlink" Target="mailto:renli3534@163.com" TargetMode="External"/><Relationship Id="rId23" Type="http://schemas.openxmlformats.org/officeDocument/2006/relationships/hyperlink" Target="mailto:hr3522@163.com" TargetMode="External"/><Relationship Id="rId22" Type="http://schemas.openxmlformats.org/officeDocument/2006/relationships/hyperlink" Target="mailto:273048704@qq.com" TargetMode="External"/><Relationship Id="rId21" Type="http://schemas.openxmlformats.org/officeDocument/2006/relationships/hyperlink" Target="mailto:51159897@qq.com" TargetMode="External"/><Relationship Id="rId20" Type="http://schemas.openxmlformats.org/officeDocument/2006/relationships/hyperlink" Target="mailto:2074915694@qq.com" TargetMode="External"/><Relationship Id="rId2" Type="http://schemas.openxmlformats.org/officeDocument/2006/relationships/hyperlink" Target="mailto:hsxxhr@126.com" TargetMode="External"/><Relationship Id="rId19" Type="http://schemas.openxmlformats.org/officeDocument/2006/relationships/hyperlink" Target="mailto:799798269@qq.com" TargetMode="External"/><Relationship Id="rId18" Type="http://schemas.openxmlformats.org/officeDocument/2006/relationships/hyperlink" Target="mailto:jihua3509hr@163.com" TargetMode="External"/><Relationship Id="rId17" Type="http://schemas.openxmlformats.org/officeDocument/2006/relationships/hyperlink" Target="mailto:nj3503rl@yeah.net" TargetMode="External"/><Relationship Id="rId16" Type="http://schemas.openxmlformats.org/officeDocument/2006/relationships/hyperlink" Target="mailto:2663461996@qq.com" TargetMode="External"/><Relationship Id="rId15" Type="http://schemas.openxmlformats.org/officeDocument/2006/relationships/hyperlink" Target="mailto:jihuazp@163.com" TargetMode="External"/><Relationship Id="rId14" Type="http://schemas.openxmlformats.org/officeDocument/2006/relationships/hyperlink" Target="mailto:tjxxgjbgs@163.com" TargetMode="External"/><Relationship Id="rId13" Type="http://schemas.openxmlformats.org/officeDocument/2006/relationships/hyperlink" Target="mailto:hrxxzg@sina.com" TargetMode="External"/><Relationship Id="rId12" Type="http://schemas.openxmlformats.org/officeDocument/2006/relationships/hyperlink" Target="mailto:whxxhr@sina.cn" TargetMode="External"/><Relationship Id="rId11" Type="http://schemas.openxmlformats.org/officeDocument/2006/relationships/hyperlink" Target="mailto:ldrsb3611@163.com" TargetMode="External"/><Relationship Id="rId10" Type="http://schemas.openxmlformats.org/officeDocument/2006/relationships/hyperlink" Target="mailto:373687000@qq.com" TargetMode="External"/><Relationship Id="rId1" Type="http://schemas.openxmlformats.org/officeDocument/2006/relationships/hyperlink" Target="mailto:xxzggfhr@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2"/>
  <sheetViews>
    <sheetView tabSelected="1" zoomScale="55" zoomScaleNormal="55" workbookViewId="0">
      <pane xSplit="1" ySplit="4" topLeftCell="B5" activePane="bottomRight" state="frozenSplit"/>
      <selection/>
      <selection pane="topRight"/>
      <selection pane="bottomLeft"/>
      <selection pane="bottomRight" activeCell="E3" sqref="E$1:E$1048576"/>
    </sheetView>
  </sheetViews>
  <sheetFormatPr defaultColWidth="9" defaultRowHeight="25" customHeight="1"/>
  <cols>
    <col min="1" max="1" width="6.28181818181818" style="11" customWidth="1"/>
    <col min="2" max="2" width="28.7545454545455" style="11" customWidth="1"/>
    <col min="3" max="3" width="18.8363636363636" style="11" customWidth="1"/>
    <col min="4" max="4" width="16.1909090909091" style="12" customWidth="1"/>
    <col min="5" max="5" width="9.58181818181818" style="11" customWidth="1"/>
    <col min="6" max="6" width="10.0727272727273" style="11" customWidth="1"/>
    <col min="7" max="7" width="10.0818181818182" style="11" customWidth="1"/>
    <col min="8" max="8" width="11.4" style="11" customWidth="1"/>
    <col min="9" max="9" width="14.3818181818182" style="11" customWidth="1"/>
    <col min="10" max="10" width="13.0545454545455" style="11" customWidth="1"/>
    <col min="11" max="11" width="49.2545454545455" style="11" customWidth="1"/>
    <col min="12" max="12" width="38.3454545454545" style="11" customWidth="1"/>
    <col min="13" max="13" width="19.1636363636364" style="12" customWidth="1"/>
    <col min="14" max="16384" width="9" style="13"/>
  </cols>
  <sheetData>
    <row r="1" customHeight="1" spans="1:13">
      <c r="A1" s="14" t="s">
        <v>0</v>
      </c>
      <c r="B1" s="15"/>
      <c r="C1" s="15"/>
      <c r="D1" s="15"/>
      <c r="E1" s="15"/>
      <c r="F1" s="15"/>
      <c r="G1" s="15"/>
      <c r="H1" s="15"/>
      <c r="I1" s="15"/>
      <c r="J1" s="15"/>
      <c r="K1" s="15"/>
      <c r="L1" s="15"/>
      <c r="M1" s="15"/>
    </row>
    <row r="2" ht="53" customHeight="1" spans="1:13">
      <c r="A2" s="16" t="s">
        <v>1</v>
      </c>
      <c r="B2" s="16"/>
      <c r="C2" s="16"/>
      <c r="D2" s="16"/>
      <c r="E2" s="16"/>
      <c r="F2" s="16"/>
      <c r="G2" s="16"/>
      <c r="H2" s="16"/>
      <c r="I2" s="16"/>
      <c r="J2" s="16"/>
      <c r="K2" s="16"/>
      <c r="L2" s="16"/>
      <c r="M2" s="16"/>
    </row>
    <row r="3" s="3" customFormat="1" ht="112" hidden="1" customHeight="1" spans="1:13">
      <c r="A3" s="17"/>
      <c r="B3" s="18" t="s">
        <v>2</v>
      </c>
      <c r="C3" s="18" t="s">
        <v>3</v>
      </c>
      <c r="D3" s="19" t="s">
        <v>4</v>
      </c>
      <c r="E3" s="18" t="s">
        <v>5</v>
      </c>
      <c r="F3" s="18" t="s">
        <v>6</v>
      </c>
      <c r="G3" s="18" t="s">
        <v>7</v>
      </c>
      <c r="H3" s="18" t="s">
        <v>8</v>
      </c>
      <c r="I3" s="18" t="s">
        <v>9</v>
      </c>
      <c r="J3" s="18" t="s">
        <v>10</v>
      </c>
      <c r="K3" s="18" t="s">
        <v>11</v>
      </c>
      <c r="L3" s="18" t="s">
        <v>12</v>
      </c>
      <c r="M3" s="19" t="s">
        <v>13</v>
      </c>
    </row>
    <row r="4" s="4" customFormat="1" customHeight="1" spans="1:13">
      <c r="A4" s="20" t="s">
        <v>14</v>
      </c>
      <c r="B4" s="20" t="s">
        <v>15</v>
      </c>
      <c r="C4" s="20" t="s">
        <v>16</v>
      </c>
      <c r="D4" s="21" t="s">
        <v>17</v>
      </c>
      <c r="E4" s="20" t="s">
        <v>18</v>
      </c>
      <c r="F4" s="20" t="s">
        <v>19</v>
      </c>
      <c r="G4" s="20" t="s">
        <v>20</v>
      </c>
      <c r="H4" s="20" t="s">
        <v>21</v>
      </c>
      <c r="I4" s="20" t="s">
        <v>22</v>
      </c>
      <c r="J4" s="20" t="s">
        <v>23</v>
      </c>
      <c r="K4" s="20" t="s">
        <v>24</v>
      </c>
      <c r="L4" s="20" t="s">
        <v>25</v>
      </c>
      <c r="M4" s="21" t="s">
        <v>26</v>
      </c>
    </row>
    <row r="5" s="5" customFormat="1" ht="103" customHeight="1" spans="1:13">
      <c r="A5" s="22">
        <v>1</v>
      </c>
      <c r="B5" s="23" t="s">
        <v>27</v>
      </c>
      <c r="C5" s="24" t="s">
        <v>28</v>
      </c>
      <c r="D5" s="25" t="s">
        <v>29</v>
      </c>
      <c r="E5" s="26">
        <v>2</v>
      </c>
      <c r="F5" s="27" t="s">
        <v>30</v>
      </c>
      <c r="G5" s="27" t="s">
        <v>31</v>
      </c>
      <c r="H5" s="27" t="s">
        <v>32</v>
      </c>
      <c r="I5" s="27" t="s">
        <v>33</v>
      </c>
      <c r="J5" s="27" t="s">
        <v>34</v>
      </c>
      <c r="K5" s="33" t="s">
        <v>35</v>
      </c>
      <c r="L5" s="33" t="s">
        <v>36</v>
      </c>
      <c r="M5" s="34" t="s">
        <v>37</v>
      </c>
    </row>
    <row r="6" s="5" customFormat="1" ht="70" spans="1:13">
      <c r="A6" s="22">
        <v>2</v>
      </c>
      <c r="B6" s="23" t="s">
        <v>27</v>
      </c>
      <c r="C6" s="24" t="s">
        <v>38</v>
      </c>
      <c r="D6" s="25" t="s">
        <v>29</v>
      </c>
      <c r="E6" s="26">
        <v>3</v>
      </c>
      <c r="F6" s="27" t="s">
        <v>30</v>
      </c>
      <c r="G6" s="27" t="s">
        <v>31</v>
      </c>
      <c r="H6" s="27" t="s">
        <v>32</v>
      </c>
      <c r="I6" s="27" t="s">
        <v>33</v>
      </c>
      <c r="J6" s="27" t="s">
        <v>34</v>
      </c>
      <c r="K6" s="35" t="s">
        <v>39</v>
      </c>
      <c r="L6" s="33" t="s">
        <v>40</v>
      </c>
      <c r="M6" s="34" t="s">
        <v>37</v>
      </c>
    </row>
    <row r="7" s="5" customFormat="1" ht="56" spans="1:13">
      <c r="A7" s="22">
        <v>3</v>
      </c>
      <c r="B7" s="23" t="s">
        <v>27</v>
      </c>
      <c r="C7" s="24" t="s">
        <v>41</v>
      </c>
      <c r="D7" s="25" t="s">
        <v>29</v>
      </c>
      <c r="E7" s="22">
        <v>2</v>
      </c>
      <c r="F7" s="27" t="s">
        <v>30</v>
      </c>
      <c r="G7" s="27" t="s">
        <v>31</v>
      </c>
      <c r="H7" s="27" t="s">
        <v>32</v>
      </c>
      <c r="I7" s="27" t="s">
        <v>33</v>
      </c>
      <c r="J7" s="27" t="s">
        <v>34</v>
      </c>
      <c r="K7" s="35" t="s">
        <v>42</v>
      </c>
      <c r="L7" s="33" t="s">
        <v>43</v>
      </c>
      <c r="M7" s="34" t="s">
        <v>37</v>
      </c>
    </row>
    <row r="8" s="5" customFormat="1" ht="84" spans="1:13">
      <c r="A8" s="22">
        <v>4</v>
      </c>
      <c r="B8" s="23" t="s">
        <v>27</v>
      </c>
      <c r="C8" s="24" t="s">
        <v>44</v>
      </c>
      <c r="D8" s="25" t="s">
        <v>29</v>
      </c>
      <c r="E8" s="27">
        <v>1</v>
      </c>
      <c r="F8" s="27" t="s">
        <v>30</v>
      </c>
      <c r="G8" s="27" t="s">
        <v>31</v>
      </c>
      <c r="H8" s="27" t="s">
        <v>32</v>
      </c>
      <c r="I8" s="27" t="s">
        <v>33</v>
      </c>
      <c r="J8" s="27" t="s">
        <v>34</v>
      </c>
      <c r="K8" s="35" t="s">
        <v>45</v>
      </c>
      <c r="L8" s="33" t="s">
        <v>46</v>
      </c>
      <c r="M8" s="34" t="s">
        <v>37</v>
      </c>
    </row>
    <row r="9" s="5" customFormat="1" ht="98" spans="1:13">
      <c r="A9" s="22">
        <v>5</v>
      </c>
      <c r="B9" s="27" t="s">
        <v>27</v>
      </c>
      <c r="C9" s="27" t="s">
        <v>47</v>
      </c>
      <c r="D9" s="25" t="s">
        <v>48</v>
      </c>
      <c r="E9" s="27">
        <v>1</v>
      </c>
      <c r="F9" s="27" t="s">
        <v>30</v>
      </c>
      <c r="G9" s="27" t="s">
        <v>31</v>
      </c>
      <c r="H9" s="27" t="s">
        <v>32</v>
      </c>
      <c r="I9" s="27" t="s">
        <v>49</v>
      </c>
      <c r="J9" s="27" t="s">
        <v>34</v>
      </c>
      <c r="K9" s="36" t="s">
        <v>50</v>
      </c>
      <c r="L9" s="33" t="s">
        <v>51</v>
      </c>
      <c r="M9" s="37" t="s">
        <v>37</v>
      </c>
    </row>
    <row r="10" s="5" customFormat="1" ht="98" spans="1:13">
      <c r="A10" s="22">
        <v>6</v>
      </c>
      <c r="B10" s="27" t="s">
        <v>27</v>
      </c>
      <c r="C10" s="27" t="s">
        <v>52</v>
      </c>
      <c r="D10" s="25" t="s">
        <v>48</v>
      </c>
      <c r="E10" s="26">
        <v>2</v>
      </c>
      <c r="F10" s="27" t="s">
        <v>30</v>
      </c>
      <c r="G10" s="27" t="s">
        <v>31</v>
      </c>
      <c r="H10" s="27" t="s">
        <v>32</v>
      </c>
      <c r="I10" s="27" t="s">
        <v>49</v>
      </c>
      <c r="J10" s="27" t="s">
        <v>34</v>
      </c>
      <c r="K10" s="33" t="s">
        <v>53</v>
      </c>
      <c r="L10" s="33" t="s">
        <v>51</v>
      </c>
      <c r="M10" s="37" t="s">
        <v>37</v>
      </c>
    </row>
    <row r="11" s="5" customFormat="1" ht="141" customHeight="1" spans="1:13">
      <c r="A11" s="22">
        <v>7</v>
      </c>
      <c r="B11" s="27" t="s">
        <v>27</v>
      </c>
      <c r="C11" s="27" t="s">
        <v>54</v>
      </c>
      <c r="D11" s="25" t="s">
        <v>48</v>
      </c>
      <c r="E11" s="26">
        <v>1</v>
      </c>
      <c r="F11" s="27" t="s">
        <v>30</v>
      </c>
      <c r="G11" s="27" t="s">
        <v>55</v>
      </c>
      <c r="H11" s="27" t="s">
        <v>32</v>
      </c>
      <c r="I11" s="27" t="s">
        <v>56</v>
      </c>
      <c r="J11" s="27" t="s">
        <v>34</v>
      </c>
      <c r="K11" s="33" t="s">
        <v>57</v>
      </c>
      <c r="L11" s="33" t="s">
        <v>51</v>
      </c>
      <c r="M11" s="37" t="s">
        <v>37</v>
      </c>
    </row>
    <row r="12" s="5" customFormat="1" ht="98" spans="1:13">
      <c r="A12" s="22">
        <v>8</v>
      </c>
      <c r="B12" s="27" t="s">
        <v>27</v>
      </c>
      <c r="C12" s="26" t="s">
        <v>58</v>
      </c>
      <c r="D12" s="25" t="s">
        <v>48</v>
      </c>
      <c r="E12" s="26">
        <v>2</v>
      </c>
      <c r="F12" s="27" t="s">
        <v>30</v>
      </c>
      <c r="G12" s="27" t="s">
        <v>31</v>
      </c>
      <c r="H12" s="27" t="s">
        <v>32</v>
      </c>
      <c r="I12" s="27" t="s">
        <v>49</v>
      </c>
      <c r="J12" s="27" t="s">
        <v>34</v>
      </c>
      <c r="K12" s="33" t="s">
        <v>59</v>
      </c>
      <c r="L12" s="33" t="s">
        <v>51</v>
      </c>
      <c r="M12" s="37" t="s">
        <v>37</v>
      </c>
    </row>
    <row r="13" s="6" customFormat="1" ht="155" customHeight="1" spans="1:13">
      <c r="A13" s="22">
        <v>9</v>
      </c>
      <c r="B13" s="28" t="s">
        <v>60</v>
      </c>
      <c r="C13" s="28" t="s">
        <v>61</v>
      </c>
      <c r="D13" s="28" t="s">
        <v>62</v>
      </c>
      <c r="E13" s="25">
        <v>9</v>
      </c>
      <c r="F13" s="28" t="s">
        <v>63</v>
      </c>
      <c r="G13" s="28" t="s">
        <v>64</v>
      </c>
      <c r="H13" s="28" t="s">
        <v>65</v>
      </c>
      <c r="I13" s="28" t="s">
        <v>66</v>
      </c>
      <c r="J13" s="28" t="s">
        <v>67</v>
      </c>
      <c r="K13" s="38" t="s">
        <v>68</v>
      </c>
      <c r="L13" s="38" t="s">
        <v>69</v>
      </c>
      <c r="M13" s="39" t="s">
        <v>70</v>
      </c>
    </row>
    <row r="14" s="6" customFormat="1" ht="84" spans="1:13">
      <c r="A14" s="22">
        <v>10</v>
      </c>
      <c r="B14" s="28" t="s">
        <v>60</v>
      </c>
      <c r="C14" s="28" t="s">
        <v>71</v>
      </c>
      <c r="D14" s="28" t="s">
        <v>62</v>
      </c>
      <c r="E14" s="25">
        <v>2</v>
      </c>
      <c r="F14" s="28" t="s">
        <v>63</v>
      </c>
      <c r="G14" s="28" t="s">
        <v>64</v>
      </c>
      <c r="H14" s="28" t="s">
        <v>65</v>
      </c>
      <c r="I14" s="28" t="s">
        <v>66</v>
      </c>
      <c r="J14" s="28" t="s">
        <v>67</v>
      </c>
      <c r="K14" s="38" t="s">
        <v>72</v>
      </c>
      <c r="L14" s="38" t="s">
        <v>73</v>
      </c>
      <c r="M14" s="39" t="s">
        <v>70</v>
      </c>
    </row>
    <row r="15" s="6" customFormat="1" ht="112" spans="1:13">
      <c r="A15" s="22">
        <v>11</v>
      </c>
      <c r="B15" s="28" t="s">
        <v>60</v>
      </c>
      <c r="C15" s="28" t="s">
        <v>74</v>
      </c>
      <c r="D15" s="28" t="s">
        <v>62</v>
      </c>
      <c r="E15" s="25">
        <v>5</v>
      </c>
      <c r="F15" s="28" t="s">
        <v>63</v>
      </c>
      <c r="G15" s="28" t="s">
        <v>64</v>
      </c>
      <c r="H15" s="28" t="s">
        <v>65</v>
      </c>
      <c r="I15" s="28" t="s">
        <v>66</v>
      </c>
      <c r="J15" s="28" t="s">
        <v>67</v>
      </c>
      <c r="K15" s="40" t="s">
        <v>75</v>
      </c>
      <c r="L15" s="38" t="s">
        <v>76</v>
      </c>
      <c r="M15" s="39" t="s">
        <v>70</v>
      </c>
    </row>
    <row r="16" s="6" customFormat="1" ht="118" customHeight="1" spans="1:13">
      <c r="A16" s="22">
        <v>12</v>
      </c>
      <c r="B16" s="28" t="s">
        <v>60</v>
      </c>
      <c r="C16" s="28" t="s">
        <v>77</v>
      </c>
      <c r="D16" s="28" t="s">
        <v>62</v>
      </c>
      <c r="E16" s="25">
        <v>6</v>
      </c>
      <c r="F16" s="28" t="s">
        <v>63</v>
      </c>
      <c r="G16" s="28" t="s">
        <v>64</v>
      </c>
      <c r="H16" s="28" t="s">
        <v>65</v>
      </c>
      <c r="I16" s="28" t="s">
        <v>66</v>
      </c>
      <c r="J16" s="28" t="s">
        <v>67</v>
      </c>
      <c r="K16" s="38" t="s">
        <v>78</v>
      </c>
      <c r="L16" s="38" t="s">
        <v>79</v>
      </c>
      <c r="M16" s="39" t="s">
        <v>70</v>
      </c>
    </row>
    <row r="17" s="6" customFormat="1" ht="145" customHeight="1" spans="1:13">
      <c r="A17" s="22">
        <v>13</v>
      </c>
      <c r="B17" s="28" t="s">
        <v>60</v>
      </c>
      <c r="C17" s="28" t="s">
        <v>80</v>
      </c>
      <c r="D17" s="28" t="s">
        <v>62</v>
      </c>
      <c r="E17" s="25">
        <v>2</v>
      </c>
      <c r="F17" s="28" t="s">
        <v>63</v>
      </c>
      <c r="G17" s="28" t="s">
        <v>64</v>
      </c>
      <c r="H17" s="28" t="s">
        <v>65</v>
      </c>
      <c r="I17" s="28" t="s">
        <v>66</v>
      </c>
      <c r="J17" s="28" t="s">
        <v>67</v>
      </c>
      <c r="K17" s="38" t="s">
        <v>81</v>
      </c>
      <c r="L17" s="38" t="s">
        <v>82</v>
      </c>
      <c r="M17" s="39" t="s">
        <v>70</v>
      </c>
    </row>
    <row r="18" s="6" customFormat="1" ht="254" customHeight="1" spans="1:13">
      <c r="A18" s="22">
        <v>14</v>
      </c>
      <c r="B18" s="28" t="s">
        <v>60</v>
      </c>
      <c r="C18" s="29" t="s">
        <v>83</v>
      </c>
      <c r="D18" s="30" t="s">
        <v>62</v>
      </c>
      <c r="E18" s="31">
        <v>1</v>
      </c>
      <c r="F18" s="30" t="s">
        <v>63</v>
      </c>
      <c r="G18" s="25" t="s">
        <v>84</v>
      </c>
      <c r="H18" s="28" t="s">
        <v>65</v>
      </c>
      <c r="I18" s="25" t="s">
        <v>85</v>
      </c>
      <c r="J18" s="28" t="s">
        <v>67</v>
      </c>
      <c r="K18" s="41" t="s">
        <v>86</v>
      </c>
      <c r="L18" s="42" t="s">
        <v>87</v>
      </c>
      <c r="M18" s="39" t="s">
        <v>70</v>
      </c>
    </row>
    <row r="19" s="6" customFormat="1" ht="112" spans="1:13">
      <c r="A19" s="22">
        <v>15</v>
      </c>
      <c r="B19" s="28" t="s">
        <v>60</v>
      </c>
      <c r="C19" s="28" t="s">
        <v>88</v>
      </c>
      <c r="D19" s="28" t="s">
        <v>62</v>
      </c>
      <c r="E19" s="25">
        <v>1</v>
      </c>
      <c r="F19" s="28" t="s">
        <v>63</v>
      </c>
      <c r="G19" s="28" t="s">
        <v>64</v>
      </c>
      <c r="H19" s="28" t="s">
        <v>65</v>
      </c>
      <c r="I19" s="28" t="s">
        <v>66</v>
      </c>
      <c r="J19" s="28" t="s">
        <v>67</v>
      </c>
      <c r="K19" s="40" t="s">
        <v>89</v>
      </c>
      <c r="L19" s="38" t="s">
        <v>90</v>
      </c>
      <c r="M19" s="39" t="s">
        <v>70</v>
      </c>
    </row>
    <row r="20" s="6" customFormat="1" ht="126" spans="1:13">
      <c r="A20" s="22">
        <v>16</v>
      </c>
      <c r="B20" s="28" t="s">
        <v>60</v>
      </c>
      <c r="C20" s="25" t="s">
        <v>91</v>
      </c>
      <c r="D20" s="25" t="s">
        <v>92</v>
      </c>
      <c r="E20" s="25">
        <v>2</v>
      </c>
      <c r="F20" s="25" t="s">
        <v>30</v>
      </c>
      <c r="G20" s="25" t="s">
        <v>84</v>
      </c>
      <c r="H20" s="28" t="s">
        <v>65</v>
      </c>
      <c r="I20" s="25" t="s">
        <v>85</v>
      </c>
      <c r="J20" s="28" t="s">
        <v>67</v>
      </c>
      <c r="K20" s="40" t="s">
        <v>93</v>
      </c>
      <c r="L20" s="40" t="s">
        <v>94</v>
      </c>
      <c r="M20" s="39" t="s">
        <v>70</v>
      </c>
    </row>
    <row r="21" s="6" customFormat="1" ht="140" spans="1:13">
      <c r="A21" s="22">
        <v>17</v>
      </c>
      <c r="B21" s="28" t="s">
        <v>60</v>
      </c>
      <c r="C21" s="25" t="s">
        <v>95</v>
      </c>
      <c r="D21" s="25" t="s">
        <v>96</v>
      </c>
      <c r="E21" s="25">
        <v>18</v>
      </c>
      <c r="F21" s="25" t="s">
        <v>30</v>
      </c>
      <c r="G21" s="25" t="s">
        <v>84</v>
      </c>
      <c r="H21" s="28" t="s">
        <v>65</v>
      </c>
      <c r="I21" s="25" t="s">
        <v>85</v>
      </c>
      <c r="J21" s="28" t="s">
        <v>67</v>
      </c>
      <c r="K21" s="40" t="s">
        <v>97</v>
      </c>
      <c r="L21" s="40" t="s">
        <v>98</v>
      </c>
      <c r="M21" s="39" t="s">
        <v>70</v>
      </c>
    </row>
    <row r="22" s="6" customFormat="1" ht="88" customHeight="1" spans="1:13">
      <c r="A22" s="22">
        <v>18</v>
      </c>
      <c r="B22" s="25" t="s">
        <v>99</v>
      </c>
      <c r="C22" s="25" t="s">
        <v>100</v>
      </c>
      <c r="D22" s="25" t="s">
        <v>48</v>
      </c>
      <c r="E22" s="25">
        <v>1</v>
      </c>
      <c r="F22" s="25" t="s">
        <v>30</v>
      </c>
      <c r="G22" s="25" t="s">
        <v>31</v>
      </c>
      <c r="H22" s="25" t="s">
        <v>101</v>
      </c>
      <c r="I22" s="25" t="s">
        <v>85</v>
      </c>
      <c r="J22" s="25" t="s">
        <v>34</v>
      </c>
      <c r="K22" s="40" t="s">
        <v>102</v>
      </c>
      <c r="L22" s="40" t="s">
        <v>103</v>
      </c>
      <c r="M22" s="39" t="s">
        <v>104</v>
      </c>
    </row>
    <row r="23" s="6" customFormat="1" ht="112" spans="1:13">
      <c r="A23" s="22">
        <v>19</v>
      </c>
      <c r="B23" s="25" t="s">
        <v>99</v>
      </c>
      <c r="C23" s="25" t="s">
        <v>105</v>
      </c>
      <c r="D23" s="25" t="s">
        <v>106</v>
      </c>
      <c r="E23" s="25">
        <v>1</v>
      </c>
      <c r="F23" s="25" t="s">
        <v>30</v>
      </c>
      <c r="G23" s="25" t="s">
        <v>31</v>
      </c>
      <c r="H23" s="25" t="s">
        <v>101</v>
      </c>
      <c r="I23" s="25" t="s">
        <v>85</v>
      </c>
      <c r="J23" s="25" t="s">
        <v>34</v>
      </c>
      <c r="K23" s="40" t="s">
        <v>107</v>
      </c>
      <c r="L23" s="40" t="s">
        <v>108</v>
      </c>
      <c r="M23" s="39" t="s">
        <v>104</v>
      </c>
    </row>
    <row r="24" s="6" customFormat="1" ht="408" customHeight="1" spans="1:13">
      <c r="A24" s="22">
        <v>20</v>
      </c>
      <c r="B24" s="25" t="s">
        <v>109</v>
      </c>
      <c r="C24" s="25" t="s">
        <v>110</v>
      </c>
      <c r="D24" s="25" t="s">
        <v>48</v>
      </c>
      <c r="E24" s="25">
        <v>1</v>
      </c>
      <c r="F24" s="25" t="s">
        <v>30</v>
      </c>
      <c r="G24" s="25" t="s">
        <v>84</v>
      </c>
      <c r="H24" s="25" t="s">
        <v>32</v>
      </c>
      <c r="I24" s="25" t="s">
        <v>85</v>
      </c>
      <c r="J24" s="25" t="s">
        <v>34</v>
      </c>
      <c r="K24" s="40" t="s">
        <v>111</v>
      </c>
      <c r="L24" s="40" t="s">
        <v>112</v>
      </c>
      <c r="M24" s="25" t="s">
        <v>113</v>
      </c>
    </row>
    <row r="25" s="6" customFormat="1" ht="98" spans="1:13">
      <c r="A25" s="22">
        <v>21</v>
      </c>
      <c r="B25" s="25" t="s">
        <v>109</v>
      </c>
      <c r="C25" s="25" t="s">
        <v>114</v>
      </c>
      <c r="D25" s="25" t="s">
        <v>115</v>
      </c>
      <c r="E25" s="25">
        <v>1</v>
      </c>
      <c r="F25" s="25" t="s">
        <v>30</v>
      </c>
      <c r="G25" s="25" t="s">
        <v>84</v>
      </c>
      <c r="H25" s="25" t="s">
        <v>32</v>
      </c>
      <c r="I25" s="25" t="s">
        <v>85</v>
      </c>
      <c r="J25" s="25" t="s">
        <v>34</v>
      </c>
      <c r="K25" s="40" t="s">
        <v>116</v>
      </c>
      <c r="L25" s="40" t="s">
        <v>117</v>
      </c>
      <c r="M25" s="25" t="s">
        <v>113</v>
      </c>
    </row>
    <row r="26" s="6" customFormat="1" ht="122" customHeight="1" spans="1:13">
      <c r="A26" s="22">
        <v>22</v>
      </c>
      <c r="B26" s="23" t="s">
        <v>118</v>
      </c>
      <c r="C26" s="26" t="s">
        <v>119</v>
      </c>
      <c r="D26" s="25" t="s">
        <v>120</v>
      </c>
      <c r="E26" s="26">
        <v>10</v>
      </c>
      <c r="F26" s="27" t="s">
        <v>30</v>
      </c>
      <c r="G26" s="27" t="s">
        <v>84</v>
      </c>
      <c r="H26" s="27" t="s">
        <v>121</v>
      </c>
      <c r="I26" s="27" t="s">
        <v>85</v>
      </c>
      <c r="J26" s="27" t="s">
        <v>34</v>
      </c>
      <c r="K26" s="33" t="s">
        <v>122</v>
      </c>
      <c r="L26" s="33" t="s">
        <v>123</v>
      </c>
      <c r="M26" s="43" t="s">
        <v>124</v>
      </c>
    </row>
    <row r="27" s="7" customFormat="1" ht="157" customHeight="1" spans="1:13">
      <c r="A27" s="22">
        <v>23</v>
      </c>
      <c r="B27" s="27" t="s">
        <v>125</v>
      </c>
      <c r="C27" s="32" t="s">
        <v>126</v>
      </c>
      <c r="D27" s="27" t="s">
        <v>29</v>
      </c>
      <c r="E27" s="32">
        <v>1</v>
      </c>
      <c r="F27" s="27" t="s">
        <v>30</v>
      </c>
      <c r="G27" s="27" t="s">
        <v>31</v>
      </c>
      <c r="H27" s="27" t="s">
        <v>127</v>
      </c>
      <c r="I27" s="27" t="s">
        <v>56</v>
      </c>
      <c r="J27" s="27" t="s">
        <v>34</v>
      </c>
      <c r="K27" s="44" t="s">
        <v>128</v>
      </c>
      <c r="L27" s="36" t="s">
        <v>129</v>
      </c>
      <c r="M27" s="45" t="s">
        <v>130</v>
      </c>
    </row>
    <row r="28" s="7" customFormat="1" ht="112" spans="1:13">
      <c r="A28" s="22">
        <v>24</v>
      </c>
      <c r="B28" s="27" t="s">
        <v>125</v>
      </c>
      <c r="C28" s="32" t="s">
        <v>131</v>
      </c>
      <c r="D28" s="27" t="s">
        <v>48</v>
      </c>
      <c r="E28" s="32">
        <v>1</v>
      </c>
      <c r="F28" s="27" t="s">
        <v>30</v>
      </c>
      <c r="G28" s="27" t="s">
        <v>31</v>
      </c>
      <c r="H28" s="27" t="s">
        <v>127</v>
      </c>
      <c r="I28" s="27" t="s">
        <v>56</v>
      </c>
      <c r="J28" s="27" t="s">
        <v>34</v>
      </c>
      <c r="K28" s="44" t="s">
        <v>132</v>
      </c>
      <c r="L28" s="44" t="s">
        <v>133</v>
      </c>
      <c r="M28" s="45" t="s">
        <v>130</v>
      </c>
    </row>
    <row r="29" s="7" customFormat="1" ht="112" spans="1:13">
      <c r="A29" s="22">
        <v>25</v>
      </c>
      <c r="B29" s="27" t="s">
        <v>125</v>
      </c>
      <c r="C29" s="32" t="s">
        <v>134</v>
      </c>
      <c r="D29" s="27" t="s">
        <v>48</v>
      </c>
      <c r="E29" s="32">
        <v>1</v>
      </c>
      <c r="F29" s="27" t="s">
        <v>30</v>
      </c>
      <c r="G29" s="27" t="s">
        <v>31</v>
      </c>
      <c r="H29" s="27" t="s">
        <v>127</v>
      </c>
      <c r="I29" s="27" t="s">
        <v>56</v>
      </c>
      <c r="J29" s="27" t="s">
        <v>34</v>
      </c>
      <c r="K29" s="44" t="s">
        <v>132</v>
      </c>
      <c r="L29" s="44" t="s">
        <v>133</v>
      </c>
      <c r="M29" s="45" t="s">
        <v>130</v>
      </c>
    </row>
    <row r="30" s="7" customFormat="1" ht="112" spans="1:13">
      <c r="A30" s="22">
        <v>26</v>
      </c>
      <c r="B30" s="27" t="s">
        <v>125</v>
      </c>
      <c r="C30" s="32" t="s">
        <v>135</v>
      </c>
      <c r="D30" s="27" t="s">
        <v>48</v>
      </c>
      <c r="E30" s="32">
        <v>1</v>
      </c>
      <c r="F30" s="27" t="s">
        <v>30</v>
      </c>
      <c r="G30" s="27" t="s">
        <v>31</v>
      </c>
      <c r="H30" s="27" t="s">
        <v>127</v>
      </c>
      <c r="I30" s="27" t="s">
        <v>56</v>
      </c>
      <c r="J30" s="27" t="s">
        <v>34</v>
      </c>
      <c r="K30" s="44" t="s">
        <v>132</v>
      </c>
      <c r="L30" s="44" t="s">
        <v>133</v>
      </c>
      <c r="M30" s="45" t="s">
        <v>130</v>
      </c>
    </row>
    <row r="31" s="7" customFormat="1" ht="112" spans="1:13">
      <c r="A31" s="22">
        <v>27</v>
      </c>
      <c r="B31" s="27" t="s">
        <v>125</v>
      </c>
      <c r="C31" s="32" t="s">
        <v>136</v>
      </c>
      <c r="D31" s="27" t="s">
        <v>48</v>
      </c>
      <c r="E31" s="32">
        <v>1</v>
      </c>
      <c r="F31" s="27" t="s">
        <v>30</v>
      </c>
      <c r="G31" s="27" t="s">
        <v>31</v>
      </c>
      <c r="H31" s="27" t="s">
        <v>127</v>
      </c>
      <c r="I31" s="27" t="s">
        <v>56</v>
      </c>
      <c r="J31" s="27" t="s">
        <v>34</v>
      </c>
      <c r="K31" s="44" t="s">
        <v>132</v>
      </c>
      <c r="L31" s="44" t="s">
        <v>133</v>
      </c>
      <c r="M31" s="45" t="s">
        <v>130</v>
      </c>
    </row>
    <row r="32" s="7" customFormat="1" ht="112" spans="1:13">
      <c r="A32" s="22">
        <v>28</v>
      </c>
      <c r="B32" s="27" t="s">
        <v>125</v>
      </c>
      <c r="C32" s="27" t="s">
        <v>137</v>
      </c>
      <c r="D32" s="27" t="s">
        <v>48</v>
      </c>
      <c r="E32" s="32">
        <v>1</v>
      </c>
      <c r="F32" s="27" t="s">
        <v>30</v>
      </c>
      <c r="G32" s="27" t="s">
        <v>31</v>
      </c>
      <c r="H32" s="27" t="s">
        <v>127</v>
      </c>
      <c r="I32" s="27" t="s">
        <v>56</v>
      </c>
      <c r="J32" s="27" t="s">
        <v>34</v>
      </c>
      <c r="K32" s="44" t="s">
        <v>132</v>
      </c>
      <c r="L32" s="44" t="s">
        <v>133</v>
      </c>
      <c r="M32" s="45" t="s">
        <v>130</v>
      </c>
    </row>
    <row r="33" s="7" customFormat="1" ht="112" spans="1:13">
      <c r="A33" s="22">
        <v>29</v>
      </c>
      <c r="B33" s="27" t="s">
        <v>125</v>
      </c>
      <c r="C33" s="27" t="s">
        <v>138</v>
      </c>
      <c r="D33" s="27" t="s">
        <v>48</v>
      </c>
      <c r="E33" s="32">
        <v>1</v>
      </c>
      <c r="F33" s="27" t="s">
        <v>30</v>
      </c>
      <c r="G33" s="27" t="s">
        <v>31</v>
      </c>
      <c r="H33" s="27" t="s">
        <v>127</v>
      </c>
      <c r="I33" s="27" t="s">
        <v>56</v>
      </c>
      <c r="J33" s="27" t="s">
        <v>34</v>
      </c>
      <c r="K33" s="44" t="s">
        <v>132</v>
      </c>
      <c r="L33" s="44" t="s">
        <v>133</v>
      </c>
      <c r="M33" s="45" t="s">
        <v>130</v>
      </c>
    </row>
    <row r="34" s="7" customFormat="1" ht="112" spans="1:13">
      <c r="A34" s="22">
        <v>30</v>
      </c>
      <c r="B34" s="27" t="s">
        <v>125</v>
      </c>
      <c r="C34" s="27" t="s">
        <v>139</v>
      </c>
      <c r="D34" s="27" t="s">
        <v>48</v>
      </c>
      <c r="E34" s="32">
        <v>1</v>
      </c>
      <c r="F34" s="27" t="s">
        <v>30</v>
      </c>
      <c r="G34" s="27" t="s">
        <v>31</v>
      </c>
      <c r="H34" s="27" t="s">
        <v>127</v>
      </c>
      <c r="I34" s="27" t="s">
        <v>56</v>
      </c>
      <c r="J34" s="27" t="s">
        <v>34</v>
      </c>
      <c r="K34" s="44" t="s">
        <v>132</v>
      </c>
      <c r="L34" s="44" t="s">
        <v>133</v>
      </c>
      <c r="M34" s="45" t="s">
        <v>130</v>
      </c>
    </row>
    <row r="35" s="7" customFormat="1" ht="112" spans="1:13">
      <c r="A35" s="22">
        <v>31</v>
      </c>
      <c r="B35" s="27" t="s">
        <v>125</v>
      </c>
      <c r="C35" s="27" t="s">
        <v>140</v>
      </c>
      <c r="D35" s="27" t="s">
        <v>48</v>
      </c>
      <c r="E35" s="27">
        <v>2</v>
      </c>
      <c r="F35" s="27" t="s">
        <v>30</v>
      </c>
      <c r="G35" s="27" t="s">
        <v>31</v>
      </c>
      <c r="H35" s="27" t="s">
        <v>127</v>
      </c>
      <c r="I35" s="27" t="s">
        <v>56</v>
      </c>
      <c r="J35" s="27" t="s">
        <v>34</v>
      </c>
      <c r="K35" s="44" t="s">
        <v>132</v>
      </c>
      <c r="L35" s="44" t="s">
        <v>133</v>
      </c>
      <c r="M35" s="45" t="s">
        <v>130</v>
      </c>
    </row>
    <row r="36" s="7" customFormat="1" ht="112" spans="1:13">
      <c r="A36" s="22">
        <v>32</v>
      </c>
      <c r="B36" s="27" t="s">
        <v>125</v>
      </c>
      <c r="C36" s="27" t="s">
        <v>140</v>
      </c>
      <c r="D36" s="27" t="s">
        <v>48</v>
      </c>
      <c r="E36" s="27">
        <v>1</v>
      </c>
      <c r="F36" s="27" t="s">
        <v>30</v>
      </c>
      <c r="G36" s="27" t="s">
        <v>55</v>
      </c>
      <c r="H36" s="27" t="s">
        <v>127</v>
      </c>
      <c r="I36" s="27" t="s">
        <v>141</v>
      </c>
      <c r="J36" s="27" t="s">
        <v>34</v>
      </c>
      <c r="K36" s="44" t="s">
        <v>132</v>
      </c>
      <c r="L36" s="44" t="s">
        <v>133</v>
      </c>
      <c r="M36" s="45" t="s">
        <v>130</v>
      </c>
    </row>
    <row r="37" s="7" customFormat="1" ht="196" spans="1:13">
      <c r="A37" s="22">
        <v>33</v>
      </c>
      <c r="B37" s="27" t="s">
        <v>125</v>
      </c>
      <c r="C37" s="27" t="s">
        <v>142</v>
      </c>
      <c r="D37" s="27" t="s">
        <v>92</v>
      </c>
      <c r="E37" s="27">
        <v>1</v>
      </c>
      <c r="F37" s="27" t="s">
        <v>30</v>
      </c>
      <c r="G37" s="27" t="s">
        <v>31</v>
      </c>
      <c r="H37" s="27" t="s">
        <v>127</v>
      </c>
      <c r="I37" s="27" t="s">
        <v>56</v>
      </c>
      <c r="J37" s="27" t="s">
        <v>34</v>
      </c>
      <c r="K37" s="36" t="s">
        <v>143</v>
      </c>
      <c r="L37" s="36" t="s">
        <v>144</v>
      </c>
      <c r="M37" s="45" t="s">
        <v>130</v>
      </c>
    </row>
    <row r="38" s="7" customFormat="1" ht="98" spans="1:13">
      <c r="A38" s="22">
        <v>34</v>
      </c>
      <c r="B38" s="27" t="s">
        <v>125</v>
      </c>
      <c r="C38" s="27" t="s">
        <v>145</v>
      </c>
      <c r="D38" s="27" t="s">
        <v>106</v>
      </c>
      <c r="E38" s="27">
        <v>1</v>
      </c>
      <c r="F38" s="27" t="s">
        <v>30</v>
      </c>
      <c r="G38" s="27" t="s">
        <v>31</v>
      </c>
      <c r="H38" s="27" t="s">
        <v>127</v>
      </c>
      <c r="I38" s="27" t="s">
        <v>56</v>
      </c>
      <c r="J38" s="27" t="s">
        <v>34</v>
      </c>
      <c r="K38" s="36" t="s">
        <v>146</v>
      </c>
      <c r="L38" s="36" t="s">
        <v>147</v>
      </c>
      <c r="M38" s="45" t="s">
        <v>130</v>
      </c>
    </row>
    <row r="39" s="7" customFormat="1" ht="139" customHeight="1" spans="1:13">
      <c r="A39" s="22">
        <v>35</v>
      </c>
      <c r="B39" s="27" t="s">
        <v>125</v>
      </c>
      <c r="C39" s="27" t="s">
        <v>148</v>
      </c>
      <c r="D39" s="27" t="s">
        <v>106</v>
      </c>
      <c r="E39" s="27">
        <v>1</v>
      </c>
      <c r="F39" s="27" t="s">
        <v>30</v>
      </c>
      <c r="G39" s="27" t="s">
        <v>31</v>
      </c>
      <c r="H39" s="27" t="s">
        <v>127</v>
      </c>
      <c r="I39" s="27" t="s">
        <v>56</v>
      </c>
      <c r="J39" s="27" t="s">
        <v>34</v>
      </c>
      <c r="K39" s="36" t="s">
        <v>146</v>
      </c>
      <c r="L39" s="36" t="s">
        <v>147</v>
      </c>
      <c r="M39" s="45" t="s">
        <v>130</v>
      </c>
    </row>
    <row r="40" s="7" customFormat="1" ht="150" customHeight="1" spans="1:13">
      <c r="A40" s="22">
        <v>36</v>
      </c>
      <c r="B40" s="27" t="s">
        <v>125</v>
      </c>
      <c r="C40" s="27" t="s">
        <v>149</v>
      </c>
      <c r="D40" s="27" t="s">
        <v>106</v>
      </c>
      <c r="E40" s="27">
        <v>1</v>
      </c>
      <c r="F40" s="27" t="s">
        <v>30</v>
      </c>
      <c r="G40" s="27" t="s">
        <v>31</v>
      </c>
      <c r="H40" s="27" t="s">
        <v>127</v>
      </c>
      <c r="I40" s="27" t="s">
        <v>56</v>
      </c>
      <c r="J40" s="27" t="s">
        <v>34</v>
      </c>
      <c r="K40" s="36" t="s">
        <v>146</v>
      </c>
      <c r="L40" s="36" t="s">
        <v>147</v>
      </c>
      <c r="M40" s="45" t="s">
        <v>130</v>
      </c>
    </row>
    <row r="41" s="7" customFormat="1" ht="138" customHeight="1" spans="1:13">
      <c r="A41" s="22">
        <v>37</v>
      </c>
      <c r="B41" s="27" t="s">
        <v>125</v>
      </c>
      <c r="C41" s="27" t="s">
        <v>150</v>
      </c>
      <c r="D41" s="27" t="s">
        <v>106</v>
      </c>
      <c r="E41" s="27">
        <v>1</v>
      </c>
      <c r="F41" s="27" t="s">
        <v>30</v>
      </c>
      <c r="G41" s="27" t="s">
        <v>31</v>
      </c>
      <c r="H41" s="27" t="s">
        <v>127</v>
      </c>
      <c r="I41" s="27" t="s">
        <v>56</v>
      </c>
      <c r="J41" s="27" t="s">
        <v>34</v>
      </c>
      <c r="K41" s="36" t="s">
        <v>146</v>
      </c>
      <c r="L41" s="36" t="s">
        <v>147</v>
      </c>
      <c r="M41" s="45" t="s">
        <v>130</v>
      </c>
    </row>
    <row r="42" s="7" customFormat="1" ht="141" customHeight="1" spans="1:13">
      <c r="A42" s="22">
        <v>38</v>
      </c>
      <c r="B42" s="27" t="s">
        <v>125</v>
      </c>
      <c r="C42" s="27" t="s">
        <v>151</v>
      </c>
      <c r="D42" s="27" t="s">
        <v>106</v>
      </c>
      <c r="E42" s="27">
        <v>1</v>
      </c>
      <c r="F42" s="27" t="s">
        <v>30</v>
      </c>
      <c r="G42" s="27" t="s">
        <v>31</v>
      </c>
      <c r="H42" s="27" t="s">
        <v>127</v>
      </c>
      <c r="I42" s="27" t="s">
        <v>56</v>
      </c>
      <c r="J42" s="27" t="s">
        <v>34</v>
      </c>
      <c r="K42" s="36" t="s">
        <v>146</v>
      </c>
      <c r="L42" s="36" t="s">
        <v>147</v>
      </c>
      <c r="M42" s="45" t="s">
        <v>130</v>
      </c>
    </row>
    <row r="43" s="7" customFormat="1" ht="84" spans="1:13">
      <c r="A43" s="22">
        <v>39</v>
      </c>
      <c r="B43" s="27" t="s">
        <v>125</v>
      </c>
      <c r="C43" s="27" t="s">
        <v>152</v>
      </c>
      <c r="D43" s="27" t="s">
        <v>115</v>
      </c>
      <c r="E43" s="27">
        <v>1</v>
      </c>
      <c r="F43" s="27" t="s">
        <v>30</v>
      </c>
      <c r="G43" s="27" t="s">
        <v>31</v>
      </c>
      <c r="H43" s="27" t="s">
        <v>127</v>
      </c>
      <c r="I43" s="27" t="s">
        <v>56</v>
      </c>
      <c r="J43" s="27" t="s">
        <v>34</v>
      </c>
      <c r="K43" s="36" t="s">
        <v>153</v>
      </c>
      <c r="L43" s="36" t="s">
        <v>154</v>
      </c>
      <c r="M43" s="45" t="s">
        <v>130</v>
      </c>
    </row>
    <row r="44" s="7" customFormat="1" ht="84" spans="1:13">
      <c r="A44" s="22">
        <v>40</v>
      </c>
      <c r="B44" s="27" t="s">
        <v>125</v>
      </c>
      <c r="C44" s="27" t="s">
        <v>155</v>
      </c>
      <c r="D44" s="27" t="s">
        <v>115</v>
      </c>
      <c r="E44" s="27">
        <v>1</v>
      </c>
      <c r="F44" s="27" t="s">
        <v>30</v>
      </c>
      <c r="G44" s="27" t="s">
        <v>31</v>
      </c>
      <c r="H44" s="27" t="s">
        <v>127</v>
      </c>
      <c r="I44" s="27" t="s">
        <v>56</v>
      </c>
      <c r="J44" s="27" t="s">
        <v>34</v>
      </c>
      <c r="K44" s="36" t="s">
        <v>153</v>
      </c>
      <c r="L44" s="36" t="s">
        <v>154</v>
      </c>
      <c r="M44" s="45" t="s">
        <v>130</v>
      </c>
    </row>
    <row r="45" s="7" customFormat="1" ht="84" spans="1:13">
      <c r="A45" s="22">
        <v>41</v>
      </c>
      <c r="B45" s="27" t="s">
        <v>125</v>
      </c>
      <c r="C45" s="27" t="s">
        <v>156</v>
      </c>
      <c r="D45" s="27" t="s">
        <v>115</v>
      </c>
      <c r="E45" s="27">
        <v>1</v>
      </c>
      <c r="F45" s="27" t="s">
        <v>30</v>
      </c>
      <c r="G45" s="27" t="s">
        <v>31</v>
      </c>
      <c r="H45" s="27" t="s">
        <v>127</v>
      </c>
      <c r="I45" s="27" t="s">
        <v>56</v>
      </c>
      <c r="J45" s="27" t="s">
        <v>34</v>
      </c>
      <c r="K45" s="36" t="s">
        <v>153</v>
      </c>
      <c r="L45" s="36" t="s">
        <v>154</v>
      </c>
      <c r="M45" s="45" t="s">
        <v>130</v>
      </c>
    </row>
    <row r="46" s="7" customFormat="1" ht="84" spans="1:13">
      <c r="A46" s="22">
        <v>42</v>
      </c>
      <c r="B46" s="27" t="s">
        <v>125</v>
      </c>
      <c r="C46" s="27" t="s">
        <v>157</v>
      </c>
      <c r="D46" s="27" t="s">
        <v>115</v>
      </c>
      <c r="E46" s="27">
        <v>1</v>
      </c>
      <c r="F46" s="27" t="s">
        <v>30</v>
      </c>
      <c r="G46" s="27" t="s">
        <v>31</v>
      </c>
      <c r="H46" s="27" t="s">
        <v>127</v>
      </c>
      <c r="I46" s="27" t="s">
        <v>56</v>
      </c>
      <c r="J46" s="27" t="s">
        <v>34</v>
      </c>
      <c r="K46" s="36" t="s">
        <v>153</v>
      </c>
      <c r="L46" s="36" t="s">
        <v>154</v>
      </c>
      <c r="M46" s="45" t="s">
        <v>130</v>
      </c>
    </row>
    <row r="47" s="7" customFormat="1" ht="84" spans="1:13">
      <c r="A47" s="22">
        <v>43</v>
      </c>
      <c r="B47" s="27" t="s">
        <v>125</v>
      </c>
      <c r="C47" s="27" t="s">
        <v>158</v>
      </c>
      <c r="D47" s="27" t="s">
        <v>115</v>
      </c>
      <c r="E47" s="27">
        <v>1</v>
      </c>
      <c r="F47" s="27" t="s">
        <v>30</v>
      </c>
      <c r="G47" s="27" t="s">
        <v>31</v>
      </c>
      <c r="H47" s="27" t="s">
        <v>127</v>
      </c>
      <c r="I47" s="27" t="s">
        <v>56</v>
      </c>
      <c r="J47" s="27" t="s">
        <v>34</v>
      </c>
      <c r="K47" s="36" t="s">
        <v>153</v>
      </c>
      <c r="L47" s="36" t="s">
        <v>154</v>
      </c>
      <c r="M47" s="45" t="s">
        <v>130</v>
      </c>
    </row>
    <row r="48" s="7" customFormat="1" ht="149" customHeight="1" spans="1:13">
      <c r="A48" s="22">
        <v>44</v>
      </c>
      <c r="B48" s="27" t="s">
        <v>125</v>
      </c>
      <c r="C48" s="22" t="s">
        <v>159</v>
      </c>
      <c r="D48" s="27" t="s">
        <v>48</v>
      </c>
      <c r="E48" s="32">
        <v>3</v>
      </c>
      <c r="F48" s="27" t="s">
        <v>30</v>
      </c>
      <c r="G48" s="27" t="s">
        <v>31</v>
      </c>
      <c r="H48" s="27" t="s">
        <v>127</v>
      </c>
      <c r="I48" s="27" t="s">
        <v>56</v>
      </c>
      <c r="J48" s="27" t="s">
        <v>34</v>
      </c>
      <c r="K48" s="44" t="s">
        <v>132</v>
      </c>
      <c r="L48" s="44" t="s">
        <v>133</v>
      </c>
      <c r="M48" s="45" t="s">
        <v>130</v>
      </c>
    </row>
    <row r="49" s="5" customFormat="1" ht="70" spans="1:13">
      <c r="A49" s="22">
        <v>45</v>
      </c>
      <c r="B49" s="23" t="s">
        <v>160</v>
      </c>
      <c r="C49" s="26" t="s">
        <v>161</v>
      </c>
      <c r="D49" s="25" t="s">
        <v>106</v>
      </c>
      <c r="E49" s="26">
        <v>3</v>
      </c>
      <c r="F49" s="27" t="s">
        <v>30</v>
      </c>
      <c r="G49" s="27" t="s">
        <v>31</v>
      </c>
      <c r="H49" s="27" t="s">
        <v>162</v>
      </c>
      <c r="I49" s="27" t="s">
        <v>49</v>
      </c>
      <c r="J49" s="27" t="s">
        <v>34</v>
      </c>
      <c r="K49" s="33" t="s">
        <v>163</v>
      </c>
      <c r="L49" s="33" t="s">
        <v>164</v>
      </c>
      <c r="M49" s="37" t="s">
        <v>165</v>
      </c>
    </row>
    <row r="50" s="5" customFormat="1" ht="70" spans="1:13">
      <c r="A50" s="22">
        <v>46</v>
      </c>
      <c r="B50" s="23" t="s">
        <v>160</v>
      </c>
      <c r="C50" s="26" t="s">
        <v>166</v>
      </c>
      <c r="D50" s="25" t="s">
        <v>115</v>
      </c>
      <c r="E50" s="26">
        <v>2</v>
      </c>
      <c r="F50" s="27" t="s">
        <v>30</v>
      </c>
      <c r="G50" s="27" t="s">
        <v>31</v>
      </c>
      <c r="H50" s="27" t="s">
        <v>162</v>
      </c>
      <c r="I50" s="27" t="s">
        <v>49</v>
      </c>
      <c r="J50" s="27" t="s">
        <v>34</v>
      </c>
      <c r="K50" s="33" t="s">
        <v>167</v>
      </c>
      <c r="L50" s="33" t="s">
        <v>168</v>
      </c>
      <c r="M50" s="34" t="s">
        <v>165</v>
      </c>
    </row>
    <row r="51" s="5" customFormat="1" ht="56" spans="1:13">
      <c r="A51" s="22">
        <v>47</v>
      </c>
      <c r="B51" s="23" t="s">
        <v>160</v>
      </c>
      <c r="C51" s="26" t="s">
        <v>169</v>
      </c>
      <c r="D51" s="25" t="s">
        <v>120</v>
      </c>
      <c r="E51" s="26">
        <v>2</v>
      </c>
      <c r="F51" s="27" t="s">
        <v>30</v>
      </c>
      <c r="G51" s="27" t="s">
        <v>31</v>
      </c>
      <c r="H51" s="27" t="s">
        <v>162</v>
      </c>
      <c r="I51" s="27" t="s">
        <v>49</v>
      </c>
      <c r="J51" s="27" t="s">
        <v>34</v>
      </c>
      <c r="K51" s="33" t="s">
        <v>170</v>
      </c>
      <c r="L51" s="33" t="s">
        <v>171</v>
      </c>
      <c r="M51" s="34" t="s">
        <v>165</v>
      </c>
    </row>
    <row r="52" s="5" customFormat="1" ht="70" spans="1:13">
      <c r="A52" s="22">
        <v>48</v>
      </c>
      <c r="B52" s="23" t="s">
        <v>160</v>
      </c>
      <c r="C52" s="26" t="s">
        <v>172</v>
      </c>
      <c r="D52" s="25" t="s">
        <v>29</v>
      </c>
      <c r="E52" s="26">
        <v>2</v>
      </c>
      <c r="F52" s="27" t="s">
        <v>30</v>
      </c>
      <c r="G52" s="27" t="s">
        <v>31</v>
      </c>
      <c r="H52" s="27" t="s">
        <v>162</v>
      </c>
      <c r="I52" s="27" t="s">
        <v>49</v>
      </c>
      <c r="J52" s="27" t="s">
        <v>34</v>
      </c>
      <c r="K52" s="33" t="s">
        <v>173</v>
      </c>
      <c r="L52" s="33" t="s">
        <v>174</v>
      </c>
      <c r="M52" s="34" t="s">
        <v>165</v>
      </c>
    </row>
    <row r="53" s="5" customFormat="1" ht="112" spans="1:13">
      <c r="A53" s="22">
        <v>49</v>
      </c>
      <c r="B53" s="23" t="s">
        <v>175</v>
      </c>
      <c r="C53" s="26" t="s">
        <v>176</v>
      </c>
      <c r="D53" s="25" t="s">
        <v>115</v>
      </c>
      <c r="E53" s="26">
        <v>2</v>
      </c>
      <c r="F53" s="27" t="s">
        <v>30</v>
      </c>
      <c r="G53" s="27" t="s">
        <v>84</v>
      </c>
      <c r="H53" s="27" t="s">
        <v>177</v>
      </c>
      <c r="I53" s="27" t="s">
        <v>33</v>
      </c>
      <c r="J53" s="27" t="s">
        <v>34</v>
      </c>
      <c r="K53" s="33" t="s">
        <v>178</v>
      </c>
      <c r="L53" s="33" t="s">
        <v>179</v>
      </c>
      <c r="M53" s="37" t="s">
        <v>180</v>
      </c>
    </row>
    <row r="54" s="5" customFormat="1" ht="168" spans="1:13">
      <c r="A54" s="22">
        <v>50</v>
      </c>
      <c r="B54" s="23" t="s">
        <v>175</v>
      </c>
      <c r="C54" s="26" t="s">
        <v>181</v>
      </c>
      <c r="D54" s="25" t="s">
        <v>182</v>
      </c>
      <c r="E54" s="26">
        <v>4</v>
      </c>
      <c r="F54" s="27" t="s">
        <v>30</v>
      </c>
      <c r="G54" s="27" t="s">
        <v>84</v>
      </c>
      <c r="H54" s="27" t="s">
        <v>177</v>
      </c>
      <c r="I54" s="27" t="s">
        <v>33</v>
      </c>
      <c r="J54" s="27" t="s">
        <v>34</v>
      </c>
      <c r="K54" s="33" t="s">
        <v>183</v>
      </c>
      <c r="L54" s="33" t="s">
        <v>184</v>
      </c>
      <c r="M54" s="37" t="s">
        <v>180</v>
      </c>
    </row>
    <row r="55" s="5" customFormat="1" ht="70" spans="1:13">
      <c r="A55" s="22">
        <v>51</v>
      </c>
      <c r="B55" s="23" t="s">
        <v>175</v>
      </c>
      <c r="C55" s="26" t="s">
        <v>185</v>
      </c>
      <c r="D55" s="25" t="s">
        <v>29</v>
      </c>
      <c r="E55" s="26">
        <v>2</v>
      </c>
      <c r="F55" s="27" t="s">
        <v>30</v>
      </c>
      <c r="G55" s="27" t="s">
        <v>84</v>
      </c>
      <c r="H55" s="27" t="s">
        <v>177</v>
      </c>
      <c r="I55" s="27" t="s">
        <v>33</v>
      </c>
      <c r="J55" s="27" t="s">
        <v>34</v>
      </c>
      <c r="K55" s="33" t="s">
        <v>186</v>
      </c>
      <c r="L55" s="33" t="s">
        <v>187</v>
      </c>
      <c r="M55" s="37" t="s">
        <v>180</v>
      </c>
    </row>
    <row r="56" s="5" customFormat="1" ht="56" spans="1:13">
      <c r="A56" s="22">
        <v>52</v>
      </c>
      <c r="B56" s="23" t="s">
        <v>175</v>
      </c>
      <c r="C56" s="26" t="s">
        <v>188</v>
      </c>
      <c r="D56" s="25" t="s">
        <v>189</v>
      </c>
      <c r="E56" s="22">
        <v>2</v>
      </c>
      <c r="F56" s="27" t="s">
        <v>30</v>
      </c>
      <c r="G56" s="27" t="s">
        <v>84</v>
      </c>
      <c r="H56" s="27" t="s">
        <v>177</v>
      </c>
      <c r="I56" s="27" t="s">
        <v>33</v>
      </c>
      <c r="J56" s="27" t="s">
        <v>34</v>
      </c>
      <c r="K56" s="33" t="s">
        <v>190</v>
      </c>
      <c r="L56" s="33" t="s">
        <v>191</v>
      </c>
      <c r="M56" s="37" t="s">
        <v>180</v>
      </c>
    </row>
    <row r="57" s="5" customFormat="1" ht="84" spans="1:13">
      <c r="A57" s="22">
        <v>53</v>
      </c>
      <c r="B57" s="23" t="s">
        <v>175</v>
      </c>
      <c r="C57" s="26" t="s">
        <v>192</v>
      </c>
      <c r="D57" s="25" t="s">
        <v>120</v>
      </c>
      <c r="E57" s="27">
        <v>4</v>
      </c>
      <c r="F57" s="27" t="s">
        <v>30</v>
      </c>
      <c r="G57" s="27" t="s">
        <v>84</v>
      </c>
      <c r="H57" s="27" t="s">
        <v>177</v>
      </c>
      <c r="I57" s="27" t="s">
        <v>33</v>
      </c>
      <c r="J57" s="27" t="s">
        <v>34</v>
      </c>
      <c r="K57" s="33" t="s">
        <v>193</v>
      </c>
      <c r="L57" s="33" t="s">
        <v>194</v>
      </c>
      <c r="M57" s="37" t="s">
        <v>180</v>
      </c>
    </row>
    <row r="58" s="5" customFormat="1" ht="40" customHeight="1" spans="1:13">
      <c r="A58" s="22">
        <v>54</v>
      </c>
      <c r="B58" s="23" t="s">
        <v>195</v>
      </c>
      <c r="C58" s="26" t="s">
        <v>196</v>
      </c>
      <c r="D58" s="25" t="s">
        <v>197</v>
      </c>
      <c r="E58" s="26">
        <v>2</v>
      </c>
      <c r="F58" s="27" t="s">
        <v>30</v>
      </c>
      <c r="G58" s="27" t="s">
        <v>31</v>
      </c>
      <c r="H58" s="27" t="s">
        <v>198</v>
      </c>
      <c r="I58" s="27" t="s">
        <v>49</v>
      </c>
      <c r="J58" s="27" t="s">
        <v>34</v>
      </c>
      <c r="K58" s="33" t="s">
        <v>199</v>
      </c>
      <c r="L58" s="33" t="s">
        <v>200</v>
      </c>
      <c r="M58" s="34" t="s">
        <v>201</v>
      </c>
    </row>
    <row r="59" s="5" customFormat="1" ht="40" customHeight="1" spans="1:13">
      <c r="A59" s="22">
        <v>55</v>
      </c>
      <c r="B59" s="23" t="s">
        <v>202</v>
      </c>
      <c r="C59" s="26" t="s">
        <v>203</v>
      </c>
      <c r="D59" s="25" t="s">
        <v>189</v>
      </c>
      <c r="E59" s="26">
        <v>1</v>
      </c>
      <c r="F59" s="27" t="s">
        <v>30</v>
      </c>
      <c r="G59" s="27" t="s">
        <v>84</v>
      </c>
      <c r="H59" s="27" t="s">
        <v>204</v>
      </c>
      <c r="I59" s="27" t="s">
        <v>205</v>
      </c>
      <c r="J59" s="27" t="s">
        <v>34</v>
      </c>
      <c r="K59" s="33" t="s">
        <v>206</v>
      </c>
      <c r="L59" s="33" t="s">
        <v>207</v>
      </c>
      <c r="M59" s="34" t="s">
        <v>208</v>
      </c>
    </row>
    <row r="60" s="5" customFormat="1" ht="40" customHeight="1" spans="1:13">
      <c r="A60" s="22">
        <v>56</v>
      </c>
      <c r="B60" s="23" t="s">
        <v>202</v>
      </c>
      <c r="C60" s="26" t="s">
        <v>209</v>
      </c>
      <c r="D60" s="25" t="s">
        <v>106</v>
      </c>
      <c r="E60" s="26">
        <v>4</v>
      </c>
      <c r="F60" s="27" t="s">
        <v>30</v>
      </c>
      <c r="G60" s="27" t="s">
        <v>84</v>
      </c>
      <c r="H60" s="27" t="s">
        <v>204</v>
      </c>
      <c r="I60" s="27" t="s">
        <v>210</v>
      </c>
      <c r="J60" s="27" t="s">
        <v>34</v>
      </c>
      <c r="K60" s="33" t="s">
        <v>211</v>
      </c>
      <c r="L60" s="33" t="s">
        <v>207</v>
      </c>
      <c r="M60" s="34" t="s">
        <v>208</v>
      </c>
    </row>
    <row r="61" s="5" customFormat="1" ht="40" customHeight="1" spans="1:13">
      <c r="A61" s="22">
        <v>57</v>
      </c>
      <c r="B61" s="23" t="s">
        <v>202</v>
      </c>
      <c r="C61" s="26" t="s">
        <v>212</v>
      </c>
      <c r="D61" s="25" t="s">
        <v>115</v>
      </c>
      <c r="E61" s="26">
        <v>2</v>
      </c>
      <c r="F61" s="27" t="s">
        <v>30</v>
      </c>
      <c r="G61" s="27" t="s">
        <v>84</v>
      </c>
      <c r="H61" s="27" t="s">
        <v>204</v>
      </c>
      <c r="I61" s="27" t="s">
        <v>213</v>
      </c>
      <c r="J61" s="27" t="s">
        <v>34</v>
      </c>
      <c r="K61" s="33" t="s">
        <v>214</v>
      </c>
      <c r="L61" s="33" t="s">
        <v>207</v>
      </c>
      <c r="M61" s="34" t="s">
        <v>208</v>
      </c>
    </row>
    <row r="62" s="5" customFormat="1" ht="42" spans="1:13">
      <c r="A62" s="22">
        <v>58</v>
      </c>
      <c r="B62" s="23" t="s">
        <v>202</v>
      </c>
      <c r="C62" s="26" t="s">
        <v>215</v>
      </c>
      <c r="D62" s="25" t="s">
        <v>197</v>
      </c>
      <c r="E62" s="26">
        <v>2</v>
      </c>
      <c r="F62" s="27" t="s">
        <v>30</v>
      </c>
      <c r="G62" s="27" t="s">
        <v>84</v>
      </c>
      <c r="H62" s="27" t="s">
        <v>204</v>
      </c>
      <c r="I62" s="27" t="s">
        <v>216</v>
      </c>
      <c r="J62" s="27" t="s">
        <v>34</v>
      </c>
      <c r="K62" s="33" t="s">
        <v>217</v>
      </c>
      <c r="L62" s="33" t="s">
        <v>218</v>
      </c>
      <c r="M62" s="34" t="s">
        <v>208</v>
      </c>
    </row>
    <row r="63" s="5" customFormat="1" ht="28" spans="1:13">
      <c r="A63" s="22">
        <v>59</v>
      </c>
      <c r="B63" s="23" t="s">
        <v>202</v>
      </c>
      <c r="C63" s="26" t="s">
        <v>219</v>
      </c>
      <c r="D63" s="25" t="s">
        <v>220</v>
      </c>
      <c r="E63" s="26">
        <v>1</v>
      </c>
      <c r="F63" s="27" t="s">
        <v>30</v>
      </c>
      <c r="G63" s="27" t="s">
        <v>84</v>
      </c>
      <c r="H63" s="27" t="s">
        <v>204</v>
      </c>
      <c r="I63" s="27" t="s">
        <v>221</v>
      </c>
      <c r="J63" s="27" t="s">
        <v>34</v>
      </c>
      <c r="K63" s="33" t="s">
        <v>222</v>
      </c>
      <c r="L63" s="33" t="s">
        <v>223</v>
      </c>
      <c r="M63" s="34" t="s">
        <v>208</v>
      </c>
    </row>
    <row r="64" s="5" customFormat="1" ht="56" spans="1:13">
      <c r="A64" s="22">
        <v>60</v>
      </c>
      <c r="B64" s="23" t="s">
        <v>224</v>
      </c>
      <c r="C64" s="26" t="s">
        <v>225</v>
      </c>
      <c r="D64" s="25" t="s">
        <v>29</v>
      </c>
      <c r="E64" s="26">
        <v>1</v>
      </c>
      <c r="F64" s="27" t="s">
        <v>30</v>
      </c>
      <c r="G64" s="27" t="s">
        <v>84</v>
      </c>
      <c r="H64" s="27" t="s">
        <v>226</v>
      </c>
      <c r="I64" s="27" t="s">
        <v>205</v>
      </c>
      <c r="J64" s="27" t="s">
        <v>34</v>
      </c>
      <c r="K64" s="33" t="s">
        <v>227</v>
      </c>
      <c r="L64" s="33" t="s">
        <v>228</v>
      </c>
      <c r="M64" s="37" t="s">
        <v>229</v>
      </c>
    </row>
    <row r="65" s="5" customFormat="1" ht="84" spans="1:13">
      <c r="A65" s="22">
        <v>61</v>
      </c>
      <c r="B65" s="23" t="s">
        <v>224</v>
      </c>
      <c r="C65" s="26" t="s">
        <v>230</v>
      </c>
      <c r="D65" s="25" t="s">
        <v>106</v>
      </c>
      <c r="E65" s="26">
        <v>1</v>
      </c>
      <c r="F65" s="27" t="s">
        <v>30</v>
      </c>
      <c r="G65" s="27" t="s">
        <v>84</v>
      </c>
      <c r="H65" s="27" t="s">
        <v>226</v>
      </c>
      <c r="I65" s="27" t="s">
        <v>205</v>
      </c>
      <c r="J65" s="27" t="s">
        <v>34</v>
      </c>
      <c r="K65" s="33" t="s">
        <v>231</v>
      </c>
      <c r="L65" s="33" t="s">
        <v>232</v>
      </c>
      <c r="M65" s="37" t="s">
        <v>229</v>
      </c>
    </row>
    <row r="66" s="5" customFormat="1" ht="56" spans="1:13">
      <c r="A66" s="22">
        <v>62</v>
      </c>
      <c r="B66" s="23" t="s">
        <v>233</v>
      </c>
      <c r="C66" s="26" t="s">
        <v>234</v>
      </c>
      <c r="D66" s="25" t="s">
        <v>120</v>
      </c>
      <c r="E66" s="26">
        <v>6</v>
      </c>
      <c r="F66" s="27" t="s">
        <v>30</v>
      </c>
      <c r="G66" s="27" t="s">
        <v>84</v>
      </c>
      <c r="H66" s="27" t="s">
        <v>235</v>
      </c>
      <c r="I66" s="27" t="s">
        <v>33</v>
      </c>
      <c r="J66" s="27" t="s">
        <v>34</v>
      </c>
      <c r="K66" s="33" t="s">
        <v>236</v>
      </c>
      <c r="L66" s="33" t="s">
        <v>237</v>
      </c>
      <c r="M66" s="37" t="s">
        <v>238</v>
      </c>
    </row>
    <row r="67" s="5" customFormat="1" ht="112" spans="1:13">
      <c r="A67" s="22">
        <v>63</v>
      </c>
      <c r="B67" s="23" t="s">
        <v>233</v>
      </c>
      <c r="C67" s="26" t="s">
        <v>161</v>
      </c>
      <c r="D67" s="25" t="s">
        <v>106</v>
      </c>
      <c r="E67" s="26">
        <v>3</v>
      </c>
      <c r="F67" s="27" t="s">
        <v>30</v>
      </c>
      <c r="G67" s="27" t="s">
        <v>84</v>
      </c>
      <c r="H67" s="27" t="s">
        <v>235</v>
      </c>
      <c r="I67" s="27" t="s">
        <v>33</v>
      </c>
      <c r="J67" s="27" t="s">
        <v>34</v>
      </c>
      <c r="K67" s="33" t="s">
        <v>239</v>
      </c>
      <c r="L67" s="33" t="s">
        <v>240</v>
      </c>
      <c r="M67" s="37" t="s">
        <v>238</v>
      </c>
    </row>
    <row r="68" s="5" customFormat="1" ht="84" spans="1:13">
      <c r="A68" s="22">
        <v>64</v>
      </c>
      <c r="B68" s="23" t="s">
        <v>233</v>
      </c>
      <c r="C68" s="26" t="s">
        <v>166</v>
      </c>
      <c r="D68" s="25" t="s">
        <v>115</v>
      </c>
      <c r="E68" s="26">
        <v>2</v>
      </c>
      <c r="F68" s="27" t="s">
        <v>30</v>
      </c>
      <c r="G68" s="27" t="s">
        <v>84</v>
      </c>
      <c r="H68" s="27" t="s">
        <v>235</v>
      </c>
      <c r="I68" s="27" t="s">
        <v>33</v>
      </c>
      <c r="J68" s="27" t="s">
        <v>34</v>
      </c>
      <c r="K68" s="33" t="s">
        <v>241</v>
      </c>
      <c r="L68" s="33" t="s">
        <v>242</v>
      </c>
      <c r="M68" s="37" t="s">
        <v>238</v>
      </c>
    </row>
    <row r="69" s="5" customFormat="1" ht="98" spans="1:13">
      <c r="A69" s="22">
        <v>65</v>
      </c>
      <c r="B69" s="23" t="s">
        <v>233</v>
      </c>
      <c r="C69" s="26" t="s">
        <v>243</v>
      </c>
      <c r="D69" s="25" t="s">
        <v>197</v>
      </c>
      <c r="E69" s="26">
        <v>2</v>
      </c>
      <c r="F69" s="27" t="s">
        <v>30</v>
      </c>
      <c r="G69" s="27" t="s">
        <v>84</v>
      </c>
      <c r="H69" s="27" t="s">
        <v>235</v>
      </c>
      <c r="I69" s="27" t="s">
        <v>33</v>
      </c>
      <c r="J69" s="27" t="s">
        <v>34</v>
      </c>
      <c r="K69" s="33" t="s">
        <v>244</v>
      </c>
      <c r="L69" s="33" t="s">
        <v>245</v>
      </c>
      <c r="M69" s="37" t="s">
        <v>238</v>
      </c>
    </row>
    <row r="70" s="5" customFormat="1" ht="83" customHeight="1" spans="1:13">
      <c r="A70" s="22">
        <v>66</v>
      </c>
      <c r="B70" s="23" t="s">
        <v>246</v>
      </c>
      <c r="C70" s="26" t="s">
        <v>247</v>
      </c>
      <c r="D70" s="25" t="s">
        <v>115</v>
      </c>
      <c r="E70" s="26">
        <v>2</v>
      </c>
      <c r="F70" s="27" t="s">
        <v>30</v>
      </c>
      <c r="G70" s="27" t="s">
        <v>84</v>
      </c>
      <c r="H70" s="27" t="s">
        <v>248</v>
      </c>
      <c r="I70" s="27" t="s">
        <v>33</v>
      </c>
      <c r="J70" s="27" t="s">
        <v>34</v>
      </c>
      <c r="K70" s="33" t="s">
        <v>249</v>
      </c>
      <c r="L70" s="33" t="s">
        <v>250</v>
      </c>
      <c r="M70" s="34" t="s">
        <v>251</v>
      </c>
    </row>
    <row r="71" s="5" customFormat="1" ht="90" customHeight="1" spans="1:13">
      <c r="A71" s="22">
        <v>67</v>
      </c>
      <c r="B71" s="23" t="s">
        <v>246</v>
      </c>
      <c r="C71" s="26" t="s">
        <v>252</v>
      </c>
      <c r="D71" s="25" t="s">
        <v>106</v>
      </c>
      <c r="E71" s="26">
        <v>1</v>
      </c>
      <c r="F71" s="27" t="s">
        <v>30</v>
      </c>
      <c r="G71" s="27" t="s">
        <v>84</v>
      </c>
      <c r="H71" s="27" t="s">
        <v>248</v>
      </c>
      <c r="I71" s="27" t="s">
        <v>205</v>
      </c>
      <c r="J71" s="27" t="s">
        <v>34</v>
      </c>
      <c r="K71" s="33" t="s">
        <v>253</v>
      </c>
      <c r="L71" s="33" t="s">
        <v>254</v>
      </c>
      <c r="M71" s="34" t="s">
        <v>251</v>
      </c>
    </row>
    <row r="72" s="5" customFormat="1" ht="114" customHeight="1" spans="1:13">
      <c r="A72" s="22">
        <v>68</v>
      </c>
      <c r="B72" s="23" t="s">
        <v>246</v>
      </c>
      <c r="C72" s="26" t="s">
        <v>255</v>
      </c>
      <c r="D72" s="25" t="s">
        <v>120</v>
      </c>
      <c r="E72" s="26">
        <v>1</v>
      </c>
      <c r="F72" s="27" t="s">
        <v>30</v>
      </c>
      <c r="G72" s="27" t="s">
        <v>84</v>
      </c>
      <c r="H72" s="27" t="s">
        <v>248</v>
      </c>
      <c r="I72" s="27" t="s">
        <v>205</v>
      </c>
      <c r="J72" s="27" t="s">
        <v>34</v>
      </c>
      <c r="K72" s="33" t="s">
        <v>256</v>
      </c>
      <c r="L72" s="33" t="s">
        <v>257</v>
      </c>
      <c r="M72" s="34" t="s">
        <v>251</v>
      </c>
    </row>
    <row r="73" s="5" customFormat="1" ht="126" spans="1:13">
      <c r="A73" s="22">
        <v>69</v>
      </c>
      <c r="B73" s="23" t="s">
        <v>258</v>
      </c>
      <c r="C73" s="26" t="s">
        <v>259</v>
      </c>
      <c r="D73" s="25" t="s">
        <v>197</v>
      </c>
      <c r="E73" s="26">
        <v>8</v>
      </c>
      <c r="F73" s="27" t="s">
        <v>30</v>
      </c>
      <c r="G73" s="27" t="s">
        <v>84</v>
      </c>
      <c r="H73" s="27" t="s">
        <v>260</v>
      </c>
      <c r="I73" s="27" t="s">
        <v>85</v>
      </c>
      <c r="J73" s="27" t="s">
        <v>34</v>
      </c>
      <c r="K73" s="33" t="s">
        <v>261</v>
      </c>
      <c r="L73" s="33" t="s">
        <v>262</v>
      </c>
      <c r="M73" s="34" t="s">
        <v>263</v>
      </c>
    </row>
    <row r="74" s="5" customFormat="1" ht="176" customHeight="1" spans="1:13">
      <c r="A74" s="22">
        <v>70</v>
      </c>
      <c r="B74" s="23" t="s">
        <v>264</v>
      </c>
      <c r="C74" s="26" t="s">
        <v>265</v>
      </c>
      <c r="D74" s="25" t="s">
        <v>48</v>
      </c>
      <c r="E74" s="26">
        <v>5</v>
      </c>
      <c r="F74" s="27" t="s">
        <v>30</v>
      </c>
      <c r="G74" s="27" t="s">
        <v>84</v>
      </c>
      <c r="H74" s="27" t="s">
        <v>101</v>
      </c>
      <c r="I74" s="27" t="s">
        <v>33</v>
      </c>
      <c r="J74" s="27" t="s">
        <v>34</v>
      </c>
      <c r="K74" s="35" t="s">
        <v>266</v>
      </c>
      <c r="L74" s="35" t="s">
        <v>267</v>
      </c>
      <c r="M74" s="34" t="s">
        <v>268</v>
      </c>
    </row>
    <row r="75" s="5" customFormat="1" ht="90" customHeight="1" spans="1:13">
      <c r="A75" s="22">
        <v>71</v>
      </c>
      <c r="B75" s="23" t="s">
        <v>264</v>
      </c>
      <c r="C75" s="26" t="s">
        <v>269</v>
      </c>
      <c r="D75" s="25" t="s">
        <v>48</v>
      </c>
      <c r="E75" s="26">
        <v>2</v>
      </c>
      <c r="F75" s="27" t="s">
        <v>30</v>
      </c>
      <c r="G75" s="27" t="s">
        <v>31</v>
      </c>
      <c r="H75" s="27" t="s">
        <v>101</v>
      </c>
      <c r="I75" s="27" t="s">
        <v>33</v>
      </c>
      <c r="J75" s="27" t="s">
        <v>34</v>
      </c>
      <c r="K75" s="35" t="s">
        <v>270</v>
      </c>
      <c r="L75" s="35" t="s">
        <v>271</v>
      </c>
      <c r="M75" s="34" t="s">
        <v>268</v>
      </c>
    </row>
    <row r="76" s="5" customFormat="1" ht="118" customHeight="1" spans="1:13">
      <c r="A76" s="22">
        <v>72</v>
      </c>
      <c r="B76" s="23" t="s">
        <v>264</v>
      </c>
      <c r="C76" s="26" t="s">
        <v>272</v>
      </c>
      <c r="D76" s="25" t="s">
        <v>48</v>
      </c>
      <c r="E76" s="26">
        <v>2</v>
      </c>
      <c r="F76" s="27" t="s">
        <v>30</v>
      </c>
      <c r="G76" s="27" t="s">
        <v>84</v>
      </c>
      <c r="H76" s="27" t="s">
        <v>101</v>
      </c>
      <c r="I76" s="27" t="s">
        <v>33</v>
      </c>
      <c r="J76" s="27" t="s">
        <v>34</v>
      </c>
      <c r="K76" s="35" t="s">
        <v>273</v>
      </c>
      <c r="L76" s="35" t="s">
        <v>274</v>
      </c>
      <c r="M76" s="34" t="s">
        <v>268</v>
      </c>
    </row>
    <row r="77" s="5" customFormat="1" ht="98" customHeight="1" spans="1:13">
      <c r="A77" s="22">
        <v>73</v>
      </c>
      <c r="B77" s="23" t="s">
        <v>264</v>
      </c>
      <c r="C77" s="26" t="s">
        <v>275</v>
      </c>
      <c r="D77" s="25" t="s">
        <v>48</v>
      </c>
      <c r="E77" s="22">
        <v>1</v>
      </c>
      <c r="F77" s="27" t="s">
        <v>30</v>
      </c>
      <c r="G77" s="27" t="s">
        <v>31</v>
      </c>
      <c r="H77" s="27" t="s">
        <v>101</v>
      </c>
      <c r="I77" s="27" t="s">
        <v>33</v>
      </c>
      <c r="J77" s="27" t="s">
        <v>34</v>
      </c>
      <c r="K77" s="35" t="s">
        <v>276</v>
      </c>
      <c r="L77" s="35" t="s">
        <v>277</v>
      </c>
      <c r="M77" s="34" t="s">
        <v>268</v>
      </c>
    </row>
    <row r="78" s="5" customFormat="1" ht="238" spans="1:13">
      <c r="A78" s="22">
        <v>74</v>
      </c>
      <c r="B78" s="23" t="s">
        <v>278</v>
      </c>
      <c r="C78" s="26" t="s">
        <v>279</v>
      </c>
      <c r="D78" s="25" t="s">
        <v>29</v>
      </c>
      <c r="E78" s="26">
        <v>1</v>
      </c>
      <c r="F78" s="27" t="s">
        <v>30</v>
      </c>
      <c r="G78" s="27" t="s">
        <v>31</v>
      </c>
      <c r="H78" s="27" t="s">
        <v>260</v>
      </c>
      <c r="I78" s="27" t="s">
        <v>85</v>
      </c>
      <c r="J78" s="27" t="s">
        <v>34</v>
      </c>
      <c r="K78" s="33" t="s">
        <v>280</v>
      </c>
      <c r="L78" s="33" t="s">
        <v>281</v>
      </c>
      <c r="M78" s="37" t="s">
        <v>282</v>
      </c>
    </row>
    <row r="79" s="5" customFormat="1" ht="168" spans="1:13">
      <c r="A79" s="22">
        <v>75</v>
      </c>
      <c r="B79" s="23" t="s">
        <v>278</v>
      </c>
      <c r="C79" s="26" t="s">
        <v>283</v>
      </c>
      <c r="D79" s="25" t="s">
        <v>29</v>
      </c>
      <c r="E79" s="26">
        <v>1</v>
      </c>
      <c r="F79" s="27" t="s">
        <v>30</v>
      </c>
      <c r="G79" s="27" t="s">
        <v>31</v>
      </c>
      <c r="H79" s="27" t="s">
        <v>260</v>
      </c>
      <c r="I79" s="27" t="s">
        <v>85</v>
      </c>
      <c r="J79" s="27" t="s">
        <v>34</v>
      </c>
      <c r="K79" s="33" t="s">
        <v>284</v>
      </c>
      <c r="L79" s="33" t="s">
        <v>285</v>
      </c>
      <c r="M79" s="34" t="s">
        <v>282</v>
      </c>
    </row>
    <row r="80" s="5" customFormat="1" ht="168" spans="1:13">
      <c r="A80" s="22">
        <v>76</v>
      </c>
      <c r="B80" s="23" t="s">
        <v>278</v>
      </c>
      <c r="C80" s="26" t="s">
        <v>286</v>
      </c>
      <c r="D80" s="25" t="s">
        <v>29</v>
      </c>
      <c r="E80" s="26">
        <v>1</v>
      </c>
      <c r="F80" s="27" t="s">
        <v>30</v>
      </c>
      <c r="G80" s="27" t="s">
        <v>31</v>
      </c>
      <c r="H80" s="27" t="s">
        <v>260</v>
      </c>
      <c r="I80" s="27" t="s">
        <v>85</v>
      </c>
      <c r="J80" s="27" t="s">
        <v>34</v>
      </c>
      <c r="K80" s="33" t="s">
        <v>287</v>
      </c>
      <c r="L80" s="33" t="s">
        <v>285</v>
      </c>
      <c r="M80" s="34" t="s">
        <v>282</v>
      </c>
    </row>
    <row r="81" s="5" customFormat="1" ht="154" spans="1:13">
      <c r="A81" s="22">
        <v>77</v>
      </c>
      <c r="B81" s="23" t="s">
        <v>278</v>
      </c>
      <c r="C81" s="26" t="s">
        <v>288</v>
      </c>
      <c r="D81" s="25" t="s">
        <v>29</v>
      </c>
      <c r="E81" s="26">
        <v>1</v>
      </c>
      <c r="F81" s="27" t="s">
        <v>30</v>
      </c>
      <c r="G81" s="27" t="s">
        <v>84</v>
      </c>
      <c r="H81" s="27" t="s">
        <v>260</v>
      </c>
      <c r="I81" s="27" t="s">
        <v>85</v>
      </c>
      <c r="J81" s="27" t="s">
        <v>34</v>
      </c>
      <c r="K81" s="48" t="s">
        <v>289</v>
      </c>
      <c r="L81" s="33" t="s">
        <v>290</v>
      </c>
      <c r="M81" s="34" t="s">
        <v>282</v>
      </c>
    </row>
    <row r="82" s="5" customFormat="1" ht="154" spans="1:13">
      <c r="A82" s="22">
        <v>78</v>
      </c>
      <c r="B82" s="23" t="s">
        <v>278</v>
      </c>
      <c r="C82" s="26" t="s">
        <v>291</v>
      </c>
      <c r="D82" s="25" t="s">
        <v>29</v>
      </c>
      <c r="E82" s="26">
        <v>1</v>
      </c>
      <c r="F82" s="27" t="s">
        <v>30</v>
      </c>
      <c r="G82" s="27" t="s">
        <v>84</v>
      </c>
      <c r="H82" s="27" t="s">
        <v>260</v>
      </c>
      <c r="I82" s="27" t="s">
        <v>85</v>
      </c>
      <c r="J82" s="27" t="s">
        <v>34</v>
      </c>
      <c r="K82" s="33" t="s">
        <v>292</v>
      </c>
      <c r="L82" s="33" t="s">
        <v>293</v>
      </c>
      <c r="M82" s="34" t="s">
        <v>282</v>
      </c>
    </row>
    <row r="83" s="5" customFormat="1" ht="168" spans="1:13">
      <c r="A83" s="22">
        <v>79</v>
      </c>
      <c r="B83" s="23" t="s">
        <v>278</v>
      </c>
      <c r="C83" s="26" t="s">
        <v>294</v>
      </c>
      <c r="D83" s="25" t="s">
        <v>29</v>
      </c>
      <c r="E83" s="26">
        <v>1</v>
      </c>
      <c r="F83" s="27" t="s">
        <v>30</v>
      </c>
      <c r="G83" s="27" t="s">
        <v>84</v>
      </c>
      <c r="H83" s="27" t="s">
        <v>260</v>
      </c>
      <c r="I83" s="27" t="s">
        <v>85</v>
      </c>
      <c r="J83" s="27" t="s">
        <v>34</v>
      </c>
      <c r="K83" s="36" t="s">
        <v>295</v>
      </c>
      <c r="L83" s="36" t="s">
        <v>296</v>
      </c>
      <c r="M83" s="34" t="s">
        <v>282</v>
      </c>
    </row>
    <row r="84" s="5" customFormat="1" ht="210" spans="1:13">
      <c r="A84" s="22">
        <v>80</v>
      </c>
      <c r="B84" s="23" t="s">
        <v>278</v>
      </c>
      <c r="C84" s="26" t="s">
        <v>297</v>
      </c>
      <c r="D84" s="25" t="s">
        <v>115</v>
      </c>
      <c r="E84" s="26">
        <v>1</v>
      </c>
      <c r="F84" s="27" t="s">
        <v>30</v>
      </c>
      <c r="G84" s="27" t="s">
        <v>84</v>
      </c>
      <c r="H84" s="27" t="s">
        <v>260</v>
      </c>
      <c r="I84" s="27" t="s">
        <v>85</v>
      </c>
      <c r="J84" s="27" t="s">
        <v>34</v>
      </c>
      <c r="K84" s="36" t="s">
        <v>298</v>
      </c>
      <c r="L84" s="36" t="s">
        <v>299</v>
      </c>
      <c r="M84" s="34" t="s">
        <v>282</v>
      </c>
    </row>
    <row r="85" s="5" customFormat="1" ht="154" spans="1:13">
      <c r="A85" s="22">
        <v>81</v>
      </c>
      <c r="B85" s="23" t="s">
        <v>278</v>
      </c>
      <c r="C85" s="26" t="s">
        <v>300</v>
      </c>
      <c r="D85" s="25" t="s">
        <v>301</v>
      </c>
      <c r="E85" s="26">
        <v>1</v>
      </c>
      <c r="F85" s="27" t="s">
        <v>30</v>
      </c>
      <c r="G85" s="27" t="s">
        <v>31</v>
      </c>
      <c r="H85" s="27" t="s">
        <v>260</v>
      </c>
      <c r="I85" s="27" t="s">
        <v>85</v>
      </c>
      <c r="J85" s="27" t="s">
        <v>34</v>
      </c>
      <c r="K85" s="36" t="s">
        <v>302</v>
      </c>
      <c r="L85" s="36" t="s">
        <v>303</v>
      </c>
      <c r="M85" s="34" t="s">
        <v>282</v>
      </c>
    </row>
    <row r="86" s="5" customFormat="1" ht="84" spans="1:13">
      <c r="A86" s="22">
        <v>82</v>
      </c>
      <c r="B86" s="23" t="s">
        <v>304</v>
      </c>
      <c r="C86" s="26" t="s">
        <v>305</v>
      </c>
      <c r="D86" s="25" t="s">
        <v>306</v>
      </c>
      <c r="E86" s="26">
        <v>4</v>
      </c>
      <c r="F86" s="27" t="s">
        <v>30</v>
      </c>
      <c r="G86" s="27" t="s">
        <v>31</v>
      </c>
      <c r="H86" s="27" t="s">
        <v>307</v>
      </c>
      <c r="I86" s="27" t="s">
        <v>33</v>
      </c>
      <c r="J86" s="27" t="s">
        <v>34</v>
      </c>
      <c r="K86" s="33" t="s">
        <v>308</v>
      </c>
      <c r="L86" s="33" t="s">
        <v>309</v>
      </c>
      <c r="M86" s="34" t="s">
        <v>310</v>
      </c>
    </row>
    <row r="87" s="5" customFormat="1" ht="112" spans="1:13">
      <c r="A87" s="22">
        <v>83</v>
      </c>
      <c r="B87" s="23" t="s">
        <v>304</v>
      </c>
      <c r="C87" s="26" t="s">
        <v>311</v>
      </c>
      <c r="D87" s="25" t="s">
        <v>106</v>
      </c>
      <c r="E87" s="26">
        <v>3</v>
      </c>
      <c r="F87" s="27" t="s">
        <v>30</v>
      </c>
      <c r="G87" s="27" t="s">
        <v>31</v>
      </c>
      <c r="H87" s="27" t="s">
        <v>307</v>
      </c>
      <c r="I87" s="27" t="s">
        <v>33</v>
      </c>
      <c r="J87" s="27" t="s">
        <v>34</v>
      </c>
      <c r="K87" s="33" t="s">
        <v>312</v>
      </c>
      <c r="L87" s="33" t="s">
        <v>313</v>
      </c>
      <c r="M87" s="34" t="s">
        <v>314</v>
      </c>
    </row>
    <row r="88" s="5" customFormat="1" ht="84" spans="1:13">
      <c r="A88" s="22">
        <v>84</v>
      </c>
      <c r="B88" s="23" t="s">
        <v>304</v>
      </c>
      <c r="C88" s="26" t="s">
        <v>315</v>
      </c>
      <c r="D88" s="25" t="s">
        <v>29</v>
      </c>
      <c r="E88" s="26">
        <v>3</v>
      </c>
      <c r="F88" s="27" t="s">
        <v>30</v>
      </c>
      <c r="G88" s="27" t="s">
        <v>84</v>
      </c>
      <c r="H88" s="27" t="s">
        <v>307</v>
      </c>
      <c r="I88" s="27" t="s">
        <v>33</v>
      </c>
      <c r="J88" s="27" t="s">
        <v>34</v>
      </c>
      <c r="K88" s="33" t="s">
        <v>316</v>
      </c>
      <c r="L88" s="33" t="s">
        <v>317</v>
      </c>
      <c r="M88" s="34" t="s">
        <v>318</v>
      </c>
    </row>
    <row r="89" s="5" customFormat="1" ht="56" spans="1:13">
      <c r="A89" s="22">
        <v>85</v>
      </c>
      <c r="B89" s="23" t="s">
        <v>304</v>
      </c>
      <c r="C89" s="26" t="s">
        <v>319</v>
      </c>
      <c r="D89" s="25" t="s">
        <v>306</v>
      </c>
      <c r="E89" s="27">
        <v>1</v>
      </c>
      <c r="F89" s="26" t="s">
        <v>320</v>
      </c>
      <c r="G89" s="27" t="s">
        <v>31</v>
      </c>
      <c r="H89" s="27" t="s">
        <v>307</v>
      </c>
      <c r="I89" s="27" t="s">
        <v>33</v>
      </c>
      <c r="J89" s="27" t="s">
        <v>34</v>
      </c>
      <c r="K89" s="33" t="s">
        <v>321</v>
      </c>
      <c r="L89" s="33" t="s">
        <v>322</v>
      </c>
      <c r="M89" s="34" t="s">
        <v>323</v>
      </c>
    </row>
    <row r="90" s="5" customFormat="1" ht="70" spans="1:13">
      <c r="A90" s="22">
        <v>86</v>
      </c>
      <c r="B90" s="23" t="s">
        <v>304</v>
      </c>
      <c r="C90" s="27" t="s">
        <v>324</v>
      </c>
      <c r="D90" s="25" t="s">
        <v>197</v>
      </c>
      <c r="E90" s="27">
        <v>2</v>
      </c>
      <c r="F90" s="27" t="s">
        <v>30</v>
      </c>
      <c r="G90" s="27" t="s">
        <v>84</v>
      </c>
      <c r="H90" s="27" t="s">
        <v>307</v>
      </c>
      <c r="I90" s="27" t="s">
        <v>33</v>
      </c>
      <c r="J90" s="27" t="s">
        <v>34</v>
      </c>
      <c r="K90" s="33" t="s">
        <v>325</v>
      </c>
      <c r="L90" s="36" t="s">
        <v>326</v>
      </c>
      <c r="M90" s="34" t="s">
        <v>327</v>
      </c>
    </row>
    <row r="91" s="8" customFormat="1" ht="84" spans="1:13">
      <c r="A91" s="22">
        <v>87</v>
      </c>
      <c r="B91" s="25" t="s">
        <v>328</v>
      </c>
      <c r="C91" s="29" t="s">
        <v>329</v>
      </c>
      <c r="D91" s="25" t="s">
        <v>48</v>
      </c>
      <c r="E91" s="29">
        <v>1</v>
      </c>
      <c r="F91" s="46" t="s">
        <v>30</v>
      </c>
      <c r="G91" s="46" t="s">
        <v>55</v>
      </c>
      <c r="H91" s="46" t="s">
        <v>330</v>
      </c>
      <c r="I91" s="46" t="s">
        <v>49</v>
      </c>
      <c r="J91" s="46" t="s">
        <v>34</v>
      </c>
      <c r="K91" s="49" t="s">
        <v>331</v>
      </c>
      <c r="L91" s="49" t="s">
        <v>332</v>
      </c>
      <c r="M91" s="37" t="s">
        <v>333</v>
      </c>
    </row>
    <row r="92" s="8" customFormat="1" ht="56" spans="1:13">
      <c r="A92" s="22">
        <v>88</v>
      </c>
      <c r="B92" s="25" t="s">
        <v>328</v>
      </c>
      <c r="C92" s="29" t="s">
        <v>334</v>
      </c>
      <c r="D92" s="25" t="s">
        <v>48</v>
      </c>
      <c r="E92" s="29">
        <v>1</v>
      </c>
      <c r="F92" s="46" t="s">
        <v>30</v>
      </c>
      <c r="G92" s="46" t="s">
        <v>55</v>
      </c>
      <c r="H92" s="46" t="s">
        <v>335</v>
      </c>
      <c r="I92" s="46" t="s">
        <v>49</v>
      </c>
      <c r="J92" s="46" t="s">
        <v>34</v>
      </c>
      <c r="K92" s="49" t="s">
        <v>336</v>
      </c>
      <c r="L92" s="49" t="s">
        <v>337</v>
      </c>
      <c r="M92" s="37" t="s">
        <v>333</v>
      </c>
    </row>
    <row r="93" s="8" customFormat="1" ht="280" spans="1:13">
      <c r="A93" s="22">
        <v>89</v>
      </c>
      <c r="B93" s="25" t="s">
        <v>328</v>
      </c>
      <c r="C93" s="29" t="s">
        <v>338</v>
      </c>
      <c r="D93" s="25" t="s">
        <v>48</v>
      </c>
      <c r="E93" s="29">
        <v>1</v>
      </c>
      <c r="F93" s="46" t="s">
        <v>30</v>
      </c>
      <c r="G93" s="46" t="s">
        <v>31</v>
      </c>
      <c r="H93" s="46" t="s">
        <v>339</v>
      </c>
      <c r="I93" s="46" t="s">
        <v>49</v>
      </c>
      <c r="J93" s="46" t="s">
        <v>34</v>
      </c>
      <c r="K93" s="49" t="s">
        <v>340</v>
      </c>
      <c r="L93" s="50" t="s">
        <v>341</v>
      </c>
      <c r="M93" s="37" t="s">
        <v>333</v>
      </c>
    </row>
    <row r="94" s="8" customFormat="1" ht="112" spans="1:13">
      <c r="A94" s="22">
        <v>90</v>
      </c>
      <c r="B94" s="25" t="s">
        <v>328</v>
      </c>
      <c r="C94" s="29" t="s">
        <v>342</v>
      </c>
      <c r="D94" s="25" t="s">
        <v>48</v>
      </c>
      <c r="E94" s="29">
        <v>1</v>
      </c>
      <c r="F94" s="46" t="s">
        <v>30</v>
      </c>
      <c r="G94" s="46" t="s">
        <v>31</v>
      </c>
      <c r="H94" s="29" t="s">
        <v>343</v>
      </c>
      <c r="I94" s="46" t="s">
        <v>49</v>
      </c>
      <c r="J94" s="46" t="s">
        <v>34</v>
      </c>
      <c r="K94" s="49" t="s">
        <v>344</v>
      </c>
      <c r="L94" s="49" t="s">
        <v>345</v>
      </c>
      <c r="M94" s="37" t="s">
        <v>333</v>
      </c>
    </row>
    <row r="95" s="8" customFormat="1" ht="70" spans="1:13">
      <c r="A95" s="22">
        <v>91</v>
      </c>
      <c r="B95" s="25" t="s">
        <v>328</v>
      </c>
      <c r="C95" s="29" t="s">
        <v>346</v>
      </c>
      <c r="D95" s="25" t="s">
        <v>48</v>
      </c>
      <c r="E95" s="29">
        <v>1</v>
      </c>
      <c r="F95" s="46" t="s">
        <v>30</v>
      </c>
      <c r="G95" s="46" t="s">
        <v>31</v>
      </c>
      <c r="H95" s="46" t="s">
        <v>347</v>
      </c>
      <c r="I95" s="46" t="s">
        <v>49</v>
      </c>
      <c r="J95" s="46" t="s">
        <v>34</v>
      </c>
      <c r="K95" s="49" t="s">
        <v>348</v>
      </c>
      <c r="L95" s="49" t="s">
        <v>349</v>
      </c>
      <c r="M95" s="37" t="s">
        <v>333</v>
      </c>
    </row>
    <row r="96" s="8" customFormat="1" ht="168" spans="1:13">
      <c r="A96" s="22">
        <v>92</v>
      </c>
      <c r="B96" s="25" t="s">
        <v>328</v>
      </c>
      <c r="C96" s="29" t="s">
        <v>329</v>
      </c>
      <c r="D96" s="25" t="s">
        <v>48</v>
      </c>
      <c r="E96" s="29">
        <v>3</v>
      </c>
      <c r="F96" s="46" t="s">
        <v>30</v>
      </c>
      <c r="G96" s="46" t="s">
        <v>31</v>
      </c>
      <c r="H96" s="29" t="s">
        <v>350</v>
      </c>
      <c r="I96" s="46" t="s">
        <v>49</v>
      </c>
      <c r="J96" s="46" t="s">
        <v>34</v>
      </c>
      <c r="K96" s="49" t="s">
        <v>351</v>
      </c>
      <c r="L96" s="49" t="s">
        <v>352</v>
      </c>
      <c r="M96" s="37" t="s">
        <v>333</v>
      </c>
    </row>
    <row r="97" s="8" customFormat="1" ht="196" spans="1:13">
      <c r="A97" s="22">
        <v>93</v>
      </c>
      <c r="B97" s="25" t="s">
        <v>328</v>
      </c>
      <c r="C97" s="29" t="s">
        <v>353</v>
      </c>
      <c r="D97" s="25" t="s">
        <v>48</v>
      </c>
      <c r="E97" s="29">
        <v>1</v>
      </c>
      <c r="F97" s="46" t="s">
        <v>30</v>
      </c>
      <c r="G97" s="46" t="s">
        <v>55</v>
      </c>
      <c r="H97" s="29" t="s">
        <v>350</v>
      </c>
      <c r="I97" s="46" t="s">
        <v>49</v>
      </c>
      <c r="J97" s="46" t="s">
        <v>34</v>
      </c>
      <c r="K97" s="49" t="s">
        <v>354</v>
      </c>
      <c r="L97" s="49" t="s">
        <v>355</v>
      </c>
      <c r="M97" s="37" t="s">
        <v>333</v>
      </c>
    </row>
    <row r="98" s="8" customFormat="1" ht="168" spans="1:13">
      <c r="A98" s="22">
        <v>94</v>
      </c>
      <c r="B98" s="25" t="s">
        <v>328</v>
      </c>
      <c r="C98" s="29" t="s">
        <v>356</v>
      </c>
      <c r="D98" s="25" t="s">
        <v>357</v>
      </c>
      <c r="E98" s="29">
        <v>1</v>
      </c>
      <c r="F98" s="25" t="s">
        <v>30</v>
      </c>
      <c r="G98" s="25" t="s">
        <v>31</v>
      </c>
      <c r="H98" s="29" t="s">
        <v>350</v>
      </c>
      <c r="I98" s="46" t="s">
        <v>49</v>
      </c>
      <c r="J98" s="25" t="s">
        <v>34</v>
      </c>
      <c r="K98" s="49" t="s">
        <v>358</v>
      </c>
      <c r="L98" s="49" t="s">
        <v>359</v>
      </c>
      <c r="M98" s="37" t="s">
        <v>333</v>
      </c>
    </row>
    <row r="99" s="8" customFormat="1" ht="140" spans="1:13">
      <c r="A99" s="22">
        <v>95</v>
      </c>
      <c r="B99" s="25" t="s">
        <v>360</v>
      </c>
      <c r="C99" s="29" t="s">
        <v>361</v>
      </c>
      <c r="D99" s="25" t="s">
        <v>96</v>
      </c>
      <c r="E99" s="29">
        <v>1</v>
      </c>
      <c r="F99" s="46" t="s">
        <v>30</v>
      </c>
      <c r="G99" s="46" t="s">
        <v>31</v>
      </c>
      <c r="H99" s="46" t="s">
        <v>330</v>
      </c>
      <c r="I99" s="46" t="s">
        <v>33</v>
      </c>
      <c r="J99" s="46" t="s">
        <v>34</v>
      </c>
      <c r="K99" s="49" t="s">
        <v>362</v>
      </c>
      <c r="L99" s="49" t="s">
        <v>363</v>
      </c>
      <c r="M99" s="37" t="s">
        <v>364</v>
      </c>
    </row>
    <row r="100" s="8" customFormat="1" ht="56" spans="1:13">
      <c r="A100" s="22">
        <v>96</v>
      </c>
      <c r="B100" s="25" t="s">
        <v>360</v>
      </c>
      <c r="C100" s="29" t="s">
        <v>365</v>
      </c>
      <c r="D100" s="25" t="s">
        <v>106</v>
      </c>
      <c r="E100" s="29">
        <v>1</v>
      </c>
      <c r="F100" s="46" t="s">
        <v>30</v>
      </c>
      <c r="G100" s="46" t="s">
        <v>84</v>
      </c>
      <c r="H100" s="46" t="s">
        <v>330</v>
      </c>
      <c r="I100" s="46" t="s">
        <v>205</v>
      </c>
      <c r="J100" s="46" t="s">
        <v>34</v>
      </c>
      <c r="K100" s="49" t="s">
        <v>366</v>
      </c>
      <c r="L100" s="49" t="s">
        <v>367</v>
      </c>
      <c r="M100" s="37" t="s">
        <v>364</v>
      </c>
    </row>
    <row r="101" s="8" customFormat="1" ht="28" spans="1:13">
      <c r="A101" s="22">
        <v>97</v>
      </c>
      <c r="B101" s="25" t="s">
        <v>360</v>
      </c>
      <c r="C101" s="29" t="s">
        <v>368</v>
      </c>
      <c r="D101" s="25" t="s">
        <v>29</v>
      </c>
      <c r="E101" s="29">
        <v>1</v>
      </c>
      <c r="F101" s="46" t="s">
        <v>30</v>
      </c>
      <c r="G101" s="46" t="s">
        <v>84</v>
      </c>
      <c r="H101" s="46" t="s">
        <v>330</v>
      </c>
      <c r="I101" s="46" t="s">
        <v>205</v>
      </c>
      <c r="J101" s="46" t="s">
        <v>34</v>
      </c>
      <c r="K101" s="51" t="s">
        <v>369</v>
      </c>
      <c r="L101" s="49" t="s">
        <v>370</v>
      </c>
      <c r="M101" s="37" t="s">
        <v>364</v>
      </c>
    </row>
    <row r="102" s="8" customFormat="1" ht="28" spans="1:13">
      <c r="A102" s="22">
        <v>98</v>
      </c>
      <c r="B102" s="25" t="s">
        <v>360</v>
      </c>
      <c r="C102" s="29" t="s">
        <v>371</v>
      </c>
      <c r="D102" s="25" t="s">
        <v>120</v>
      </c>
      <c r="E102" s="47">
        <v>2</v>
      </c>
      <c r="F102" s="29" t="s">
        <v>320</v>
      </c>
      <c r="G102" s="46" t="s">
        <v>84</v>
      </c>
      <c r="H102" s="46" t="s">
        <v>330</v>
      </c>
      <c r="I102" s="29" t="s">
        <v>205</v>
      </c>
      <c r="J102" s="46" t="s">
        <v>34</v>
      </c>
      <c r="K102" s="49" t="s">
        <v>372</v>
      </c>
      <c r="L102" s="49" t="s">
        <v>373</v>
      </c>
      <c r="M102" s="37" t="s">
        <v>364</v>
      </c>
    </row>
    <row r="103" s="8" customFormat="1" ht="70" spans="1:13">
      <c r="A103" s="22">
        <v>99</v>
      </c>
      <c r="B103" s="25" t="s">
        <v>360</v>
      </c>
      <c r="C103" s="29" t="s">
        <v>374</v>
      </c>
      <c r="D103" s="25" t="s">
        <v>120</v>
      </c>
      <c r="E103" s="46">
        <v>4</v>
      </c>
      <c r="F103" s="29" t="s">
        <v>320</v>
      </c>
      <c r="G103" s="46" t="s">
        <v>375</v>
      </c>
      <c r="H103" s="46" t="s">
        <v>330</v>
      </c>
      <c r="I103" s="29" t="s">
        <v>205</v>
      </c>
      <c r="J103" s="46" t="s">
        <v>34</v>
      </c>
      <c r="K103" s="49" t="s">
        <v>376</v>
      </c>
      <c r="L103" s="49" t="s">
        <v>377</v>
      </c>
      <c r="M103" s="37" t="s">
        <v>364</v>
      </c>
    </row>
    <row r="104" s="8" customFormat="1" ht="40" customHeight="1" spans="1:13">
      <c r="A104" s="22">
        <v>100</v>
      </c>
      <c r="B104" s="25" t="s">
        <v>360</v>
      </c>
      <c r="C104" s="46" t="s">
        <v>378</v>
      </c>
      <c r="D104" s="25" t="s">
        <v>379</v>
      </c>
      <c r="E104" s="46">
        <v>1</v>
      </c>
      <c r="F104" s="46" t="s">
        <v>30</v>
      </c>
      <c r="G104" s="46" t="s">
        <v>84</v>
      </c>
      <c r="H104" s="46" t="s">
        <v>335</v>
      </c>
      <c r="I104" s="46" t="s">
        <v>205</v>
      </c>
      <c r="J104" s="46" t="s">
        <v>34</v>
      </c>
      <c r="K104" s="50" t="s">
        <v>380</v>
      </c>
      <c r="L104" s="50" t="s">
        <v>381</v>
      </c>
      <c r="M104" s="37" t="s">
        <v>364</v>
      </c>
    </row>
    <row r="105" s="8" customFormat="1" ht="140" spans="1:13">
      <c r="A105" s="22">
        <v>101</v>
      </c>
      <c r="B105" s="25" t="s">
        <v>382</v>
      </c>
      <c r="C105" s="29" t="s">
        <v>383</v>
      </c>
      <c r="D105" s="25" t="s">
        <v>301</v>
      </c>
      <c r="E105" s="29">
        <v>1</v>
      </c>
      <c r="F105" s="46" t="s">
        <v>30</v>
      </c>
      <c r="G105" s="46" t="s">
        <v>375</v>
      </c>
      <c r="H105" s="46" t="s">
        <v>384</v>
      </c>
      <c r="I105" s="46" t="s">
        <v>205</v>
      </c>
      <c r="J105" s="46" t="s">
        <v>34</v>
      </c>
      <c r="K105" s="49" t="s">
        <v>385</v>
      </c>
      <c r="L105" s="49" t="s">
        <v>386</v>
      </c>
      <c r="M105" s="34" t="s">
        <v>387</v>
      </c>
    </row>
    <row r="106" s="8" customFormat="1" ht="210" spans="1:13">
      <c r="A106" s="22">
        <v>102</v>
      </c>
      <c r="B106" s="25" t="s">
        <v>388</v>
      </c>
      <c r="C106" s="25" t="s">
        <v>389</v>
      </c>
      <c r="D106" s="25" t="s">
        <v>120</v>
      </c>
      <c r="E106" s="25">
        <v>5</v>
      </c>
      <c r="F106" s="46" t="s">
        <v>30</v>
      </c>
      <c r="G106" s="46" t="s">
        <v>84</v>
      </c>
      <c r="H106" s="46" t="s">
        <v>390</v>
      </c>
      <c r="I106" s="46" t="s">
        <v>205</v>
      </c>
      <c r="J106" s="46" t="s">
        <v>34</v>
      </c>
      <c r="K106" s="49" t="s">
        <v>391</v>
      </c>
      <c r="L106" s="49" t="s">
        <v>392</v>
      </c>
      <c r="M106" s="25" t="s">
        <v>393</v>
      </c>
    </row>
    <row r="107" s="8" customFormat="1" ht="154" spans="1:13">
      <c r="A107" s="22">
        <v>103</v>
      </c>
      <c r="B107" s="25" t="s">
        <v>388</v>
      </c>
      <c r="C107" s="25" t="s">
        <v>394</v>
      </c>
      <c r="D107" s="25" t="s">
        <v>120</v>
      </c>
      <c r="E107" s="25">
        <v>1</v>
      </c>
      <c r="F107" s="46" t="s">
        <v>30</v>
      </c>
      <c r="G107" s="46" t="s">
        <v>84</v>
      </c>
      <c r="H107" s="46" t="s">
        <v>390</v>
      </c>
      <c r="I107" s="46" t="s">
        <v>205</v>
      </c>
      <c r="J107" s="46" t="s">
        <v>34</v>
      </c>
      <c r="K107" s="49" t="s">
        <v>395</v>
      </c>
      <c r="L107" s="49" t="s">
        <v>396</v>
      </c>
      <c r="M107" s="25" t="s">
        <v>393</v>
      </c>
    </row>
    <row r="108" s="8" customFormat="1" ht="84" spans="1:13">
      <c r="A108" s="22">
        <v>104</v>
      </c>
      <c r="B108" s="25" t="s">
        <v>388</v>
      </c>
      <c r="C108" s="25" t="s">
        <v>397</v>
      </c>
      <c r="D108" s="25" t="s">
        <v>120</v>
      </c>
      <c r="E108" s="25">
        <v>2</v>
      </c>
      <c r="F108" s="46" t="s">
        <v>30</v>
      </c>
      <c r="G108" s="46" t="s">
        <v>375</v>
      </c>
      <c r="H108" s="46" t="s">
        <v>390</v>
      </c>
      <c r="I108" s="46" t="s">
        <v>205</v>
      </c>
      <c r="J108" s="46" t="s">
        <v>34</v>
      </c>
      <c r="K108" s="52" t="s">
        <v>398</v>
      </c>
      <c r="L108" s="53" t="s">
        <v>396</v>
      </c>
      <c r="M108" s="25" t="s">
        <v>393</v>
      </c>
    </row>
    <row r="109" s="8" customFormat="1" ht="252" spans="1:13">
      <c r="A109" s="22">
        <v>105</v>
      </c>
      <c r="B109" s="25" t="s">
        <v>388</v>
      </c>
      <c r="C109" s="25" t="s">
        <v>399</v>
      </c>
      <c r="D109" s="25" t="s">
        <v>197</v>
      </c>
      <c r="E109" s="25">
        <v>2</v>
      </c>
      <c r="F109" s="46" t="s">
        <v>30</v>
      </c>
      <c r="G109" s="46" t="s">
        <v>84</v>
      </c>
      <c r="H109" s="46" t="s">
        <v>390</v>
      </c>
      <c r="I109" s="46" t="s">
        <v>205</v>
      </c>
      <c r="J109" s="46" t="s">
        <v>34</v>
      </c>
      <c r="K109" s="52" t="s">
        <v>400</v>
      </c>
      <c r="L109" s="52" t="s">
        <v>401</v>
      </c>
      <c r="M109" s="25" t="s">
        <v>393</v>
      </c>
    </row>
    <row r="110" s="8" customFormat="1" ht="28" spans="1:13">
      <c r="A110" s="22">
        <v>106</v>
      </c>
      <c r="B110" s="25" t="s">
        <v>402</v>
      </c>
      <c r="C110" s="29" t="s">
        <v>403</v>
      </c>
      <c r="D110" s="25" t="s">
        <v>120</v>
      </c>
      <c r="E110" s="29">
        <v>2</v>
      </c>
      <c r="F110" s="46" t="s">
        <v>30</v>
      </c>
      <c r="G110" s="46" t="s">
        <v>84</v>
      </c>
      <c r="H110" s="46" t="s">
        <v>404</v>
      </c>
      <c r="I110" s="46" t="s">
        <v>205</v>
      </c>
      <c r="J110" s="46" t="s">
        <v>34</v>
      </c>
      <c r="K110" s="49" t="s">
        <v>405</v>
      </c>
      <c r="L110" s="49" t="s">
        <v>406</v>
      </c>
      <c r="M110" s="34" t="s">
        <v>407</v>
      </c>
    </row>
    <row r="111" s="8" customFormat="1" ht="70" spans="1:13">
      <c r="A111" s="22">
        <v>107</v>
      </c>
      <c r="B111" s="25" t="s">
        <v>402</v>
      </c>
      <c r="C111" s="29" t="s">
        <v>408</v>
      </c>
      <c r="D111" s="25" t="s">
        <v>182</v>
      </c>
      <c r="E111" s="29">
        <v>6</v>
      </c>
      <c r="F111" s="46" t="s">
        <v>30</v>
      </c>
      <c r="G111" s="46" t="s">
        <v>375</v>
      </c>
      <c r="H111" s="46" t="s">
        <v>404</v>
      </c>
      <c r="I111" s="46" t="s">
        <v>205</v>
      </c>
      <c r="J111" s="46" t="s">
        <v>34</v>
      </c>
      <c r="K111" s="49" t="s">
        <v>409</v>
      </c>
      <c r="L111" s="49" t="s">
        <v>410</v>
      </c>
      <c r="M111" s="34" t="s">
        <v>407</v>
      </c>
    </row>
    <row r="112" s="8" customFormat="1" ht="42" spans="1:13">
      <c r="A112" s="22">
        <v>108</v>
      </c>
      <c r="B112" s="25" t="s">
        <v>402</v>
      </c>
      <c r="C112" s="29" t="s">
        <v>411</v>
      </c>
      <c r="D112" s="25" t="s">
        <v>120</v>
      </c>
      <c r="E112" s="29">
        <v>2</v>
      </c>
      <c r="F112" s="46" t="s">
        <v>30</v>
      </c>
      <c r="G112" s="46" t="s">
        <v>375</v>
      </c>
      <c r="H112" s="46" t="s">
        <v>404</v>
      </c>
      <c r="I112" s="46" t="s">
        <v>33</v>
      </c>
      <c r="J112" s="46" t="s">
        <v>34</v>
      </c>
      <c r="K112" s="49" t="s">
        <v>412</v>
      </c>
      <c r="L112" s="49" t="s">
        <v>413</v>
      </c>
      <c r="M112" s="34" t="s">
        <v>407</v>
      </c>
    </row>
    <row r="113" s="5" customFormat="1" ht="182" spans="1:13">
      <c r="A113" s="22">
        <v>109</v>
      </c>
      <c r="B113" s="23" t="s">
        <v>414</v>
      </c>
      <c r="C113" s="26" t="s">
        <v>415</v>
      </c>
      <c r="D113" s="43" t="s">
        <v>416</v>
      </c>
      <c r="E113" s="26">
        <v>1</v>
      </c>
      <c r="F113" s="27" t="s">
        <v>30</v>
      </c>
      <c r="G113" s="27" t="s">
        <v>84</v>
      </c>
      <c r="H113" s="27" t="s">
        <v>417</v>
      </c>
      <c r="I113" s="27" t="s">
        <v>418</v>
      </c>
      <c r="J113" s="27" t="s">
        <v>34</v>
      </c>
      <c r="K113" s="33" t="s">
        <v>419</v>
      </c>
      <c r="L113" s="33" t="s">
        <v>420</v>
      </c>
      <c r="M113" s="34" t="s">
        <v>421</v>
      </c>
    </row>
    <row r="114" s="5" customFormat="1" ht="168" spans="1:13">
      <c r="A114" s="22">
        <v>110</v>
      </c>
      <c r="B114" s="23" t="s">
        <v>414</v>
      </c>
      <c r="C114" s="26" t="s">
        <v>422</v>
      </c>
      <c r="D114" s="43" t="s">
        <v>423</v>
      </c>
      <c r="E114" s="26">
        <v>1</v>
      </c>
      <c r="F114" s="27" t="s">
        <v>30</v>
      </c>
      <c r="G114" s="27" t="s">
        <v>84</v>
      </c>
      <c r="H114" s="27" t="s">
        <v>417</v>
      </c>
      <c r="I114" s="27" t="s">
        <v>418</v>
      </c>
      <c r="J114" s="27" t="s">
        <v>34</v>
      </c>
      <c r="K114" s="33" t="s">
        <v>424</v>
      </c>
      <c r="L114" s="33" t="s">
        <v>425</v>
      </c>
      <c r="M114" s="34" t="s">
        <v>421</v>
      </c>
    </row>
    <row r="115" s="5" customFormat="1" ht="182" spans="1:13">
      <c r="A115" s="22">
        <v>111</v>
      </c>
      <c r="B115" s="23" t="s">
        <v>414</v>
      </c>
      <c r="C115" s="26" t="s">
        <v>426</v>
      </c>
      <c r="D115" s="43" t="s">
        <v>427</v>
      </c>
      <c r="E115" s="26">
        <v>1</v>
      </c>
      <c r="F115" s="27" t="s">
        <v>30</v>
      </c>
      <c r="G115" s="27" t="s">
        <v>84</v>
      </c>
      <c r="H115" s="27" t="s">
        <v>417</v>
      </c>
      <c r="I115" s="27" t="s">
        <v>418</v>
      </c>
      <c r="J115" s="27" t="s">
        <v>34</v>
      </c>
      <c r="K115" s="33" t="s">
        <v>428</v>
      </c>
      <c r="L115" s="33" t="s">
        <v>429</v>
      </c>
      <c r="M115" s="34" t="s">
        <v>421</v>
      </c>
    </row>
    <row r="116" s="5" customFormat="1" ht="182" spans="1:13">
      <c r="A116" s="22">
        <v>112</v>
      </c>
      <c r="B116" s="23" t="s">
        <v>414</v>
      </c>
      <c r="C116" s="26" t="s">
        <v>430</v>
      </c>
      <c r="D116" s="43" t="s">
        <v>431</v>
      </c>
      <c r="E116" s="22">
        <v>1</v>
      </c>
      <c r="F116" s="27" t="s">
        <v>30</v>
      </c>
      <c r="G116" s="27" t="s">
        <v>84</v>
      </c>
      <c r="H116" s="27" t="s">
        <v>417</v>
      </c>
      <c r="I116" s="27" t="s">
        <v>418</v>
      </c>
      <c r="J116" s="27" t="s">
        <v>34</v>
      </c>
      <c r="K116" s="33" t="s">
        <v>432</v>
      </c>
      <c r="L116" s="33" t="s">
        <v>433</v>
      </c>
      <c r="M116" s="34" t="s">
        <v>421</v>
      </c>
    </row>
    <row r="117" s="5" customFormat="1" ht="224" customHeight="1" spans="1:13">
      <c r="A117" s="22">
        <v>113</v>
      </c>
      <c r="B117" s="23" t="s">
        <v>414</v>
      </c>
      <c r="C117" s="26" t="s">
        <v>434</v>
      </c>
      <c r="D117" s="43" t="s">
        <v>435</v>
      </c>
      <c r="E117" s="27">
        <v>1</v>
      </c>
      <c r="F117" s="27" t="s">
        <v>30</v>
      </c>
      <c r="G117" s="27" t="s">
        <v>84</v>
      </c>
      <c r="H117" s="27" t="s">
        <v>417</v>
      </c>
      <c r="I117" s="27" t="s">
        <v>418</v>
      </c>
      <c r="J117" s="27" t="s">
        <v>34</v>
      </c>
      <c r="K117" s="33" t="s">
        <v>436</v>
      </c>
      <c r="L117" s="33" t="s">
        <v>437</v>
      </c>
      <c r="M117" s="34" t="s">
        <v>421</v>
      </c>
    </row>
    <row r="118" s="8" customFormat="1" ht="95" customHeight="1" spans="1:13">
      <c r="A118" s="22">
        <v>114</v>
      </c>
      <c r="B118" s="25" t="s">
        <v>438</v>
      </c>
      <c r="C118" s="29" t="s">
        <v>439</v>
      </c>
      <c r="D118" s="25" t="s">
        <v>306</v>
      </c>
      <c r="E118" s="29">
        <v>10</v>
      </c>
      <c r="F118" s="46" t="s">
        <v>30</v>
      </c>
      <c r="G118" s="46" t="s">
        <v>375</v>
      </c>
      <c r="H118" s="46" t="s">
        <v>440</v>
      </c>
      <c r="I118" s="46" t="s">
        <v>205</v>
      </c>
      <c r="J118" s="46" t="s">
        <v>34</v>
      </c>
      <c r="K118" s="49" t="s">
        <v>441</v>
      </c>
      <c r="L118" s="49" t="s">
        <v>442</v>
      </c>
      <c r="M118" s="34" t="s">
        <v>443</v>
      </c>
    </row>
    <row r="119" s="8" customFormat="1" ht="40" customHeight="1" spans="1:13">
      <c r="A119" s="22">
        <v>115</v>
      </c>
      <c r="B119" s="25" t="s">
        <v>444</v>
      </c>
      <c r="C119" s="29" t="s">
        <v>445</v>
      </c>
      <c r="D119" s="25" t="s">
        <v>29</v>
      </c>
      <c r="E119" s="29">
        <v>1</v>
      </c>
      <c r="F119" s="46" t="s">
        <v>30</v>
      </c>
      <c r="G119" s="46" t="s">
        <v>84</v>
      </c>
      <c r="H119" s="46" t="s">
        <v>417</v>
      </c>
      <c r="I119" s="46" t="s">
        <v>85</v>
      </c>
      <c r="J119" s="46" t="s">
        <v>34</v>
      </c>
      <c r="K119" s="49" t="s">
        <v>446</v>
      </c>
      <c r="L119" s="49" t="s">
        <v>447</v>
      </c>
      <c r="M119" s="34" t="s">
        <v>448</v>
      </c>
    </row>
    <row r="120" s="8" customFormat="1" ht="40" customHeight="1" spans="1:13">
      <c r="A120" s="22">
        <v>116</v>
      </c>
      <c r="B120" s="25" t="s">
        <v>444</v>
      </c>
      <c r="C120" s="29" t="s">
        <v>449</v>
      </c>
      <c r="D120" s="25" t="s">
        <v>450</v>
      </c>
      <c r="E120" s="29">
        <v>1</v>
      </c>
      <c r="F120" s="46" t="s">
        <v>30</v>
      </c>
      <c r="G120" s="46" t="s">
        <v>84</v>
      </c>
      <c r="H120" s="46" t="s">
        <v>417</v>
      </c>
      <c r="I120" s="46" t="s">
        <v>85</v>
      </c>
      <c r="J120" s="46" t="s">
        <v>34</v>
      </c>
      <c r="K120" s="49" t="s">
        <v>451</v>
      </c>
      <c r="L120" s="49" t="s">
        <v>447</v>
      </c>
      <c r="M120" s="34" t="s">
        <v>452</v>
      </c>
    </row>
    <row r="121" s="8" customFormat="1" ht="40" customHeight="1" spans="1:13">
      <c r="A121" s="22">
        <v>117</v>
      </c>
      <c r="B121" s="25" t="s">
        <v>444</v>
      </c>
      <c r="C121" s="29" t="s">
        <v>453</v>
      </c>
      <c r="D121" s="25" t="s">
        <v>120</v>
      </c>
      <c r="E121" s="29">
        <v>3</v>
      </c>
      <c r="F121" s="46" t="s">
        <v>30</v>
      </c>
      <c r="G121" s="46" t="s">
        <v>84</v>
      </c>
      <c r="H121" s="46" t="s">
        <v>417</v>
      </c>
      <c r="I121" s="46" t="s">
        <v>85</v>
      </c>
      <c r="J121" s="46" t="s">
        <v>34</v>
      </c>
      <c r="K121" s="49" t="s">
        <v>454</v>
      </c>
      <c r="L121" s="49" t="s">
        <v>447</v>
      </c>
      <c r="M121" s="34" t="s">
        <v>455</v>
      </c>
    </row>
    <row r="122" s="8" customFormat="1" ht="142" customHeight="1" spans="1:13">
      <c r="A122" s="22">
        <v>118</v>
      </c>
      <c r="B122" s="25" t="s">
        <v>456</v>
      </c>
      <c r="C122" s="29" t="s">
        <v>457</v>
      </c>
      <c r="D122" s="25" t="s">
        <v>197</v>
      </c>
      <c r="E122" s="29">
        <v>5</v>
      </c>
      <c r="F122" s="46" t="s">
        <v>30</v>
      </c>
      <c r="G122" s="46" t="s">
        <v>84</v>
      </c>
      <c r="H122" s="46" t="s">
        <v>458</v>
      </c>
      <c r="I122" s="46" t="s">
        <v>205</v>
      </c>
      <c r="J122" s="46" t="s">
        <v>34</v>
      </c>
      <c r="K122" s="49" t="s">
        <v>459</v>
      </c>
      <c r="L122" s="49" t="s">
        <v>460</v>
      </c>
      <c r="M122" s="34" t="s">
        <v>461</v>
      </c>
    </row>
    <row r="123" s="8" customFormat="1" ht="98" spans="1:13">
      <c r="A123" s="22">
        <v>119</v>
      </c>
      <c r="B123" s="25" t="s">
        <v>456</v>
      </c>
      <c r="C123" s="29" t="s">
        <v>462</v>
      </c>
      <c r="D123" s="25" t="s">
        <v>182</v>
      </c>
      <c r="E123" s="29">
        <v>5</v>
      </c>
      <c r="F123" s="46" t="s">
        <v>30</v>
      </c>
      <c r="G123" s="46" t="s">
        <v>375</v>
      </c>
      <c r="H123" s="46" t="s">
        <v>458</v>
      </c>
      <c r="I123" s="46" t="s">
        <v>205</v>
      </c>
      <c r="J123" s="46" t="s">
        <v>34</v>
      </c>
      <c r="K123" s="49" t="s">
        <v>463</v>
      </c>
      <c r="L123" s="49" t="s">
        <v>464</v>
      </c>
      <c r="M123" s="34" t="s">
        <v>461</v>
      </c>
    </row>
    <row r="124" s="8" customFormat="1" ht="100" customHeight="1" spans="1:13">
      <c r="A124" s="22">
        <v>120</v>
      </c>
      <c r="B124" s="25" t="s">
        <v>465</v>
      </c>
      <c r="C124" s="29" t="s">
        <v>466</v>
      </c>
      <c r="D124" s="25" t="s">
        <v>197</v>
      </c>
      <c r="E124" s="29">
        <v>3</v>
      </c>
      <c r="F124" s="46" t="s">
        <v>30</v>
      </c>
      <c r="G124" s="46" t="s">
        <v>84</v>
      </c>
      <c r="H124" s="46" t="s">
        <v>335</v>
      </c>
      <c r="I124" s="46" t="s">
        <v>418</v>
      </c>
      <c r="J124" s="46" t="s">
        <v>34</v>
      </c>
      <c r="K124" s="49" t="s">
        <v>467</v>
      </c>
      <c r="L124" s="49" t="s">
        <v>468</v>
      </c>
      <c r="M124" s="34" t="s">
        <v>469</v>
      </c>
    </row>
    <row r="125" s="8" customFormat="1" ht="55" customHeight="1" spans="1:13">
      <c r="A125" s="22">
        <v>121</v>
      </c>
      <c r="B125" s="25" t="s">
        <v>465</v>
      </c>
      <c r="C125" s="29" t="s">
        <v>470</v>
      </c>
      <c r="D125" s="25" t="s">
        <v>182</v>
      </c>
      <c r="E125" s="29">
        <v>6</v>
      </c>
      <c r="F125" s="46" t="s">
        <v>30</v>
      </c>
      <c r="G125" s="46" t="s">
        <v>375</v>
      </c>
      <c r="H125" s="46" t="s">
        <v>335</v>
      </c>
      <c r="I125" s="46" t="s">
        <v>471</v>
      </c>
      <c r="J125" s="46" t="s">
        <v>34</v>
      </c>
      <c r="K125" s="49" t="s">
        <v>472</v>
      </c>
      <c r="L125" s="49" t="s">
        <v>473</v>
      </c>
      <c r="M125" s="34" t="s">
        <v>469</v>
      </c>
    </row>
    <row r="126" s="9" customFormat="1" ht="243" customHeight="1" spans="1:13">
      <c r="A126" s="22">
        <v>122</v>
      </c>
      <c r="B126" s="25" t="s">
        <v>474</v>
      </c>
      <c r="C126" s="29" t="s">
        <v>470</v>
      </c>
      <c r="D126" s="25" t="s">
        <v>48</v>
      </c>
      <c r="E126" s="29">
        <v>4</v>
      </c>
      <c r="F126" s="46" t="s">
        <v>30</v>
      </c>
      <c r="G126" s="46" t="s">
        <v>84</v>
      </c>
      <c r="H126" s="46" t="s">
        <v>339</v>
      </c>
      <c r="I126" s="46" t="s">
        <v>85</v>
      </c>
      <c r="J126" s="46" t="s">
        <v>34</v>
      </c>
      <c r="K126" s="49" t="s">
        <v>475</v>
      </c>
      <c r="L126" s="49" t="s">
        <v>476</v>
      </c>
      <c r="M126" s="34" t="s">
        <v>477</v>
      </c>
    </row>
    <row r="127" s="8" customFormat="1" ht="56" spans="1:13">
      <c r="A127" s="22">
        <v>123</v>
      </c>
      <c r="B127" s="25" t="s">
        <v>478</v>
      </c>
      <c r="C127" s="29" t="s">
        <v>479</v>
      </c>
      <c r="D127" s="25" t="s">
        <v>48</v>
      </c>
      <c r="E127" s="29">
        <v>1</v>
      </c>
      <c r="F127" s="46" t="s">
        <v>30</v>
      </c>
      <c r="G127" s="46" t="s">
        <v>84</v>
      </c>
      <c r="H127" s="29" t="s">
        <v>480</v>
      </c>
      <c r="I127" s="29" t="s">
        <v>33</v>
      </c>
      <c r="J127" s="46" t="s">
        <v>34</v>
      </c>
      <c r="K127" s="49" t="s">
        <v>481</v>
      </c>
      <c r="L127" s="49" t="s">
        <v>482</v>
      </c>
      <c r="M127" s="54" t="s">
        <v>483</v>
      </c>
    </row>
    <row r="128" s="8" customFormat="1" ht="196" spans="1:13">
      <c r="A128" s="22">
        <v>124</v>
      </c>
      <c r="B128" s="25" t="s">
        <v>484</v>
      </c>
      <c r="C128" s="29" t="s">
        <v>485</v>
      </c>
      <c r="D128" s="25" t="s">
        <v>48</v>
      </c>
      <c r="E128" s="29">
        <v>1</v>
      </c>
      <c r="F128" s="46" t="s">
        <v>30</v>
      </c>
      <c r="G128" s="46" t="s">
        <v>31</v>
      </c>
      <c r="H128" s="46" t="s">
        <v>384</v>
      </c>
      <c r="I128" s="46" t="s">
        <v>49</v>
      </c>
      <c r="J128" s="46" t="s">
        <v>34</v>
      </c>
      <c r="K128" s="49" t="s">
        <v>486</v>
      </c>
      <c r="L128" s="49" t="s">
        <v>487</v>
      </c>
      <c r="M128" s="54" t="s">
        <v>488</v>
      </c>
    </row>
    <row r="129" s="8" customFormat="1" ht="42" spans="1:13">
      <c r="A129" s="22">
        <v>125</v>
      </c>
      <c r="B129" s="25" t="s">
        <v>489</v>
      </c>
      <c r="C129" s="29" t="s">
        <v>490</v>
      </c>
      <c r="D129" s="25" t="s">
        <v>197</v>
      </c>
      <c r="E129" s="29">
        <v>1</v>
      </c>
      <c r="F129" s="46" t="s">
        <v>30</v>
      </c>
      <c r="G129" s="46" t="s">
        <v>84</v>
      </c>
      <c r="H129" s="46" t="s">
        <v>384</v>
      </c>
      <c r="I129" s="46" t="s">
        <v>205</v>
      </c>
      <c r="J129" s="46" t="s">
        <v>34</v>
      </c>
      <c r="K129" s="49" t="s">
        <v>491</v>
      </c>
      <c r="L129" s="49" t="s">
        <v>492</v>
      </c>
      <c r="M129" s="54" t="s">
        <v>493</v>
      </c>
    </row>
    <row r="130" s="8" customFormat="1" ht="56" spans="1:13">
      <c r="A130" s="22">
        <v>126</v>
      </c>
      <c r="B130" s="25" t="s">
        <v>489</v>
      </c>
      <c r="C130" s="29" t="s">
        <v>479</v>
      </c>
      <c r="D130" s="25" t="s">
        <v>494</v>
      </c>
      <c r="E130" s="29">
        <v>1</v>
      </c>
      <c r="F130" s="46" t="s">
        <v>30</v>
      </c>
      <c r="G130" s="46" t="s">
        <v>84</v>
      </c>
      <c r="H130" s="46" t="s">
        <v>384</v>
      </c>
      <c r="I130" s="46" t="s">
        <v>213</v>
      </c>
      <c r="J130" s="46" t="s">
        <v>34</v>
      </c>
      <c r="K130" s="49" t="s">
        <v>495</v>
      </c>
      <c r="L130" s="49" t="s">
        <v>496</v>
      </c>
      <c r="M130" s="54" t="s">
        <v>493</v>
      </c>
    </row>
    <row r="131" s="8" customFormat="1" ht="140" spans="1:13">
      <c r="A131" s="22">
        <v>127</v>
      </c>
      <c r="B131" s="25" t="s">
        <v>497</v>
      </c>
      <c r="C131" s="29" t="s">
        <v>457</v>
      </c>
      <c r="D131" s="25" t="s">
        <v>357</v>
      </c>
      <c r="E131" s="29">
        <v>2</v>
      </c>
      <c r="F131" s="46" t="s">
        <v>30</v>
      </c>
      <c r="G131" s="46" t="s">
        <v>84</v>
      </c>
      <c r="H131" s="29" t="s">
        <v>498</v>
      </c>
      <c r="I131" s="46" t="s">
        <v>418</v>
      </c>
      <c r="J131" s="46" t="s">
        <v>34</v>
      </c>
      <c r="K131" s="58" t="s">
        <v>499</v>
      </c>
      <c r="L131" s="58" t="s">
        <v>500</v>
      </c>
      <c r="M131" s="34" t="s">
        <v>501</v>
      </c>
    </row>
    <row r="132" s="8" customFormat="1" ht="84" spans="1:13">
      <c r="A132" s="22">
        <v>128</v>
      </c>
      <c r="B132" s="25" t="s">
        <v>502</v>
      </c>
      <c r="C132" s="29" t="s">
        <v>503</v>
      </c>
      <c r="D132" s="25" t="s">
        <v>120</v>
      </c>
      <c r="E132" s="29">
        <v>8</v>
      </c>
      <c r="F132" s="46" t="s">
        <v>30</v>
      </c>
      <c r="G132" s="46" t="s">
        <v>84</v>
      </c>
      <c r="H132" s="46" t="s">
        <v>504</v>
      </c>
      <c r="I132" s="46" t="s">
        <v>205</v>
      </c>
      <c r="J132" s="46" t="s">
        <v>34</v>
      </c>
      <c r="K132" s="49" t="s">
        <v>505</v>
      </c>
      <c r="L132" s="49" t="s">
        <v>506</v>
      </c>
      <c r="M132" s="37" t="s">
        <v>507</v>
      </c>
    </row>
    <row r="133" s="8" customFormat="1" ht="154" spans="1:13">
      <c r="A133" s="22">
        <v>129</v>
      </c>
      <c r="B133" s="25" t="s">
        <v>508</v>
      </c>
      <c r="C133" s="29" t="s">
        <v>509</v>
      </c>
      <c r="D133" s="25" t="s">
        <v>306</v>
      </c>
      <c r="E133" s="29">
        <v>5</v>
      </c>
      <c r="F133" s="25" t="s">
        <v>30</v>
      </c>
      <c r="G133" s="25" t="s">
        <v>84</v>
      </c>
      <c r="H133" s="25" t="s">
        <v>510</v>
      </c>
      <c r="I133" s="25" t="s">
        <v>205</v>
      </c>
      <c r="J133" s="25" t="s">
        <v>34</v>
      </c>
      <c r="K133" s="49" t="s">
        <v>511</v>
      </c>
      <c r="L133" s="49" t="s">
        <v>512</v>
      </c>
      <c r="M133" s="37" t="s">
        <v>513</v>
      </c>
    </row>
    <row r="134" s="8" customFormat="1" ht="168" spans="1:13">
      <c r="A134" s="22">
        <v>130</v>
      </c>
      <c r="B134" s="25" t="s">
        <v>508</v>
      </c>
      <c r="C134" s="29" t="s">
        <v>514</v>
      </c>
      <c r="D134" s="25" t="s">
        <v>306</v>
      </c>
      <c r="E134" s="29">
        <v>1</v>
      </c>
      <c r="F134" s="25" t="s">
        <v>30</v>
      </c>
      <c r="G134" s="25" t="s">
        <v>84</v>
      </c>
      <c r="H134" s="25" t="s">
        <v>510</v>
      </c>
      <c r="I134" s="25" t="s">
        <v>205</v>
      </c>
      <c r="J134" s="25" t="s">
        <v>34</v>
      </c>
      <c r="K134" s="49" t="s">
        <v>515</v>
      </c>
      <c r="L134" s="49" t="s">
        <v>516</v>
      </c>
      <c r="M134" s="37" t="s">
        <v>513</v>
      </c>
    </row>
    <row r="135" s="8" customFormat="1" ht="224" spans="1:13">
      <c r="A135" s="22">
        <v>131</v>
      </c>
      <c r="B135" s="25" t="s">
        <v>508</v>
      </c>
      <c r="C135" s="29" t="s">
        <v>517</v>
      </c>
      <c r="D135" s="25" t="s">
        <v>306</v>
      </c>
      <c r="E135" s="29">
        <v>2</v>
      </c>
      <c r="F135" s="29" t="s">
        <v>320</v>
      </c>
      <c r="G135" s="25" t="s">
        <v>84</v>
      </c>
      <c r="H135" s="25" t="s">
        <v>510</v>
      </c>
      <c r="I135" s="25" t="s">
        <v>205</v>
      </c>
      <c r="J135" s="25" t="s">
        <v>34</v>
      </c>
      <c r="K135" s="49" t="s">
        <v>518</v>
      </c>
      <c r="L135" s="49" t="s">
        <v>519</v>
      </c>
      <c r="M135" s="37" t="s">
        <v>513</v>
      </c>
    </row>
    <row r="136" s="8" customFormat="1" ht="148" customHeight="1" spans="1:13">
      <c r="A136" s="22">
        <v>132</v>
      </c>
      <c r="B136" s="25" t="s">
        <v>508</v>
      </c>
      <c r="C136" s="29" t="s">
        <v>520</v>
      </c>
      <c r="D136" s="25" t="s">
        <v>306</v>
      </c>
      <c r="E136" s="25">
        <v>2</v>
      </c>
      <c r="F136" s="29" t="s">
        <v>320</v>
      </c>
      <c r="G136" s="25" t="s">
        <v>84</v>
      </c>
      <c r="H136" s="25" t="s">
        <v>510</v>
      </c>
      <c r="I136" s="25" t="s">
        <v>205</v>
      </c>
      <c r="J136" s="25" t="s">
        <v>34</v>
      </c>
      <c r="K136" s="49" t="s">
        <v>521</v>
      </c>
      <c r="L136" s="49" t="s">
        <v>522</v>
      </c>
      <c r="M136" s="37" t="s">
        <v>513</v>
      </c>
    </row>
    <row r="137" s="8" customFormat="1" ht="40" customHeight="1" spans="1:13">
      <c r="A137" s="22">
        <v>133</v>
      </c>
      <c r="B137" s="25" t="s">
        <v>523</v>
      </c>
      <c r="C137" s="29" t="s">
        <v>524</v>
      </c>
      <c r="D137" s="25" t="s">
        <v>197</v>
      </c>
      <c r="E137" s="29">
        <v>2</v>
      </c>
      <c r="F137" s="46" t="s">
        <v>30</v>
      </c>
      <c r="G137" s="46" t="s">
        <v>84</v>
      </c>
      <c r="H137" s="46" t="s">
        <v>525</v>
      </c>
      <c r="I137" s="46" t="s">
        <v>205</v>
      </c>
      <c r="J137" s="46" t="s">
        <v>34</v>
      </c>
      <c r="K137" s="49" t="s">
        <v>526</v>
      </c>
      <c r="L137" s="49" t="s">
        <v>527</v>
      </c>
      <c r="M137" s="34" t="s">
        <v>528</v>
      </c>
    </row>
    <row r="138" s="8" customFormat="1" ht="40" customHeight="1" spans="1:13">
      <c r="A138" s="22">
        <v>134</v>
      </c>
      <c r="B138" s="25" t="s">
        <v>523</v>
      </c>
      <c r="C138" s="29" t="s">
        <v>529</v>
      </c>
      <c r="D138" s="25" t="s">
        <v>29</v>
      </c>
      <c r="E138" s="29">
        <v>2</v>
      </c>
      <c r="F138" s="46" t="s">
        <v>30</v>
      </c>
      <c r="G138" s="46" t="s">
        <v>84</v>
      </c>
      <c r="H138" s="46" t="s">
        <v>525</v>
      </c>
      <c r="I138" s="46" t="s">
        <v>205</v>
      </c>
      <c r="J138" s="46" t="s">
        <v>34</v>
      </c>
      <c r="K138" s="49" t="s">
        <v>530</v>
      </c>
      <c r="L138" s="49" t="s">
        <v>531</v>
      </c>
      <c r="M138" s="34" t="s">
        <v>528</v>
      </c>
    </row>
    <row r="139" s="8" customFormat="1" ht="60" customHeight="1" spans="1:13">
      <c r="A139" s="22">
        <v>135</v>
      </c>
      <c r="B139" s="25" t="s">
        <v>523</v>
      </c>
      <c r="C139" s="29" t="s">
        <v>532</v>
      </c>
      <c r="D139" s="25" t="s">
        <v>189</v>
      </c>
      <c r="E139" s="29">
        <v>2</v>
      </c>
      <c r="F139" s="46" t="s">
        <v>30</v>
      </c>
      <c r="G139" s="46" t="s">
        <v>84</v>
      </c>
      <c r="H139" s="46" t="s">
        <v>525</v>
      </c>
      <c r="I139" s="46" t="s">
        <v>205</v>
      </c>
      <c r="J139" s="46" t="s">
        <v>34</v>
      </c>
      <c r="K139" s="49" t="s">
        <v>533</v>
      </c>
      <c r="L139" s="49" t="s">
        <v>534</v>
      </c>
      <c r="M139" s="34" t="s">
        <v>528</v>
      </c>
    </row>
    <row r="140" s="8" customFormat="1" ht="40" customHeight="1" spans="1:13">
      <c r="A140" s="22">
        <v>136</v>
      </c>
      <c r="B140" s="25" t="s">
        <v>523</v>
      </c>
      <c r="C140" s="29" t="s">
        <v>535</v>
      </c>
      <c r="D140" s="25" t="s">
        <v>120</v>
      </c>
      <c r="E140" s="47">
        <v>2</v>
      </c>
      <c r="F140" s="29" t="s">
        <v>320</v>
      </c>
      <c r="G140" s="46" t="s">
        <v>84</v>
      </c>
      <c r="H140" s="29" t="s">
        <v>536</v>
      </c>
      <c r="I140" s="29" t="s">
        <v>205</v>
      </c>
      <c r="J140" s="46" t="s">
        <v>34</v>
      </c>
      <c r="K140" s="49" t="s">
        <v>537</v>
      </c>
      <c r="L140" s="49" t="s">
        <v>538</v>
      </c>
      <c r="M140" s="34" t="s">
        <v>528</v>
      </c>
    </row>
    <row r="141" s="8" customFormat="1" ht="40" customHeight="1" spans="1:13">
      <c r="A141" s="22">
        <v>137</v>
      </c>
      <c r="B141" s="25" t="s">
        <v>523</v>
      </c>
      <c r="C141" s="29" t="s">
        <v>539</v>
      </c>
      <c r="D141" s="25" t="s">
        <v>494</v>
      </c>
      <c r="E141" s="46">
        <v>1</v>
      </c>
      <c r="F141" s="29" t="s">
        <v>320</v>
      </c>
      <c r="G141" s="46" t="s">
        <v>84</v>
      </c>
      <c r="H141" s="46" t="s">
        <v>525</v>
      </c>
      <c r="I141" s="46" t="s">
        <v>205</v>
      </c>
      <c r="J141" s="46" t="s">
        <v>34</v>
      </c>
      <c r="K141" s="49" t="s">
        <v>540</v>
      </c>
      <c r="L141" s="49" t="s">
        <v>541</v>
      </c>
      <c r="M141" s="34" t="s">
        <v>528</v>
      </c>
    </row>
    <row r="142" s="8" customFormat="1" ht="40" customHeight="1" spans="1:13">
      <c r="A142" s="22">
        <v>138</v>
      </c>
      <c r="B142" s="25" t="s">
        <v>542</v>
      </c>
      <c r="C142" s="29" t="s">
        <v>543</v>
      </c>
      <c r="D142" s="25" t="s">
        <v>120</v>
      </c>
      <c r="E142" s="29">
        <v>3</v>
      </c>
      <c r="F142" s="46" t="s">
        <v>30</v>
      </c>
      <c r="G142" s="46" t="s">
        <v>84</v>
      </c>
      <c r="H142" s="46" t="s">
        <v>307</v>
      </c>
      <c r="I142" s="46" t="s">
        <v>205</v>
      </c>
      <c r="J142" s="46" t="s">
        <v>34</v>
      </c>
      <c r="K142" s="49" t="s">
        <v>544</v>
      </c>
      <c r="L142" s="49" t="s">
        <v>545</v>
      </c>
      <c r="M142" s="37" t="s">
        <v>546</v>
      </c>
    </row>
    <row r="143" s="8" customFormat="1" ht="40" customHeight="1" spans="1:13">
      <c r="A143" s="22">
        <v>139</v>
      </c>
      <c r="B143" s="25" t="s">
        <v>542</v>
      </c>
      <c r="C143" s="29" t="s">
        <v>547</v>
      </c>
      <c r="D143" s="25" t="s">
        <v>120</v>
      </c>
      <c r="E143" s="29">
        <v>1</v>
      </c>
      <c r="F143" s="46" t="s">
        <v>30</v>
      </c>
      <c r="G143" s="46" t="s">
        <v>84</v>
      </c>
      <c r="H143" s="46" t="s">
        <v>307</v>
      </c>
      <c r="I143" s="46" t="s">
        <v>205</v>
      </c>
      <c r="J143" s="46" t="s">
        <v>34</v>
      </c>
      <c r="K143" s="49" t="s">
        <v>548</v>
      </c>
      <c r="L143" s="49" t="s">
        <v>549</v>
      </c>
      <c r="M143" s="37" t="s">
        <v>546</v>
      </c>
    </row>
    <row r="144" s="8" customFormat="1" ht="40" customHeight="1" spans="1:13">
      <c r="A144" s="22">
        <v>140</v>
      </c>
      <c r="B144" s="25" t="s">
        <v>542</v>
      </c>
      <c r="C144" s="29" t="s">
        <v>550</v>
      </c>
      <c r="D144" s="25" t="s">
        <v>120</v>
      </c>
      <c r="E144" s="29">
        <v>2</v>
      </c>
      <c r="F144" s="46" t="s">
        <v>30</v>
      </c>
      <c r="G144" s="46" t="s">
        <v>84</v>
      </c>
      <c r="H144" s="46" t="s">
        <v>307</v>
      </c>
      <c r="I144" s="46" t="s">
        <v>205</v>
      </c>
      <c r="J144" s="46" t="s">
        <v>34</v>
      </c>
      <c r="K144" s="49" t="s">
        <v>548</v>
      </c>
      <c r="L144" s="49" t="s">
        <v>549</v>
      </c>
      <c r="M144" s="37" t="s">
        <v>546</v>
      </c>
    </row>
    <row r="145" s="8" customFormat="1" ht="40" customHeight="1" spans="1:13">
      <c r="A145" s="22">
        <v>141</v>
      </c>
      <c r="B145" s="25" t="s">
        <v>542</v>
      </c>
      <c r="C145" s="29" t="s">
        <v>551</v>
      </c>
      <c r="D145" s="25" t="s">
        <v>120</v>
      </c>
      <c r="E145" s="46">
        <v>4</v>
      </c>
      <c r="F145" s="46" t="s">
        <v>30</v>
      </c>
      <c r="G145" s="46" t="s">
        <v>84</v>
      </c>
      <c r="H145" s="46" t="s">
        <v>307</v>
      </c>
      <c r="I145" s="46" t="s">
        <v>205</v>
      </c>
      <c r="J145" s="46" t="s">
        <v>34</v>
      </c>
      <c r="K145" s="49" t="s">
        <v>552</v>
      </c>
      <c r="L145" s="49" t="s">
        <v>553</v>
      </c>
      <c r="M145" s="37" t="s">
        <v>546</v>
      </c>
    </row>
    <row r="146" s="8" customFormat="1" ht="42" spans="1:13">
      <c r="A146" s="22">
        <v>142</v>
      </c>
      <c r="B146" s="25" t="s">
        <v>554</v>
      </c>
      <c r="C146" s="29" t="s">
        <v>466</v>
      </c>
      <c r="D146" s="25" t="s">
        <v>197</v>
      </c>
      <c r="E146" s="29">
        <v>10</v>
      </c>
      <c r="F146" s="46" t="s">
        <v>30</v>
      </c>
      <c r="G146" s="46" t="s">
        <v>84</v>
      </c>
      <c r="H146" s="46" t="s">
        <v>347</v>
      </c>
      <c r="I146" s="46" t="s">
        <v>49</v>
      </c>
      <c r="J146" s="46" t="s">
        <v>34</v>
      </c>
      <c r="K146" s="49" t="s">
        <v>555</v>
      </c>
      <c r="L146" s="49" t="s">
        <v>556</v>
      </c>
      <c r="M146" s="34" t="s">
        <v>557</v>
      </c>
    </row>
    <row r="147" s="8" customFormat="1" ht="70" spans="1:13">
      <c r="A147" s="22">
        <v>143</v>
      </c>
      <c r="B147" s="25" t="s">
        <v>554</v>
      </c>
      <c r="C147" s="29" t="s">
        <v>558</v>
      </c>
      <c r="D147" s="25" t="s">
        <v>120</v>
      </c>
      <c r="E147" s="29">
        <v>1</v>
      </c>
      <c r="F147" s="46" t="s">
        <v>30</v>
      </c>
      <c r="G147" s="46" t="s">
        <v>31</v>
      </c>
      <c r="H147" s="46" t="s">
        <v>347</v>
      </c>
      <c r="I147" s="46" t="s">
        <v>85</v>
      </c>
      <c r="J147" s="46" t="s">
        <v>34</v>
      </c>
      <c r="K147" s="49" t="s">
        <v>348</v>
      </c>
      <c r="L147" s="49" t="s">
        <v>559</v>
      </c>
      <c r="M147" s="34" t="s">
        <v>557</v>
      </c>
    </row>
    <row r="148" s="8" customFormat="1" ht="126" spans="1:13">
      <c r="A148" s="22">
        <v>144</v>
      </c>
      <c r="B148" s="25" t="s">
        <v>554</v>
      </c>
      <c r="C148" s="29" t="s">
        <v>560</v>
      </c>
      <c r="D148" s="25" t="s">
        <v>120</v>
      </c>
      <c r="E148" s="29">
        <v>2</v>
      </c>
      <c r="F148" s="46" t="s">
        <v>30</v>
      </c>
      <c r="G148" s="46" t="s">
        <v>84</v>
      </c>
      <c r="H148" s="46" t="s">
        <v>347</v>
      </c>
      <c r="I148" s="46" t="s">
        <v>33</v>
      </c>
      <c r="J148" s="46" t="s">
        <v>34</v>
      </c>
      <c r="K148" s="49" t="s">
        <v>561</v>
      </c>
      <c r="L148" s="49" t="s">
        <v>562</v>
      </c>
      <c r="M148" s="34" t="s">
        <v>557</v>
      </c>
    </row>
    <row r="149" s="8" customFormat="1" ht="112" spans="1:13">
      <c r="A149" s="22">
        <v>145</v>
      </c>
      <c r="B149" s="25" t="s">
        <v>554</v>
      </c>
      <c r="C149" s="29" t="s">
        <v>563</v>
      </c>
      <c r="D149" s="25" t="s">
        <v>48</v>
      </c>
      <c r="E149" s="47">
        <v>2</v>
      </c>
      <c r="F149" s="29" t="s">
        <v>320</v>
      </c>
      <c r="G149" s="46" t="s">
        <v>84</v>
      </c>
      <c r="H149" s="46" t="s">
        <v>347</v>
      </c>
      <c r="I149" s="29" t="s">
        <v>33</v>
      </c>
      <c r="J149" s="46" t="s">
        <v>34</v>
      </c>
      <c r="K149" s="49" t="s">
        <v>564</v>
      </c>
      <c r="L149" s="49" t="s">
        <v>565</v>
      </c>
      <c r="M149" s="34" t="s">
        <v>557</v>
      </c>
    </row>
    <row r="150" s="8" customFormat="1" ht="56" spans="1:13">
      <c r="A150" s="22">
        <v>146</v>
      </c>
      <c r="B150" s="25" t="s">
        <v>566</v>
      </c>
      <c r="C150" s="29" t="s">
        <v>457</v>
      </c>
      <c r="D150" s="25" t="s">
        <v>197</v>
      </c>
      <c r="E150" s="29">
        <v>2</v>
      </c>
      <c r="F150" s="46" t="s">
        <v>30</v>
      </c>
      <c r="G150" s="46" t="s">
        <v>375</v>
      </c>
      <c r="H150" s="46" t="s">
        <v>248</v>
      </c>
      <c r="I150" s="46" t="s">
        <v>418</v>
      </c>
      <c r="J150" s="46" t="s">
        <v>34</v>
      </c>
      <c r="K150" s="49" t="s">
        <v>567</v>
      </c>
      <c r="L150" s="49" t="s">
        <v>568</v>
      </c>
      <c r="M150" s="37" t="s">
        <v>569</v>
      </c>
    </row>
    <row r="151" s="8" customFormat="1" ht="126" spans="1:13">
      <c r="A151" s="22">
        <v>147</v>
      </c>
      <c r="B151" s="25" t="s">
        <v>566</v>
      </c>
      <c r="C151" s="29" t="s">
        <v>470</v>
      </c>
      <c r="D151" s="25" t="s">
        <v>182</v>
      </c>
      <c r="E151" s="29">
        <v>5</v>
      </c>
      <c r="F151" s="46" t="s">
        <v>30</v>
      </c>
      <c r="G151" s="46" t="s">
        <v>84</v>
      </c>
      <c r="H151" s="46" t="s">
        <v>248</v>
      </c>
      <c r="I151" s="46" t="s">
        <v>418</v>
      </c>
      <c r="J151" s="46" t="s">
        <v>34</v>
      </c>
      <c r="K151" s="49" t="s">
        <v>570</v>
      </c>
      <c r="L151" s="49" t="s">
        <v>571</v>
      </c>
      <c r="M151" s="37" t="s">
        <v>569</v>
      </c>
    </row>
    <row r="152" s="8" customFormat="1" ht="126" spans="1:13">
      <c r="A152" s="22">
        <v>148</v>
      </c>
      <c r="B152" s="25" t="s">
        <v>572</v>
      </c>
      <c r="C152" s="29" t="s">
        <v>573</v>
      </c>
      <c r="D152" s="25" t="s">
        <v>197</v>
      </c>
      <c r="E152" s="29">
        <v>1</v>
      </c>
      <c r="F152" s="46" t="s">
        <v>30</v>
      </c>
      <c r="G152" s="46" t="s">
        <v>84</v>
      </c>
      <c r="H152" s="46" t="s">
        <v>260</v>
      </c>
      <c r="I152" s="46" t="s">
        <v>85</v>
      </c>
      <c r="J152" s="46" t="s">
        <v>34</v>
      </c>
      <c r="K152" s="49" t="s">
        <v>574</v>
      </c>
      <c r="L152" s="49" t="s">
        <v>575</v>
      </c>
      <c r="M152" s="29" t="s">
        <v>576</v>
      </c>
    </row>
    <row r="153" s="8" customFormat="1" ht="126" spans="1:13">
      <c r="A153" s="22">
        <v>149</v>
      </c>
      <c r="B153" s="25" t="s">
        <v>572</v>
      </c>
      <c r="C153" s="29" t="s">
        <v>573</v>
      </c>
      <c r="D153" s="25" t="s">
        <v>197</v>
      </c>
      <c r="E153" s="29">
        <v>1</v>
      </c>
      <c r="F153" s="46" t="s">
        <v>30</v>
      </c>
      <c r="G153" s="46" t="s">
        <v>31</v>
      </c>
      <c r="H153" s="46" t="s">
        <v>260</v>
      </c>
      <c r="I153" s="46" t="s">
        <v>85</v>
      </c>
      <c r="J153" s="46" t="s">
        <v>34</v>
      </c>
      <c r="K153" s="49" t="s">
        <v>577</v>
      </c>
      <c r="L153" s="49" t="s">
        <v>575</v>
      </c>
      <c r="M153" s="29" t="s">
        <v>576</v>
      </c>
    </row>
    <row r="154" s="8" customFormat="1" ht="154" spans="1:13">
      <c r="A154" s="22">
        <v>150</v>
      </c>
      <c r="B154" s="25" t="s">
        <v>578</v>
      </c>
      <c r="C154" s="29" t="s">
        <v>579</v>
      </c>
      <c r="D154" s="25" t="s">
        <v>182</v>
      </c>
      <c r="E154" s="29">
        <v>2</v>
      </c>
      <c r="F154" s="46" t="s">
        <v>30</v>
      </c>
      <c r="G154" s="46" t="s">
        <v>84</v>
      </c>
      <c r="H154" s="46" t="s">
        <v>580</v>
      </c>
      <c r="I154" s="46" t="s">
        <v>418</v>
      </c>
      <c r="J154" s="46" t="s">
        <v>34</v>
      </c>
      <c r="K154" s="49" t="s">
        <v>581</v>
      </c>
      <c r="L154" s="49" t="s">
        <v>582</v>
      </c>
      <c r="M154" s="34" t="s">
        <v>583</v>
      </c>
    </row>
    <row r="155" s="6" customFormat="1" ht="238" spans="1:14">
      <c r="A155" s="22">
        <v>151</v>
      </c>
      <c r="B155" s="29" t="s">
        <v>584</v>
      </c>
      <c r="C155" s="29" t="s">
        <v>585</v>
      </c>
      <c r="D155" s="25" t="s">
        <v>48</v>
      </c>
      <c r="E155" s="29">
        <v>1</v>
      </c>
      <c r="F155" s="25" t="s">
        <v>30</v>
      </c>
      <c r="G155" s="25" t="s">
        <v>55</v>
      </c>
      <c r="H155" s="25" t="s">
        <v>586</v>
      </c>
      <c r="I155" s="25" t="s">
        <v>587</v>
      </c>
      <c r="J155" s="25" t="s">
        <v>34</v>
      </c>
      <c r="K155" s="38" t="s">
        <v>588</v>
      </c>
      <c r="L155" s="38" t="s">
        <v>589</v>
      </c>
      <c r="M155" s="25" t="s">
        <v>590</v>
      </c>
      <c r="N155" s="59"/>
    </row>
    <row r="156" s="6" customFormat="1" ht="252" spans="1:14">
      <c r="A156" s="22">
        <v>152</v>
      </c>
      <c r="B156" s="29" t="s">
        <v>584</v>
      </c>
      <c r="C156" s="29" t="s">
        <v>591</v>
      </c>
      <c r="D156" s="25" t="s">
        <v>48</v>
      </c>
      <c r="E156" s="29">
        <v>1</v>
      </c>
      <c r="F156" s="25" t="s">
        <v>30</v>
      </c>
      <c r="G156" s="25" t="s">
        <v>55</v>
      </c>
      <c r="H156" s="25" t="s">
        <v>586</v>
      </c>
      <c r="I156" s="25" t="s">
        <v>587</v>
      </c>
      <c r="J156" s="25" t="s">
        <v>34</v>
      </c>
      <c r="K156" s="38" t="s">
        <v>592</v>
      </c>
      <c r="L156" s="38" t="s">
        <v>593</v>
      </c>
      <c r="M156" s="25" t="s">
        <v>590</v>
      </c>
      <c r="N156" s="59"/>
    </row>
    <row r="157" s="6" customFormat="1" ht="154" spans="1:14">
      <c r="A157" s="22">
        <v>153</v>
      </c>
      <c r="B157" s="29" t="s">
        <v>594</v>
      </c>
      <c r="C157" s="29" t="s">
        <v>595</v>
      </c>
      <c r="D157" s="25" t="s">
        <v>48</v>
      </c>
      <c r="E157" s="29">
        <v>1</v>
      </c>
      <c r="F157" s="25" t="s">
        <v>30</v>
      </c>
      <c r="G157" s="25" t="s">
        <v>31</v>
      </c>
      <c r="H157" s="25" t="s">
        <v>586</v>
      </c>
      <c r="I157" s="25" t="s">
        <v>33</v>
      </c>
      <c r="J157" s="25" t="s">
        <v>34</v>
      </c>
      <c r="K157" s="38" t="s">
        <v>596</v>
      </c>
      <c r="L157" s="38" t="s">
        <v>597</v>
      </c>
      <c r="M157" s="25" t="s">
        <v>590</v>
      </c>
      <c r="N157" s="59"/>
    </row>
    <row r="158" s="6" customFormat="1" ht="238" spans="1:14">
      <c r="A158" s="22">
        <v>154</v>
      </c>
      <c r="B158" s="29" t="s">
        <v>594</v>
      </c>
      <c r="C158" s="29" t="s">
        <v>598</v>
      </c>
      <c r="D158" s="25" t="s">
        <v>48</v>
      </c>
      <c r="E158" s="29">
        <v>1</v>
      </c>
      <c r="F158" s="25" t="s">
        <v>30</v>
      </c>
      <c r="G158" s="25" t="s">
        <v>31</v>
      </c>
      <c r="H158" s="25" t="s">
        <v>586</v>
      </c>
      <c r="I158" s="25" t="s">
        <v>33</v>
      </c>
      <c r="J158" s="25" t="s">
        <v>34</v>
      </c>
      <c r="K158" s="38" t="s">
        <v>599</v>
      </c>
      <c r="L158" s="38" t="s">
        <v>600</v>
      </c>
      <c r="M158" s="25" t="s">
        <v>590</v>
      </c>
      <c r="N158" s="59"/>
    </row>
    <row r="159" s="5" customFormat="1" ht="84" spans="1:14">
      <c r="A159" s="22">
        <v>155</v>
      </c>
      <c r="B159" s="25" t="s">
        <v>601</v>
      </c>
      <c r="C159" s="28" t="s">
        <v>602</v>
      </c>
      <c r="D159" s="25" t="s">
        <v>220</v>
      </c>
      <c r="E159" s="29">
        <v>10</v>
      </c>
      <c r="F159" s="25" t="s">
        <v>30</v>
      </c>
      <c r="G159" s="25" t="s">
        <v>84</v>
      </c>
      <c r="H159" s="25" t="s">
        <v>586</v>
      </c>
      <c r="I159" s="25" t="s">
        <v>205</v>
      </c>
      <c r="J159" s="25" t="s">
        <v>34</v>
      </c>
      <c r="K159" s="38" t="s">
        <v>603</v>
      </c>
      <c r="L159" s="49" t="s">
        <v>604</v>
      </c>
      <c r="M159" s="25" t="s">
        <v>590</v>
      </c>
      <c r="N159" s="10"/>
    </row>
    <row r="160" s="5" customFormat="1" ht="126" spans="1:14">
      <c r="A160" s="22">
        <v>156</v>
      </c>
      <c r="B160" s="23" t="s">
        <v>605</v>
      </c>
      <c r="C160" s="26" t="s">
        <v>606</v>
      </c>
      <c r="D160" s="25" t="s">
        <v>607</v>
      </c>
      <c r="E160" s="26">
        <v>1</v>
      </c>
      <c r="F160" s="27" t="s">
        <v>30</v>
      </c>
      <c r="G160" s="27" t="s">
        <v>84</v>
      </c>
      <c r="H160" s="27" t="s">
        <v>586</v>
      </c>
      <c r="I160" s="27" t="s">
        <v>205</v>
      </c>
      <c r="J160" s="27" t="s">
        <v>34</v>
      </c>
      <c r="K160" s="33" t="s">
        <v>608</v>
      </c>
      <c r="L160" s="33" t="s">
        <v>609</v>
      </c>
      <c r="M160" s="25" t="s">
        <v>610</v>
      </c>
      <c r="N160" s="10"/>
    </row>
    <row r="161" s="5" customFormat="1" ht="98" spans="1:14">
      <c r="A161" s="22">
        <v>157</v>
      </c>
      <c r="B161" s="23" t="s">
        <v>605</v>
      </c>
      <c r="C161" s="26" t="s">
        <v>611</v>
      </c>
      <c r="D161" s="25" t="s">
        <v>607</v>
      </c>
      <c r="E161" s="26">
        <v>2</v>
      </c>
      <c r="F161" s="27" t="s">
        <v>30</v>
      </c>
      <c r="G161" s="27" t="s">
        <v>84</v>
      </c>
      <c r="H161" s="27" t="s">
        <v>586</v>
      </c>
      <c r="I161" s="27" t="s">
        <v>205</v>
      </c>
      <c r="J161" s="27" t="s">
        <v>34</v>
      </c>
      <c r="K161" s="33" t="s">
        <v>612</v>
      </c>
      <c r="L161" s="33" t="s">
        <v>613</v>
      </c>
      <c r="M161" s="25" t="s">
        <v>610</v>
      </c>
      <c r="N161" s="10"/>
    </row>
    <row r="162" s="5" customFormat="1" ht="224" spans="1:14">
      <c r="A162" s="22">
        <v>158</v>
      </c>
      <c r="B162" s="23" t="s">
        <v>605</v>
      </c>
      <c r="C162" s="26" t="s">
        <v>614</v>
      </c>
      <c r="D162" s="25" t="s">
        <v>220</v>
      </c>
      <c r="E162" s="26">
        <v>1</v>
      </c>
      <c r="F162" s="27" t="s">
        <v>30</v>
      </c>
      <c r="G162" s="27" t="s">
        <v>84</v>
      </c>
      <c r="H162" s="27" t="s">
        <v>586</v>
      </c>
      <c r="I162" s="27" t="s">
        <v>205</v>
      </c>
      <c r="J162" s="27" t="s">
        <v>34</v>
      </c>
      <c r="K162" s="33" t="s">
        <v>615</v>
      </c>
      <c r="L162" s="33" t="s">
        <v>616</v>
      </c>
      <c r="M162" s="25" t="s">
        <v>610</v>
      </c>
      <c r="N162" s="10"/>
    </row>
    <row r="163" s="5" customFormat="1" ht="84" spans="1:14">
      <c r="A163" s="22">
        <v>159</v>
      </c>
      <c r="B163" s="23" t="s">
        <v>617</v>
      </c>
      <c r="C163" s="26" t="s">
        <v>618</v>
      </c>
      <c r="D163" s="25" t="s">
        <v>29</v>
      </c>
      <c r="E163" s="26">
        <v>1</v>
      </c>
      <c r="F163" s="27" t="s">
        <v>30</v>
      </c>
      <c r="G163" s="27" t="s">
        <v>31</v>
      </c>
      <c r="H163" s="27" t="s">
        <v>619</v>
      </c>
      <c r="I163" s="27" t="s">
        <v>33</v>
      </c>
      <c r="J163" s="27" t="s">
        <v>34</v>
      </c>
      <c r="K163" s="33" t="s">
        <v>620</v>
      </c>
      <c r="L163" s="33" t="s">
        <v>621</v>
      </c>
      <c r="M163" s="25" t="s">
        <v>622</v>
      </c>
      <c r="N163" s="10"/>
    </row>
    <row r="164" s="5" customFormat="1" ht="70" spans="1:14">
      <c r="A164" s="22">
        <v>160</v>
      </c>
      <c r="B164" s="23" t="s">
        <v>617</v>
      </c>
      <c r="C164" s="26" t="s">
        <v>623</v>
      </c>
      <c r="D164" s="25" t="s">
        <v>189</v>
      </c>
      <c r="E164" s="26">
        <v>1</v>
      </c>
      <c r="F164" s="27" t="s">
        <v>30</v>
      </c>
      <c r="G164" s="27" t="s">
        <v>31</v>
      </c>
      <c r="H164" s="27" t="s">
        <v>619</v>
      </c>
      <c r="I164" s="27" t="s">
        <v>33</v>
      </c>
      <c r="J164" s="27" t="s">
        <v>34</v>
      </c>
      <c r="K164" s="33" t="s">
        <v>624</v>
      </c>
      <c r="L164" s="33" t="s">
        <v>625</v>
      </c>
      <c r="M164" s="25" t="s">
        <v>622</v>
      </c>
      <c r="N164" s="10"/>
    </row>
    <row r="165" s="5" customFormat="1" ht="112" spans="1:14">
      <c r="A165" s="22">
        <v>161</v>
      </c>
      <c r="B165" s="25" t="s">
        <v>626</v>
      </c>
      <c r="C165" s="29" t="s">
        <v>627</v>
      </c>
      <c r="D165" s="25" t="s">
        <v>220</v>
      </c>
      <c r="E165" s="29">
        <v>8</v>
      </c>
      <c r="F165" s="25" t="s">
        <v>30</v>
      </c>
      <c r="G165" s="46" t="s">
        <v>375</v>
      </c>
      <c r="H165" s="25" t="s">
        <v>628</v>
      </c>
      <c r="I165" s="25" t="s">
        <v>418</v>
      </c>
      <c r="J165" s="25" t="s">
        <v>34</v>
      </c>
      <c r="K165" s="49" t="s">
        <v>629</v>
      </c>
      <c r="L165" s="49" t="s">
        <v>630</v>
      </c>
      <c r="M165" s="25" t="s">
        <v>631</v>
      </c>
      <c r="N165" s="10"/>
    </row>
    <row r="166" s="5" customFormat="1" ht="126" spans="1:14">
      <c r="A166" s="22">
        <v>162</v>
      </c>
      <c r="B166" s="25" t="s">
        <v>626</v>
      </c>
      <c r="C166" s="29" t="s">
        <v>632</v>
      </c>
      <c r="D166" s="25" t="s">
        <v>220</v>
      </c>
      <c r="E166" s="29">
        <v>1</v>
      </c>
      <c r="F166" s="25" t="s">
        <v>30</v>
      </c>
      <c r="G166" s="25" t="s">
        <v>84</v>
      </c>
      <c r="H166" s="25" t="s">
        <v>628</v>
      </c>
      <c r="I166" s="25" t="s">
        <v>205</v>
      </c>
      <c r="J166" s="25" t="s">
        <v>34</v>
      </c>
      <c r="K166" s="49" t="s">
        <v>633</v>
      </c>
      <c r="L166" s="49" t="s">
        <v>634</v>
      </c>
      <c r="M166" s="25" t="s">
        <v>631</v>
      </c>
      <c r="N166" s="10"/>
    </row>
    <row r="167" s="5" customFormat="1" ht="126" spans="1:14">
      <c r="A167" s="22">
        <v>163</v>
      </c>
      <c r="B167" s="25" t="s">
        <v>626</v>
      </c>
      <c r="C167" s="29" t="s">
        <v>635</v>
      </c>
      <c r="D167" s="25" t="s">
        <v>220</v>
      </c>
      <c r="E167" s="29">
        <v>2</v>
      </c>
      <c r="F167" s="25" t="s">
        <v>30</v>
      </c>
      <c r="G167" s="25" t="s">
        <v>84</v>
      </c>
      <c r="H167" s="25" t="s">
        <v>628</v>
      </c>
      <c r="I167" s="25" t="s">
        <v>205</v>
      </c>
      <c r="J167" s="25" t="s">
        <v>34</v>
      </c>
      <c r="K167" s="49" t="s">
        <v>636</v>
      </c>
      <c r="L167" s="49" t="s">
        <v>637</v>
      </c>
      <c r="M167" s="25" t="s">
        <v>631</v>
      </c>
      <c r="N167" s="10"/>
    </row>
    <row r="168" s="5" customFormat="1" ht="196" spans="1:14">
      <c r="A168" s="22">
        <v>164</v>
      </c>
      <c r="B168" s="25" t="s">
        <v>626</v>
      </c>
      <c r="C168" s="29" t="s">
        <v>638</v>
      </c>
      <c r="D168" s="25" t="s">
        <v>220</v>
      </c>
      <c r="E168" s="29">
        <v>1</v>
      </c>
      <c r="F168" s="25" t="s">
        <v>30</v>
      </c>
      <c r="G168" s="46" t="s">
        <v>375</v>
      </c>
      <c r="H168" s="25" t="s">
        <v>628</v>
      </c>
      <c r="I168" s="25" t="s">
        <v>418</v>
      </c>
      <c r="J168" s="25" t="s">
        <v>34</v>
      </c>
      <c r="K168" s="49" t="s">
        <v>639</v>
      </c>
      <c r="L168" s="49" t="s">
        <v>640</v>
      </c>
      <c r="M168" s="25" t="s">
        <v>631</v>
      </c>
      <c r="N168" s="10"/>
    </row>
    <row r="169" s="5" customFormat="1" ht="140" spans="1:14">
      <c r="A169" s="22">
        <v>165</v>
      </c>
      <c r="B169" s="25" t="s">
        <v>626</v>
      </c>
      <c r="C169" s="29" t="s">
        <v>641</v>
      </c>
      <c r="D169" s="25" t="s">
        <v>220</v>
      </c>
      <c r="E169" s="29">
        <v>2</v>
      </c>
      <c r="F169" s="25" t="s">
        <v>30</v>
      </c>
      <c r="G169" s="46" t="s">
        <v>375</v>
      </c>
      <c r="H169" s="25" t="s">
        <v>628</v>
      </c>
      <c r="I169" s="25" t="s">
        <v>205</v>
      </c>
      <c r="J169" s="25" t="s">
        <v>34</v>
      </c>
      <c r="K169" s="49" t="s">
        <v>642</v>
      </c>
      <c r="L169" s="49" t="s">
        <v>643</v>
      </c>
      <c r="M169" s="25" t="s">
        <v>631</v>
      </c>
      <c r="N169" s="10"/>
    </row>
    <row r="170" s="5" customFormat="1" ht="126" spans="1:14">
      <c r="A170" s="22">
        <v>166</v>
      </c>
      <c r="B170" s="25" t="s">
        <v>626</v>
      </c>
      <c r="C170" s="29" t="s">
        <v>644</v>
      </c>
      <c r="D170" s="25" t="s">
        <v>220</v>
      </c>
      <c r="E170" s="29">
        <v>1</v>
      </c>
      <c r="F170" s="25" t="s">
        <v>30</v>
      </c>
      <c r="G170" s="25" t="s">
        <v>84</v>
      </c>
      <c r="H170" s="25" t="s">
        <v>628</v>
      </c>
      <c r="I170" s="25" t="s">
        <v>205</v>
      </c>
      <c r="J170" s="25" t="s">
        <v>34</v>
      </c>
      <c r="K170" s="49" t="s">
        <v>645</v>
      </c>
      <c r="L170" s="49" t="s">
        <v>646</v>
      </c>
      <c r="M170" s="25" t="s">
        <v>631</v>
      </c>
      <c r="N170" s="10"/>
    </row>
    <row r="171" s="5" customFormat="1" ht="252" spans="1:14">
      <c r="A171" s="22">
        <v>167</v>
      </c>
      <c r="B171" s="25" t="s">
        <v>647</v>
      </c>
      <c r="C171" s="29" t="s">
        <v>648</v>
      </c>
      <c r="D171" s="25" t="s">
        <v>649</v>
      </c>
      <c r="E171" s="29">
        <v>4</v>
      </c>
      <c r="F171" s="25" t="s">
        <v>30</v>
      </c>
      <c r="G171" s="25" t="s">
        <v>84</v>
      </c>
      <c r="H171" s="25" t="s">
        <v>650</v>
      </c>
      <c r="I171" s="25" t="s">
        <v>205</v>
      </c>
      <c r="J171" s="25" t="s">
        <v>34</v>
      </c>
      <c r="K171" s="49" t="s">
        <v>651</v>
      </c>
      <c r="L171" s="49" t="s">
        <v>652</v>
      </c>
      <c r="M171" s="25" t="s">
        <v>653</v>
      </c>
      <c r="N171" s="10"/>
    </row>
    <row r="172" s="5" customFormat="1" ht="98" spans="1:14">
      <c r="A172" s="22">
        <v>168</v>
      </c>
      <c r="B172" s="25" t="s">
        <v>647</v>
      </c>
      <c r="C172" s="29" t="s">
        <v>654</v>
      </c>
      <c r="D172" s="25" t="s">
        <v>649</v>
      </c>
      <c r="E172" s="29">
        <v>1</v>
      </c>
      <c r="F172" s="25" t="s">
        <v>30</v>
      </c>
      <c r="G172" s="25" t="s">
        <v>84</v>
      </c>
      <c r="H172" s="25" t="s">
        <v>650</v>
      </c>
      <c r="I172" s="25" t="s">
        <v>205</v>
      </c>
      <c r="J172" s="25" t="s">
        <v>34</v>
      </c>
      <c r="K172" s="49" t="s">
        <v>655</v>
      </c>
      <c r="L172" s="49" t="s">
        <v>656</v>
      </c>
      <c r="M172" s="25" t="s">
        <v>653</v>
      </c>
      <c r="N172" s="10"/>
    </row>
    <row r="173" s="5" customFormat="1" ht="252" spans="1:14">
      <c r="A173" s="22">
        <v>169</v>
      </c>
      <c r="B173" s="27" t="s">
        <v>657</v>
      </c>
      <c r="C173" s="28" t="s">
        <v>658</v>
      </c>
      <c r="D173" s="25" t="s">
        <v>659</v>
      </c>
      <c r="E173" s="27">
        <v>1</v>
      </c>
      <c r="F173" s="27" t="s">
        <v>30</v>
      </c>
      <c r="G173" s="27" t="s">
        <v>31</v>
      </c>
      <c r="H173" s="43" t="s">
        <v>660</v>
      </c>
      <c r="I173" s="27" t="s">
        <v>49</v>
      </c>
      <c r="J173" s="27" t="s">
        <v>34</v>
      </c>
      <c r="K173" s="60" t="s">
        <v>661</v>
      </c>
      <c r="L173" s="61" t="s">
        <v>662</v>
      </c>
      <c r="M173" s="25" t="s">
        <v>663</v>
      </c>
      <c r="N173" s="10"/>
    </row>
    <row r="174" s="5" customFormat="1" ht="210" spans="1:14">
      <c r="A174" s="22">
        <v>170</v>
      </c>
      <c r="B174" s="27" t="s">
        <v>657</v>
      </c>
      <c r="C174" s="43" t="s">
        <v>664</v>
      </c>
      <c r="D174" s="25" t="s">
        <v>659</v>
      </c>
      <c r="E174" s="27">
        <v>1</v>
      </c>
      <c r="F174" s="27" t="s">
        <v>30</v>
      </c>
      <c r="G174" s="27" t="s">
        <v>31</v>
      </c>
      <c r="H174" s="43" t="s">
        <v>660</v>
      </c>
      <c r="I174" s="27" t="s">
        <v>49</v>
      </c>
      <c r="J174" s="27" t="s">
        <v>34</v>
      </c>
      <c r="K174" s="35" t="s">
        <v>665</v>
      </c>
      <c r="L174" s="62" t="s">
        <v>666</v>
      </c>
      <c r="M174" s="25" t="s">
        <v>663</v>
      </c>
      <c r="N174" s="10"/>
    </row>
    <row r="175" s="5" customFormat="1" ht="224" spans="1:14">
      <c r="A175" s="22">
        <v>171</v>
      </c>
      <c r="B175" s="27" t="s">
        <v>657</v>
      </c>
      <c r="C175" s="27" t="s">
        <v>667</v>
      </c>
      <c r="D175" s="25" t="s">
        <v>659</v>
      </c>
      <c r="E175" s="27">
        <v>2</v>
      </c>
      <c r="F175" s="27" t="s">
        <v>30</v>
      </c>
      <c r="G175" s="27" t="s">
        <v>84</v>
      </c>
      <c r="H175" s="43" t="s">
        <v>660</v>
      </c>
      <c r="I175" s="27" t="s">
        <v>33</v>
      </c>
      <c r="J175" s="27" t="s">
        <v>34</v>
      </c>
      <c r="K175" s="35" t="s">
        <v>668</v>
      </c>
      <c r="L175" s="35" t="s">
        <v>669</v>
      </c>
      <c r="M175" s="25" t="s">
        <v>663</v>
      </c>
      <c r="N175" s="10"/>
    </row>
    <row r="176" s="6" customFormat="1" ht="42" spans="1:14">
      <c r="A176" s="22">
        <v>172</v>
      </c>
      <c r="B176" s="25" t="s">
        <v>670</v>
      </c>
      <c r="C176" s="29" t="s">
        <v>671</v>
      </c>
      <c r="D176" s="25" t="s">
        <v>220</v>
      </c>
      <c r="E176" s="29">
        <v>1</v>
      </c>
      <c r="F176" s="25" t="s">
        <v>30</v>
      </c>
      <c r="G176" s="25" t="s">
        <v>31</v>
      </c>
      <c r="H176" s="25" t="s">
        <v>672</v>
      </c>
      <c r="I176" s="25" t="s">
        <v>33</v>
      </c>
      <c r="J176" s="25" t="s">
        <v>34</v>
      </c>
      <c r="K176" s="49" t="s">
        <v>673</v>
      </c>
      <c r="L176" s="49" t="s">
        <v>674</v>
      </c>
      <c r="M176" s="25" t="s">
        <v>675</v>
      </c>
      <c r="N176" s="59"/>
    </row>
    <row r="177" s="6" customFormat="1" ht="28" spans="1:14">
      <c r="A177" s="22">
        <v>173</v>
      </c>
      <c r="B177" s="25" t="s">
        <v>670</v>
      </c>
      <c r="C177" s="29" t="s">
        <v>676</v>
      </c>
      <c r="D177" s="25" t="s">
        <v>607</v>
      </c>
      <c r="E177" s="29">
        <v>1</v>
      </c>
      <c r="F177" s="25" t="s">
        <v>30</v>
      </c>
      <c r="G177" s="25" t="s">
        <v>84</v>
      </c>
      <c r="H177" s="25" t="s">
        <v>672</v>
      </c>
      <c r="I177" s="25" t="s">
        <v>205</v>
      </c>
      <c r="J177" s="25" t="s">
        <v>34</v>
      </c>
      <c r="K177" s="49" t="s">
        <v>677</v>
      </c>
      <c r="L177" s="49" t="s">
        <v>678</v>
      </c>
      <c r="M177" s="25" t="s">
        <v>675</v>
      </c>
      <c r="N177" s="59"/>
    </row>
    <row r="178" s="6" customFormat="1" ht="56" spans="1:14">
      <c r="A178" s="22">
        <v>174</v>
      </c>
      <c r="B178" s="25" t="s">
        <v>670</v>
      </c>
      <c r="C178" s="29" t="s">
        <v>679</v>
      </c>
      <c r="D178" s="25" t="s">
        <v>220</v>
      </c>
      <c r="E178" s="29">
        <v>1</v>
      </c>
      <c r="F178" s="25" t="s">
        <v>30</v>
      </c>
      <c r="G178" s="46" t="s">
        <v>375</v>
      </c>
      <c r="H178" s="25" t="s">
        <v>672</v>
      </c>
      <c r="I178" s="25" t="s">
        <v>418</v>
      </c>
      <c r="J178" s="25" t="s">
        <v>34</v>
      </c>
      <c r="K178" s="49" t="s">
        <v>680</v>
      </c>
      <c r="L178" s="49" t="s">
        <v>681</v>
      </c>
      <c r="M178" s="25" t="s">
        <v>675</v>
      </c>
      <c r="N178" s="59"/>
    </row>
    <row r="179" s="6" customFormat="1" ht="56" spans="1:14">
      <c r="A179" s="22">
        <v>175</v>
      </c>
      <c r="B179" s="25" t="s">
        <v>670</v>
      </c>
      <c r="C179" s="29" t="s">
        <v>682</v>
      </c>
      <c r="D179" s="25" t="s">
        <v>220</v>
      </c>
      <c r="E179" s="29">
        <v>1</v>
      </c>
      <c r="F179" s="25" t="s">
        <v>30</v>
      </c>
      <c r="G179" s="46" t="s">
        <v>375</v>
      </c>
      <c r="H179" s="25" t="s">
        <v>672</v>
      </c>
      <c r="I179" s="25" t="s">
        <v>418</v>
      </c>
      <c r="J179" s="25" t="s">
        <v>34</v>
      </c>
      <c r="K179" s="49" t="s">
        <v>683</v>
      </c>
      <c r="L179" s="49" t="s">
        <v>681</v>
      </c>
      <c r="M179" s="25" t="s">
        <v>675</v>
      </c>
      <c r="N179" s="59"/>
    </row>
    <row r="180" s="6" customFormat="1" ht="40" customHeight="1" spans="1:14">
      <c r="A180" s="22">
        <v>176</v>
      </c>
      <c r="B180" s="25" t="s">
        <v>670</v>
      </c>
      <c r="C180" s="29" t="s">
        <v>684</v>
      </c>
      <c r="D180" s="25" t="s">
        <v>306</v>
      </c>
      <c r="E180" s="28">
        <v>1</v>
      </c>
      <c r="F180" s="29" t="s">
        <v>320</v>
      </c>
      <c r="G180" s="25" t="s">
        <v>84</v>
      </c>
      <c r="H180" s="25" t="s">
        <v>672</v>
      </c>
      <c r="I180" s="29" t="s">
        <v>205</v>
      </c>
      <c r="J180" s="25" t="s">
        <v>34</v>
      </c>
      <c r="K180" s="49" t="s">
        <v>685</v>
      </c>
      <c r="L180" s="49" t="s">
        <v>686</v>
      </c>
      <c r="M180" s="25" t="s">
        <v>675</v>
      </c>
      <c r="N180" s="59"/>
    </row>
    <row r="181" s="6" customFormat="1" ht="40" customHeight="1" spans="1:14">
      <c r="A181" s="22">
        <v>177</v>
      </c>
      <c r="B181" s="25" t="s">
        <v>687</v>
      </c>
      <c r="C181" s="29" t="s">
        <v>688</v>
      </c>
      <c r="D181" s="25" t="s">
        <v>607</v>
      </c>
      <c r="E181" s="29">
        <v>1</v>
      </c>
      <c r="F181" s="25" t="s">
        <v>30</v>
      </c>
      <c r="G181" s="46" t="s">
        <v>375</v>
      </c>
      <c r="H181" s="25" t="s">
        <v>689</v>
      </c>
      <c r="I181" s="25" t="s">
        <v>418</v>
      </c>
      <c r="J181" s="25" t="s">
        <v>34</v>
      </c>
      <c r="K181" s="49" t="s">
        <v>690</v>
      </c>
      <c r="L181" s="49" t="s">
        <v>691</v>
      </c>
      <c r="M181" s="25" t="s">
        <v>692</v>
      </c>
      <c r="N181" s="59"/>
    </row>
    <row r="182" s="5" customFormat="1" ht="84" spans="1:14">
      <c r="A182" s="22">
        <v>178</v>
      </c>
      <c r="B182" s="55" t="s">
        <v>693</v>
      </c>
      <c r="C182" s="26" t="s">
        <v>694</v>
      </c>
      <c r="D182" s="25" t="s">
        <v>48</v>
      </c>
      <c r="E182" s="26">
        <v>1</v>
      </c>
      <c r="F182" s="27" t="s">
        <v>30</v>
      </c>
      <c r="G182" s="27" t="s">
        <v>84</v>
      </c>
      <c r="H182" s="27" t="s">
        <v>32</v>
      </c>
      <c r="I182" s="27" t="s">
        <v>85</v>
      </c>
      <c r="J182" s="27" t="s">
        <v>34</v>
      </c>
      <c r="K182" s="63" t="s">
        <v>695</v>
      </c>
      <c r="L182" s="49" t="s">
        <v>696</v>
      </c>
      <c r="M182" s="25" t="s">
        <v>697</v>
      </c>
      <c r="N182" s="10"/>
    </row>
    <row r="183" s="10" customFormat="1" ht="140" spans="1:13">
      <c r="A183" s="22">
        <v>179</v>
      </c>
      <c r="B183" s="56" t="s">
        <v>698</v>
      </c>
      <c r="C183" s="56" t="s">
        <v>699</v>
      </c>
      <c r="D183" s="57" t="s">
        <v>700</v>
      </c>
      <c r="E183" s="56">
        <v>8</v>
      </c>
      <c r="F183" s="27" t="s">
        <v>30</v>
      </c>
      <c r="G183" s="57" t="s">
        <v>701</v>
      </c>
      <c r="H183" s="57" t="s">
        <v>702</v>
      </c>
      <c r="I183" s="57" t="s">
        <v>33</v>
      </c>
      <c r="J183" s="56" t="s">
        <v>703</v>
      </c>
      <c r="K183" s="35" t="s">
        <v>704</v>
      </c>
      <c r="L183" s="35" t="s">
        <v>705</v>
      </c>
      <c r="M183" s="64" t="s">
        <v>706</v>
      </c>
    </row>
    <row r="184" s="10" customFormat="1" ht="70" spans="1:13">
      <c r="A184" s="22">
        <v>180</v>
      </c>
      <c r="B184" s="57" t="s">
        <v>707</v>
      </c>
      <c r="C184" s="56" t="s">
        <v>708</v>
      </c>
      <c r="D184" s="57" t="s">
        <v>700</v>
      </c>
      <c r="E184" s="56">
        <v>2</v>
      </c>
      <c r="F184" s="27" t="s">
        <v>30</v>
      </c>
      <c r="G184" s="57" t="s">
        <v>701</v>
      </c>
      <c r="H184" s="57" t="s">
        <v>709</v>
      </c>
      <c r="I184" s="57" t="s">
        <v>205</v>
      </c>
      <c r="J184" s="56" t="s">
        <v>703</v>
      </c>
      <c r="K184" s="33" t="s">
        <v>710</v>
      </c>
      <c r="L184" s="33" t="s">
        <v>711</v>
      </c>
      <c r="M184" s="65" t="s">
        <v>712</v>
      </c>
    </row>
    <row r="185" s="10" customFormat="1" ht="70" spans="1:13">
      <c r="A185" s="22">
        <v>181</v>
      </c>
      <c r="B185" s="57" t="s">
        <v>707</v>
      </c>
      <c r="C185" s="56" t="s">
        <v>708</v>
      </c>
      <c r="D185" s="57" t="s">
        <v>700</v>
      </c>
      <c r="E185" s="56">
        <v>3</v>
      </c>
      <c r="F185" s="27" t="s">
        <v>30</v>
      </c>
      <c r="G185" s="57" t="s">
        <v>375</v>
      </c>
      <c r="H185" s="57" t="s">
        <v>709</v>
      </c>
      <c r="I185" s="57" t="s">
        <v>205</v>
      </c>
      <c r="J185" s="56" t="s">
        <v>703</v>
      </c>
      <c r="K185" s="33" t="s">
        <v>710</v>
      </c>
      <c r="L185" s="33" t="s">
        <v>711</v>
      </c>
      <c r="M185" s="65" t="s">
        <v>712</v>
      </c>
    </row>
    <row r="186" s="10" customFormat="1" ht="112" spans="1:13">
      <c r="A186" s="22">
        <v>182</v>
      </c>
      <c r="B186" s="57" t="s">
        <v>713</v>
      </c>
      <c r="C186" s="56" t="s">
        <v>708</v>
      </c>
      <c r="D186" s="57" t="s">
        <v>700</v>
      </c>
      <c r="E186" s="56">
        <v>5</v>
      </c>
      <c r="F186" s="27" t="s">
        <v>30</v>
      </c>
      <c r="G186" s="57" t="s">
        <v>375</v>
      </c>
      <c r="H186" s="57" t="s">
        <v>714</v>
      </c>
      <c r="I186" s="57" t="s">
        <v>205</v>
      </c>
      <c r="J186" s="56" t="s">
        <v>703</v>
      </c>
      <c r="K186" s="35" t="s">
        <v>704</v>
      </c>
      <c r="L186" s="35" t="s">
        <v>715</v>
      </c>
      <c r="M186" s="66" t="s">
        <v>716</v>
      </c>
    </row>
    <row r="187" s="10" customFormat="1" ht="168" spans="1:13">
      <c r="A187" s="22">
        <v>183</v>
      </c>
      <c r="B187" s="57" t="s">
        <v>717</v>
      </c>
      <c r="C187" s="56" t="s">
        <v>718</v>
      </c>
      <c r="D187" s="57" t="s">
        <v>700</v>
      </c>
      <c r="E187" s="56">
        <v>2</v>
      </c>
      <c r="F187" s="27" t="s">
        <v>30</v>
      </c>
      <c r="G187" s="57" t="s">
        <v>375</v>
      </c>
      <c r="H187" s="57" t="s">
        <v>702</v>
      </c>
      <c r="I187" s="57" t="s">
        <v>205</v>
      </c>
      <c r="J187" s="56" t="s">
        <v>703</v>
      </c>
      <c r="K187" s="36" t="s">
        <v>719</v>
      </c>
      <c r="L187" s="36" t="s">
        <v>720</v>
      </c>
      <c r="M187" s="66" t="s">
        <v>721</v>
      </c>
    </row>
    <row r="188" s="10" customFormat="1" ht="126" spans="1:13">
      <c r="A188" s="22">
        <v>184</v>
      </c>
      <c r="B188" s="57" t="s">
        <v>722</v>
      </c>
      <c r="C188" s="56" t="s">
        <v>723</v>
      </c>
      <c r="D188" s="57" t="s">
        <v>724</v>
      </c>
      <c r="E188" s="56">
        <v>1</v>
      </c>
      <c r="F188" s="27" t="s">
        <v>30</v>
      </c>
      <c r="G188" s="57" t="s">
        <v>701</v>
      </c>
      <c r="H188" s="57" t="s">
        <v>702</v>
      </c>
      <c r="I188" s="57" t="s">
        <v>33</v>
      </c>
      <c r="J188" s="56" t="s">
        <v>703</v>
      </c>
      <c r="K188" s="35" t="s">
        <v>725</v>
      </c>
      <c r="L188" s="35" t="s">
        <v>726</v>
      </c>
      <c r="M188" s="66" t="s">
        <v>727</v>
      </c>
    </row>
    <row r="189" s="10" customFormat="1" ht="126" spans="1:13">
      <c r="A189" s="22">
        <v>185</v>
      </c>
      <c r="B189" s="57" t="s">
        <v>722</v>
      </c>
      <c r="C189" s="56" t="s">
        <v>728</v>
      </c>
      <c r="D189" s="57" t="s">
        <v>729</v>
      </c>
      <c r="E189" s="56">
        <v>1</v>
      </c>
      <c r="F189" s="27" t="s">
        <v>30</v>
      </c>
      <c r="G189" s="57" t="s">
        <v>701</v>
      </c>
      <c r="H189" s="57" t="s">
        <v>702</v>
      </c>
      <c r="I189" s="57" t="s">
        <v>33</v>
      </c>
      <c r="J189" s="56" t="s">
        <v>703</v>
      </c>
      <c r="K189" s="35" t="s">
        <v>730</v>
      </c>
      <c r="L189" s="35" t="s">
        <v>731</v>
      </c>
      <c r="M189" s="66" t="s">
        <v>732</v>
      </c>
    </row>
    <row r="190" s="10" customFormat="1" ht="168" spans="1:13">
      <c r="A190" s="22">
        <v>186</v>
      </c>
      <c r="B190" s="57" t="s">
        <v>722</v>
      </c>
      <c r="C190" s="56" t="s">
        <v>733</v>
      </c>
      <c r="D190" s="57" t="s">
        <v>700</v>
      </c>
      <c r="E190" s="56">
        <v>3</v>
      </c>
      <c r="F190" s="27" t="s">
        <v>30</v>
      </c>
      <c r="G190" s="57" t="s">
        <v>701</v>
      </c>
      <c r="H190" s="57" t="s">
        <v>702</v>
      </c>
      <c r="I190" s="57" t="s">
        <v>33</v>
      </c>
      <c r="J190" s="56" t="s">
        <v>703</v>
      </c>
      <c r="K190" s="35" t="s">
        <v>734</v>
      </c>
      <c r="L190" s="35" t="s">
        <v>735</v>
      </c>
      <c r="M190" s="66" t="s">
        <v>736</v>
      </c>
    </row>
    <row r="191" s="7" customFormat="1" ht="154" spans="1:13">
      <c r="A191" s="22">
        <v>187</v>
      </c>
      <c r="B191" s="23" t="s">
        <v>737</v>
      </c>
      <c r="C191" s="26" t="s">
        <v>738</v>
      </c>
      <c r="D191" s="25" t="s">
        <v>189</v>
      </c>
      <c r="E191" s="26">
        <v>1</v>
      </c>
      <c r="F191" s="27" t="s">
        <v>30</v>
      </c>
      <c r="G191" s="27" t="s">
        <v>31</v>
      </c>
      <c r="H191" s="25" t="s">
        <v>260</v>
      </c>
      <c r="I191" s="27" t="s">
        <v>49</v>
      </c>
      <c r="J191" s="27" t="s">
        <v>34</v>
      </c>
      <c r="K191" s="67" t="s">
        <v>739</v>
      </c>
      <c r="L191" s="67" t="s">
        <v>740</v>
      </c>
      <c r="M191" s="68" t="s">
        <v>741</v>
      </c>
    </row>
    <row r="192" s="7" customFormat="1" ht="154" spans="1:13">
      <c r="A192" s="22">
        <v>188</v>
      </c>
      <c r="B192" s="23" t="s">
        <v>737</v>
      </c>
      <c r="C192" s="26" t="s">
        <v>742</v>
      </c>
      <c r="D192" s="25" t="s">
        <v>197</v>
      </c>
      <c r="E192" s="26">
        <v>2</v>
      </c>
      <c r="F192" s="27" t="s">
        <v>30</v>
      </c>
      <c r="G192" s="27" t="s">
        <v>31</v>
      </c>
      <c r="H192" s="25" t="s">
        <v>260</v>
      </c>
      <c r="I192" s="27" t="s">
        <v>49</v>
      </c>
      <c r="J192" s="27" t="s">
        <v>34</v>
      </c>
      <c r="K192" s="67" t="s">
        <v>743</v>
      </c>
      <c r="L192" s="49" t="s">
        <v>744</v>
      </c>
      <c r="M192" s="68" t="s">
        <v>741</v>
      </c>
    </row>
    <row r="193" s="7" customFormat="1" ht="154" spans="1:13">
      <c r="A193" s="22">
        <v>189</v>
      </c>
      <c r="B193" s="23" t="s">
        <v>737</v>
      </c>
      <c r="C193" s="26" t="s">
        <v>745</v>
      </c>
      <c r="D193" s="25" t="s">
        <v>746</v>
      </c>
      <c r="E193" s="26">
        <v>1</v>
      </c>
      <c r="F193" s="27" t="s">
        <v>30</v>
      </c>
      <c r="G193" s="27" t="s">
        <v>31</v>
      </c>
      <c r="H193" s="25" t="s">
        <v>260</v>
      </c>
      <c r="I193" s="27" t="s">
        <v>49</v>
      </c>
      <c r="J193" s="27" t="s">
        <v>34</v>
      </c>
      <c r="K193" s="49" t="s">
        <v>747</v>
      </c>
      <c r="L193" s="49" t="s">
        <v>748</v>
      </c>
      <c r="M193" s="68" t="s">
        <v>741</v>
      </c>
    </row>
    <row r="194" s="5" customFormat="1" ht="231" customHeight="1" spans="1:13">
      <c r="A194" s="22">
        <v>190</v>
      </c>
      <c r="B194" s="23" t="s">
        <v>749</v>
      </c>
      <c r="C194" s="26" t="s">
        <v>750</v>
      </c>
      <c r="D194" s="69" t="s">
        <v>746</v>
      </c>
      <c r="E194" s="26">
        <v>2</v>
      </c>
      <c r="F194" s="70" t="s">
        <v>30</v>
      </c>
      <c r="G194" s="70" t="s">
        <v>31</v>
      </c>
      <c r="H194" s="70" t="s">
        <v>751</v>
      </c>
      <c r="I194" s="70" t="s">
        <v>56</v>
      </c>
      <c r="J194" s="70" t="s">
        <v>34</v>
      </c>
      <c r="K194" s="33" t="s">
        <v>752</v>
      </c>
      <c r="L194" s="33" t="s">
        <v>753</v>
      </c>
      <c r="M194" s="75" t="s">
        <v>754</v>
      </c>
    </row>
    <row r="195" s="5" customFormat="1" ht="242" customHeight="1" spans="1:14">
      <c r="A195" s="22">
        <v>191</v>
      </c>
      <c r="B195" s="23" t="s">
        <v>755</v>
      </c>
      <c r="C195" s="26" t="s">
        <v>756</v>
      </c>
      <c r="D195" s="69" t="s">
        <v>746</v>
      </c>
      <c r="E195" s="26">
        <v>1</v>
      </c>
      <c r="F195" s="70" t="s">
        <v>30</v>
      </c>
      <c r="G195" s="70" t="s">
        <v>84</v>
      </c>
      <c r="H195" s="70" t="s">
        <v>751</v>
      </c>
      <c r="I195" s="70" t="s">
        <v>33</v>
      </c>
      <c r="J195" s="70" t="s">
        <v>34</v>
      </c>
      <c r="K195" s="40" t="s">
        <v>757</v>
      </c>
      <c r="L195" s="40" t="s">
        <v>758</v>
      </c>
      <c r="M195" s="75" t="s">
        <v>759</v>
      </c>
      <c r="N195" s="7"/>
    </row>
    <row r="196" s="5" customFormat="1" ht="186" customHeight="1" spans="1:13">
      <c r="A196" s="22">
        <v>192</v>
      </c>
      <c r="B196" s="23" t="s">
        <v>760</v>
      </c>
      <c r="C196" s="26" t="s">
        <v>761</v>
      </c>
      <c r="D196" s="69" t="s">
        <v>762</v>
      </c>
      <c r="E196" s="26">
        <v>1</v>
      </c>
      <c r="F196" s="70" t="s">
        <v>30</v>
      </c>
      <c r="G196" s="70" t="s">
        <v>84</v>
      </c>
      <c r="H196" s="70" t="s">
        <v>335</v>
      </c>
      <c r="I196" s="70" t="s">
        <v>418</v>
      </c>
      <c r="J196" s="70" t="s">
        <v>34</v>
      </c>
      <c r="K196" s="33" t="s">
        <v>763</v>
      </c>
      <c r="L196" s="33" t="s">
        <v>764</v>
      </c>
      <c r="M196" s="29" t="s">
        <v>765</v>
      </c>
    </row>
    <row r="197" s="5" customFormat="1" ht="336" customHeight="1" spans="1:13">
      <c r="A197" s="22">
        <v>193</v>
      </c>
      <c r="B197" s="23" t="s">
        <v>766</v>
      </c>
      <c r="C197" s="26" t="s">
        <v>767</v>
      </c>
      <c r="D197" s="69" t="s">
        <v>189</v>
      </c>
      <c r="E197" s="26">
        <v>1</v>
      </c>
      <c r="F197" s="70" t="s">
        <v>30</v>
      </c>
      <c r="G197" s="70" t="s">
        <v>31</v>
      </c>
      <c r="H197" s="71" t="s">
        <v>768</v>
      </c>
      <c r="I197" s="70" t="s">
        <v>85</v>
      </c>
      <c r="J197" s="70" t="s">
        <v>34</v>
      </c>
      <c r="K197" s="33" t="s">
        <v>769</v>
      </c>
      <c r="L197" s="33" t="s">
        <v>770</v>
      </c>
      <c r="M197" s="75" t="s">
        <v>771</v>
      </c>
    </row>
    <row r="198" s="5" customFormat="1" ht="258" customHeight="1" spans="1:13">
      <c r="A198" s="22">
        <v>194</v>
      </c>
      <c r="B198" s="55" t="s">
        <v>772</v>
      </c>
      <c r="C198" s="26" t="s">
        <v>773</v>
      </c>
      <c r="D198" s="69" t="s">
        <v>774</v>
      </c>
      <c r="E198" s="26">
        <v>1</v>
      </c>
      <c r="F198" s="70" t="s">
        <v>30</v>
      </c>
      <c r="G198" s="46" t="s">
        <v>375</v>
      </c>
      <c r="H198" s="70" t="s">
        <v>775</v>
      </c>
      <c r="I198" s="70" t="s">
        <v>205</v>
      </c>
      <c r="J198" s="70" t="s">
        <v>34</v>
      </c>
      <c r="K198" s="76" t="s">
        <v>776</v>
      </c>
      <c r="L198" s="33" t="s">
        <v>777</v>
      </c>
      <c r="M198" s="75" t="s">
        <v>778</v>
      </c>
    </row>
    <row r="199" s="5" customFormat="1" ht="301" customHeight="1" spans="1:13">
      <c r="A199" s="22">
        <v>195</v>
      </c>
      <c r="B199" s="23" t="s">
        <v>779</v>
      </c>
      <c r="C199" s="26" t="s">
        <v>780</v>
      </c>
      <c r="D199" s="69" t="s">
        <v>29</v>
      </c>
      <c r="E199" s="26">
        <v>1</v>
      </c>
      <c r="F199" s="70" t="s">
        <v>30</v>
      </c>
      <c r="G199" s="70" t="s">
        <v>31</v>
      </c>
      <c r="H199" s="70" t="s">
        <v>384</v>
      </c>
      <c r="I199" s="70" t="s">
        <v>205</v>
      </c>
      <c r="J199" s="70" t="s">
        <v>34</v>
      </c>
      <c r="K199" s="33" t="s">
        <v>781</v>
      </c>
      <c r="L199" s="33" t="s">
        <v>782</v>
      </c>
      <c r="M199" s="75" t="s">
        <v>783</v>
      </c>
    </row>
    <row r="200" s="5" customFormat="1" ht="182" customHeight="1" spans="1:13">
      <c r="A200" s="22">
        <v>196</v>
      </c>
      <c r="B200" s="23" t="s">
        <v>784</v>
      </c>
      <c r="C200" s="26" t="s">
        <v>785</v>
      </c>
      <c r="D200" s="69" t="s">
        <v>649</v>
      </c>
      <c r="E200" s="26">
        <v>1</v>
      </c>
      <c r="F200" s="70" t="s">
        <v>30</v>
      </c>
      <c r="G200" s="46" t="s">
        <v>375</v>
      </c>
      <c r="H200" s="70" t="s">
        <v>339</v>
      </c>
      <c r="I200" s="70" t="s">
        <v>418</v>
      </c>
      <c r="J200" s="70" t="s">
        <v>34</v>
      </c>
      <c r="K200" s="33" t="s">
        <v>786</v>
      </c>
      <c r="L200" s="33" t="s">
        <v>787</v>
      </c>
      <c r="M200" s="75" t="s">
        <v>788</v>
      </c>
    </row>
    <row r="201" s="5" customFormat="1" ht="324" customHeight="1" spans="1:13">
      <c r="A201" s="22">
        <v>197</v>
      </c>
      <c r="B201" s="25" t="s">
        <v>789</v>
      </c>
      <c r="C201" s="25" t="s">
        <v>790</v>
      </c>
      <c r="D201" s="71" t="s">
        <v>791</v>
      </c>
      <c r="E201" s="25">
        <v>1</v>
      </c>
      <c r="F201" s="25" t="s">
        <v>792</v>
      </c>
      <c r="G201" s="25" t="s">
        <v>84</v>
      </c>
      <c r="H201" s="25" t="s">
        <v>793</v>
      </c>
      <c r="I201" s="77">
        <v>6000</v>
      </c>
      <c r="J201" s="69" t="s">
        <v>34</v>
      </c>
      <c r="K201" s="78" t="s">
        <v>794</v>
      </c>
      <c r="L201" s="40" t="s">
        <v>795</v>
      </c>
      <c r="M201" s="79" t="s">
        <v>796</v>
      </c>
    </row>
    <row r="202" s="5" customFormat="1" ht="308" customHeight="1" spans="1:13">
      <c r="A202" s="22">
        <v>198</v>
      </c>
      <c r="B202" s="23" t="s">
        <v>797</v>
      </c>
      <c r="C202" s="26" t="s">
        <v>532</v>
      </c>
      <c r="D202" s="69" t="s">
        <v>189</v>
      </c>
      <c r="E202" s="26">
        <v>1</v>
      </c>
      <c r="F202" s="70" t="s">
        <v>798</v>
      </c>
      <c r="G202" s="70" t="s">
        <v>84</v>
      </c>
      <c r="H202" s="70" t="s">
        <v>390</v>
      </c>
      <c r="I202" s="70" t="s">
        <v>85</v>
      </c>
      <c r="J202" s="70" t="s">
        <v>34</v>
      </c>
      <c r="K202" s="80" t="s">
        <v>799</v>
      </c>
      <c r="L202" s="33" t="s">
        <v>800</v>
      </c>
      <c r="M202" s="69" t="s">
        <v>801</v>
      </c>
    </row>
    <row r="203" s="5" customFormat="1" ht="273" customHeight="1" spans="1:13">
      <c r="A203" s="22">
        <v>199</v>
      </c>
      <c r="B203" s="23" t="s">
        <v>802</v>
      </c>
      <c r="C203" s="26" t="s">
        <v>803</v>
      </c>
      <c r="D203" s="69" t="s">
        <v>197</v>
      </c>
      <c r="E203" s="26">
        <v>1</v>
      </c>
      <c r="F203" s="70" t="s">
        <v>30</v>
      </c>
      <c r="G203" s="70" t="s">
        <v>84</v>
      </c>
      <c r="H203" s="70" t="s">
        <v>672</v>
      </c>
      <c r="I203" s="70" t="s">
        <v>418</v>
      </c>
      <c r="J203" s="70" t="s">
        <v>34</v>
      </c>
      <c r="K203" s="81" t="s">
        <v>804</v>
      </c>
      <c r="L203" s="81" t="s">
        <v>805</v>
      </c>
      <c r="M203" s="75" t="s">
        <v>806</v>
      </c>
    </row>
    <row r="204" s="5" customFormat="1" ht="226" customHeight="1" spans="1:13">
      <c r="A204" s="22">
        <v>200</v>
      </c>
      <c r="B204" s="23" t="s">
        <v>807</v>
      </c>
      <c r="C204" s="26" t="s">
        <v>808</v>
      </c>
      <c r="D204" s="69" t="s">
        <v>197</v>
      </c>
      <c r="E204" s="26">
        <v>1</v>
      </c>
      <c r="F204" s="70" t="s">
        <v>30</v>
      </c>
      <c r="G204" s="70" t="s">
        <v>84</v>
      </c>
      <c r="H204" s="70" t="s">
        <v>101</v>
      </c>
      <c r="I204" s="70" t="s">
        <v>418</v>
      </c>
      <c r="J204" s="70" t="s">
        <v>34</v>
      </c>
      <c r="K204" s="33" t="s">
        <v>809</v>
      </c>
      <c r="L204" s="33" t="s">
        <v>810</v>
      </c>
      <c r="M204" s="79"/>
    </row>
    <row r="205" s="5" customFormat="1" ht="184" customHeight="1" spans="1:13">
      <c r="A205" s="22">
        <v>201</v>
      </c>
      <c r="B205" s="23" t="s">
        <v>807</v>
      </c>
      <c r="C205" s="23" t="s">
        <v>811</v>
      </c>
      <c r="D205" s="23" t="s">
        <v>812</v>
      </c>
      <c r="E205" s="23">
        <v>1</v>
      </c>
      <c r="F205" s="23" t="s">
        <v>30</v>
      </c>
      <c r="G205" s="23" t="s">
        <v>84</v>
      </c>
      <c r="H205" s="70" t="s">
        <v>101</v>
      </c>
      <c r="I205" s="23" t="s">
        <v>813</v>
      </c>
      <c r="J205" s="23" t="s">
        <v>34</v>
      </c>
      <c r="K205" s="62" t="s">
        <v>814</v>
      </c>
      <c r="L205" s="62" t="s">
        <v>810</v>
      </c>
      <c r="M205" s="23"/>
    </row>
    <row r="206" s="5" customFormat="1" ht="203" customHeight="1" spans="1:13">
      <c r="A206" s="22">
        <v>202</v>
      </c>
      <c r="B206" s="23" t="s">
        <v>807</v>
      </c>
      <c r="C206" s="23" t="s">
        <v>815</v>
      </c>
      <c r="D206" s="23" t="s">
        <v>812</v>
      </c>
      <c r="E206" s="23">
        <v>1</v>
      </c>
      <c r="F206" s="23" t="s">
        <v>30</v>
      </c>
      <c r="G206" s="23" t="s">
        <v>84</v>
      </c>
      <c r="H206" s="23" t="s">
        <v>101</v>
      </c>
      <c r="I206" s="23" t="s">
        <v>418</v>
      </c>
      <c r="J206" s="23" t="s">
        <v>34</v>
      </c>
      <c r="K206" s="62" t="s">
        <v>816</v>
      </c>
      <c r="L206" s="62" t="s">
        <v>817</v>
      </c>
      <c r="M206" s="23"/>
    </row>
    <row r="207" s="5" customFormat="1" ht="262" customHeight="1" spans="1:13">
      <c r="A207" s="22">
        <v>203</v>
      </c>
      <c r="B207" s="23" t="s">
        <v>807</v>
      </c>
      <c r="C207" s="23" t="s">
        <v>818</v>
      </c>
      <c r="D207" s="23" t="s">
        <v>189</v>
      </c>
      <c r="E207" s="23">
        <v>1</v>
      </c>
      <c r="F207" s="23" t="s">
        <v>30</v>
      </c>
      <c r="G207" s="23" t="s">
        <v>84</v>
      </c>
      <c r="H207" s="23" t="s">
        <v>101</v>
      </c>
      <c r="I207" s="23" t="s">
        <v>418</v>
      </c>
      <c r="J207" s="23" t="s">
        <v>34</v>
      </c>
      <c r="K207" s="62" t="s">
        <v>819</v>
      </c>
      <c r="L207" s="62" t="s">
        <v>820</v>
      </c>
      <c r="M207" s="23"/>
    </row>
    <row r="208" s="5" customFormat="1" ht="343" customHeight="1" spans="1:13">
      <c r="A208" s="22">
        <v>204</v>
      </c>
      <c r="B208" s="23" t="s">
        <v>821</v>
      </c>
      <c r="C208" s="26" t="s">
        <v>822</v>
      </c>
      <c r="D208" s="72" t="s">
        <v>357</v>
      </c>
      <c r="E208" s="26">
        <v>1</v>
      </c>
      <c r="F208" s="70" t="s">
        <v>30</v>
      </c>
      <c r="G208" s="70" t="s">
        <v>84</v>
      </c>
      <c r="H208" s="73" t="s">
        <v>660</v>
      </c>
      <c r="I208" s="74" t="s">
        <v>56</v>
      </c>
      <c r="J208" s="70" t="s">
        <v>34</v>
      </c>
      <c r="K208" s="33" t="s">
        <v>823</v>
      </c>
      <c r="L208" s="33" t="s">
        <v>824</v>
      </c>
      <c r="M208" s="82" t="s">
        <v>825</v>
      </c>
    </row>
    <row r="209" s="5" customFormat="1" ht="301" customHeight="1" spans="1:13">
      <c r="A209" s="22">
        <v>205</v>
      </c>
      <c r="B209" s="23" t="s">
        <v>821</v>
      </c>
      <c r="C209" s="74" t="s">
        <v>826</v>
      </c>
      <c r="D209" s="72" t="s">
        <v>827</v>
      </c>
      <c r="E209" s="74">
        <v>1</v>
      </c>
      <c r="F209" s="74" t="s">
        <v>30</v>
      </c>
      <c r="G209" s="74" t="s">
        <v>84</v>
      </c>
      <c r="H209" s="73" t="s">
        <v>660</v>
      </c>
      <c r="I209" s="74" t="s">
        <v>56</v>
      </c>
      <c r="J209" s="70" t="s">
        <v>34</v>
      </c>
      <c r="K209" s="83" t="s">
        <v>828</v>
      </c>
      <c r="L209" s="83" t="s">
        <v>829</v>
      </c>
      <c r="M209" s="82" t="s">
        <v>825</v>
      </c>
    </row>
    <row r="210" s="5" customFormat="1" ht="300" customHeight="1" spans="1:13">
      <c r="A210" s="22">
        <v>206</v>
      </c>
      <c r="B210" s="23" t="s">
        <v>830</v>
      </c>
      <c r="C210" s="74" t="s">
        <v>831</v>
      </c>
      <c r="D210" s="72" t="s">
        <v>450</v>
      </c>
      <c r="E210" s="74">
        <v>2</v>
      </c>
      <c r="F210" s="74" t="s">
        <v>30</v>
      </c>
      <c r="G210" s="74" t="s">
        <v>84</v>
      </c>
      <c r="H210" s="73" t="s">
        <v>832</v>
      </c>
      <c r="I210" s="74" t="s">
        <v>205</v>
      </c>
      <c r="J210" s="70" t="s">
        <v>34</v>
      </c>
      <c r="K210" s="83" t="s">
        <v>833</v>
      </c>
      <c r="L210" s="83" t="s">
        <v>834</v>
      </c>
      <c r="M210" s="82" t="s">
        <v>835</v>
      </c>
    </row>
    <row r="211" s="5" customFormat="1" ht="90" customHeight="1" spans="1:13">
      <c r="A211" s="22">
        <v>207</v>
      </c>
      <c r="B211" s="23" t="s">
        <v>836</v>
      </c>
      <c r="C211" s="74" t="s">
        <v>837</v>
      </c>
      <c r="D211" s="72" t="s">
        <v>357</v>
      </c>
      <c r="E211" s="74">
        <v>1</v>
      </c>
      <c r="F211" s="74" t="s">
        <v>30</v>
      </c>
      <c r="G211" s="74" t="s">
        <v>84</v>
      </c>
      <c r="H211" s="73" t="s">
        <v>838</v>
      </c>
      <c r="I211" s="74" t="s">
        <v>33</v>
      </c>
      <c r="J211" s="70" t="s">
        <v>34</v>
      </c>
      <c r="K211" s="83" t="s">
        <v>839</v>
      </c>
      <c r="L211" s="83" t="s">
        <v>840</v>
      </c>
      <c r="M211" s="82" t="s">
        <v>841</v>
      </c>
    </row>
    <row r="212" s="5" customFormat="1" ht="108" customHeight="1" spans="1:13">
      <c r="A212" s="22">
        <v>208</v>
      </c>
      <c r="B212" s="23" t="s">
        <v>836</v>
      </c>
      <c r="C212" s="74" t="s">
        <v>837</v>
      </c>
      <c r="D212" s="72" t="s">
        <v>357</v>
      </c>
      <c r="E212" s="74">
        <v>1</v>
      </c>
      <c r="F212" s="74" t="s">
        <v>798</v>
      </c>
      <c r="G212" s="74" t="s">
        <v>84</v>
      </c>
      <c r="H212" s="73" t="s">
        <v>838</v>
      </c>
      <c r="I212" s="74" t="s">
        <v>33</v>
      </c>
      <c r="J212" s="70" t="s">
        <v>34</v>
      </c>
      <c r="K212" s="83" t="s">
        <v>839</v>
      </c>
      <c r="L212" s="83" t="s">
        <v>840</v>
      </c>
      <c r="M212" s="82" t="s">
        <v>841</v>
      </c>
    </row>
    <row r="213" s="5" customFormat="1" ht="122" customHeight="1" spans="1:13">
      <c r="A213" s="22">
        <v>209</v>
      </c>
      <c r="B213" s="23" t="s">
        <v>842</v>
      </c>
      <c r="C213" s="26" t="s">
        <v>843</v>
      </c>
      <c r="D213" s="26" t="s">
        <v>844</v>
      </c>
      <c r="E213" s="73">
        <v>1</v>
      </c>
      <c r="F213" s="26" t="s">
        <v>845</v>
      </c>
      <c r="G213" s="70" t="s">
        <v>84</v>
      </c>
      <c r="H213" s="26" t="s">
        <v>846</v>
      </c>
      <c r="I213" s="26" t="s">
        <v>205</v>
      </c>
      <c r="J213" s="70" t="s">
        <v>34</v>
      </c>
      <c r="K213" s="33" t="s">
        <v>847</v>
      </c>
      <c r="L213" s="33" t="s">
        <v>848</v>
      </c>
      <c r="M213" s="84" t="s">
        <v>849</v>
      </c>
    </row>
    <row r="214" s="5" customFormat="1" ht="131" customHeight="1" spans="1:13">
      <c r="A214" s="22">
        <v>210</v>
      </c>
      <c r="B214" s="23" t="s">
        <v>842</v>
      </c>
      <c r="C214" s="26" t="s">
        <v>850</v>
      </c>
      <c r="D214" s="72" t="s">
        <v>827</v>
      </c>
      <c r="E214" s="26">
        <v>1</v>
      </c>
      <c r="F214" s="70" t="s">
        <v>30</v>
      </c>
      <c r="G214" s="46" t="s">
        <v>375</v>
      </c>
      <c r="H214" s="70" t="s">
        <v>417</v>
      </c>
      <c r="I214" s="69" t="s">
        <v>418</v>
      </c>
      <c r="J214" s="70" t="s">
        <v>34</v>
      </c>
      <c r="K214" s="33" t="s">
        <v>851</v>
      </c>
      <c r="L214" s="33" t="s">
        <v>852</v>
      </c>
      <c r="M214" s="84" t="s">
        <v>849</v>
      </c>
    </row>
    <row r="215" s="5" customFormat="1" ht="121" customHeight="1" spans="1:13">
      <c r="A215" s="22">
        <v>211</v>
      </c>
      <c r="B215" s="23" t="s">
        <v>842</v>
      </c>
      <c r="C215" s="26" t="s">
        <v>532</v>
      </c>
      <c r="D215" s="72" t="s">
        <v>189</v>
      </c>
      <c r="E215" s="26">
        <v>1</v>
      </c>
      <c r="F215" s="70" t="s">
        <v>30</v>
      </c>
      <c r="G215" s="70" t="s">
        <v>84</v>
      </c>
      <c r="H215" s="70" t="s">
        <v>417</v>
      </c>
      <c r="I215" s="69" t="s">
        <v>418</v>
      </c>
      <c r="J215" s="70" t="s">
        <v>34</v>
      </c>
      <c r="K215" s="33" t="s">
        <v>853</v>
      </c>
      <c r="L215" s="33" t="s">
        <v>854</v>
      </c>
      <c r="M215" s="85" t="s">
        <v>849</v>
      </c>
    </row>
    <row r="216" s="5" customFormat="1" ht="323" customHeight="1" spans="1:13">
      <c r="A216" s="22">
        <v>212</v>
      </c>
      <c r="B216" s="23" t="s">
        <v>855</v>
      </c>
      <c r="C216" s="26" t="s">
        <v>457</v>
      </c>
      <c r="D216" s="72" t="s">
        <v>357</v>
      </c>
      <c r="E216" s="26">
        <v>1</v>
      </c>
      <c r="F216" s="70" t="s">
        <v>30</v>
      </c>
      <c r="G216" s="70" t="s">
        <v>84</v>
      </c>
      <c r="H216" s="70" t="s">
        <v>504</v>
      </c>
      <c r="I216" s="70" t="s">
        <v>418</v>
      </c>
      <c r="J216" s="70" t="s">
        <v>34</v>
      </c>
      <c r="K216" s="33" t="s">
        <v>856</v>
      </c>
      <c r="L216" s="33" t="s">
        <v>857</v>
      </c>
      <c r="M216" s="86" t="s">
        <v>858</v>
      </c>
    </row>
    <row r="217" s="5" customFormat="1" ht="409" customHeight="1" spans="1:13">
      <c r="A217" s="22">
        <v>213</v>
      </c>
      <c r="B217" s="23" t="s">
        <v>855</v>
      </c>
      <c r="C217" s="26" t="s">
        <v>859</v>
      </c>
      <c r="D217" s="72" t="s">
        <v>827</v>
      </c>
      <c r="E217" s="26">
        <v>1</v>
      </c>
      <c r="F217" s="70" t="s">
        <v>30</v>
      </c>
      <c r="G217" s="70" t="s">
        <v>84</v>
      </c>
      <c r="H217" s="70" t="s">
        <v>504</v>
      </c>
      <c r="I217" s="70" t="s">
        <v>418</v>
      </c>
      <c r="J217" s="70" t="s">
        <v>34</v>
      </c>
      <c r="K217" s="33" t="s">
        <v>860</v>
      </c>
      <c r="L217" s="33" t="s">
        <v>861</v>
      </c>
      <c r="M217" s="26" t="s">
        <v>858</v>
      </c>
    </row>
    <row r="218" s="5" customFormat="1" ht="409" customHeight="1" spans="1:13">
      <c r="A218" s="22">
        <v>214</v>
      </c>
      <c r="B218" s="23" t="s">
        <v>855</v>
      </c>
      <c r="C218" s="26" t="s">
        <v>532</v>
      </c>
      <c r="D218" s="72" t="s">
        <v>189</v>
      </c>
      <c r="E218" s="26">
        <v>1</v>
      </c>
      <c r="F218" s="70" t="s">
        <v>30</v>
      </c>
      <c r="G218" s="70" t="s">
        <v>84</v>
      </c>
      <c r="H218" s="70" t="s">
        <v>504</v>
      </c>
      <c r="I218" s="70" t="s">
        <v>418</v>
      </c>
      <c r="J218" s="70" t="s">
        <v>34</v>
      </c>
      <c r="K218" s="33" t="s">
        <v>862</v>
      </c>
      <c r="L218" s="33" t="s">
        <v>863</v>
      </c>
      <c r="M218" s="26" t="s">
        <v>858</v>
      </c>
    </row>
    <row r="219" s="5" customFormat="1" ht="40" customHeight="1" spans="1:13">
      <c r="A219" s="22">
        <v>215</v>
      </c>
      <c r="B219" s="23" t="s">
        <v>864</v>
      </c>
      <c r="C219" s="23" t="s">
        <v>865</v>
      </c>
      <c r="D219" s="23" t="s">
        <v>866</v>
      </c>
      <c r="E219" s="23">
        <v>5</v>
      </c>
      <c r="F219" s="23" t="s">
        <v>30</v>
      </c>
      <c r="G219" s="23" t="s">
        <v>31</v>
      </c>
      <c r="H219" s="23" t="s">
        <v>619</v>
      </c>
      <c r="I219" s="23" t="s">
        <v>33</v>
      </c>
      <c r="J219" s="23" t="s">
        <v>34</v>
      </c>
      <c r="K219" s="62" t="s">
        <v>867</v>
      </c>
      <c r="L219" s="62" t="s">
        <v>868</v>
      </c>
      <c r="M219" s="23" t="s">
        <v>869</v>
      </c>
    </row>
    <row r="220" s="5" customFormat="1" ht="40" customHeight="1" spans="1:13">
      <c r="A220" s="22">
        <v>216</v>
      </c>
      <c r="B220" s="23" t="s">
        <v>864</v>
      </c>
      <c r="C220" s="23" t="s">
        <v>865</v>
      </c>
      <c r="D220" s="23" t="s">
        <v>866</v>
      </c>
      <c r="E220" s="23">
        <v>2</v>
      </c>
      <c r="F220" s="46" t="s">
        <v>30</v>
      </c>
      <c r="G220" s="23" t="s">
        <v>31</v>
      </c>
      <c r="H220" s="23" t="s">
        <v>619</v>
      </c>
      <c r="I220" s="23" t="s">
        <v>870</v>
      </c>
      <c r="J220" s="23" t="s">
        <v>34</v>
      </c>
      <c r="K220" s="62" t="s">
        <v>867</v>
      </c>
      <c r="L220" s="62" t="s">
        <v>868</v>
      </c>
      <c r="M220" s="23" t="s">
        <v>869</v>
      </c>
    </row>
    <row r="221" s="5" customFormat="1" ht="40" customHeight="1" spans="1:13">
      <c r="A221" s="22">
        <v>217</v>
      </c>
      <c r="B221" s="23" t="s">
        <v>871</v>
      </c>
      <c r="C221" s="23" t="s">
        <v>865</v>
      </c>
      <c r="D221" s="23" t="s">
        <v>866</v>
      </c>
      <c r="E221" s="23">
        <v>2</v>
      </c>
      <c r="F221" s="46" t="s">
        <v>30</v>
      </c>
      <c r="G221" s="23" t="s">
        <v>84</v>
      </c>
      <c r="H221" s="23" t="s">
        <v>793</v>
      </c>
      <c r="I221" s="23" t="s">
        <v>870</v>
      </c>
      <c r="J221" s="23" t="s">
        <v>34</v>
      </c>
      <c r="K221" s="62" t="s">
        <v>867</v>
      </c>
      <c r="L221" s="62" t="s">
        <v>868</v>
      </c>
      <c r="M221" s="23" t="s">
        <v>869</v>
      </c>
    </row>
    <row r="222" s="5" customFormat="1" ht="40" customHeight="1" spans="1:13">
      <c r="A222" s="22">
        <v>218</v>
      </c>
      <c r="B222" s="23" t="s">
        <v>872</v>
      </c>
      <c r="C222" s="23" t="s">
        <v>865</v>
      </c>
      <c r="D222" s="23" t="s">
        <v>866</v>
      </c>
      <c r="E222" s="23">
        <v>3</v>
      </c>
      <c r="F222" s="23" t="s">
        <v>30</v>
      </c>
      <c r="G222" s="23" t="s">
        <v>84</v>
      </c>
      <c r="H222" s="23" t="s">
        <v>619</v>
      </c>
      <c r="I222" s="23" t="s">
        <v>870</v>
      </c>
      <c r="J222" s="23" t="s">
        <v>34</v>
      </c>
      <c r="K222" s="62" t="s">
        <v>867</v>
      </c>
      <c r="L222" s="62" t="s">
        <v>868</v>
      </c>
      <c r="M222" s="23" t="s">
        <v>869</v>
      </c>
    </row>
    <row r="223" s="5" customFormat="1" ht="40" customHeight="1" spans="1:13">
      <c r="A223" s="22">
        <v>219</v>
      </c>
      <c r="B223" s="23" t="s">
        <v>873</v>
      </c>
      <c r="C223" s="23" t="s">
        <v>874</v>
      </c>
      <c r="D223" s="23" t="s">
        <v>96</v>
      </c>
      <c r="E223" s="23">
        <v>2</v>
      </c>
      <c r="F223" s="46" t="s">
        <v>30</v>
      </c>
      <c r="G223" s="23" t="s">
        <v>84</v>
      </c>
      <c r="H223" s="23" t="s">
        <v>875</v>
      </c>
      <c r="I223" s="23" t="s">
        <v>870</v>
      </c>
      <c r="J223" s="23" t="s">
        <v>34</v>
      </c>
      <c r="K223" s="62" t="s">
        <v>876</v>
      </c>
      <c r="L223" s="62" t="s">
        <v>877</v>
      </c>
      <c r="M223" s="23" t="s">
        <v>869</v>
      </c>
    </row>
    <row r="224" s="5" customFormat="1" ht="40" customHeight="1" spans="1:13">
      <c r="A224" s="22">
        <v>220</v>
      </c>
      <c r="B224" s="23" t="s">
        <v>873</v>
      </c>
      <c r="C224" s="23" t="s">
        <v>878</v>
      </c>
      <c r="D224" s="23" t="s">
        <v>189</v>
      </c>
      <c r="E224" s="23">
        <v>4</v>
      </c>
      <c r="F224" s="23" t="s">
        <v>30</v>
      </c>
      <c r="G224" s="23" t="s">
        <v>55</v>
      </c>
      <c r="H224" s="23" t="s">
        <v>619</v>
      </c>
      <c r="I224" s="23" t="s">
        <v>49</v>
      </c>
      <c r="J224" s="23" t="s">
        <v>34</v>
      </c>
      <c r="K224" s="62" t="s">
        <v>879</v>
      </c>
      <c r="L224" s="62" t="s">
        <v>880</v>
      </c>
      <c r="M224" s="23" t="s">
        <v>869</v>
      </c>
    </row>
    <row r="225" ht="40" customHeight="1" spans="1:13">
      <c r="A225" s="22">
        <v>221</v>
      </c>
      <c r="B225" s="23" t="s">
        <v>873</v>
      </c>
      <c r="C225" s="23" t="s">
        <v>878</v>
      </c>
      <c r="D225" s="23" t="s">
        <v>189</v>
      </c>
      <c r="E225" s="23">
        <v>2</v>
      </c>
      <c r="F225" s="46" t="s">
        <v>30</v>
      </c>
      <c r="G225" s="23" t="s">
        <v>31</v>
      </c>
      <c r="H225" s="23" t="s">
        <v>307</v>
      </c>
      <c r="I225" s="23" t="s">
        <v>870</v>
      </c>
      <c r="J225" s="23" t="s">
        <v>34</v>
      </c>
      <c r="K225" s="62" t="s">
        <v>879</v>
      </c>
      <c r="L225" s="62" t="s">
        <v>880</v>
      </c>
      <c r="M225" s="23" t="s">
        <v>869</v>
      </c>
    </row>
    <row r="226" s="5" customFormat="1" ht="126" spans="1:13">
      <c r="A226" s="22">
        <v>222</v>
      </c>
      <c r="B226" s="23" t="s">
        <v>881</v>
      </c>
      <c r="C226" s="26" t="s">
        <v>882</v>
      </c>
      <c r="D226" s="25" t="s">
        <v>96</v>
      </c>
      <c r="E226" s="26">
        <v>1</v>
      </c>
      <c r="F226" s="27" t="s">
        <v>30</v>
      </c>
      <c r="G226" s="27" t="s">
        <v>31</v>
      </c>
      <c r="H226" s="25" t="s">
        <v>619</v>
      </c>
      <c r="I226" s="27" t="s">
        <v>85</v>
      </c>
      <c r="J226" s="27" t="s">
        <v>34</v>
      </c>
      <c r="K226" s="33" t="s">
        <v>883</v>
      </c>
      <c r="L226" s="33" t="s">
        <v>884</v>
      </c>
      <c r="M226" s="25" t="s">
        <v>885</v>
      </c>
    </row>
    <row r="227" s="5" customFormat="1" ht="112" spans="1:13">
      <c r="A227" s="22">
        <v>223</v>
      </c>
      <c r="B227" s="23" t="s">
        <v>881</v>
      </c>
      <c r="C227" s="26" t="s">
        <v>882</v>
      </c>
      <c r="D227" s="25" t="s">
        <v>96</v>
      </c>
      <c r="E227" s="26">
        <v>1</v>
      </c>
      <c r="F227" s="27" t="s">
        <v>30</v>
      </c>
      <c r="G227" s="27" t="s">
        <v>31</v>
      </c>
      <c r="H227" s="25" t="s">
        <v>619</v>
      </c>
      <c r="I227" s="27" t="s">
        <v>85</v>
      </c>
      <c r="J227" s="27" t="s">
        <v>34</v>
      </c>
      <c r="K227" s="33" t="s">
        <v>886</v>
      </c>
      <c r="L227" s="33" t="s">
        <v>884</v>
      </c>
      <c r="M227" s="29" t="s">
        <v>885</v>
      </c>
    </row>
    <row r="228" s="5" customFormat="1" ht="42" spans="1:13">
      <c r="A228" s="22">
        <v>224</v>
      </c>
      <c r="B228" s="23" t="s">
        <v>887</v>
      </c>
      <c r="C228" s="23" t="s">
        <v>888</v>
      </c>
      <c r="D228" s="25" t="s">
        <v>48</v>
      </c>
      <c r="E228" s="26">
        <v>2</v>
      </c>
      <c r="F228" s="27" t="s">
        <v>30</v>
      </c>
      <c r="G228" s="27" t="s">
        <v>31</v>
      </c>
      <c r="H228" s="27" t="s">
        <v>619</v>
      </c>
      <c r="I228" s="27" t="s">
        <v>141</v>
      </c>
      <c r="J228" s="27" t="s">
        <v>34</v>
      </c>
      <c r="K228" s="33" t="s">
        <v>889</v>
      </c>
      <c r="L228" s="33" t="s">
        <v>890</v>
      </c>
      <c r="M228" s="26" t="s">
        <v>891</v>
      </c>
    </row>
    <row r="229" s="5" customFormat="1" ht="42" spans="1:13">
      <c r="A229" s="22">
        <v>225</v>
      </c>
      <c r="B229" s="23" t="s">
        <v>887</v>
      </c>
      <c r="C229" s="23" t="s">
        <v>892</v>
      </c>
      <c r="D229" s="25" t="s">
        <v>48</v>
      </c>
      <c r="E229" s="26">
        <v>1</v>
      </c>
      <c r="F229" s="27" t="s">
        <v>30</v>
      </c>
      <c r="G229" s="27" t="s">
        <v>31</v>
      </c>
      <c r="H229" s="27" t="s">
        <v>619</v>
      </c>
      <c r="I229" s="27" t="s">
        <v>141</v>
      </c>
      <c r="J229" s="27" t="s">
        <v>34</v>
      </c>
      <c r="K229" s="33" t="s">
        <v>893</v>
      </c>
      <c r="L229" s="33" t="s">
        <v>890</v>
      </c>
      <c r="M229" s="26" t="s">
        <v>891</v>
      </c>
    </row>
    <row r="230" s="5" customFormat="1" ht="126" spans="1:13">
      <c r="A230" s="22">
        <v>226</v>
      </c>
      <c r="B230" s="23" t="s">
        <v>887</v>
      </c>
      <c r="C230" s="23" t="s">
        <v>894</v>
      </c>
      <c r="D230" s="25" t="s">
        <v>48</v>
      </c>
      <c r="E230" s="26">
        <v>1</v>
      </c>
      <c r="F230" s="27" t="s">
        <v>30</v>
      </c>
      <c r="G230" s="27" t="s">
        <v>31</v>
      </c>
      <c r="H230" s="27" t="s">
        <v>619</v>
      </c>
      <c r="I230" s="27" t="s">
        <v>141</v>
      </c>
      <c r="J230" s="27" t="s">
        <v>34</v>
      </c>
      <c r="K230" s="33" t="s">
        <v>895</v>
      </c>
      <c r="L230" s="33" t="s">
        <v>890</v>
      </c>
      <c r="M230" s="26" t="s">
        <v>891</v>
      </c>
    </row>
    <row r="231" s="5" customFormat="1" ht="70" spans="1:13">
      <c r="A231" s="22">
        <v>227</v>
      </c>
      <c r="B231" s="23" t="s">
        <v>887</v>
      </c>
      <c r="C231" s="23" t="s">
        <v>896</v>
      </c>
      <c r="D231" s="25" t="s">
        <v>48</v>
      </c>
      <c r="E231" s="26">
        <v>1</v>
      </c>
      <c r="F231" s="27" t="s">
        <v>30</v>
      </c>
      <c r="G231" s="27" t="s">
        <v>31</v>
      </c>
      <c r="H231" s="27" t="s">
        <v>619</v>
      </c>
      <c r="I231" s="27" t="s">
        <v>141</v>
      </c>
      <c r="J231" s="27" t="s">
        <v>34</v>
      </c>
      <c r="K231" s="33" t="s">
        <v>897</v>
      </c>
      <c r="L231" s="33" t="s">
        <v>898</v>
      </c>
      <c r="M231" s="26" t="s">
        <v>891</v>
      </c>
    </row>
    <row r="232" s="5" customFormat="1" ht="70" spans="1:13">
      <c r="A232" s="22">
        <v>228</v>
      </c>
      <c r="B232" s="23" t="s">
        <v>887</v>
      </c>
      <c r="C232" s="23" t="s">
        <v>899</v>
      </c>
      <c r="D232" s="25" t="s">
        <v>48</v>
      </c>
      <c r="E232" s="26">
        <v>1</v>
      </c>
      <c r="F232" s="27" t="s">
        <v>30</v>
      </c>
      <c r="G232" s="27" t="s">
        <v>31</v>
      </c>
      <c r="H232" s="27" t="s">
        <v>619</v>
      </c>
      <c r="I232" s="27" t="s">
        <v>141</v>
      </c>
      <c r="J232" s="27" t="s">
        <v>34</v>
      </c>
      <c r="K232" s="33" t="s">
        <v>900</v>
      </c>
      <c r="L232" s="33" t="s">
        <v>898</v>
      </c>
      <c r="M232" s="26" t="s">
        <v>891</v>
      </c>
    </row>
    <row r="233" s="5" customFormat="1" ht="70" spans="1:13">
      <c r="A233" s="22">
        <v>229</v>
      </c>
      <c r="B233" s="23" t="s">
        <v>887</v>
      </c>
      <c r="C233" s="23" t="s">
        <v>901</v>
      </c>
      <c r="D233" s="25" t="s">
        <v>48</v>
      </c>
      <c r="E233" s="26">
        <v>1</v>
      </c>
      <c r="F233" s="27" t="s">
        <v>30</v>
      </c>
      <c r="G233" s="27" t="s">
        <v>31</v>
      </c>
      <c r="H233" s="27" t="s">
        <v>619</v>
      </c>
      <c r="I233" s="27" t="s">
        <v>141</v>
      </c>
      <c r="J233" s="27" t="s">
        <v>34</v>
      </c>
      <c r="K233" s="33" t="s">
        <v>902</v>
      </c>
      <c r="L233" s="33" t="s">
        <v>898</v>
      </c>
      <c r="M233" s="26" t="s">
        <v>891</v>
      </c>
    </row>
    <row r="234" s="5" customFormat="1" ht="70" spans="1:13">
      <c r="A234" s="22">
        <v>230</v>
      </c>
      <c r="B234" s="23" t="s">
        <v>887</v>
      </c>
      <c r="C234" s="23" t="s">
        <v>903</v>
      </c>
      <c r="D234" s="25" t="s">
        <v>48</v>
      </c>
      <c r="E234" s="26">
        <v>1</v>
      </c>
      <c r="F234" s="27" t="s">
        <v>30</v>
      </c>
      <c r="G234" s="27" t="s">
        <v>31</v>
      </c>
      <c r="H234" s="27" t="s">
        <v>619</v>
      </c>
      <c r="I234" s="27" t="s">
        <v>141</v>
      </c>
      <c r="J234" s="27" t="s">
        <v>34</v>
      </c>
      <c r="K234" s="33" t="s">
        <v>904</v>
      </c>
      <c r="L234" s="33" t="s">
        <v>898</v>
      </c>
      <c r="M234" s="26" t="s">
        <v>891</v>
      </c>
    </row>
    <row r="235" s="5" customFormat="1" ht="98" spans="1:13">
      <c r="A235" s="22">
        <v>231</v>
      </c>
      <c r="B235" s="23" t="s">
        <v>887</v>
      </c>
      <c r="C235" s="23" t="s">
        <v>905</v>
      </c>
      <c r="D235" s="25" t="s">
        <v>48</v>
      </c>
      <c r="E235" s="26">
        <v>1</v>
      </c>
      <c r="F235" s="27" t="s">
        <v>30</v>
      </c>
      <c r="G235" s="27" t="s">
        <v>31</v>
      </c>
      <c r="H235" s="27" t="s">
        <v>619</v>
      </c>
      <c r="I235" s="27" t="s">
        <v>141</v>
      </c>
      <c r="J235" s="27" t="s">
        <v>34</v>
      </c>
      <c r="K235" s="33" t="s">
        <v>906</v>
      </c>
      <c r="L235" s="33" t="s">
        <v>898</v>
      </c>
      <c r="M235" s="26" t="s">
        <v>891</v>
      </c>
    </row>
    <row r="236" s="5" customFormat="1" ht="112" spans="1:13">
      <c r="A236" s="22">
        <v>232</v>
      </c>
      <c r="B236" s="23" t="s">
        <v>887</v>
      </c>
      <c r="C236" s="23" t="s">
        <v>907</v>
      </c>
      <c r="D236" s="25" t="s">
        <v>48</v>
      </c>
      <c r="E236" s="26">
        <v>1</v>
      </c>
      <c r="F236" s="27" t="s">
        <v>30</v>
      </c>
      <c r="G236" s="27" t="s">
        <v>31</v>
      </c>
      <c r="H236" s="27" t="s">
        <v>619</v>
      </c>
      <c r="I236" s="27" t="s">
        <v>141</v>
      </c>
      <c r="J236" s="27" t="s">
        <v>34</v>
      </c>
      <c r="K236" s="33" t="s">
        <v>908</v>
      </c>
      <c r="L236" s="33" t="s">
        <v>909</v>
      </c>
      <c r="M236" s="26" t="s">
        <v>891</v>
      </c>
    </row>
    <row r="237" s="5" customFormat="1" ht="182" spans="1:13">
      <c r="A237" s="22">
        <v>233</v>
      </c>
      <c r="B237" s="23" t="s">
        <v>887</v>
      </c>
      <c r="C237" s="23" t="s">
        <v>910</v>
      </c>
      <c r="D237" s="25" t="s">
        <v>48</v>
      </c>
      <c r="E237" s="26">
        <v>1</v>
      </c>
      <c r="F237" s="27" t="s">
        <v>30</v>
      </c>
      <c r="G237" s="27" t="s">
        <v>31</v>
      </c>
      <c r="H237" s="27" t="s">
        <v>619</v>
      </c>
      <c r="I237" s="27" t="s">
        <v>141</v>
      </c>
      <c r="J237" s="27" t="s">
        <v>34</v>
      </c>
      <c r="K237" s="33" t="s">
        <v>911</v>
      </c>
      <c r="L237" s="33" t="s">
        <v>912</v>
      </c>
      <c r="M237" s="26" t="s">
        <v>891</v>
      </c>
    </row>
    <row r="238" s="5" customFormat="1" ht="140" spans="1:13">
      <c r="A238" s="22">
        <v>234</v>
      </c>
      <c r="B238" s="23" t="s">
        <v>887</v>
      </c>
      <c r="C238" s="23" t="s">
        <v>913</v>
      </c>
      <c r="D238" s="25" t="s">
        <v>48</v>
      </c>
      <c r="E238" s="26">
        <v>1</v>
      </c>
      <c r="F238" s="27" t="s">
        <v>30</v>
      </c>
      <c r="G238" s="27" t="s">
        <v>31</v>
      </c>
      <c r="H238" s="27" t="s">
        <v>619</v>
      </c>
      <c r="I238" s="27" t="s">
        <v>141</v>
      </c>
      <c r="J238" s="27" t="s">
        <v>34</v>
      </c>
      <c r="K238" s="33" t="s">
        <v>914</v>
      </c>
      <c r="L238" s="33" t="s">
        <v>915</v>
      </c>
      <c r="M238" s="26" t="s">
        <v>891</v>
      </c>
    </row>
    <row r="239" s="5" customFormat="1" ht="168" spans="1:13">
      <c r="A239" s="22">
        <v>235</v>
      </c>
      <c r="B239" s="23" t="s">
        <v>887</v>
      </c>
      <c r="C239" s="23" t="s">
        <v>916</v>
      </c>
      <c r="D239" s="25" t="s">
        <v>48</v>
      </c>
      <c r="E239" s="26">
        <v>1</v>
      </c>
      <c r="F239" s="27" t="s">
        <v>30</v>
      </c>
      <c r="G239" s="27" t="s">
        <v>31</v>
      </c>
      <c r="H239" s="27" t="s">
        <v>619</v>
      </c>
      <c r="I239" s="27" t="s">
        <v>141</v>
      </c>
      <c r="J239" s="27" t="s">
        <v>34</v>
      </c>
      <c r="K239" s="33" t="s">
        <v>917</v>
      </c>
      <c r="L239" s="33" t="s">
        <v>918</v>
      </c>
      <c r="M239" s="26" t="s">
        <v>891</v>
      </c>
    </row>
    <row r="240" s="5" customFormat="1" ht="154" spans="1:13">
      <c r="A240" s="22">
        <v>236</v>
      </c>
      <c r="B240" s="23" t="s">
        <v>887</v>
      </c>
      <c r="C240" s="23" t="s">
        <v>919</v>
      </c>
      <c r="D240" s="25" t="s">
        <v>48</v>
      </c>
      <c r="E240" s="26">
        <v>1</v>
      </c>
      <c r="F240" s="27" t="s">
        <v>30</v>
      </c>
      <c r="G240" s="27" t="s">
        <v>31</v>
      </c>
      <c r="H240" s="27" t="s">
        <v>619</v>
      </c>
      <c r="I240" s="27" t="s">
        <v>141</v>
      </c>
      <c r="J240" s="27" t="s">
        <v>34</v>
      </c>
      <c r="K240" s="33" t="s">
        <v>920</v>
      </c>
      <c r="L240" s="33" t="s">
        <v>921</v>
      </c>
      <c r="M240" s="26" t="s">
        <v>891</v>
      </c>
    </row>
    <row r="241" s="5" customFormat="1" ht="168" spans="1:13">
      <c r="A241" s="22">
        <v>237</v>
      </c>
      <c r="B241" s="23" t="s">
        <v>887</v>
      </c>
      <c r="C241" s="23" t="s">
        <v>922</v>
      </c>
      <c r="D241" s="25" t="s">
        <v>48</v>
      </c>
      <c r="E241" s="26">
        <v>1</v>
      </c>
      <c r="F241" s="27" t="s">
        <v>30</v>
      </c>
      <c r="G241" s="27" t="s">
        <v>31</v>
      </c>
      <c r="H241" s="27" t="s">
        <v>619</v>
      </c>
      <c r="I241" s="27" t="s">
        <v>141</v>
      </c>
      <c r="J241" s="27" t="s">
        <v>34</v>
      </c>
      <c r="K241" s="33" t="s">
        <v>923</v>
      </c>
      <c r="L241" s="33" t="s">
        <v>921</v>
      </c>
      <c r="M241" s="26" t="s">
        <v>891</v>
      </c>
    </row>
    <row r="242" s="5" customFormat="1" ht="168" spans="1:13">
      <c r="A242" s="22">
        <v>238</v>
      </c>
      <c r="B242" s="23" t="s">
        <v>887</v>
      </c>
      <c r="C242" s="23" t="s">
        <v>924</v>
      </c>
      <c r="D242" s="25" t="s">
        <v>48</v>
      </c>
      <c r="E242" s="26">
        <v>1</v>
      </c>
      <c r="F242" s="27" t="s">
        <v>30</v>
      </c>
      <c r="G242" s="27" t="s">
        <v>31</v>
      </c>
      <c r="H242" s="27" t="s">
        <v>619</v>
      </c>
      <c r="I242" s="27" t="s">
        <v>141</v>
      </c>
      <c r="J242" s="27" t="s">
        <v>34</v>
      </c>
      <c r="K242" s="33" t="s">
        <v>925</v>
      </c>
      <c r="L242" s="33" t="s">
        <v>921</v>
      </c>
      <c r="M242" s="26" t="s">
        <v>891</v>
      </c>
    </row>
    <row r="243" s="5" customFormat="1" ht="98" spans="1:13">
      <c r="A243" s="22">
        <v>239</v>
      </c>
      <c r="B243" s="23" t="s">
        <v>887</v>
      </c>
      <c r="C243" s="23" t="s">
        <v>926</v>
      </c>
      <c r="D243" s="25" t="s">
        <v>48</v>
      </c>
      <c r="E243" s="26">
        <v>1</v>
      </c>
      <c r="F243" s="27" t="s">
        <v>30</v>
      </c>
      <c r="G243" s="27" t="s">
        <v>31</v>
      </c>
      <c r="H243" s="27" t="s">
        <v>619</v>
      </c>
      <c r="I243" s="27" t="s">
        <v>141</v>
      </c>
      <c r="J243" s="27" t="s">
        <v>34</v>
      </c>
      <c r="K243" s="33" t="s">
        <v>927</v>
      </c>
      <c r="L243" s="33" t="s">
        <v>921</v>
      </c>
      <c r="M243" s="26" t="s">
        <v>891</v>
      </c>
    </row>
    <row r="244" s="5" customFormat="1" ht="154" spans="1:13">
      <c r="A244" s="22">
        <v>240</v>
      </c>
      <c r="B244" s="23" t="s">
        <v>887</v>
      </c>
      <c r="C244" s="23" t="s">
        <v>928</v>
      </c>
      <c r="D244" s="25" t="s">
        <v>48</v>
      </c>
      <c r="E244" s="26">
        <v>1</v>
      </c>
      <c r="F244" s="27" t="s">
        <v>30</v>
      </c>
      <c r="G244" s="27" t="s">
        <v>31</v>
      </c>
      <c r="H244" s="27" t="s">
        <v>619</v>
      </c>
      <c r="I244" s="27" t="s">
        <v>141</v>
      </c>
      <c r="J244" s="27" t="s">
        <v>34</v>
      </c>
      <c r="K244" s="33" t="s">
        <v>929</v>
      </c>
      <c r="L244" s="33" t="s">
        <v>921</v>
      </c>
      <c r="M244" s="26" t="s">
        <v>891</v>
      </c>
    </row>
    <row r="245" s="5" customFormat="1" ht="112" spans="1:13">
      <c r="A245" s="22">
        <v>241</v>
      </c>
      <c r="B245" s="23" t="s">
        <v>887</v>
      </c>
      <c r="C245" s="23" t="s">
        <v>930</v>
      </c>
      <c r="D245" s="25" t="s">
        <v>48</v>
      </c>
      <c r="E245" s="26">
        <v>1</v>
      </c>
      <c r="F245" s="27" t="s">
        <v>30</v>
      </c>
      <c r="G245" s="27" t="s">
        <v>31</v>
      </c>
      <c r="H245" s="27" t="s">
        <v>619</v>
      </c>
      <c r="I245" s="27" t="s">
        <v>141</v>
      </c>
      <c r="J245" s="27" t="s">
        <v>34</v>
      </c>
      <c r="K245" s="33" t="s">
        <v>931</v>
      </c>
      <c r="L245" s="33" t="s">
        <v>921</v>
      </c>
      <c r="M245" s="26" t="s">
        <v>891</v>
      </c>
    </row>
    <row r="246" s="5" customFormat="1" ht="84" spans="1:13">
      <c r="A246" s="22">
        <v>242</v>
      </c>
      <c r="B246" s="23" t="s">
        <v>887</v>
      </c>
      <c r="C246" s="23" t="s">
        <v>932</v>
      </c>
      <c r="D246" s="25" t="s">
        <v>48</v>
      </c>
      <c r="E246" s="26">
        <v>1</v>
      </c>
      <c r="F246" s="27" t="s">
        <v>30</v>
      </c>
      <c r="G246" s="27" t="s">
        <v>31</v>
      </c>
      <c r="H246" s="27" t="s">
        <v>619</v>
      </c>
      <c r="I246" s="27" t="s">
        <v>141</v>
      </c>
      <c r="J246" s="27" t="s">
        <v>34</v>
      </c>
      <c r="K246" s="33" t="s">
        <v>933</v>
      </c>
      <c r="L246" s="33" t="s">
        <v>934</v>
      </c>
      <c r="M246" s="26" t="s">
        <v>891</v>
      </c>
    </row>
    <row r="247" s="5" customFormat="1" ht="84" spans="1:13">
      <c r="A247" s="22">
        <v>243</v>
      </c>
      <c r="B247" s="23" t="s">
        <v>887</v>
      </c>
      <c r="C247" s="23" t="s">
        <v>935</v>
      </c>
      <c r="D247" s="25" t="s">
        <v>48</v>
      </c>
      <c r="E247" s="26">
        <v>1</v>
      </c>
      <c r="F247" s="27" t="s">
        <v>30</v>
      </c>
      <c r="G247" s="27" t="s">
        <v>31</v>
      </c>
      <c r="H247" s="27" t="s">
        <v>619</v>
      </c>
      <c r="I247" s="27" t="s">
        <v>141</v>
      </c>
      <c r="J247" s="27" t="s">
        <v>34</v>
      </c>
      <c r="K247" s="33" t="s">
        <v>936</v>
      </c>
      <c r="L247" s="33" t="s">
        <v>934</v>
      </c>
      <c r="M247" s="26" t="s">
        <v>891</v>
      </c>
    </row>
    <row r="248" s="5" customFormat="1" ht="84" spans="1:13">
      <c r="A248" s="22">
        <v>244</v>
      </c>
      <c r="B248" s="23" t="s">
        <v>887</v>
      </c>
      <c r="C248" s="27" t="s">
        <v>937</v>
      </c>
      <c r="D248" s="25" t="s">
        <v>48</v>
      </c>
      <c r="E248" s="26">
        <v>1</v>
      </c>
      <c r="F248" s="27" t="s">
        <v>30</v>
      </c>
      <c r="G248" s="27" t="s">
        <v>31</v>
      </c>
      <c r="H248" s="27" t="s">
        <v>619</v>
      </c>
      <c r="I248" s="27" t="s">
        <v>141</v>
      </c>
      <c r="J248" s="27" t="s">
        <v>34</v>
      </c>
      <c r="K248" s="33" t="s">
        <v>938</v>
      </c>
      <c r="L248" s="33" t="s">
        <v>934</v>
      </c>
      <c r="M248" s="26" t="s">
        <v>891</v>
      </c>
    </row>
    <row r="249" s="5" customFormat="1" ht="140" spans="1:13">
      <c r="A249" s="22">
        <v>245</v>
      </c>
      <c r="B249" s="23" t="s">
        <v>887</v>
      </c>
      <c r="C249" s="27" t="s">
        <v>939</v>
      </c>
      <c r="D249" s="25" t="s">
        <v>48</v>
      </c>
      <c r="E249" s="26">
        <v>1</v>
      </c>
      <c r="F249" s="27" t="s">
        <v>30</v>
      </c>
      <c r="G249" s="27" t="s">
        <v>31</v>
      </c>
      <c r="H249" s="27" t="s">
        <v>619</v>
      </c>
      <c r="I249" s="27" t="s">
        <v>141</v>
      </c>
      <c r="J249" s="27" t="s">
        <v>34</v>
      </c>
      <c r="K249" s="33" t="s">
        <v>940</v>
      </c>
      <c r="L249" s="33" t="s">
        <v>934</v>
      </c>
      <c r="M249" s="26" t="s">
        <v>891</v>
      </c>
    </row>
    <row r="250" s="5" customFormat="1" ht="182" spans="1:13">
      <c r="A250" s="22">
        <v>246</v>
      </c>
      <c r="B250" s="23" t="s">
        <v>887</v>
      </c>
      <c r="C250" s="27" t="s">
        <v>941</v>
      </c>
      <c r="D250" s="25" t="s">
        <v>48</v>
      </c>
      <c r="E250" s="26">
        <v>1</v>
      </c>
      <c r="F250" s="27" t="s">
        <v>30</v>
      </c>
      <c r="G250" s="27" t="s">
        <v>31</v>
      </c>
      <c r="H250" s="27" t="s">
        <v>619</v>
      </c>
      <c r="I250" s="27" t="s">
        <v>141</v>
      </c>
      <c r="J250" s="27" t="s">
        <v>34</v>
      </c>
      <c r="K250" s="33" t="s">
        <v>942</v>
      </c>
      <c r="L250" s="33" t="s">
        <v>934</v>
      </c>
      <c r="M250" s="26" t="s">
        <v>891</v>
      </c>
    </row>
    <row r="251" s="5" customFormat="1" ht="154" spans="1:13">
      <c r="A251" s="22">
        <v>247</v>
      </c>
      <c r="B251" s="23" t="s">
        <v>887</v>
      </c>
      <c r="C251" s="27" t="s">
        <v>943</v>
      </c>
      <c r="D251" s="25" t="s">
        <v>48</v>
      </c>
      <c r="E251" s="26">
        <v>1</v>
      </c>
      <c r="F251" s="27" t="s">
        <v>30</v>
      </c>
      <c r="G251" s="27" t="s">
        <v>31</v>
      </c>
      <c r="H251" s="27" t="s">
        <v>619</v>
      </c>
      <c r="I251" s="27" t="s">
        <v>141</v>
      </c>
      <c r="J251" s="27" t="s">
        <v>34</v>
      </c>
      <c r="K251" s="33" t="s">
        <v>944</v>
      </c>
      <c r="L251" s="33" t="s">
        <v>934</v>
      </c>
      <c r="M251" s="26" t="s">
        <v>891</v>
      </c>
    </row>
    <row r="252" s="5" customFormat="1" ht="140" spans="1:13">
      <c r="A252" s="22">
        <v>248</v>
      </c>
      <c r="B252" s="23" t="s">
        <v>945</v>
      </c>
      <c r="C252" s="26" t="s">
        <v>946</v>
      </c>
      <c r="D252" s="23" t="s">
        <v>48</v>
      </c>
      <c r="E252" s="26">
        <v>2</v>
      </c>
      <c r="F252" s="27" t="s">
        <v>30</v>
      </c>
      <c r="G252" s="27" t="s">
        <v>31</v>
      </c>
      <c r="H252" s="27" t="s">
        <v>619</v>
      </c>
      <c r="I252" s="27" t="s">
        <v>56</v>
      </c>
      <c r="J252" s="27" t="s">
        <v>34</v>
      </c>
      <c r="K252" s="33" t="s">
        <v>947</v>
      </c>
      <c r="L252" s="33" t="s">
        <v>948</v>
      </c>
      <c r="M252" s="82" t="s">
        <v>949</v>
      </c>
    </row>
    <row r="253" s="5" customFormat="1" ht="126" spans="1:13">
      <c r="A253" s="22">
        <v>249</v>
      </c>
      <c r="B253" s="23" t="s">
        <v>945</v>
      </c>
      <c r="C253" s="26" t="s">
        <v>950</v>
      </c>
      <c r="D253" s="23" t="s">
        <v>48</v>
      </c>
      <c r="E253" s="26">
        <v>1</v>
      </c>
      <c r="F253" s="27" t="s">
        <v>30</v>
      </c>
      <c r="G253" s="27" t="s">
        <v>31</v>
      </c>
      <c r="H253" s="27" t="s">
        <v>619</v>
      </c>
      <c r="I253" s="27" t="s">
        <v>56</v>
      </c>
      <c r="J253" s="27" t="s">
        <v>34</v>
      </c>
      <c r="K253" s="33" t="s">
        <v>951</v>
      </c>
      <c r="L253" s="33" t="s">
        <v>952</v>
      </c>
      <c r="M253" s="82" t="s">
        <v>949</v>
      </c>
    </row>
    <row r="254" s="5" customFormat="1" ht="154" spans="1:13">
      <c r="A254" s="22">
        <v>250</v>
      </c>
      <c r="B254" s="23" t="s">
        <v>945</v>
      </c>
      <c r="C254" s="26" t="s">
        <v>953</v>
      </c>
      <c r="D254" s="23" t="s">
        <v>48</v>
      </c>
      <c r="E254" s="26">
        <v>1</v>
      </c>
      <c r="F254" s="27" t="s">
        <v>30</v>
      </c>
      <c r="G254" s="27" t="s">
        <v>31</v>
      </c>
      <c r="H254" s="27" t="s">
        <v>619</v>
      </c>
      <c r="I254" s="27" t="s">
        <v>56</v>
      </c>
      <c r="J254" s="27" t="s">
        <v>34</v>
      </c>
      <c r="K254" s="33" t="s">
        <v>954</v>
      </c>
      <c r="L254" s="33" t="s">
        <v>955</v>
      </c>
      <c r="M254" s="82" t="s">
        <v>949</v>
      </c>
    </row>
    <row r="255" s="5" customFormat="1" ht="112" spans="1:13">
      <c r="A255" s="22">
        <v>251</v>
      </c>
      <c r="B255" s="23" t="s">
        <v>945</v>
      </c>
      <c r="C255" s="26" t="s">
        <v>956</v>
      </c>
      <c r="D255" s="23" t="s">
        <v>48</v>
      </c>
      <c r="E255" s="26">
        <v>1</v>
      </c>
      <c r="F255" s="27" t="s">
        <v>30</v>
      </c>
      <c r="G255" s="27" t="s">
        <v>31</v>
      </c>
      <c r="H255" s="27" t="s">
        <v>619</v>
      </c>
      <c r="I255" s="27" t="s">
        <v>56</v>
      </c>
      <c r="J255" s="27" t="s">
        <v>34</v>
      </c>
      <c r="K255" s="33" t="s">
        <v>957</v>
      </c>
      <c r="L255" s="33" t="s">
        <v>958</v>
      </c>
      <c r="M255" s="82" t="s">
        <v>949</v>
      </c>
    </row>
    <row r="256" s="5" customFormat="1" ht="126" spans="1:13">
      <c r="A256" s="22">
        <v>252</v>
      </c>
      <c r="B256" s="23" t="s">
        <v>945</v>
      </c>
      <c r="C256" s="26" t="s">
        <v>959</v>
      </c>
      <c r="D256" s="23" t="s">
        <v>48</v>
      </c>
      <c r="E256" s="26">
        <v>1</v>
      </c>
      <c r="F256" s="27" t="s">
        <v>30</v>
      </c>
      <c r="G256" s="27" t="s">
        <v>31</v>
      </c>
      <c r="H256" s="27" t="s">
        <v>619</v>
      </c>
      <c r="I256" s="27" t="s">
        <v>56</v>
      </c>
      <c r="J256" s="27" t="s">
        <v>34</v>
      </c>
      <c r="K256" s="33" t="s">
        <v>960</v>
      </c>
      <c r="L256" s="33" t="s">
        <v>961</v>
      </c>
      <c r="M256" s="82" t="s">
        <v>949</v>
      </c>
    </row>
    <row r="257" s="5" customFormat="1" ht="126" spans="1:13">
      <c r="A257" s="22">
        <v>253</v>
      </c>
      <c r="B257" s="23" t="s">
        <v>962</v>
      </c>
      <c r="C257" s="27" t="s">
        <v>963</v>
      </c>
      <c r="D257" s="23" t="s">
        <v>48</v>
      </c>
      <c r="E257" s="26">
        <v>2</v>
      </c>
      <c r="F257" s="27" t="s">
        <v>30</v>
      </c>
      <c r="G257" s="27" t="s">
        <v>31</v>
      </c>
      <c r="H257" s="27" t="s">
        <v>793</v>
      </c>
      <c r="I257" s="27" t="s">
        <v>56</v>
      </c>
      <c r="J257" s="27" t="s">
        <v>34</v>
      </c>
      <c r="K257" s="36" t="s">
        <v>964</v>
      </c>
      <c r="L257" s="36" t="s">
        <v>965</v>
      </c>
      <c r="M257" s="82" t="s">
        <v>949</v>
      </c>
    </row>
    <row r="258" s="5" customFormat="1" ht="168" spans="1:13">
      <c r="A258" s="22">
        <v>254</v>
      </c>
      <c r="B258" s="23" t="s">
        <v>962</v>
      </c>
      <c r="C258" s="27" t="s">
        <v>966</v>
      </c>
      <c r="D258" s="23" t="s">
        <v>48</v>
      </c>
      <c r="E258" s="26">
        <v>1</v>
      </c>
      <c r="F258" s="27" t="s">
        <v>30</v>
      </c>
      <c r="G258" s="27" t="s">
        <v>31</v>
      </c>
      <c r="H258" s="27" t="s">
        <v>793</v>
      </c>
      <c r="I258" s="27" t="s">
        <v>56</v>
      </c>
      <c r="J258" s="27" t="s">
        <v>34</v>
      </c>
      <c r="K258" s="36" t="s">
        <v>967</v>
      </c>
      <c r="L258" s="36" t="s">
        <v>968</v>
      </c>
      <c r="M258" s="82" t="s">
        <v>949</v>
      </c>
    </row>
    <row r="259" s="5" customFormat="1" ht="168" spans="1:13">
      <c r="A259" s="22">
        <v>255</v>
      </c>
      <c r="B259" s="23" t="s">
        <v>962</v>
      </c>
      <c r="C259" s="27" t="s">
        <v>969</v>
      </c>
      <c r="D259" s="23" t="s">
        <v>48</v>
      </c>
      <c r="E259" s="26">
        <v>2</v>
      </c>
      <c r="F259" s="27" t="s">
        <v>30</v>
      </c>
      <c r="G259" s="27" t="s">
        <v>31</v>
      </c>
      <c r="H259" s="27" t="s">
        <v>793</v>
      </c>
      <c r="I259" s="27" t="s">
        <v>56</v>
      </c>
      <c r="J259" s="27" t="s">
        <v>34</v>
      </c>
      <c r="K259" s="36" t="s">
        <v>970</v>
      </c>
      <c r="L259" s="36" t="s">
        <v>971</v>
      </c>
      <c r="M259" s="82" t="s">
        <v>949</v>
      </c>
    </row>
    <row r="260" s="5" customFormat="1" ht="182" spans="1:13">
      <c r="A260" s="22">
        <v>256</v>
      </c>
      <c r="B260" s="23" t="s">
        <v>962</v>
      </c>
      <c r="C260" s="27" t="s">
        <v>972</v>
      </c>
      <c r="D260" s="23" t="s">
        <v>48</v>
      </c>
      <c r="E260" s="26">
        <v>1</v>
      </c>
      <c r="F260" s="27" t="s">
        <v>30</v>
      </c>
      <c r="G260" s="27" t="s">
        <v>31</v>
      </c>
      <c r="H260" s="27" t="s">
        <v>793</v>
      </c>
      <c r="I260" s="27" t="s">
        <v>141</v>
      </c>
      <c r="J260" s="27" t="s">
        <v>34</v>
      </c>
      <c r="K260" s="36" t="s">
        <v>973</v>
      </c>
      <c r="L260" s="36" t="s">
        <v>974</v>
      </c>
      <c r="M260" s="82" t="s">
        <v>949</v>
      </c>
    </row>
    <row r="261" s="5" customFormat="1" ht="70" spans="1:13">
      <c r="A261" s="22">
        <v>257</v>
      </c>
      <c r="B261" s="23" t="s">
        <v>962</v>
      </c>
      <c r="C261" s="26" t="s">
        <v>975</v>
      </c>
      <c r="D261" s="23" t="s">
        <v>48</v>
      </c>
      <c r="E261" s="26">
        <v>1</v>
      </c>
      <c r="F261" s="27" t="s">
        <v>30</v>
      </c>
      <c r="G261" s="27" t="s">
        <v>31</v>
      </c>
      <c r="H261" s="27" t="s">
        <v>793</v>
      </c>
      <c r="I261" s="27" t="s">
        <v>56</v>
      </c>
      <c r="J261" s="27" t="s">
        <v>34</v>
      </c>
      <c r="K261" s="33" t="s">
        <v>976</v>
      </c>
      <c r="L261" s="33" t="s">
        <v>977</v>
      </c>
      <c r="M261" s="82" t="s">
        <v>949</v>
      </c>
    </row>
    <row r="262" s="5" customFormat="1" ht="84" spans="1:13">
      <c r="A262" s="22">
        <v>258</v>
      </c>
      <c r="B262" s="23" t="s">
        <v>962</v>
      </c>
      <c r="C262" s="26" t="s">
        <v>978</v>
      </c>
      <c r="D262" s="23" t="s">
        <v>48</v>
      </c>
      <c r="E262" s="26">
        <v>2</v>
      </c>
      <c r="F262" s="27" t="s">
        <v>30</v>
      </c>
      <c r="G262" s="27" t="s">
        <v>31</v>
      </c>
      <c r="H262" s="27" t="s">
        <v>793</v>
      </c>
      <c r="I262" s="27" t="s">
        <v>56</v>
      </c>
      <c r="J262" s="27" t="s">
        <v>34</v>
      </c>
      <c r="K262" s="33" t="s">
        <v>979</v>
      </c>
      <c r="L262" s="33" t="s">
        <v>980</v>
      </c>
      <c r="M262" s="82" t="s">
        <v>949</v>
      </c>
    </row>
    <row r="263" s="5" customFormat="1" ht="112" spans="1:13">
      <c r="A263" s="22">
        <v>259</v>
      </c>
      <c r="B263" s="23" t="s">
        <v>962</v>
      </c>
      <c r="C263" s="26" t="s">
        <v>981</v>
      </c>
      <c r="D263" s="23" t="s">
        <v>48</v>
      </c>
      <c r="E263" s="26">
        <v>1</v>
      </c>
      <c r="F263" s="27" t="s">
        <v>30</v>
      </c>
      <c r="G263" s="27" t="s">
        <v>55</v>
      </c>
      <c r="H263" s="27" t="s">
        <v>793</v>
      </c>
      <c r="I263" s="27" t="s">
        <v>141</v>
      </c>
      <c r="J263" s="27" t="s">
        <v>34</v>
      </c>
      <c r="K263" s="33" t="s">
        <v>982</v>
      </c>
      <c r="L263" s="33" t="s">
        <v>983</v>
      </c>
      <c r="M263" s="82" t="s">
        <v>949</v>
      </c>
    </row>
    <row r="264" s="5" customFormat="1" ht="112" spans="1:13">
      <c r="A264" s="22">
        <v>260</v>
      </c>
      <c r="B264" s="23" t="s">
        <v>984</v>
      </c>
      <c r="C264" s="26" t="s">
        <v>985</v>
      </c>
      <c r="D264" s="23" t="s">
        <v>29</v>
      </c>
      <c r="E264" s="26">
        <v>1</v>
      </c>
      <c r="F264" s="27" t="s">
        <v>30</v>
      </c>
      <c r="G264" s="27" t="s">
        <v>31</v>
      </c>
      <c r="H264" s="27" t="s">
        <v>672</v>
      </c>
      <c r="I264" s="27" t="s">
        <v>56</v>
      </c>
      <c r="J264" s="27" t="s">
        <v>34</v>
      </c>
      <c r="K264" s="33" t="s">
        <v>986</v>
      </c>
      <c r="L264" s="33" t="s">
        <v>987</v>
      </c>
      <c r="M264" s="37" t="s">
        <v>988</v>
      </c>
    </row>
    <row r="265" s="5" customFormat="1" ht="84" spans="1:13">
      <c r="A265" s="22">
        <v>261</v>
      </c>
      <c r="B265" s="23" t="s">
        <v>984</v>
      </c>
      <c r="C265" s="26" t="s">
        <v>989</v>
      </c>
      <c r="D265" s="25" t="s">
        <v>659</v>
      </c>
      <c r="E265" s="26">
        <v>1</v>
      </c>
      <c r="F265" s="27" t="s">
        <v>30</v>
      </c>
      <c r="G265" s="27" t="s">
        <v>31</v>
      </c>
      <c r="H265" s="27" t="s">
        <v>672</v>
      </c>
      <c r="I265" s="27" t="s">
        <v>56</v>
      </c>
      <c r="J265" s="27" t="s">
        <v>34</v>
      </c>
      <c r="K265" s="33" t="s">
        <v>990</v>
      </c>
      <c r="L265" s="33" t="s">
        <v>991</v>
      </c>
      <c r="M265" s="37" t="s">
        <v>988</v>
      </c>
    </row>
    <row r="266" s="5" customFormat="1" ht="154" spans="1:13">
      <c r="A266" s="22">
        <v>262</v>
      </c>
      <c r="B266" s="23" t="s">
        <v>984</v>
      </c>
      <c r="C266" s="26" t="s">
        <v>992</v>
      </c>
      <c r="D266" s="25" t="s">
        <v>29</v>
      </c>
      <c r="E266" s="26">
        <v>1</v>
      </c>
      <c r="F266" s="27" t="s">
        <v>30</v>
      </c>
      <c r="G266" s="27" t="s">
        <v>31</v>
      </c>
      <c r="H266" s="27" t="s">
        <v>672</v>
      </c>
      <c r="I266" s="27" t="s">
        <v>56</v>
      </c>
      <c r="J266" s="27" t="s">
        <v>34</v>
      </c>
      <c r="K266" s="33" t="s">
        <v>993</v>
      </c>
      <c r="L266" s="33" t="s">
        <v>994</v>
      </c>
      <c r="M266" s="37" t="s">
        <v>988</v>
      </c>
    </row>
    <row r="267" s="5" customFormat="1" ht="140" spans="1:13">
      <c r="A267" s="22">
        <v>263</v>
      </c>
      <c r="B267" s="23" t="s">
        <v>984</v>
      </c>
      <c r="C267" s="26" t="s">
        <v>995</v>
      </c>
      <c r="D267" s="25" t="s">
        <v>659</v>
      </c>
      <c r="E267" s="26">
        <v>1</v>
      </c>
      <c r="F267" s="27" t="s">
        <v>30</v>
      </c>
      <c r="G267" s="27" t="s">
        <v>31</v>
      </c>
      <c r="H267" s="27" t="s">
        <v>672</v>
      </c>
      <c r="I267" s="27" t="s">
        <v>56</v>
      </c>
      <c r="J267" s="27" t="s">
        <v>34</v>
      </c>
      <c r="K267" s="33" t="s">
        <v>996</v>
      </c>
      <c r="L267" s="33" t="s">
        <v>997</v>
      </c>
      <c r="M267" s="37" t="s">
        <v>988</v>
      </c>
    </row>
    <row r="268" s="5" customFormat="1" ht="154" spans="1:13">
      <c r="A268" s="22">
        <v>264</v>
      </c>
      <c r="B268" s="23" t="s">
        <v>984</v>
      </c>
      <c r="C268" s="26" t="s">
        <v>998</v>
      </c>
      <c r="D268" s="25" t="s">
        <v>659</v>
      </c>
      <c r="E268" s="26">
        <v>2</v>
      </c>
      <c r="F268" s="27" t="s">
        <v>30</v>
      </c>
      <c r="G268" s="27" t="s">
        <v>31</v>
      </c>
      <c r="H268" s="27" t="s">
        <v>672</v>
      </c>
      <c r="I268" s="27" t="s">
        <v>56</v>
      </c>
      <c r="J268" s="27" t="s">
        <v>34</v>
      </c>
      <c r="K268" s="33" t="s">
        <v>999</v>
      </c>
      <c r="L268" s="33" t="s">
        <v>1000</v>
      </c>
      <c r="M268" s="37" t="s">
        <v>988</v>
      </c>
    </row>
    <row r="269" s="5" customFormat="1" ht="182" spans="1:13">
      <c r="A269" s="22">
        <v>265</v>
      </c>
      <c r="B269" s="23" t="s">
        <v>984</v>
      </c>
      <c r="C269" s="26" t="s">
        <v>1001</v>
      </c>
      <c r="D269" s="25" t="s">
        <v>494</v>
      </c>
      <c r="E269" s="26">
        <v>1</v>
      </c>
      <c r="F269" s="27" t="s">
        <v>30</v>
      </c>
      <c r="G269" s="27" t="s">
        <v>31</v>
      </c>
      <c r="H269" s="27" t="s">
        <v>672</v>
      </c>
      <c r="I269" s="27" t="s">
        <v>56</v>
      </c>
      <c r="J269" s="27" t="s">
        <v>34</v>
      </c>
      <c r="K269" s="33" t="s">
        <v>1002</v>
      </c>
      <c r="L269" s="33" t="s">
        <v>1003</v>
      </c>
      <c r="M269" s="37" t="s">
        <v>988</v>
      </c>
    </row>
    <row r="270" s="5" customFormat="1" ht="98" spans="1:13">
      <c r="A270" s="22">
        <v>266</v>
      </c>
      <c r="B270" s="23" t="s">
        <v>984</v>
      </c>
      <c r="C270" s="26" t="s">
        <v>1004</v>
      </c>
      <c r="D270" s="25" t="s">
        <v>106</v>
      </c>
      <c r="E270" s="26">
        <v>1</v>
      </c>
      <c r="F270" s="27" t="s">
        <v>30</v>
      </c>
      <c r="G270" s="27" t="s">
        <v>31</v>
      </c>
      <c r="H270" s="27" t="s">
        <v>672</v>
      </c>
      <c r="I270" s="27" t="s">
        <v>56</v>
      </c>
      <c r="J270" s="27" t="s">
        <v>34</v>
      </c>
      <c r="K270" s="33" t="s">
        <v>1005</v>
      </c>
      <c r="L270" s="33" t="s">
        <v>1006</v>
      </c>
      <c r="M270" s="37" t="s">
        <v>988</v>
      </c>
    </row>
    <row r="271" s="5" customFormat="1" ht="126" spans="1:13">
      <c r="A271" s="22">
        <v>267</v>
      </c>
      <c r="B271" s="23" t="s">
        <v>984</v>
      </c>
      <c r="C271" s="26" t="s">
        <v>1007</v>
      </c>
      <c r="D271" s="23" t="s">
        <v>306</v>
      </c>
      <c r="E271" s="26">
        <v>2</v>
      </c>
      <c r="F271" s="27" t="s">
        <v>30</v>
      </c>
      <c r="G271" s="27" t="s">
        <v>31</v>
      </c>
      <c r="H271" s="27" t="s">
        <v>672</v>
      </c>
      <c r="I271" s="27" t="s">
        <v>49</v>
      </c>
      <c r="J271" s="27" t="s">
        <v>34</v>
      </c>
      <c r="K271" s="33" t="s">
        <v>1008</v>
      </c>
      <c r="L271" s="33" t="s">
        <v>1009</v>
      </c>
      <c r="M271" s="37" t="s">
        <v>988</v>
      </c>
    </row>
    <row r="272" s="5" customFormat="1" ht="154" spans="1:13">
      <c r="A272" s="22">
        <v>268</v>
      </c>
      <c r="B272" s="23" t="s">
        <v>984</v>
      </c>
      <c r="C272" s="26" t="s">
        <v>1010</v>
      </c>
      <c r="D272" s="25" t="s">
        <v>96</v>
      </c>
      <c r="E272" s="26">
        <v>1</v>
      </c>
      <c r="F272" s="27" t="s">
        <v>30</v>
      </c>
      <c r="G272" s="27" t="s">
        <v>31</v>
      </c>
      <c r="H272" s="27" t="s">
        <v>672</v>
      </c>
      <c r="I272" s="27" t="s">
        <v>49</v>
      </c>
      <c r="J272" s="27" t="s">
        <v>34</v>
      </c>
      <c r="K272" s="33" t="s">
        <v>1011</v>
      </c>
      <c r="L272" s="33" t="s">
        <v>1012</v>
      </c>
      <c r="M272" s="37" t="s">
        <v>988</v>
      </c>
    </row>
  </sheetData>
  <autoFilter xmlns:etc="http://www.wps.cn/officeDocument/2017/etCustomData" ref="A4:M272" etc:filterBottomFollowUsedRange="0">
    <extLst/>
  </autoFilter>
  <mergeCells count="2">
    <mergeCell ref="A1:M1"/>
    <mergeCell ref="A2:M2"/>
  </mergeCells>
  <conditionalFormatting sqref="C159">
    <cfRule type="duplicateValues" dxfId="0" priority="2"/>
  </conditionalFormatting>
  <conditionalFormatting sqref="K201">
    <cfRule type="duplicateValues" dxfId="0" priority="1"/>
  </conditionalFormatting>
  <dataValidations count="10">
    <dataValidation type="list" allowBlank="1" showInputMessage="1" showErrorMessage="1" sqref="D4 D209">
      <formula1>"经营管理,销售,客户服务,项目管理,质量管理,市场/媒介,人力资源,行政/后勤,财务/审计/统计,计算机/网络/技术,电子/电器/通信,电气/能源/动力,咨询/顾问,金融,保险,贸易/物流/采购,建筑/房地产/物业,翻译,酒店/餐饮/旅游,技工,工厂生产,机械/仪器仪表,商业零售,美术/设计/创意,影视/写作/媒体,教育/培训,法律,医疗/健康/美容,生化/制药/环保,科研,公务员,培训生,农林牧渔,其他"</formula1>
    </dataValidation>
    <dataValidation type="list" allowBlank="1" showInputMessage="1" showErrorMessage="1" sqref="I4">
      <formula1>"面议,2000以下,2001-4000,4001-6000,6001-8000,8001以上"</formula1>
    </dataValidation>
    <dataValidation type="list" allowBlank="1" showInputMessage="1" showErrorMessage="1" sqref="J4">
      <formula1>"全职,兼职,实习"</formula1>
    </dataValidation>
    <dataValidation allowBlank="1" showInputMessage="1" showErrorMessage="1" sqref="K81"/>
    <dataValidation type="list" allowBlank="1" showInputMessage="1" showErrorMessage="1" sqref="D208 D5:D12 D16:D112 D118:D126 D128:D200 D202:D205 D210:D224 D226:D272 K13:K14">
      <formula1>"经营管理,销售,客户服务,项目管理,质量管理,市场/媒介,人力资源,行政/后勤,财务/审计/统计,计算机/网络/技术,电子/电器/通信,电气/能源/动力,咨询/顾问,金融,保险,贸易/物流/采购,建筑/房地产/物业,翻译,酒店/餐饮/旅游,技工,工厂生产,机械/仪器仪表,商业零售,美术/设计/创意,影视/写作/媒体,教育/培训,法律,医疗/健康/美容,生化/制药/环保,科研,公务员,培训生,农林牧渔,其他,工程设计,工程咨询"</formula1>
    </dataValidation>
    <dataValidation type="list" allowBlank="1" showInputMessage="1" showErrorMessage="1" sqref="G209 G3:G4">
      <formula1>"大专以下,大专,本科,硕士,MBA,博士,不限"</formula1>
    </dataValidation>
    <dataValidation type="list" allowBlank="1" showInputMessage="1" showErrorMessage="1" sqref="F5:F126 F128:F200 F202:F272">
      <formula1>"校招,社招"</formula1>
    </dataValidation>
    <dataValidation type="list" allowBlank="1" showInputMessage="1" showErrorMessage="1" sqref="G5:G126 G128:G200 G202:G208 G210:G224 G226:G272">
      <formula1>"大专,本科,硕士,MBA,博士,不限,高中,初中及以下,中专/中技,博士后"</formula1>
    </dataValidation>
    <dataValidation type="list" allowBlank="1" showInputMessage="1" showErrorMessage="1" sqref="I5:I126 I128:I200 I202:I224 I226:I272">
      <formula1>"面议,2000以下,2001-4000,4001-6000,6001-8000,8000-10000,10000-15000,15000-20000,20000以上,60-100/天,100-120/天,120-150/天,150-200/天,200-300/天,300以上/天"</formula1>
    </dataValidation>
    <dataValidation type="list" allowBlank="1" showInputMessage="1" showErrorMessage="1" sqref="J5:J126 J128:J224 J226:J272">
      <formula1>"全职,实习,兼职,博士后工作站"</formula1>
    </dataValidation>
  </dataValidations>
  <hyperlinks>
    <hyperlink ref="M5" r:id="rId1" display="xxzggfhr@163.com"/>
    <hyperlink ref="M6" r:id="rId1" display="xxzggfhr@163.com"/>
    <hyperlink ref="M7" r:id="rId1" display="xxzggfhr@163.com"/>
    <hyperlink ref="M8" r:id="rId1" display="xxzggfhr@163.com"/>
    <hyperlink ref="M49" r:id="rId2" display="hsxxhr@126.com" tooltip="mailto:hsxxhr@126.com"/>
    <hyperlink ref="M50" r:id="rId2" display="hsxxhr@126.com"/>
    <hyperlink ref="M51" r:id="rId2" display="hsxxhr@126.com"/>
    <hyperlink ref="M52" r:id="rId2" display="hsxxhr@126.com"/>
    <hyperlink ref="M53" r:id="rId3" display="234033660@qq.com"/>
    <hyperlink ref="M54" r:id="rId3" display="234033660@qq.com"/>
    <hyperlink ref="M55" r:id="rId3" display="234033660@qq.com"/>
    <hyperlink ref="M57" r:id="rId3" display="234033660@qq.com"/>
    <hyperlink ref="M56" r:id="rId3" display="234033660@qq.com"/>
    <hyperlink ref="M58" r:id="rId4" display="www.hdxclhr@163.com "/>
    <hyperlink ref="M64" r:id="rId5" display="191073632@qq.com"/>
    <hyperlink ref="M65" r:id="rId5" display="191073632@qq.com"/>
    <hyperlink ref="M66" r:id="rId6" display="hbxxql888@163.com" tooltip="mailto:hbxxql888@163.com"/>
    <hyperlink ref="M67" r:id="rId6" display="hbxxql888@163.com" tooltip="mailto:hbxxql888@163.com"/>
    <hyperlink ref="M68" r:id="rId6" display="hbxxql888@163.com" tooltip="mailto:hbxxql888@163.com"/>
    <hyperlink ref="M69" r:id="rId6" display="hbxxql888@163.com" tooltip="mailto:hbxxql888@163.com"/>
    <hyperlink ref="M71" r:id="rId7" display="xxzgfknyhr@163.com"/>
    <hyperlink ref="M72" r:id="rId7" display="xxzgfknyhr@163.com"/>
    <hyperlink ref="M70" r:id="rId7" display="xxzgfknyhr@163.com"/>
    <hyperlink ref="M73" r:id="rId8" display="xinxing@xinxingpipes.com.cn"/>
    <hyperlink ref="M74" r:id="rId9" display="xxgczp@126.com"/>
    <hyperlink ref="M75" r:id="rId9" display="xxgczp@126.com"/>
    <hyperlink ref="M76" r:id="rId9" display="xxgczp@126.com"/>
    <hyperlink ref="M77" r:id="rId9" display="xxgczp@126.com"/>
    <hyperlink ref="M78" r:id="rId10" display="373687000@qq.com" tooltip="mailto:373687000@qq.com"/>
    <hyperlink ref="M79" r:id="rId10" display="373687000@qq.com"/>
    <hyperlink ref="M80" r:id="rId10" display="373687000@qq.com"/>
    <hyperlink ref="M81" r:id="rId10" display="373687000@qq.com"/>
    <hyperlink ref="M82" r:id="rId10" display="373687000@qq.com"/>
    <hyperlink ref="M83" r:id="rId10" display="373687000@qq.com"/>
    <hyperlink ref="M84" r:id="rId10" display="373687000@qq.com"/>
    <hyperlink ref="M85" r:id="rId10" display="373687000@qq.com"/>
    <hyperlink ref="M86" r:id="rId11" display="ldrsb3611@163.com"/>
    <hyperlink ref="M87" r:id="rId11" display="ldrsb3611@164.com"/>
    <hyperlink ref="M88" r:id="rId11" display="ldrsb3611@165.com"/>
    <hyperlink ref="M89" r:id="rId11" display="ldrsb3611@166.com"/>
    <hyperlink ref="M90" r:id="rId11" display="ldrsb3611@167.com"/>
    <hyperlink ref="M9" r:id="rId1" display="xxzggfhr@163.com"/>
    <hyperlink ref="M10" r:id="rId1" display="xxzggfhr@163.com"/>
    <hyperlink ref="M11" r:id="rId1" display="xxzggfhr@163.com"/>
    <hyperlink ref="M12" r:id="rId1" display="xxzggfhr@163.com"/>
    <hyperlink ref="M27" r:id="rId12" display="whxxhr@sina.cn"/>
    <hyperlink ref="M28" r:id="rId12" display="whxxhr@sina.cn"/>
    <hyperlink ref="M29" r:id="rId12" display="whxxhr@sina.cn"/>
    <hyperlink ref="M30" r:id="rId12" display="whxxhr@sina.cn"/>
    <hyperlink ref="M31" r:id="rId12" display="whxxhr@sina.cn"/>
    <hyperlink ref="M32" r:id="rId12" display="whxxhr@sina.cn"/>
    <hyperlink ref="M33" r:id="rId12" display="whxxhr@sina.cn"/>
    <hyperlink ref="M34" r:id="rId12" display="whxxhr@sina.cn"/>
    <hyperlink ref="M35" r:id="rId12" display="whxxhr@sina.cn"/>
    <hyperlink ref="M36" r:id="rId12" display="whxxhr@sina.cn"/>
    <hyperlink ref="M37" r:id="rId12" display="whxxhr@sina.cn"/>
    <hyperlink ref="M38" r:id="rId12" display="whxxhr@sina.cn"/>
    <hyperlink ref="M39" r:id="rId12" display="whxxhr@sina.cn"/>
    <hyperlink ref="M40" r:id="rId12" display="whxxhr@sina.cn"/>
    <hyperlink ref="M41" r:id="rId12" display="whxxhr@sina.cn"/>
    <hyperlink ref="M42" r:id="rId12" display="whxxhr@sina.cn"/>
    <hyperlink ref="M43" r:id="rId12" display="whxxhr@sina.cn"/>
    <hyperlink ref="M44" r:id="rId12" display="whxxhr@sina.cn"/>
    <hyperlink ref="M45" r:id="rId12" display="whxxhr@sina.cn"/>
    <hyperlink ref="M46" r:id="rId12" display="whxxhr@sina.cn"/>
    <hyperlink ref="M47" r:id="rId12" display="whxxhr@sina.cn"/>
    <hyperlink ref="M48" r:id="rId12" display="whxxhr@sina.cn"/>
    <hyperlink ref="M13" r:id="rId13" display="hrxxzg@sina.com"/>
    <hyperlink ref="M16" r:id="rId13" display="hrxxzg@sina.com"/>
    <hyperlink ref="M17" r:id="rId13" display="hrxxzg@sina.com"/>
    <hyperlink ref="M18" r:id="rId13" display="hrxxzg@sina.com" tooltip="mailto:hrxxzg@sina.com"/>
    <hyperlink ref="M19" r:id="rId13" display="hrxxzg@sina.com"/>
    <hyperlink ref="M20" r:id="rId13" display="hrxxzg@sina.com" tooltip="mailto:hrxxzg@sina.com"/>
    <hyperlink ref="M14" r:id="rId13" display="hrxxzg@sina.com"/>
    <hyperlink ref="M15" r:id="rId13" display="hrxxzg@sina.com"/>
    <hyperlink ref="M21" r:id="rId13" display="hrxxzg@sina.com"/>
    <hyperlink ref="M59" r:id="rId14" display="tjxxgjbgs@163.com" tooltip="mailto:tjxxgjbgs@163.com"/>
    <hyperlink ref="M60" r:id="rId14" display="tjxxgjbgs@163.com" tooltip="mailto:tjxxgjbgs@163.com"/>
    <hyperlink ref="M61" r:id="rId14" display="tjxxgjbgs@163.com" tooltip="mailto:tjxxgjbgs@163.com"/>
    <hyperlink ref="M62" r:id="rId14" display="tjxxgjbgs@163.com" tooltip="mailto:tjxxgjbgs@163.com"/>
    <hyperlink ref="M63" r:id="rId14" display="tjxxgjbgs@163.com" tooltip="mailto:tjxxgjbgs@163.com"/>
    <hyperlink ref="M91" r:id="rId15" display="jihuazp@163.com"/>
    <hyperlink ref="M92" r:id="rId15" display="jihuazp@163.com"/>
    <hyperlink ref="M93" r:id="rId15" display="jihuazp@163.com"/>
    <hyperlink ref="M94" r:id="rId15" display="jihuazp@163.com"/>
    <hyperlink ref="M95" r:id="rId15" display="jihuazp@163.com"/>
    <hyperlink ref="M98" r:id="rId15" display="jihuazp@163.com"/>
    <hyperlink ref="M96" r:id="rId15" display="jihuazp@163.com"/>
    <hyperlink ref="M97" r:id="rId15" display="jihuazp@163.com"/>
    <hyperlink ref="M99" r:id="rId16" display="2663461996@qq.com" tooltip="mailto:2663461996@qq.com"/>
    <hyperlink ref="M101" r:id="rId16" display="2663461996@qq.com" tooltip="mailto:2663461996@qq.com"/>
    <hyperlink ref="M100" r:id="rId16" display="2663461996@qq.com" tooltip="mailto:2663461996@qq.com"/>
    <hyperlink ref="M102" r:id="rId16" display="2663461996@qq.com" tooltip="mailto:2663461996@qq.com"/>
    <hyperlink ref="M103" r:id="rId16" display="2663461996@qq.com" tooltip="mailto:2663461996@qq.com"/>
    <hyperlink ref="M104" r:id="rId16" display="2663461996@qq.com" tooltip="mailto:2663461996@qq.com"/>
    <hyperlink ref="M105" r:id="rId17" display="nj3503rl@yeah.net"/>
    <hyperlink ref="M110" r:id="rId18" display="jihua3509hr@163.com"/>
    <hyperlink ref="M111" r:id="rId18" display="jihua3509hr@163.com"/>
    <hyperlink ref="M112" r:id="rId18" display="jihua3509hr@163.com"/>
    <hyperlink ref="M118" r:id="rId19" display="799798269@qq.com"/>
    <hyperlink ref="M119" r:id="rId20" display="2074915694@qq.com"/>
    <hyperlink ref="M120" r:id="rId20" display="2074915695@qq.com"/>
    <hyperlink ref="M121" r:id="rId20" display="2074915696@qq.com"/>
    <hyperlink ref="M124" r:id="rId21" display="51159897@qq.com"/>
    <hyperlink ref="M125" r:id="rId21" display="51159897@qq.com"/>
    <hyperlink ref="M126" r:id="rId22" display="273048704@qq.com"/>
    <hyperlink ref="M131" r:id="rId23" display="hr3522@163.com"/>
    <hyperlink ref="M132" r:id="rId24" display="renli3534@163.com"/>
    <hyperlink ref="M133" r:id="rId25" display="604202094@qq.com" tooltip="mailto:604202094@qq.com"/>
    <hyperlink ref="M134" r:id="rId25" display="604202094@qq.com" tooltip="mailto:604202094@qq.com"/>
    <hyperlink ref="M135" r:id="rId25" display="604202094@qq.com" tooltip="mailto:604202094@qq.com"/>
    <hyperlink ref="M136" r:id="rId25" display="604202094@qq.com" tooltip="mailto:604202094@qq.com"/>
    <hyperlink ref="M137" r:id="rId26" display="jh3537hr@163.com"/>
    <hyperlink ref="M138" r:id="rId26" display="jh3537hr@163.com"/>
    <hyperlink ref="M139" r:id="rId26" display="jh3537hr@163.com"/>
    <hyperlink ref="M140" r:id="rId26" display="jh3537hr@163.com"/>
    <hyperlink ref="M141" r:id="rId26" display="jh3537hr@163.com"/>
    <hyperlink ref="M142" r:id="rId27" display="3107266624@qq.com"/>
    <hyperlink ref="M143" r:id="rId27" display="3107266624@qq.com"/>
    <hyperlink ref="M144" r:id="rId27" display="3107266624@qq.com"/>
    <hyperlink ref="M145" r:id="rId27" display="3107266624@qq.com"/>
    <hyperlink ref="M146" r:id="rId28" display="181710157@qq.com"/>
    <hyperlink ref="M147" r:id="rId28" display="181710157@qq.com"/>
    <hyperlink ref="M148" r:id="rId28" display="181710157@qq.com"/>
    <hyperlink ref="M149" r:id="rId28" display="181710157@qq.com"/>
    <hyperlink ref="M154" r:id="rId29" display="samplehr@126.com"/>
    <hyperlink ref="M128" r:id="rId30" display="1056309289@qq.com"/>
    <hyperlink ref="M129" r:id="rId31" display="1870438730@qq.com"/>
    <hyperlink ref="M130" r:id="rId31" display="1870438730@qq.com"/>
    <hyperlink ref="M122" r:id="rId32" display="462692498@qq.com"/>
    <hyperlink ref="M123" r:id="rId32" display="462692498@qq.com"/>
    <hyperlink ref="M150" r:id="rId33" display="1303387813@qq.com "/>
    <hyperlink ref="M151" r:id="rId33" display="1303387813@qq.com "/>
    <hyperlink ref="M113" r:id="rId34" display="jh3511@126.com"/>
    <hyperlink ref="M114" r:id="rId34" display="jh3511@126.com"/>
    <hyperlink ref="M115" r:id="rId34" display="jh3511@126.com"/>
    <hyperlink ref="M116" r:id="rId34" display="jh3511@126.com"/>
    <hyperlink ref="M117" r:id="rId34" display="jh3511@126.com"/>
    <hyperlink ref="M160" r:id="rId35" display="zlj@haiyao.com.cn"/>
    <hyperlink ref="M161" r:id="rId35" display="zlj@haiyao.com.cn"/>
    <hyperlink ref="M162" r:id="rId35" display="zlj@haiyao.com.cn"/>
    <hyperlink ref="M163" r:id="rId36" display="kzrl@xxcig.com"/>
    <hyperlink ref="M164" r:id="rId36" display="kzrl@xxcig.com"/>
    <hyperlink ref="M171" r:id="rId37" display="328947326@qq.com"/>
    <hyperlink ref="M172" r:id="rId37" display="328947326@qq.com"/>
    <hyperlink ref="M173" r:id="rId38" display="wangjx@shlst,com,cn"/>
    <hyperlink ref="M174" r:id="rId38" display="wangjx@shlst,com,cn"/>
    <hyperlink ref="M175" r:id="rId38" display="wangjx@shlst,com,cn"/>
    <hyperlink ref="M176" r:id="rId39" display="571694539@qq.com"/>
    <hyperlink ref="M177" r:id="rId39" display="571694539@qq.com"/>
    <hyperlink ref="M178" r:id="rId39" display="571694539@qq.com"/>
    <hyperlink ref="M180" r:id="rId39" display="571694539@qq.com"/>
    <hyperlink ref="M181" r:id="rId40" display="635824914@qq.com"/>
    <hyperlink ref="M179" r:id="rId39" display="571694539@qq.com"/>
    <hyperlink ref="M182" r:id="rId41" display="842480404@qq.com "/>
    <hyperlink ref="M252" r:id="rId42" display="yjyzhaopin@xxcig.com"/>
    <hyperlink ref="M264" r:id="rId43" display="zhaopinjh@163.com"/>
    <hyperlink ref="M265" r:id="rId43" display="zhaopinjh@163.com"/>
    <hyperlink ref="M266" r:id="rId43" display="zhaopinjh@163.com"/>
    <hyperlink ref="M267" r:id="rId43" display="zhaopinjh@163.com"/>
    <hyperlink ref="M268" r:id="rId43" display="zhaopinjh@163.com"/>
    <hyperlink ref="M269" r:id="rId43" display="zhaopinjh@163.com"/>
    <hyperlink ref="M270" r:id="rId43" display="zhaopinjh@163.com"/>
    <hyperlink ref="M271" r:id="rId43" display="zhaopinjh@163.com"/>
    <hyperlink ref="M272" r:id="rId43" display="zhaopinjh@163.com"/>
    <hyperlink ref="M191" r:id="rId44" display="rlzyb@xxzcjy.com"/>
    <hyperlink ref="M192" r:id="rId44" display="rlzyb@xxzcjy.com"/>
    <hyperlink ref="M193" r:id="rId44" display="rlzyb@xxzcjy.com"/>
    <hyperlink ref="M194" r:id="rId45" display="xxfzhr@xxcig.com" tooltip="mailto:xxfzhr@xxcig.com"/>
    <hyperlink ref="M195" r:id="rId46" display="zhangxiaoyun3501@163.com" tooltip="mailto:zhangxiaoyun3501@163.com"/>
    <hyperlink ref="M197" r:id="rId47" display="hjlhotel6206@163.com"/>
    <hyperlink ref="M198" r:id="rId48" display="1849176389@qq.com"/>
    <hyperlink ref="M199" r:id="rId49" display="njtzgshr@163.com"/>
    <hyperlink ref="M200" r:id="rId50" display="1136065130@qq.com"/>
    <hyperlink ref="M201" r:id="rId51" display="15091105@qq.com"/>
    <hyperlink ref="M203" r:id="rId52" display="shuangluhotel@126.com" tooltip="mailto:shuangluhotel@126.com"/>
    <hyperlink ref="M209" r:id="rId53" display="wangxin@xxcig.com"/>
    <hyperlink ref="M208" r:id="rId53" display="wangxin@xxcig.com"/>
    <hyperlink ref="M210" r:id="rId54" display="181625435@qq.com"/>
    <hyperlink ref="M215" r:id="rId55" display="fgsbgs2021@163.com"/>
    <hyperlink ref="M214" r:id="rId55" display="fgsbgs2021@163.com" tooltip="mailto:fgsbgs2021@163.com"/>
    <hyperlink ref="M213" r:id="rId55" display="fgsbgs2021@163.com" tooltip="mailto:fgsbgs2021@163.com"/>
    <hyperlink ref="M216" r:id="rId56" display="jhwlwx@163.com" tooltip="mailto:jhwlwx@163.com"/>
    <hyperlink ref="M183" r:id="rId57" display="290581622@qq.com"/>
  </hyperlinks>
  <printOptions horizontalCentered="1"/>
  <pageMargins left="0.503472222222222" right="0.503472222222222" top="0.554861111111111" bottom="0.357638888888889" header="0.298611111111111" footer="0.298611111111111"/>
  <pageSetup paperSize="9" scale="5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9"/>
  <sheetViews>
    <sheetView workbookViewId="0">
      <selection activeCell="F11" sqref="F11:F16"/>
    </sheetView>
  </sheetViews>
  <sheetFormatPr defaultColWidth="9" defaultRowHeight="14" outlineLevelCol="5"/>
  <cols>
    <col min="1" max="1" width="12.6090909090909" customWidth="1"/>
    <col min="2" max="2" width="16.7636363636364" customWidth="1"/>
    <col min="3" max="3" width="11" customWidth="1"/>
    <col min="4" max="4" width="13" customWidth="1"/>
    <col min="5" max="5" width="12.7636363636364" customWidth="1"/>
    <col min="6" max="6" width="37.2363636363636" customWidth="1"/>
  </cols>
  <sheetData>
    <row r="1" spans="1:5">
      <c r="A1" t="s">
        <v>1013</v>
      </c>
      <c r="B1" t="s">
        <v>1014</v>
      </c>
      <c r="C1" t="s">
        <v>1015</v>
      </c>
      <c r="D1" t="s">
        <v>1016</v>
      </c>
      <c r="E1" t="s">
        <v>1017</v>
      </c>
    </row>
    <row r="2" spans="1:5">
      <c r="A2" t="s">
        <v>702</v>
      </c>
      <c r="B2" t="s">
        <v>1018</v>
      </c>
      <c r="C2" t="s">
        <v>1019</v>
      </c>
      <c r="D2" t="s">
        <v>1020</v>
      </c>
      <c r="E2" t="s">
        <v>1021</v>
      </c>
    </row>
    <row r="3" spans="1:5">
      <c r="A3" t="s">
        <v>1022</v>
      </c>
      <c r="B3" t="s">
        <v>1023</v>
      </c>
      <c r="C3" t="s">
        <v>1024</v>
      </c>
      <c r="D3" t="s">
        <v>1025</v>
      </c>
      <c r="E3" t="s">
        <v>1026</v>
      </c>
    </row>
    <row r="4" spans="1:5">
      <c r="A4" t="s">
        <v>1027</v>
      </c>
      <c r="B4" t="s">
        <v>1028</v>
      </c>
      <c r="C4" t="s">
        <v>375</v>
      </c>
      <c r="D4" t="s">
        <v>703</v>
      </c>
      <c r="E4" t="s">
        <v>418</v>
      </c>
    </row>
    <row r="5" spans="1:5">
      <c r="A5" t="s">
        <v>1029</v>
      </c>
      <c r="B5" t="s">
        <v>1030</v>
      </c>
      <c r="C5" t="s">
        <v>701</v>
      </c>
      <c r="D5" t="s">
        <v>1031</v>
      </c>
      <c r="E5" t="s">
        <v>205</v>
      </c>
    </row>
    <row r="6" spans="1:5">
      <c r="A6" t="s">
        <v>1032</v>
      </c>
      <c r="B6" t="s">
        <v>1033</v>
      </c>
      <c r="C6" t="s">
        <v>1034</v>
      </c>
      <c r="E6" t="s">
        <v>33</v>
      </c>
    </row>
    <row r="7" spans="1:5">
      <c r="A7" t="s">
        <v>1035</v>
      </c>
      <c r="B7" t="s">
        <v>1036</v>
      </c>
      <c r="C7" t="s">
        <v>1037</v>
      </c>
      <c r="E7" t="s">
        <v>49</v>
      </c>
    </row>
    <row r="8" spans="1:5">
      <c r="A8" t="s">
        <v>1038</v>
      </c>
      <c r="B8" t="s">
        <v>724</v>
      </c>
      <c r="C8" t="s">
        <v>1019</v>
      </c>
      <c r="E8" t="s">
        <v>56</v>
      </c>
    </row>
    <row r="9" spans="1:5">
      <c r="A9" t="s">
        <v>1039</v>
      </c>
      <c r="B9" t="s">
        <v>1040</v>
      </c>
      <c r="C9" t="s">
        <v>1041</v>
      </c>
      <c r="E9" t="s">
        <v>141</v>
      </c>
    </row>
    <row r="10" spans="1:5">
      <c r="A10" t="s">
        <v>1042</v>
      </c>
      <c r="B10" t="s">
        <v>1043</v>
      </c>
      <c r="C10" t="s">
        <v>1044</v>
      </c>
      <c r="E10" t="s">
        <v>1045</v>
      </c>
    </row>
    <row r="11" spans="1:6">
      <c r="A11" t="s">
        <v>1046</v>
      </c>
      <c r="B11" t="s">
        <v>700</v>
      </c>
      <c r="C11" t="s">
        <v>1047</v>
      </c>
      <c r="E11" s="1" t="s">
        <v>1048</v>
      </c>
      <c r="F11" s="2" t="s">
        <v>1049</v>
      </c>
    </row>
    <row r="12" spans="1:6">
      <c r="A12" t="s">
        <v>1050</v>
      </c>
      <c r="B12" t="s">
        <v>1051</v>
      </c>
      <c r="C12" t="s">
        <v>1052</v>
      </c>
      <c r="E12" s="1" t="s">
        <v>1053</v>
      </c>
      <c r="F12" s="2"/>
    </row>
    <row r="13" spans="1:6">
      <c r="A13" t="s">
        <v>1054</v>
      </c>
      <c r="B13" t="s">
        <v>1055</v>
      </c>
      <c r="E13" s="1" t="s">
        <v>1056</v>
      </c>
      <c r="F13" s="2"/>
    </row>
    <row r="14" spans="1:6">
      <c r="A14" t="s">
        <v>1057</v>
      </c>
      <c r="B14" t="s">
        <v>1058</v>
      </c>
      <c r="E14" s="1" t="s">
        <v>1059</v>
      </c>
      <c r="F14" s="2"/>
    </row>
    <row r="15" spans="1:6">
      <c r="A15" t="s">
        <v>1060</v>
      </c>
      <c r="B15" t="s">
        <v>1061</v>
      </c>
      <c r="E15" s="1" t="s">
        <v>1062</v>
      </c>
      <c r="F15" s="2"/>
    </row>
    <row r="16" spans="1:6">
      <c r="A16" t="s">
        <v>1063</v>
      </c>
      <c r="B16" t="s">
        <v>1064</v>
      </c>
      <c r="E16" s="1" t="s">
        <v>1065</v>
      </c>
      <c r="F16" s="2"/>
    </row>
    <row r="17" spans="1:2">
      <c r="A17" t="s">
        <v>1066</v>
      </c>
      <c r="B17" t="s">
        <v>1067</v>
      </c>
    </row>
    <row r="18" spans="1:2">
      <c r="A18" t="s">
        <v>1068</v>
      </c>
      <c r="B18" t="s">
        <v>1069</v>
      </c>
    </row>
    <row r="19" spans="1:2">
      <c r="A19" t="s">
        <v>1070</v>
      </c>
      <c r="B19" t="s">
        <v>1071</v>
      </c>
    </row>
    <row r="20" spans="1:2">
      <c r="A20" t="s">
        <v>1072</v>
      </c>
      <c r="B20" t="s">
        <v>1073</v>
      </c>
    </row>
    <row r="21" spans="1:2">
      <c r="A21" t="s">
        <v>1074</v>
      </c>
      <c r="B21" t="s">
        <v>1075</v>
      </c>
    </row>
    <row r="22" spans="1:2">
      <c r="A22" t="s">
        <v>1076</v>
      </c>
      <c r="B22" t="s">
        <v>1077</v>
      </c>
    </row>
    <row r="23" spans="1:2">
      <c r="A23" t="s">
        <v>1078</v>
      </c>
      <c r="B23" t="s">
        <v>1079</v>
      </c>
    </row>
    <row r="24" spans="1:2">
      <c r="A24" t="s">
        <v>1080</v>
      </c>
      <c r="B24" t="s">
        <v>1081</v>
      </c>
    </row>
    <row r="25" spans="1:2">
      <c r="A25" t="s">
        <v>1082</v>
      </c>
      <c r="B25" t="s">
        <v>1083</v>
      </c>
    </row>
    <row r="26" spans="1:2">
      <c r="A26" t="s">
        <v>1084</v>
      </c>
      <c r="B26" t="s">
        <v>729</v>
      </c>
    </row>
    <row r="27" spans="1:2">
      <c r="A27" t="s">
        <v>1085</v>
      </c>
      <c r="B27" t="s">
        <v>1086</v>
      </c>
    </row>
    <row r="28" spans="1:2">
      <c r="A28" t="s">
        <v>1087</v>
      </c>
      <c r="B28" t="s">
        <v>1088</v>
      </c>
    </row>
    <row r="29" spans="1:2">
      <c r="A29" t="s">
        <v>1089</v>
      </c>
      <c r="B29" t="s">
        <v>1090</v>
      </c>
    </row>
    <row r="30" spans="1:2">
      <c r="A30" t="s">
        <v>1091</v>
      </c>
      <c r="B30" t="s">
        <v>1092</v>
      </c>
    </row>
    <row r="31" spans="1:2">
      <c r="A31" t="s">
        <v>1093</v>
      </c>
      <c r="B31" t="s">
        <v>1094</v>
      </c>
    </row>
    <row r="32" spans="1:2">
      <c r="A32" t="s">
        <v>1095</v>
      </c>
      <c r="B32" t="s">
        <v>1096</v>
      </c>
    </row>
    <row r="33" spans="1:2">
      <c r="A33" t="s">
        <v>1097</v>
      </c>
      <c r="B33" t="s">
        <v>1098</v>
      </c>
    </row>
    <row r="34" spans="1:2">
      <c r="A34" t="s">
        <v>1099</v>
      </c>
      <c r="B34" t="s">
        <v>1100</v>
      </c>
    </row>
    <row r="35" spans="1:2">
      <c r="A35" t="s">
        <v>1101</v>
      </c>
      <c r="B35" t="s">
        <v>1102</v>
      </c>
    </row>
    <row r="36" spans="1:2">
      <c r="A36" t="s">
        <v>1103</v>
      </c>
      <c r="B36" t="s">
        <v>1104</v>
      </c>
    </row>
    <row r="37" spans="1:2">
      <c r="A37" t="s">
        <v>1105</v>
      </c>
      <c r="B37" t="s">
        <v>1106</v>
      </c>
    </row>
    <row r="38" spans="1:1">
      <c r="A38" t="s">
        <v>1107</v>
      </c>
    </row>
    <row r="39" spans="1:1">
      <c r="A39" t="s">
        <v>1108</v>
      </c>
    </row>
    <row r="40" spans="1:1">
      <c r="A40" t="s">
        <v>1109</v>
      </c>
    </row>
    <row r="41" spans="1:1">
      <c r="A41" t="s">
        <v>1110</v>
      </c>
    </row>
    <row r="42" spans="1:1">
      <c r="A42" t="s">
        <v>1111</v>
      </c>
    </row>
    <row r="43" spans="1:1">
      <c r="A43" t="s">
        <v>1112</v>
      </c>
    </row>
    <row r="44" spans="1:1">
      <c r="A44" t="s">
        <v>1113</v>
      </c>
    </row>
    <row r="45" spans="1:1">
      <c r="A45" t="s">
        <v>1114</v>
      </c>
    </row>
    <row r="46" spans="1:1">
      <c r="A46" t="s">
        <v>1115</v>
      </c>
    </row>
    <row r="47" spans="1:1">
      <c r="A47" t="s">
        <v>1116</v>
      </c>
    </row>
    <row r="48" spans="1:1">
      <c r="A48" t="s">
        <v>1117</v>
      </c>
    </row>
    <row r="49" spans="1:1">
      <c r="A49" t="s">
        <v>1118</v>
      </c>
    </row>
    <row r="50" spans="1:1">
      <c r="A50" t="s">
        <v>1119</v>
      </c>
    </row>
    <row r="51" spans="1:1">
      <c r="A51" t="s">
        <v>1120</v>
      </c>
    </row>
    <row r="52" spans="1:1">
      <c r="A52" t="s">
        <v>1121</v>
      </c>
    </row>
    <row r="53" spans="1:1">
      <c r="A53" t="s">
        <v>1122</v>
      </c>
    </row>
    <row r="54" spans="1:1">
      <c r="A54" t="s">
        <v>1123</v>
      </c>
    </row>
    <row r="55" spans="1:1">
      <c r="A55" t="s">
        <v>1124</v>
      </c>
    </row>
    <row r="56" spans="1:1">
      <c r="A56" t="s">
        <v>1125</v>
      </c>
    </row>
    <row r="57" spans="1:1">
      <c r="A57" t="s">
        <v>1126</v>
      </c>
    </row>
    <row r="58" spans="1:1">
      <c r="A58" t="s">
        <v>1127</v>
      </c>
    </row>
    <row r="59" spans="1:1">
      <c r="A59" t="s">
        <v>1128</v>
      </c>
    </row>
    <row r="60" spans="1:1">
      <c r="A60" t="s">
        <v>1129</v>
      </c>
    </row>
    <row r="61" spans="1:1">
      <c r="A61" t="s">
        <v>1130</v>
      </c>
    </row>
    <row r="62" spans="1:1">
      <c r="A62" t="s">
        <v>1131</v>
      </c>
    </row>
    <row r="63" spans="1:1">
      <c r="A63" t="s">
        <v>1132</v>
      </c>
    </row>
    <row r="64" spans="1:1">
      <c r="A64" t="s">
        <v>1133</v>
      </c>
    </row>
    <row r="65" spans="1:1">
      <c r="A65" t="s">
        <v>1134</v>
      </c>
    </row>
    <row r="66" spans="1:1">
      <c r="A66" t="s">
        <v>1135</v>
      </c>
    </row>
    <row r="67" spans="1:1">
      <c r="A67" t="s">
        <v>1136</v>
      </c>
    </row>
    <row r="68" spans="1:1">
      <c r="A68" t="s">
        <v>1137</v>
      </c>
    </row>
    <row r="69" spans="1:1">
      <c r="A69" t="s">
        <v>1138</v>
      </c>
    </row>
    <row r="70" spans="1:1">
      <c r="A70" t="s">
        <v>1139</v>
      </c>
    </row>
    <row r="71" spans="1:1">
      <c r="A71" t="s">
        <v>1140</v>
      </c>
    </row>
    <row r="72" spans="1:1">
      <c r="A72" t="s">
        <v>1141</v>
      </c>
    </row>
    <row r="73" spans="1:1">
      <c r="A73" t="s">
        <v>1142</v>
      </c>
    </row>
    <row r="74" spans="1:1">
      <c r="A74" t="s">
        <v>1143</v>
      </c>
    </row>
    <row r="75" spans="1:1">
      <c r="A75" t="s">
        <v>1144</v>
      </c>
    </row>
    <row r="76" spans="1:1">
      <c r="A76" t="s">
        <v>1145</v>
      </c>
    </row>
    <row r="77" spans="1:1">
      <c r="A77" t="s">
        <v>1146</v>
      </c>
    </row>
    <row r="78" spans="1:1">
      <c r="A78" t="s">
        <v>1147</v>
      </c>
    </row>
    <row r="79" spans="1:1">
      <c r="A79" t="s">
        <v>1148</v>
      </c>
    </row>
    <row r="80" spans="1:1">
      <c r="A80" t="s">
        <v>1149</v>
      </c>
    </row>
    <row r="81" spans="1:1">
      <c r="A81" t="s">
        <v>1150</v>
      </c>
    </row>
    <row r="82" spans="1:1">
      <c r="A82" t="s">
        <v>1151</v>
      </c>
    </row>
    <row r="83" spans="1:1">
      <c r="A83" t="s">
        <v>1152</v>
      </c>
    </row>
    <row r="84" spans="1:1">
      <c r="A84" t="s">
        <v>1153</v>
      </c>
    </row>
    <row r="85" spans="1:1">
      <c r="A85" t="s">
        <v>1154</v>
      </c>
    </row>
    <row r="86" spans="1:1">
      <c r="A86" t="s">
        <v>1155</v>
      </c>
    </row>
    <row r="87" spans="1:1">
      <c r="A87" t="s">
        <v>1156</v>
      </c>
    </row>
    <row r="88" spans="1:1">
      <c r="A88" t="s">
        <v>1157</v>
      </c>
    </row>
    <row r="89" spans="1:1">
      <c r="A89" t="s">
        <v>1158</v>
      </c>
    </row>
    <row r="90" spans="1:1">
      <c r="A90" t="s">
        <v>1159</v>
      </c>
    </row>
    <row r="91" spans="1:1">
      <c r="A91" t="s">
        <v>1160</v>
      </c>
    </row>
    <row r="92" spans="1:1">
      <c r="A92" t="s">
        <v>1161</v>
      </c>
    </row>
    <row r="93" spans="1:1">
      <c r="A93" t="s">
        <v>1162</v>
      </c>
    </row>
    <row r="94" spans="1:1">
      <c r="A94" t="s">
        <v>1163</v>
      </c>
    </row>
    <row r="95" spans="1:1">
      <c r="A95" t="s">
        <v>1164</v>
      </c>
    </row>
    <row r="96" spans="1:1">
      <c r="A96" t="s">
        <v>1165</v>
      </c>
    </row>
    <row r="97" spans="1:1">
      <c r="A97" t="s">
        <v>1166</v>
      </c>
    </row>
    <row r="98" spans="1:1">
      <c r="A98" t="s">
        <v>1167</v>
      </c>
    </row>
    <row r="99" spans="1:1">
      <c r="A99" t="s">
        <v>1168</v>
      </c>
    </row>
    <row r="100" spans="1:1">
      <c r="A100" t="s">
        <v>1169</v>
      </c>
    </row>
    <row r="101" spans="1:1">
      <c r="A101" t="s">
        <v>1170</v>
      </c>
    </row>
    <row r="102" spans="1:1">
      <c r="A102" t="s">
        <v>1171</v>
      </c>
    </row>
    <row r="103" spans="1:1">
      <c r="A103" t="s">
        <v>1172</v>
      </c>
    </row>
    <row r="104" spans="1:1">
      <c r="A104" t="s">
        <v>1173</v>
      </c>
    </row>
    <row r="105" spans="1:1">
      <c r="A105" t="s">
        <v>1174</v>
      </c>
    </row>
    <row r="106" spans="1:1">
      <c r="A106" t="s">
        <v>1175</v>
      </c>
    </row>
    <row r="107" spans="1:1">
      <c r="A107" t="s">
        <v>1176</v>
      </c>
    </row>
    <row r="108" spans="1:1">
      <c r="A108" t="s">
        <v>1177</v>
      </c>
    </row>
    <row r="109" spans="1:1">
      <c r="A109" t="s">
        <v>1178</v>
      </c>
    </row>
    <row r="110" spans="1:1">
      <c r="A110" t="s">
        <v>1179</v>
      </c>
    </row>
    <row r="111" spans="1:1">
      <c r="A111" t="s">
        <v>1180</v>
      </c>
    </row>
    <row r="112" spans="1:1">
      <c r="A112" t="s">
        <v>1181</v>
      </c>
    </row>
    <row r="113" spans="1:1">
      <c r="A113" t="s">
        <v>1182</v>
      </c>
    </row>
    <row r="114" spans="1:1">
      <c r="A114" t="s">
        <v>1183</v>
      </c>
    </row>
    <row r="115" spans="1:1">
      <c r="A115" t="s">
        <v>1184</v>
      </c>
    </row>
    <row r="116" spans="1:1">
      <c r="A116" t="s">
        <v>1185</v>
      </c>
    </row>
    <row r="117" spans="1:1">
      <c r="A117" t="s">
        <v>1186</v>
      </c>
    </row>
    <row r="118" spans="1:1">
      <c r="A118" t="s">
        <v>1187</v>
      </c>
    </row>
    <row r="119" spans="1:1">
      <c r="A119" t="s">
        <v>1188</v>
      </c>
    </row>
    <row r="120" spans="1:1">
      <c r="A120" t="s">
        <v>1189</v>
      </c>
    </row>
    <row r="121" spans="1:1">
      <c r="A121" t="s">
        <v>1190</v>
      </c>
    </row>
    <row r="122" spans="1:1">
      <c r="A122" t="s">
        <v>1191</v>
      </c>
    </row>
    <row r="123" spans="1:1">
      <c r="A123" t="s">
        <v>1192</v>
      </c>
    </row>
    <row r="124" spans="1:1">
      <c r="A124" t="s">
        <v>1193</v>
      </c>
    </row>
    <row r="125" spans="1:1">
      <c r="A125" t="s">
        <v>1194</v>
      </c>
    </row>
    <row r="126" spans="1:1">
      <c r="A126" t="s">
        <v>1195</v>
      </c>
    </row>
    <row r="127" spans="1:1">
      <c r="A127" t="s">
        <v>1196</v>
      </c>
    </row>
    <row r="128" spans="1:1">
      <c r="A128" t="s">
        <v>1197</v>
      </c>
    </row>
    <row r="129" spans="1:1">
      <c r="A129" t="s">
        <v>1198</v>
      </c>
    </row>
    <row r="130" spans="1:1">
      <c r="A130" t="s">
        <v>1199</v>
      </c>
    </row>
    <row r="131" spans="1:1">
      <c r="A131" t="s">
        <v>1200</v>
      </c>
    </row>
    <row r="132" spans="1:1">
      <c r="A132" t="s">
        <v>1201</v>
      </c>
    </row>
    <row r="133" spans="1:1">
      <c r="A133" t="s">
        <v>1202</v>
      </c>
    </row>
    <row r="134" spans="1:1">
      <c r="A134" t="s">
        <v>1203</v>
      </c>
    </row>
    <row r="135" spans="1:1">
      <c r="A135" t="s">
        <v>1204</v>
      </c>
    </row>
    <row r="136" spans="1:1">
      <c r="A136" t="s">
        <v>1205</v>
      </c>
    </row>
    <row r="137" spans="1:1">
      <c r="A137" t="s">
        <v>1206</v>
      </c>
    </row>
    <row r="138" spans="1:1">
      <c r="A138" t="s">
        <v>1207</v>
      </c>
    </row>
    <row r="139" spans="1:1">
      <c r="A139" t="s">
        <v>1208</v>
      </c>
    </row>
    <row r="140" spans="1:1">
      <c r="A140" t="s">
        <v>1209</v>
      </c>
    </row>
    <row r="141" spans="1:1">
      <c r="A141" t="s">
        <v>1210</v>
      </c>
    </row>
    <row r="142" spans="1:1">
      <c r="A142" t="s">
        <v>1211</v>
      </c>
    </row>
    <row r="143" spans="1:1">
      <c r="A143" t="s">
        <v>1212</v>
      </c>
    </row>
    <row r="144" spans="1:1">
      <c r="A144" t="s">
        <v>1213</v>
      </c>
    </row>
    <row r="145" spans="1:1">
      <c r="A145" t="s">
        <v>1214</v>
      </c>
    </row>
    <row r="146" spans="1:1">
      <c r="A146" t="s">
        <v>1215</v>
      </c>
    </row>
    <row r="147" spans="1:1">
      <c r="A147" t="s">
        <v>1216</v>
      </c>
    </row>
    <row r="148" spans="1:1">
      <c r="A148" t="s">
        <v>1217</v>
      </c>
    </row>
    <row r="149" spans="1:1">
      <c r="A149" t="s">
        <v>1218</v>
      </c>
    </row>
    <row r="150" spans="1:1">
      <c r="A150" t="s">
        <v>1219</v>
      </c>
    </row>
    <row r="151" spans="1:1">
      <c r="A151" t="s">
        <v>1220</v>
      </c>
    </row>
    <row r="152" spans="1:1">
      <c r="A152" t="s">
        <v>1221</v>
      </c>
    </row>
    <row r="153" spans="1:1">
      <c r="A153" t="s">
        <v>1222</v>
      </c>
    </row>
    <row r="154" spans="1:1">
      <c r="A154" t="s">
        <v>1223</v>
      </c>
    </row>
    <row r="155" spans="1:1">
      <c r="A155" t="s">
        <v>1224</v>
      </c>
    </row>
    <row r="156" spans="1:1">
      <c r="A156" t="s">
        <v>1225</v>
      </c>
    </row>
    <row r="157" spans="1:1">
      <c r="A157" t="s">
        <v>1226</v>
      </c>
    </row>
    <row r="158" spans="1:1">
      <c r="A158" t="s">
        <v>1227</v>
      </c>
    </row>
    <row r="159" spans="1:1">
      <c r="A159" t="s">
        <v>1228</v>
      </c>
    </row>
    <row r="160" spans="1:1">
      <c r="A160" t="s">
        <v>1229</v>
      </c>
    </row>
    <row r="161" spans="1:1">
      <c r="A161" t="s">
        <v>1230</v>
      </c>
    </row>
    <row r="162" spans="1:1">
      <c r="A162" t="s">
        <v>1231</v>
      </c>
    </row>
    <row r="163" spans="1:1">
      <c r="A163" t="s">
        <v>1232</v>
      </c>
    </row>
    <row r="164" spans="1:1">
      <c r="A164" t="s">
        <v>1233</v>
      </c>
    </row>
    <row r="165" spans="1:1">
      <c r="A165" t="s">
        <v>1234</v>
      </c>
    </row>
    <row r="166" spans="1:1">
      <c r="A166" t="s">
        <v>1235</v>
      </c>
    </row>
    <row r="167" spans="1:1">
      <c r="A167" t="s">
        <v>1236</v>
      </c>
    </row>
    <row r="168" spans="1:1">
      <c r="A168" t="s">
        <v>1237</v>
      </c>
    </row>
    <row r="169" spans="1:1">
      <c r="A169" t="s">
        <v>1238</v>
      </c>
    </row>
    <row r="170" spans="1:1">
      <c r="A170" t="s">
        <v>1239</v>
      </c>
    </row>
    <row r="171" spans="1:1">
      <c r="A171" t="s">
        <v>1240</v>
      </c>
    </row>
    <row r="172" spans="1:1">
      <c r="A172" t="s">
        <v>1241</v>
      </c>
    </row>
    <row r="173" spans="1:1">
      <c r="A173" t="s">
        <v>1242</v>
      </c>
    </row>
    <row r="174" spans="1:1">
      <c r="A174" t="s">
        <v>1243</v>
      </c>
    </row>
    <row r="175" spans="1:1">
      <c r="A175" t="s">
        <v>1244</v>
      </c>
    </row>
    <row r="176" spans="1:1">
      <c r="A176" t="s">
        <v>1245</v>
      </c>
    </row>
    <row r="177" spans="1:1">
      <c r="A177" t="s">
        <v>1246</v>
      </c>
    </row>
    <row r="178" spans="1:1">
      <c r="A178" t="s">
        <v>1247</v>
      </c>
    </row>
    <row r="179" spans="1:1">
      <c r="A179" t="s">
        <v>1248</v>
      </c>
    </row>
    <row r="180" spans="1:1">
      <c r="A180" t="s">
        <v>1249</v>
      </c>
    </row>
    <row r="181" spans="1:1">
      <c r="A181" t="s">
        <v>1250</v>
      </c>
    </row>
    <row r="182" spans="1:1">
      <c r="A182" t="s">
        <v>1251</v>
      </c>
    </row>
    <row r="183" spans="1:1">
      <c r="A183" t="s">
        <v>1252</v>
      </c>
    </row>
    <row r="184" spans="1:1">
      <c r="A184" t="s">
        <v>1253</v>
      </c>
    </row>
    <row r="185" spans="1:1">
      <c r="A185" t="s">
        <v>1254</v>
      </c>
    </row>
    <row r="186" spans="1:1">
      <c r="A186" t="s">
        <v>1255</v>
      </c>
    </row>
    <row r="187" spans="1:1">
      <c r="A187" t="s">
        <v>1256</v>
      </c>
    </row>
    <row r="188" spans="1:1">
      <c r="A188" t="s">
        <v>1257</v>
      </c>
    </row>
    <row r="189" spans="1:1">
      <c r="A189" t="s">
        <v>1258</v>
      </c>
    </row>
    <row r="190" spans="1:1">
      <c r="A190" t="s">
        <v>1259</v>
      </c>
    </row>
    <row r="191" spans="1:1">
      <c r="A191" t="s">
        <v>1260</v>
      </c>
    </row>
    <row r="192" spans="1:1">
      <c r="A192" t="s">
        <v>1261</v>
      </c>
    </row>
    <row r="193" spans="1:1">
      <c r="A193" t="s">
        <v>1262</v>
      </c>
    </row>
    <row r="194" spans="1:1">
      <c r="A194" t="s">
        <v>1263</v>
      </c>
    </row>
    <row r="195" spans="1:1">
      <c r="A195" t="s">
        <v>1264</v>
      </c>
    </row>
    <row r="196" spans="1:1">
      <c r="A196" t="s">
        <v>1265</v>
      </c>
    </row>
    <row r="197" spans="1:1">
      <c r="A197" t="s">
        <v>1266</v>
      </c>
    </row>
    <row r="198" spans="1:1">
      <c r="A198" t="s">
        <v>1267</v>
      </c>
    </row>
    <row r="199" spans="1:1">
      <c r="A199" t="s">
        <v>1268</v>
      </c>
    </row>
    <row r="200" spans="1:1">
      <c r="A200" t="s">
        <v>1269</v>
      </c>
    </row>
    <row r="201" spans="1:1">
      <c r="A201" t="s">
        <v>1270</v>
      </c>
    </row>
    <row r="202" spans="1:1">
      <c r="A202" t="s">
        <v>1271</v>
      </c>
    </row>
    <row r="203" spans="1:1">
      <c r="A203" t="s">
        <v>1272</v>
      </c>
    </row>
    <row r="204" spans="1:1">
      <c r="A204" t="s">
        <v>1273</v>
      </c>
    </row>
    <row r="205" spans="1:1">
      <c r="A205" t="s">
        <v>1274</v>
      </c>
    </row>
    <row r="206" spans="1:1">
      <c r="A206" t="s">
        <v>1275</v>
      </c>
    </row>
    <row r="207" spans="1:1">
      <c r="A207" t="s">
        <v>1276</v>
      </c>
    </row>
    <row r="208" spans="1:1">
      <c r="A208" t="s">
        <v>1277</v>
      </c>
    </row>
    <row r="209" spans="1:1">
      <c r="A209" t="s">
        <v>1278</v>
      </c>
    </row>
    <row r="210" spans="1:1">
      <c r="A210" t="s">
        <v>1279</v>
      </c>
    </row>
    <row r="211" spans="1:1">
      <c r="A211" t="s">
        <v>1280</v>
      </c>
    </row>
    <row r="212" spans="1:1">
      <c r="A212" t="s">
        <v>1281</v>
      </c>
    </row>
    <row r="213" spans="1:1">
      <c r="A213" t="s">
        <v>1282</v>
      </c>
    </row>
    <row r="214" spans="1:1">
      <c r="A214" t="s">
        <v>1283</v>
      </c>
    </row>
    <row r="215" spans="1:1">
      <c r="A215" t="s">
        <v>1284</v>
      </c>
    </row>
    <row r="216" spans="1:1">
      <c r="A216" t="s">
        <v>1285</v>
      </c>
    </row>
    <row r="217" spans="1:1">
      <c r="A217" t="s">
        <v>1286</v>
      </c>
    </row>
    <row r="218" spans="1:1">
      <c r="A218" t="s">
        <v>1287</v>
      </c>
    </row>
    <row r="219" spans="1:1">
      <c r="A219" t="s">
        <v>1288</v>
      </c>
    </row>
    <row r="220" spans="1:1">
      <c r="A220" t="s">
        <v>1289</v>
      </c>
    </row>
    <row r="221" spans="1:1">
      <c r="A221" t="s">
        <v>1290</v>
      </c>
    </row>
    <row r="222" spans="1:1">
      <c r="A222" t="s">
        <v>1291</v>
      </c>
    </row>
    <row r="223" spans="1:1">
      <c r="A223" t="s">
        <v>1292</v>
      </c>
    </row>
    <row r="224" spans="1:1">
      <c r="A224" t="s">
        <v>1293</v>
      </c>
    </row>
    <row r="225" spans="1:1">
      <c r="A225" t="s">
        <v>1294</v>
      </c>
    </row>
    <row r="226" spans="1:1">
      <c r="A226" t="s">
        <v>1295</v>
      </c>
    </row>
    <row r="227" spans="1:1">
      <c r="A227" t="s">
        <v>1296</v>
      </c>
    </row>
    <row r="228" spans="1:1">
      <c r="A228" t="s">
        <v>1297</v>
      </c>
    </row>
    <row r="229" spans="1:1">
      <c r="A229" t="s">
        <v>1298</v>
      </c>
    </row>
    <row r="230" spans="1:1">
      <c r="A230" t="s">
        <v>1299</v>
      </c>
    </row>
    <row r="231" spans="1:1">
      <c r="A231" t="s">
        <v>1300</v>
      </c>
    </row>
    <row r="232" spans="1:1">
      <c r="A232" t="s">
        <v>1301</v>
      </c>
    </row>
    <row r="233" spans="1:1">
      <c r="A233" t="s">
        <v>1302</v>
      </c>
    </row>
    <row r="234" spans="1:1">
      <c r="A234" t="s">
        <v>1303</v>
      </c>
    </row>
    <row r="235" spans="1:1">
      <c r="A235" t="s">
        <v>1304</v>
      </c>
    </row>
    <row r="236" spans="1:1">
      <c r="A236" t="s">
        <v>1305</v>
      </c>
    </row>
    <row r="237" spans="1:1">
      <c r="A237" t="s">
        <v>1306</v>
      </c>
    </row>
    <row r="238" spans="1:1">
      <c r="A238" t="s">
        <v>1307</v>
      </c>
    </row>
    <row r="239" spans="1:1">
      <c r="A239" t="s">
        <v>1308</v>
      </c>
    </row>
    <row r="240" spans="1:1">
      <c r="A240" t="s">
        <v>1309</v>
      </c>
    </row>
    <row r="241" spans="1:1">
      <c r="A241" t="s">
        <v>1310</v>
      </c>
    </row>
    <row r="242" spans="1:1">
      <c r="A242" t="s">
        <v>1311</v>
      </c>
    </row>
    <row r="243" spans="1:1">
      <c r="A243" t="s">
        <v>1312</v>
      </c>
    </row>
    <row r="244" spans="1:1">
      <c r="A244" t="s">
        <v>1313</v>
      </c>
    </row>
    <row r="245" spans="1:1">
      <c r="A245" t="s">
        <v>1314</v>
      </c>
    </row>
    <row r="246" spans="1:1">
      <c r="A246" t="s">
        <v>1315</v>
      </c>
    </row>
    <row r="247" spans="1:1">
      <c r="A247" t="s">
        <v>1316</v>
      </c>
    </row>
    <row r="248" spans="1:1">
      <c r="A248" t="s">
        <v>1317</v>
      </c>
    </row>
    <row r="249" spans="1:1">
      <c r="A249" t="s">
        <v>1318</v>
      </c>
    </row>
    <row r="250" spans="1:1">
      <c r="A250" t="s">
        <v>1319</v>
      </c>
    </row>
    <row r="251" spans="1:1">
      <c r="A251" t="s">
        <v>1320</v>
      </c>
    </row>
    <row r="252" spans="1:1">
      <c r="A252" t="s">
        <v>1321</v>
      </c>
    </row>
    <row r="253" spans="1:1">
      <c r="A253" t="s">
        <v>1322</v>
      </c>
    </row>
    <row r="254" spans="1:1">
      <c r="A254" t="s">
        <v>1323</v>
      </c>
    </row>
    <row r="255" spans="1:1">
      <c r="A255" t="s">
        <v>1324</v>
      </c>
    </row>
    <row r="256" spans="1:1">
      <c r="A256" t="s">
        <v>1325</v>
      </c>
    </row>
    <row r="257" spans="1:1">
      <c r="A257" t="s">
        <v>1326</v>
      </c>
    </row>
    <row r="258" spans="1:1">
      <c r="A258" t="s">
        <v>1327</v>
      </c>
    </row>
    <row r="259" spans="1:1">
      <c r="A259" t="s">
        <v>1328</v>
      </c>
    </row>
    <row r="260" spans="1:1">
      <c r="A260" t="s">
        <v>1329</v>
      </c>
    </row>
    <row r="261" spans="1:1">
      <c r="A261" t="s">
        <v>1330</v>
      </c>
    </row>
    <row r="262" spans="1:1">
      <c r="A262" t="s">
        <v>1331</v>
      </c>
    </row>
    <row r="263" spans="1:1">
      <c r="A263" t="s">
        <v>1332</v>
      </c>
    </row>
    <row r="264" spans="1:1">
      <c r="A264" t="s">
        <v>1333</v>
      </c>
    </row>
    <row r="265" spans="1:1">
      <c r="A265" t="s">
        <v>1334</v>
      </c>
    </row>
    <row r="266" spans="1:1">
      <c r="A266" t="s">
        <v>1335</v>
      </c>
    </row>
    <row r="267" spans="1:1">
      <c r="A267" t="s">
        <v>1336</v>
      </c>
    </row>
    <row r="268" spans="1:1">
      <c r="A268" t="s">
        <v>1337</v>
      </c>
    </row>
    <row r="269" spans="1:1">
      <c r="A269" t="s">
        <v>1338</v>
      </c>
    </row>
    <row r="270" spans="1:1">
      <c r="A270" t="s">
        <v>1339</v>
      </c>
    </row>
    <row r="271" spans="1:1">
      <c r="A271" t="s">
        <v>1340</v>
      </c>
    </row>
    <row r="272" spans="1:1">
      <c r="A272" t="s">
        <v>1341</v>
      </c>
    </row>
    <row r="273" spans="1:1">
      <c r="A273" t="s">
        <v>1342</v>
      </c>
    </row>
    <row r="274" spans="1:1">
      <c r="A274" t="s">
        <v>1343</v>
      </c>
    </row>
    <row r="275" spans="1:1">
      <c r="A275" t="s">
        <v>1344</v>
      </c>
    </row>
    <row r="276" spans="1:1">
      <c r="A276" t="s">
        <v>1345</v>
      </c>
    </row>
    <row r="277" spans="1:1">
      <c r="A277" t="s">
        <v>1346</v>
      </c>
    </row>
    <row r="278" spans="1:1">
      <c r="A278" t="s">
        <v>1347</v>
      </c>
    </row>
    <row r="279" spans="1:1">
      <c r="A279" t="s">
        <v>1348</v>
      </c>
    </row>
    <row r="280" spans="1:1">
      <c r="A280" t="s">
        <v>1349</v>
      </c>
    </row>
    <row r="281" spans="1:1">
      <c r="A281" t="s">
        <v>1350</v>
      </c>
    </row>
    <row r="282" spans="1:1">
      <c r="A282" t="s">
        <v>1351</v>
      </c>
    </row>
    <row r="283" spans="1:1">
      <c r="A283" t="s">
        <v>1352</v>
      </c>
    </row>
    <row r="284" spans="1:1">
      <c r="A284" t="s">
        <v>1353</v>
      </c>
    </row>
    <row r="285" spans="1:1">
      <c r="A285" t="s">
        <v>1354</v>
      </c>
    </row>
    <row r="286" spans="1:1">
      <c r="A286" t="s">
        <v>1355</v>
      </c>
    </row>
    <row r="287" spans="1:1">
      <c r="A287" t="s">
        <v>1356</v>
      </c>
    </row>
    <row r="288" spans="1:1">
      <c r="A288" t="s">
        <v>1357</v>
      </c>
    </row>
    <row r="289" spans="1:1">
      <c r="A289" t="s">
        <v>1358</v>
      </c>
    </row>
    <row r="290" spans="1:1">
      <c r="A290" t="s">
        <v>1359</v>
      </c>
    </row>
    <row r="291" spans="1:1">
      <c r="A291" t="s">
        <v>1360</v>
      </c>
    </row>
    <row r="292" spans="1:1">
      <c r="A292" t="s">
        <v>1361</v>
      </c>
    </row>
    <row r="293" spans="1:1">
      <c r="A293" t="s">
        <v>1362</v>
      </c>
    </row>
    <row r="294" spans="1:1">
      <c r="A294" t="s">
        <v>1363</v>
      </c>
    </row>
    <row r="295" spans="1:1">
      <c r="A295" t="s">
        <v>1364</v>
      </c>
    </row>
    <row r="296" spans="1:1">
      <c r="A296" t="s">
        <v>1365</v>
      </c>
    </row>
    <row r="297" spans="1:1">
      <c r="A297" t="s">
        <v>1366</v>
      </c>
    </row>
    <row r="298" spans="1:1">
      <c r="A298" t="s">
        <v>1367</v>
      </c>
    </row>
    <row r="299" spans="1:1">
      <c r="A299" t="s">
        <v>1368</v>
      </c>
    </row>
    <row r="300" spans="1:1">
      <c r="A300" t="s">
        <v>1369</v>
      </c>
    </row>
    <row r="301" spans="1:1">
      <c r="A301" t="s">
        <v>1370</v>
      </c>
    </row>
    <row r="302" spans="1:1">
      <c r="A302" t="s">
        <v>1371</v>
      </c>
    </row>
    <row r="303" spans="1:1">
      <c r="A303" t="s">
        <v>1372</v>
      </c>
    </row>
    <row r="304" spans="1:1">
      <c r="A304" t="s">
        <v>1373</v>
      </c>
    </row>
    <row r="305" spans="1:1">
      <c r="A305" t="s">
        <v>1374</v>
      </c>
    </row>
    <row r="306" spans="1:1">
      <c r="A306" t="s">
        <v>1375</v>
      </c>
    </row>
    <row r="307" spans="1:1">
      <c r="A307" t="s">
        <v>1376</v>
      </c>
    </row>
    <row r="308" spans="1:1">
      <c r="A308" t="s">
        <v>1377</v>
      </c>
    </row>
    <row r="309" spans="1:1">
      <c r="A309" t="s">
        <v>1378</v>
      </c>
    </row>
    <row r="310" spans="1:1">
      <c r="A310" t="s">
        <v>1379</v>
      </c>
    </row>
    <row r="311" spans="1:1">
      <c r="A311" t="s">
        <v>1380</v>
      </c>
    </row>
    <row r="312" spans="1:1">
      <c r="A312" t="s">
        <v>1381</v>
      </c>
    </row>
    <row r="313" spans="1:1">
      <c r="A313" t="s">
        <v>1382</v>
      </c>
    </row>
    <row r="314" spans="1:1">
      <c r="A314" t="s">
        <v>1383</v>
      </c>
    </row>
    <row r="315" spans="1:1">
      <c r="A315" t="s">
        <v>1384</v>
      </c>
    </row>
    <row r="316" spans="1:1">
      <c r="A316" t="s">
        <v>1385</v>
      </c>
    </row>
    <row r="317" spans="1:1">
      <c r="A317" t="s">
        <v>1386</v>
      </c>
    </row>
    <row r="318" spans="1:1">
      <c r="A318" t="s">
        <v>1387</v>
      </c>
    </row>
    <row r="319" spans="1:1">
      <c r="A319" t="s">
        <v>1388</v>
      </c>
    </row>
    <row r="320" spans="1:1">
      <c r="A320" t="s">
        <v>1389</v>
      </c>
    </row>
    <row r="321" spans="1:1">
      <c r="A321" t="s">
        <v>1390</v>
      </c>
    </row>
    <row r="322" spans="1:1">
      <c r="A322" t="s">
        <v>1391</v>
      </c>
    </row>
    <row r="323" spans="1:1">
      <c r="A323" t="s">
        <v>1392</v>
      </c>
    </row>
    <row r="324" spans="1:1">
      <c r="A324" t="s">
        <v>1393</v>
      </c>
    </row>
    <row r="325" spans="1:1">
      <c r="A325" t="s">
        <v>1394</v>
      </c>
    </row>
    <row r="326" spans="1:1">
      <c r="A326" t="s">
        <v>1395</v>
      </c>
    </row>
    <row r="327" spans="1:1">
      <c r="A327" t="s">
        <v>1396</v>
      </c>
    </row>
    <row r="328" spans="1:1">
      <c r="A328" t="s">
        <v>1397</v>
      </c>
    </row>
    <row r="329" spans="1:1">
      <c r="A329" t="s">
        <v>1398</v>
      </c>
    </row>
    <row r="330" spans="1:1">
      <c r="A330" t="s">
        <v>1399</v>
      </c>
    </row>
    <row r="331" spans="1:1">
      <c r="A331" t="s">
        <v>1400</v>
      </c>
    </row>
    <row r="332" spans="1:1">
      <c r="A332" t="s">
        <v>1401</v>
      </c>
    </row>
    <row r="333" spans="1:1">
      <c r="A333" t="s">
        <v>1402</v>
      </c>
    </row>
    <row r="334" spans="1:1">
      <c r="A334" t="s">
        <v>1403</v>
      </c>
    </row>
    <row r="335" spans="1:1">
      <c r="A335" t="s">
        <v>1404</v>
      </c>
    </row>
    <row r="336" spans="1:1">
      <c r="A336" t="s">
        <v>1405</v>
      </c>
    </row>
    <row r="337" spans="1:1">
      <c r="A337" t="s">
        <v>1406</v>
      </c>
    </row>
    <row r="338" spans="1:1">
      <c r="A338" t="s">
        <v>1407</v>
      </c>
    </row>
    <row r="339" spans="1:1">
      <c r="A339" t="s">
        <v>1408</v>
      </c>
    </row>
    <row r="340" spans="1:1">
      <c r="A340" t="s">
        <v>1409</v>
      </c>
    </row>
    <row r="341" spans="1:1">
      <c r="A341" t="s">
        <v>1410</v>
      </c>
    </row>
    <row r="342" spans="1:1">
      <c r="A342" t="s">
        <v>1411</v>
      </c>
    </row>
    <row r="343" spans="1:1">
      <c r="A343" t="s">
        <v>1412</v>
      </c>
    </row>
    <row r="344" spans="1:1">
      <c r="A344" t="s">
        <v>1413</v>
      </c>
    </row>
    <row r="345" spans="1:1">
      <c r="A345" t="s">
        <v>1414</v>
      </c>
    </row>
    <row r="346" spans="1:1">
      <c r="A346" t="s">
        <v>1415</v>
      </c>
    </row>
    <row r="347" spans="1:1">
      <c r="A347" t="s">
        <v>1416</v>
      </c>
    </row>
    <row r="348" spans="1:1">
      <c r="A348" t="s">
        <v>1417</v>
      </c>
    </row>
    <row r="349" spans="1:1">
      <c r="A349" t="s">
        <v>1418</v>
      </c>
    </row>
    <row r="350" spans="1:1">
      <c r="A350" t="s">
        <v>1419</v>
      </c>
    </row>
    <row r="351" spans="1:1">
      <c r="A351" t="s">
        <v>1420</v>
      </c>
    </row>
    <row r="352" spans="1:1">
      <c r="A352" t="s">
        <v>1421</v>
      </c>
    </row>
    <row r="353" spans="1:1">
      <c r="A353" t="s">
        <v>1422</v>
      </c>
    </row>
    <row r="354" spans="1:1">
      <c r="A354" t="s">
        <v>1423</v>
      </c>
    </row>
    <row r="355" spans="1:1">
      <c r="A355" t="s">
        <v>1424</v>
      </c>
    </row>
    <row r="356" spans="1:1">
      <c r="A356" t="s">
        <v>1425</v>
      </c>
    </row>
    <row r="357" spans="1:1">
      <c r="A357" t="s">
        <v>1426</v>
      </c>
    </row>
    <row r="358" spans="1:1">
      <c r="A358" t="s">
        <v>1427</v>
      </c>
    </row>
    <row r="359" spans="1:1">
      <c r="A359" t="s">
        <v>1428</v>
      </c>
    </row>
    <row r="360" spans="1:1">
      <c r="A360" t="s">
        <v>1429</v>
      </c>
    </row>
    <row r="361" spans="1:1">
      <c r="A361" t="s">
        <v>1430</v>
      </c>
    </row>
    <row r="362" spans="1:1">
      <c r="A362" t="s">
        <v>1431</v>
      </c>
    </row>
    <row r="363" spans="1:1">
      <c r="A363" t="s">
        <v>1432</v>
      </c>
    </row>
    <row r="364" spans="1:1">
      <c r="A364" t="s">
        <v>1433</v>
      </c>
    </row>
    <row r="365" spans="1:1">
      <c r="A365" t="s">
        <v>1434</v>
      </c>
    </row>
    <row r="366" spans="1:1">
      <c r="A366" t="s">
        <v>1435</v>
      </c>
    </row>
    <row r="367" spans="1:1">
      <c r="A367" t="s">
        <v>1436</v>
      </c>
    </row>
    <row r="368" spans="1:1">
      <c r="A368" t="s">
        <v>1437</v>
      </c>
    </row>
    <row r="369" spans="1:1">
      <c r="A369" t="s">
        <v>1438</v>
      </c>
    </row>
    <row r="370" spans="1:1">
      <c r="A370" t="s">
        <v>1439</v>
      </c>
    </row>
    <row r="371" spans="1:1">
      <c r="A371" t="s">
        <v>1440</v>
      </c>
    </row>
    <row r="372" spans="1:1">
      <c r="A372" t="s">
        <v>1441</v>
      </c>
    </row>
    <row r="373" spans="1:1">
      <c r="A373" t="s">
        <v>1442</v>
      </c>
    </row>
    <row r="374" spans="1:1">
      <c r="A374" t="s">
        <v>1443</v>
      </c>
    </row>
    <row r="375" spans="1:1">
      <c r="A375" t="s">
        <v>1444</v>
      </c>
    </row>
    <row r="376" spans="1:1">
      <c r="A376" t="s">
        <v>1445</v>
      </c>
    </row>
    <row r="377" spans="1:1">
      <c r="A377" t="s">
        <v>1446</v>
      </c>
    </row>
    <row r="378" spans="1:1">
      <c r="A378" t="s">
        <v>1447</v>
      </c>
    </row>
    <row r="379" spans="1:1">
      <c r="A379" t="s">
        <v>709</v>
      </c>
    </row>
    <row r="380" spans="1:1">
      <c r="A380" t="s">
        <v>1448</v>
      </c>
    </row>
    <row r="381" spans="1:1">
      <c r="A381" t="s">
        <v>1449</v>
      </c>
    </row>
    <row r="382" spans="1:1">
      <c r="A382" t="s">
        <v>1450</v>
      </c>
    </row>
    <row r="383" spans="1:1">
      <c r="A383" t="s">
        <v>1451</v>
      </c>
    </row>
    <row r="384" spans="1:1">
      <c r="A384" t="s">
        <v>1452</v>
      </c>
    </row>
    <row r="385" spans="1:1">
      <c r="A385" t="s">
        <v>1453</v>
      </c>
    </row>
    <row r="386" spans="1:1">
      <c r="A386" t="s">
        <v>1454</v>
      </c>
    </row>
    <row r="387" spans="1:1">
      <c r="A387" t="s">
        <v>1455</v>
      </c>
    </row>
    <row r="388" spans="1:1">
      <c r="A388" t="s">
        <v>1456</v>
      </c>
    </row>
    <row r="389" spans="1:1">
      <c r="A389" t="s">
        <v>1457</v>
      </c>
    </row>
    <row r="390" spans="1:1">
      <c r="A390" t="s">
        <v>1458</v>
      </c>
    </row>
    <row r="391" spans="1:1">
      <c r="A391" t="s">
        <v>1459</v>
      </c>
    </row>
    <row r="392" spans="1:1">
      <c r="A392" t="s">
        <v>1460</v>
      </c>
    </row>
    <row r="393" spans="1:1">
      <c r="A393" t="s">
        <v>1461</v>
      </c>
    </row>
    <row r="394" spans="1:1">
      <c r="A394" t="s">
        <v>1462</v>
      </c>
    </row>
    <row r="395" spans="1:1">
      <c r="A395" t="s">
        <v>1463</v>
      </c>
    </row>
    <row r="396" spans="1:1">
      <c r="A396" t="s">
        <v>1464</v>
      </c>
    </row>
    <row r="397" spans="1:1">
      <c r="A397" t="s">
        <v>1465</v>
      </c>
    </row>
    <row r="398" spans="1:1">
      <c r="A398" t="s">
        <v>1466</v>
      </c>
    </row>
    <row r="399" spans="1:1">
      <c r="A399" t="s">
        <v>1467</v>
      </c>
    </row>
    <row r="400" spans="1:1">
      <c r="A400" t="s">
        <v>1468</v>
      </c>
    </row>
    <row r="401" spans="1:1">
      <c r="A401" t="s">
        <v>1469</v>
      </c>
    </row>
    <row r="402" spans="1:1">
      <c r="A402" t="s">
        <v>1470</v>
      </c>
    </row>
    <row r="403" spans="1:1">
      <c r="A403" t="s">
        <v>1471</v>
      </c>
    </row>
    <row r="404" spans="1:1">
      <c r="A404" t="s">
        <v>1472</v>
      </c>
    </row>
    <row r="405" spans="1:1">
      <c r="A405" t="s">
        <v>1473</v>
      </c>
    </row>
    <row r="406" spans="1:1">
      <c r="A406" t="s">
        <v>1474</v>
      </c>
    </row>
    <row r="407" spans="1:1">
      <c r="A407" t="s">
        <v>1475</v>
      </c>
    </row>
    <row r="408" spans="1:1">
      <c r="A408" t="s">
        <v>1476</v>
      </c>
    </row>
    <row r="409" spans="1:1">
      <c r="A409" t="s">
        <v>1477</v>
      </c>
    </row>
    <row r="410" spans="1:1">
      <c r="A410" t="s">
        <v>1478</v>
      </c>
    </row>
    <row r="411" spans="1:1">
      <c r="A411" t="s">
        <v>1479</v>
      </c>
    </row>
    <row r="412" spans="1:1">
      <c r="A412" t="s">
        <v>1480</v>
      </c>
    </row>
    <row r="413" spans="1:1">
      <c r="A413" t="s">
        <v>1481</v>
      </c>
    </row>
    <row r="414" spans="1:1">
      <c r="A414" t="s">
        <v>1482</v>
      </c>
    </row>
    <row r="415" spans="1:1">
      <c r="A415" t="s">
        <v>1483</v>
      </c>
    </row>
    <row r="416" spans="1:1">
      <c r="A416" t="s">
        <v>1484</v>
      </c>
    </row>
    <row r="417" spans="1:1">
      <c r="A417" t="s">
        <v>1465</v>
      </c>
    </row>
    <row r="418" spans="1:1">
      <c r="A418" t="s">
        <v>1485</v>
      </c>
    </row>
    <row r="419" spans="1:1">
      <c r="A419" t="s">
        <v>1486</v>
      </c>
    </row>
    <row r="420" spans="1:1">
      <c r="A420" t="s">
        <v>1487</v>
      </c>
    </row>
    <row r="421" spans="1:1">
      <c r="A421" t="s">
        <v>1488</v>
      </c>
    </row>
    <row r="422" spans="1:1">
      <c r="A422" t="s">
        <v>1489</v>
      </c>
    </row>
    <row r="423" spans="1:1">
      <c r="A423" t="s">
        <v>1490</v>
      </c>
    </row>
    <row r="424" spans="1:1">
      <c r="A424" t="s">
        <v>1491</v>
      </c>
    </row>
    <row r="425" spans="1:1">
      <c r="A425" t="s">
        <v>1492</v>
      </c>
    </row>
    <row r="426" spans="1:1">
      <c r="A426" t="s">
        <v>1493</v>
      </c>
    </row>
    <row r="427" spans="1:1">
      <c r="A427" t="s">
        <v>1494</v>
      </c>
    </row>
    <row r="428" spans="1:1">
      <c r="A428" t="s">
        <v>1495</v>
      </c>
    </row>
    <row r="429" spans="1:1">
      <c r="A429" t="s">
        <v>1496</v>
      </c>
    </row>
    <row r="430" spans="1:1">
      <c r="A430" t="s">
        <v>1497</v>
      </c>
    </row>
    <row r="431" spans="1:1">
      <c r="A431" t="s">
        <v>1498</v>
      </c>
    </row>
    <row r="432" spans="1:1">
      <c r="A432" t="s">
        <v>1499</v>
      </c>
    </row>
    <row r="433" spans="1:1">
      <c r="A433" t="s">
        <v>1500</v>
      </c>
    </row>
    <row r="434" spans="1:1">
      <c r="A434" t="s">
        <v>1501</v>
      </c>
    </row>
    <row r="435" spans="1:1">
      <c r="A435" t="s">
        <v>1502</v>
      </c>
    </row>
    <row r="436" spans="1:1">
      <c r="A436" t="s">
        <v>1503</v>
      </c>
    </row>
    <row r="437" spans="1:1">
      <c r="A437" t="s">
        <v>1504</v>
      </c>
    </row>
    <row r="438" spans="1:1">
      <c r="A438" t="s">
        <v>1505</v>
      </c>
    </row>
    <row r="439" spans="1:1">
      <c r="A439" t="s">
        <v>1506</v>
      </c>
    </row>
    <row r="440" spans="1:1">
      <c r="A440" t="s">
        <v>1507</v>
      </c>
    </row>
    <row r="441" spans="1:1">
      <c r="A441" t="s">
        <v>1508</v>
      </c>
    </row>
    <row r="442" spans="1:1">
      <c r="A442" t="s">
        <v>1509</v>
      </c>
    </row>
    <row r="443" spans="1:1">
      <c r="A443" t="s">
        <v>1510</v>
      </c>
    </row>
    <row r="444" spans="1:1">
      <c r="A444" t="s">
        <v>1511</v>
      </c>
    </row>
    <row r="445" spans="1:1">
      <c r="A445" t="s">
        <v>1512</v>
      </c>
    </row>
    <row r="446" spans="1:1">
      <c r="A446" t="s">
        <v>1513</v>
      </c>
    </row>
    <row r="447" spans="1:1">
      <c r="A447" t="s">
        <v>1514</v>
      </c>
    </row>
    <row r="448" spans="1:1">
      <c r="A448" t="s">
        <v>1515</v>
      </c>
    </row>
    <row r="449" spans="1:1">
      <c r="A449" t="s">
        <v>1516</v>
      </c>
    </row>
    <row r="450" spans="1:1">
      <c r="A450" t="s">
        <v>1517</v>
      </c>
    </row>
    <row r="451" spans="1:1">
      <c r="A451" t="s">
        <v>1518</v>
      </c>
    </row>
    <row r="452" spans="1:1">
      <c r="A452" t="s">
        <v>1519</v>
      </c>
    </row>
    <row r="453" spans="1:1">
      <c r="A453" t="s">
        <v>1520</v>
      </c>
    </row>
    <row r="454" spans="1:1">
      <c r="A454" t="s">
        <v>1521</v>
      </c>
    </row>
    <row r="455" spans="1:1">
      <c r="A455" t="s">
        <v>1522</v>
      </c>
    </row>
    <row r="456" spans="1:1">
      <c r="A456" t="s">
        <v>1523</v>
      </c>
    </row>
    <row r="457" spans="1:1">
      <c r="A457" t="s">
        <v>1524</v>
      </c>
    </row>
    <row r="458" spans="1:1">
      <c r="A458" t="s">
        <v>1525</v>
      </c>
    </row>
    <row r="459" spans="1:1">
      <c r="A459" t="s">
        <v>1526</v>
      </c>
    </row>
    <row r="460" spans="1:1">
      <c r="A460" t="s">
        <v>1527</v>
      </c>
    </row>
    <row r="461" spans="1:1">
      <c r="A461" t="s">
        <v>1528</v>
      </c>
    </row>
    <row r="462" spans="1:1">
      <c r="A462" t="s">
        <v>1529</v>
      </c>
    </row>
    <row r="463" spans="1:1">
      <c r="A463" t="s">
        <v>1530</v>
      </c>
    </row>
    <row r="464" spans="1:1">
      <c r="A464" t="s">
        <v>1531</v>
      </c>
    </row>
    <row r="465" spans="1:1">
      <c r="A465" t="s">
        <v>1532</v>
      </c>
    </row>
    <row r="466" spans="1:1">
      <c r="A466" t="s">
        <v>1533</v>
      </c>
    </row>
    <row r="467" spans="1:1">
      <c r="A467" t="s">
        <v>1534</v>
      </c>
    </row>
    <row r="468" spans="1:1">
      <c r="A468" t="s">
        <v>1535</v>
      </c>
    </row>
    <row r="469" spans="1:1">
      <c r="A469" t="s">
        <v>1536</v>
      </c>
    </row>
    <row r="470" spans="1:1">
      <c r="A470" t="s">
        <v>1537</v>
      </c>
    </row>
    <row r="471" spans="1:1">
      <c r="A471" t="s">
        <v>1538</v>
      </c>
    </row>
    <row r="472" spans="1:1">
      <c r="A472" t="s">
        <v>1539</v>
      </c>
    </row>
    <row r="473" spans="1:1">
      <c r="A473" t="s">
        <v>1540</v>
      </c>
    </row>
    <row r="474" spans="1:1">
      <c r="A474" t="s">
        <v>1541</v>
      </c>
    </row>
    <row r="475" spans="1:1">
      <c r="A475" t="s">
        <v>1542</v>
      </c>
    </row>
    <row r="476" spans="1:1">
      <c r="A476" t="s">
        <v>1543</v>
      </c>
    </row>
    <row r="477" spans="1:1">
      <c r="A477" t="s">
        <v>1544</v>
      </c>
    </row>
    <row r="478" spans="1:1">
      <c r="A478" t="s">
        <v>1545</v>
      </c>
    </row>
    <row r="479" spans="1:1">
      <c r="A479" t="s">
        <v>1546</v>
      </c>
    </row>
    <row r="480" spans="1:1">
      <c r="A480" t="s">
        <v>1547</v>
      </c>
    </row>
    <row r="481" spans="1:1">
      <c r="A481" t="s">
        <v>1548</v>
      </c>
    </row>
    <row r="482" spans="1:1">
      <c r="A482" t="s">
        <v>1549</v>
      </c>
    </row>
    <row r="483" spans="1:1">
      <c r="A483" t="s">
        <v>1550</v>
      </c>
    </row>
    <row r="484" spans="1:1">
      <c r="A484" t="s">
        <v>1551</v>
      </c>
    </row>
    <row r="485" spans="1:1">
      <c r="A485" t="s">
        <v>1552</v>
      </c>
    </row>
    <row r="486" spans="1:1">
      <c r="A486" t="s">
        <v>1553</v>
      </c>
    </row>
    <row r="487" spans="1:1">
      <c r="A487" t="s">
        <v>1554</v>
      </c>
    </row>
    <row r="488" spans="1:1">
      <c r="A488" t="s">
        <v>1555</v>
      </c>
    </row>
    <row r="489" spans="1:1">
      <c r="A489" t="s">
        <v>1556</v>
      </c>
    </row>
    <row r="490" spans="1:1">
      <c r="A490" t="s">
        <v>1557</v>
      </c>
    </row>
    <row r="491" spans="1:1">
      <c r="A491" t="s">
        <v>1558</v>
      </c>
    </row>
    <row r="492" spans="1:1">
      <c r="A492" t="s">
        <v>1559</v>
      </c>
    </row>
    <row r="493" spans="1:1">
      <c r="A493" t="s">
        <v>1315</v>
      </c>
    </row>
    <row r="494" spans="1:1">
      <c r="A494" t="s">
        <v>1560</v>
      </c>
    </row>
    <row r="495" spans="1:1">
      <c r="A495" t="s">
        <v>1561</v>
      </c>
    </row>
    <row r="496" spans="1:1">
      <c r="A496" t="s">
        <v>1562</v>
      </c>
    </row>
    <row r="497" spans="1:1">
      <c r="A497" t="s">
        <v>1563</v>
      </c>
    </row>
    <row r="498" spans="1:1">
      <c r="A498" t="s">
        <v>1564</v>
      </c>
    </row>
    <row r="499" spans="1:1">
      <c r="A499" t="s">
        <v>1565</v>
      </c>
    </row>
    <row r="500" spans="1:1">
      <c r="A500" t="s">
        <v>1566</v>
      </c>
    </row>
    <row r="501" spans="1:1">
      <c r="A501" t="s">
        <v>1567</v>
      </c>
    </row>
    <row r="502" spans="1:1">
      <c r="A502" t="s">
        <v>1568</v>
      </c>
    </row>
    <row r="503" spans="1:1">
      <c r="A503" t="s">
        <v>1569</v>
      </c>
    </row>
    <row r="504" spans="1:1">
      <c r="A504" t="s">
        <v>1570</v>
      </c>
    </row>
    <row r="505" spans="1:1">
      <c r="A505" t="s">
        <v>1571</v>
      </c>
    </row>
    <row r="506" spans="1:1">
      <c r="A506" t="s">
        <v>1572</v>
      </c>
    </row>
    <row r="507" spans="1:1">
      <c r="A507" t="s">
        <v>1573</v>
      </c>
    </row>
    <row r="508" spans="1:1">
      <c r="A508" t="s">
        <v>1574</v>
      </c>
    </row>
    <row r="509" spans="1:1">
      <c r="A509" t="s">
        <v>1575</v>
      </c>
    </row>
    <row r="510" spans="1:1">
      <c r="A510" t="s">
        <v>1576</v>
      </c>
    </row>
    <row r="511" spans="1:1">
      <c r="A511" t="s">
        <v>1577</v>
      </c>
    </row>
    <row r="512" spans="1:1">
      <c r="A512" t="s">
        <v>1578</v>
      </c>
    </row>
    <row r="513" spans="1:1">
      <c r="A513" t="s">
        <v>1579</v>
      </c>
    </row>
    <row r="514" spans="1:1">
      <c r="A514" t="s">
        <v>1580</v>
      </c>
    </row>
    <row r="515" spans="1:1">
      <c r="A515" t="s">
        <v>1581</v>
      </c>
    </row>
    <row r="516" spans="1:1">
      <c r="A516" t="s">
        <v>1582</v>
      </c>
    </row>
    <row r="517" spans="1:1">
      <c r="A517" t="s">
        <v>1583</v>
      </c>
    </row>
    <row r="518" spans="1:1">
      <c r="A518" t="s">
        <v>1584</v>
      </c>
    </row>
    <row r="519" spans="1:1">
      <c r="A519" t="s">
        <v>1585</v>
      </c>
    </row>
    <row r="520" spans="1:1">
      <c r="A520" t="s">
        <v>1586</v>
      </c>
    </row>
    <row r="521" spans="1:1">
      <c r="A521" t="s">
        <v>1587</v>
      </c>
    </row>
    <row r="522" spans="1:1">
      <c r="A522" t="s">
        <v>714</v>
      </c>
    </row>
    <row r="523" spans="1:1">
      <c r="A523" t="s">
        <v>1588</v>
      </c>
    </row>
    <row r="524" spans="1:1">
      <c r="A524" t="s">
        <v>1589</v>
      </c>
    </row>
    <row r="525" spans="1:1">
      <c r="A525" t="s">
        <v>1590</v>
      </c>
    </row>
    <row r="526" spans="1:1">
      <c r="A526" t="s">
        <v>1591</v>
      </c>
    </row>
    <row r="527" spans="1:1">
      <c r="A527" t="s">
        <v>1592</v>
      </c>
    </row>
    <row r="528" spans="1:1">
      <c r="A528" t="s">
        <v>1593</v>
      </c>
    </row>
    <row r="529" spans="1:1">
      <c r="A529" t="s">
        <v>1594</v>
      </c>
    </row>
    <row r="530" spans="1:1">
      <c r="A530" t="s">
        <v>1595</v>
      </c>
    </row>
    <row r="531" spans="1:1">
      <c r="A531" t="s">
        <v>1596</v>
      </c>
    </row>
    <row r="532" spans="1:1">
      <c r="A532" t="s">
        <v>1597</v>
      </c>
    </row>
    <row r="533" spans="1:1">
      <c r="A533" t="s">
        <v>1598</v>
      </c>
    </row>
    <row r="534" spans="1:1">
      <c r="A534" t="s">
        <v>1599</v>
      </c>
    </row>
    <row r="535" spans="1:1">
      <c r="A535" t="s">
        <v>1600</v>
      </c>
    </row>
    <row r="536" spans="1:1">
      <c r="A536" t="s">
        <v>1601</v>
      </c>
    </row>
    <row r="537" spans="1:1">
      <c r="A537" t="s">
        <v>1602</v>
      </c>
    </row>
    <row r="538" spans="1:1">
      <c r="A538" t="s">
        <v>1603</v>
      </c>
    </row>
    <row r="539" spans="1:1">
      <c r="A539" t="s">
        <v>1604</v>
      </c>
    </row>
    <row r="540" spans="1:1">
      <c r="A540" t="s">
        <v>1605</v>
      </c>
    </row>
    <row r="541" spans="1:1">
      <c r="A541" t="s">
        <v>1606</v>
      </c>
    </row>
    <row r="542" spans="1:1">
      <c r="A542" t="s">
        <v>1607</v>
      </c>
    </row>
    <row r="543" spans="1:1">
      <c r="A543" t="s">
        <v>1608</v>
      </c>
    </row>
    <row r="544" spans="1:1">
      <c r="A544" t="s">
        <v>1609</v>
      </c>
    </row>
    <row r="545" spans="1:1">
      <c r="A545" t="s">
        <v>1610</v>
      </c>
    </row>
    <row r="546" spans="1:1">
      <c r="A546" t="s">
        <v>1611</v>
      </c>
    </row>
    <row r="547" spans="1:1">
      <c r="A547" t="s">
        <v>1612</v>
      </c>
    </row>
    <row r="548" spans="1:1">
      <c r="A548" t="s">
        <v>1613</v>
      </c>
    </row>
    <row r="549" spans="1:1">
      <c r="A549" t="s">
        <v>1614</v>
      </c>
    </row>
    <row r="550" spans="1:1">
      <c r="A550" t="s">
        <v>1615</v>
      </c>
    </row>
    <row r="551" spans="1:1">
      <c r="A551" t="s">
        <v>1616</v>
      </c>
    </row>
    <row r="552" spans="1:1">
      <c r="A552" t="s">
        <v>1617</v>
      </c>
    </row>
    <row r="553" spans="1:1">
      <c r="A553" t="s">
        <v>1618</v>
      </c>
    </row>
    <row r="554" spans="1:1">
      <c r="A554" t="s">
        <v>1619</v>
      </c>
    </row>
    <row r="555" spans="1:1">
      <c r="A555" t="s">
        <v>1620</v>
      </c>
    </row>
    <row r="556" spans="1:1">
      <c r="A556" t="s">
        <v>1621</v>
      </c>
    </row>
    <row r="557" spans="1:1">
      <c r="A557" t="s">
        <v>1622</v>
      </c>
    </row>
    <row r="558" spans="1:1">
      <c r="A558" t="s">
        <v>1623</v>
      </c>
    </row>
    <row r="559" spans="1:1">
      <c r="A559" t="s">
        <v>1624</v>
      </c>
    </row>
    <row r="560" spans="1:1">
      <c r="A560" t="s">
        <v>1625</v>
      </c>
    </row>
    <row r="561" spans="1:1">
      <c r="A561" t="s">
        <v>1626</v>
      </c>
    </row>
    <row r="562" spans="1:1">
      <c r="A562" t="s">
        <v>1627</v>
      </c>
    </row>
    <row r="563" spans="1:1">
      <c r="A563" t="s">
        <v>1628</v>
      </c>
    </row>
    <row r="564" spans="1:1">
      <c r="A564" t="s">
        <v>1629</v>
      </c>
    </row>
    <row r="565" spans="1:1">
      <c r="A565" t="s">
        <v>1630</v>
      </c>
    </row>
    <row r="566" spans="1:1">
      <c r="A566" t="s">
        <v>1631</v>
      </c>
    </row>
    <row r="567" spans="1:1">
      <c r="A567" t="s">
        <v>1632</v>
      </c>
    </row>
    <row r="568" spans="1:1">
      <c r="A568" t="s">
        <v>1633</v>
      </c>
    </row>
    <row r="569" spans="1:1">
      <c r="A569" t="s">
        <v>1634</v>
      </c>
    </row>
    <row r="570" spans="1:1">
      <c r="A570" t="s">
        <v>1635</v>
      </c>
    </row>
    <row r="571" spans="1:1">
      <c r="A571" t="s">
        <v>1636</v>
      </c>
    </row>
    <row r="572" spans="1:1">
      <c r="A572" t="s">
        <v>1637</v>
      </c>
    </row>
    <row r="573" spans="1:1">
      <c r="A573" t="s">
        <v>1638</v>
      </c>
    </row>
    <row r="574" spans="1:1">
      <c r="A574" t="s">
        <v>1639</v>
      </c>
    </row>
    <row r="575" spans="1:1">
      <c r="A575" t="s">
        <v>1640</v>
      </c>
    </row>
    <row r="576" spans="1:1">
      <c r="A576" t="s">
        <v>1641</v>
      </c>
    </row>
    <row r="577" spans="1:1">
      <c r="A577" t="s">
        <v>1642</v>
      </c>
    </row>
    <row r="578" spans="1:1">
      <c r="A578" t="s">
        <v>1643</v>
      </c>
    </row>
    <row r="579" spans="1:1">
      <c r="A579" t="s">
        <v>1644</v>
      </c>
    </row>
    <row r="580" spans="1:1">
      <c r="A580" t="s">
        <v>1645</v>
      </c>
    </row>
    <row r="581" spans="1:1">
      <c r="A581" t="s">
        <v>1646</v>
      </c>
    </row>
    <row r="582" spans="1:1">
      <c r="A582" t="s">
        <v>1647</v>
      </c>
    </row>
    <row r="583" spans="1:1">
      <c r="A583" t="s">
        <v>1648</v>
      </c>
    </row>
    <row r="584" spans="1:1">
      <c r="A584" t="s">
        <v>1649</v>
      </c>
    </row>
    <row r="585" spans="1:1">
      <c r="A585" t="s">
        <v>1650</v>
      </c>
    </row>
    <row r="586" spans="1:1">
      <c r="A586" t="s">
        <v>1651</v>
      </c>
    </row>
    <row r="587" spans="1:1">
      <c r="A587" t="s">
        <v>1652</v>
      </c>
    </row>
    <row r="588" spans="1:1">
      <c r="A588" t="s">
        <v>1653</v>
      </c>
    </row>
    <row r="589" spans="1:1">
      <c r="A589" t="s">
        <v>1654</v>
      </c>
    </row>
    <row r="590" spans="1:1">
      <c r="A590" t="s">
        <v>1655</v>
      </c>
    </row>
    <row r="591" spans="1:1">
      <c r="A591" t="s">
        <v>1656</v>
      </c>
    </row>
    <row r="592" spans="1:1">
      <c r="A592" t="s">
        <v>1657</v>
      </c>
    </row>
    <row r="593" spans="1:1">
      <c r="A593" t="s">
        <v>1658</v>
      </c>
    </row>
    <row r="594" spans="1:1">
      <c r="A594" t="s">
        <v>1659</v>
      </c>
    </row>
    <row r="595" spans="1:1">
      <c r="A595" t="s">
        <v>1660</v>
      </c>
    </row>
    <row r="596" spans="1:1">
      <c r="A596" t="s">
        <v>1661</v>
      </c>
    </row>
    <row r="597" spans="1:1">
      <c r="A597" t="s">
        <v>1662</v>
      </c>
    </row>
    <row r="598" spans="1:1">
      <c r="A598" t="s">
        <v>1663</v>
      </c>
    </row>
    <row r="599" spans="1:1">
      <c r="A599" t="s">
        <v>1664</v>
      </c>
    </row>
    <row r="600" spans="1:1">
      <c r="A600" t="s">
        <v>1665</v>
      </c>
    </row>
    <row r="601" spans="1:1">
      <c r="A601" t="s">
        <v>1666</v>
      </c>
    </row>
    <row r="602" spans="1:1">
      <c r="A602" t="s">
        <v>1667</v>
      </c>
    </row>
    <row r="603" spans="1:1">
      <c r="A603" t="s">
        <v>1668</v>
      </c>
    </row>
    <row r="604" spans="1:1">
      <c r="A604" t="s">
        <v>1669</v>
      </c>
    </row>
    <row r="605" spans="1:1">
      <c r="A605" t="s">
        <v>1670</v>
      </c>
    </row>
    <row r="606" spans="1:1">
      <c r="A606" t="s">
        <v>1671</v>
      </c>
    </row>
    <row r="607" spans="1:1">
      <c r="A607" t="s">
        <v>1672</v>
      </c>
    </row>
    <row r="608" spans="1:1">
      <c r="A608" t="s">
        <v>1673</v>
      </c>
    </row>
    <row r="609" spans="1:1">
      <c r="A609" t="s">
        <v>1674</v>
      </c>
    </row>
    <row r="610" spans="1:1">
      <c r="A610" t="s">
        <v>1675</v>
      </c>
    </row>
    <row r="611" spans="1:1">
      <c r="A611" t="s">
        <v>1676</v>
      </c>
    </row>
    <row r="612" spans="1:1">
      <c r="A612" t="s">
        <v>1677</v>
      </c>
    </row>
    <row r="613" spans="1:1">
      <c r="A613" t="s">
        <v>1678</v>
      </c>
    </row>
    <row r="614" spans="1:1">
      <c r="A614" t="s">
        <v>1679</v>
      </c>
    </row>
    <row r="615" spans="1:1">
      <c r="A615" t="s">
        <v>1680</v>
      </c>
    </row>
    <row r="616" spans="1:1">
      <c r="A616" t="s">
        <v>1681</v>
      </c>
    </row>
    <row r="617" spans="1:1">
      <c r="A617" t="s">
        <v>1682</v>
      </c>
    </row>
    <row r="618" spans="1:1">
      <c r="A618" t="s">
        <v>1683</v>
      </c>
    </row>
    <row r="619" spans="1:1">
      <c r="A619" t="s">
        <v>1684</v>
      </c>
    </row>
    <row r="620" spans="1:1">
      <c r="A620" t="s">
        <v>1685</v>
      </c>
    </row>
    <row r="621" spans="1:1">
      <c r="A621" t="s">
        <v>1686</v>
      </c>
    </row>
    <row r="622" spans="1:1">
      <c r="A622" t="s">
        <v>1687</v>
      </c>
    </row>
    <row r="623" spans="1:1">
      <c r="A623" t="s">
        <v>1688</v>
      </c>
    </row>
    <row r="624" spans="1:1">
      <c r="A624" t="s">
        <v>1689</v>
      </c>
    </row>
    <row r="625" spans="1:1">
      <c r="A625" t="s">
        <v>1690</v>
      </c>
    </row>
    <row r="626" spans="1:1">
      <c r="A626" t="s">
        <v>1691</v>
      </c>
    </row>
    <row r="627" spans="1:1">
      <c r="A627" t="s">
        <v>1692</v>
      </c>
    </row>
    <row r="628" spans="1:1">
      <c r="A628" t="s">
        <v>1693</v>
      </c>
    </row>
    <row r="629" spans="1:1">
      <c r="A629" t="s">
        <v>1694</v>
      </c>
    </row>
    <row r="630" spans="1:1">
      <c r="A630" t="s">
        <v>1695</v>
      </c>
    </row>
    <row r="631" spans="1:1">
      <c r="A631" t="s">
        <v>1696</v>
      </c>
    </row>
    <row r="632" spans="1:1">
      <c r="A632" t="s">
        <v>1697</v>
      </c>
    </row>
    <row r="633" spans="1:1">
      <c r="A633" t="s">
        <v>1698</v>
      </c>
    </row>
    <row r="634" spans="1:1">
      <c r="A634" t="s">
        <v>1699</v>
      </c>
    </row>
    <row r="635" spans="1:1">
      <c r="A635" t="s">
        <v>1700</v>
      </c>
    </row>
    <row r="636" spans="1:1">
      <c r="A636" t="s">
        <v>1701</v>
      </c>
    </row>
    <row r="637" spans="1:1">
      <c r="A637" t="s">
        <v>1702</v>
      </c>
    </row>
    <row r="638" spans="1:1">
      <c r="A638" t="s">
        <v>1703</v>
      </c>
    </row>
    <row r="639" spans="1:1">
      <c r="A639" t="s">
        <v>1704</v>
      </c>
    </row>
    <row r="640" spans="1:1">
      <c r="A640" t="s">
        <v>1705</v>
      </c>
    </row>
    <row r="641" spans="1:1">
      <c r="A641" t="s">
        <v>1706</v>
      </c>
    </row>
    <row r="642" spans="1:1">
      <c r="A642" t="s">
        <v>1707</v>
      </c>
    </row>
    <row r="643" spans="1:1">
      <c r="A643" t="s">
        <v>1708</v>
      </c>
    </row>
    <row r="644" spans="1:1">
      <c r="A644" t="s">
        <v>1709</v>
      </c>
    </row>
    <row r="645" spans="1:1">
      <c r="A645" t="s">
        <v>1710</v>
      </c>
    </row>
    <row r="646" spans="1:1">
      <c r="A646" t="s">
        <v>1711</v>
      </c>
    </row>
    <row r="647" spans="1:1">
      <c r="A647" t="s">
        <v>1712</v>
      </c>
    </row>
    <row r="648" spans="1:1">
      <c r="A648" t="s">
        <v>1713</v>
      </c>
    </row>
    <row r="649" spans="1:1">
      <c r="A649" t="s">
        <v>1714</v>
      </c>
    </row>
    <row r="650" spans="1:1">
      <c r="A650" t="s">
        <v>1715</v>
      </c>
    </row>
    <row r="651" spans="1:1">
      <c r="A651" t="s">
        <v>1716</v>
      </c>
    </row>
    <row r="652" spans="1:1">
      <c r="A652" t="s">
        <v>1717</v>
      </c>
    </row>
    <row r="653" spans="1:1">
      <c r="A653" t="s">
        <v>1718</v>
      </c>
    </row>
    <row r="654" spans="1:1">
      <c r="A654" t="s">
        <v>1719</v>
      </c>
    </row>
    <row r="655" spans="1:1">
      <c r="A655" t="s">
        <v>1720</v>
      </c>
    </row>
    <row r="656" spans="1:1">
      <c r="A656" t="s">
        <v>1721</v>
      </c>
    </row>
    <row r="657" spans="1:1">
      <c r="A657" t="s">
        <v>1722</v>
      </c>
    </row>
    <row r="658" spans="1:1">
      <c r="A658" t="s">
        <v>1723</v>
      </c>
    </row>
    <row r="659" spans="1:1">
      <c r="A659" t="s">
        <v>1724</v>
      </c>
    </row>
    <row r="660" spans="1:1">
      <c r="A660" t="s">
        <v>1725</v>
      </c>
    </row>
    <row r="661" spans="1:1">
      <c r="A661" t="s">
        <v>1726</v>
      </c>
    </row>
    <row r="662" spans="1:1">
      <c r="A662" t="s">
        <v>1727</v>
      </c>
    </row>
    <row r="663" spans="1:1">
      <c r="A663" t="s">
        <v>1728</v>
      </c>
    </row>
    <row r="664" spans="1:1">
      <c r="A664" t="s">
        <v>1729</v>
      </c>
    </row>
    <row r="665" spans="1:1">
      <c r="A665" t="s">
        <v>1730</v>
      </c>
    </row>
    <row r="666" spans="1:1">
      <c r="A666" t="s">
        <v>1731</v>
      </c>
    </row>
    <row r="667" spans="1:1">
      <c r="A667" t="s">
        <v>1732</v>
      </c>
    </row>
    <row r="668" spans="1:1">
      <c r="A668" t="s">
        <v>1733</v>
      </c>
    </row>
    <row r="669" spans="1:1">
      <c r="A669" t="s">
        <v>1734</v>
      </c>
    </row>
    <row r="670" spans="1:1">
      <c r="A670" t="s">
        <v>1735</v>
      </c>
    </row>
    <row r="671" spans="1:1">
      <c r="A671" t="s">
        <v>1736</v>
      </c>
    </row>
    <row r="672" spans="1:1">
      <c r="A672" t="s">
        <v>1737</v>
      </c>
    </row>
    <row r="673" spans="1:1">
      <c r="A673" t="s">
        <v>1738</v>
      </c>
    </row>
    <row r="674" spans="1:1">
      <c r="A674" t="s">
        <v>1739</v>
      </c>
    </row>
    <row r="675" spans="1:1">
      <c r="A675" t="s">
        <v>1740</v>
      </c>
    </row>
    <row r="676" spans="1:1">
      <c r="A676" t="s">
        <v>1741</v>
      </c>
    </row>
    <row r="677" spans="1:1">
      <c r="A677" t="s">
        <v>1742</v>
      </c>
    </row>
    <row r="678" spans="1:1">
      <c r="A678" t="s">
        <v>1743</v>
      </c>
    </row>
    <row r="679" spans="1:1">
      <c r="A679" t="s">
        <v>1744</v>
      </c>
    </row>
    <row r="680" spans="1:1">
      <c r="A680" t="s">
        <v>1745</v>
      </c>
    </row>
    <row r="681" spans="1:1">
      <c r="A681" t="s">
        <v>1746</v>
      </c>
    </row>
    <row r="682" spans="1:1">
      <c r="A682" t="s">
        <v>1747</v>
      </c>
    </row>
    <row r="683" spans="1:1">
      <c r="A683" t="s">
        <v>1748</v>
      </c>
    </row>
    <row r="684" spans="1:1">
      <c r="A684" t="s">
        <v>1749</v>
      </c>
    </row>
    <row r="685" spans="1:1">
      <c r="A685" t="s">
        <v>1750</v>
      </c>
    </row>
    <row r="686" spans="1:1">
      <c r="A686" t="s">
        <v>1751</v>
      </c>
    </row>
    <row r="687" spans="1:1">
      <c r="A687" t="s">
        <v>1752</v>
      </c>
    </row>
    <row r="688" spans="1:1">
      <c r="A688" t="s">
        <v>1753</v>
      </c>
    </row>
    <row r="689" spans="1:1">
      <c r="A689" t="s">
        <v>1754</v>
      </c>
    </row>
    <row r="690" spans="1:1">
      <c r="A690" t="s">
        <v>1755</v>
      </c>
    </row>
    <row r="691" spans="1:1">
      <c r="A691" t="s">
        <v>1756</v>
      </c>
    </row>
    <row r="692" spans="1:1">
      <c r="A692" t="s">
        <v>1757</v>
      </c>
    </row>
    <row r="693" spans="1:1">
      <c r="A693" t="s">
        <v>1758</v>
      </c>
    </row>
    <row r="694" spans="1:1">
      <c r="A694" t="s">
        <v>1759</v>
      </c>
    </row>
    <row r="695" spans="1:1">
      <c r="A695" t="s">
        <v>1760</v>
      </c>
    </row>
    <row r="696" spans="1:1">
      <c r="A696" t="s">
        <v>1761</v>
      </c>
    </row>
    <row r="697" spans="1:1">
      <c r="A697" t="s">
        <v>1762</v>
      </c>
    </row>
    <row r="698" spans="1:1">
      <c r="A698" t="s">
        <v>1763</v>
      </c>
    </row>
    <row r="699" spans="1:1">
      <c r="A699" t="s">
        <v>1764</v>
      </c>
    </row>
    <row r="700" spans="1:1">
      <c r="A700" t="s">
        <v>1765</v>
      </c>
    </row>
    <row r="701" spans="1:1">
      <c r="A701" t="s">
        <v>1766</v>
      </c>
    </row>
    <row r="702" spans="1:1">
      <c r="A702" t="s">
        <v>1767</v>
      </c>
    </row>
    <row r="703" spans="1:1">
      <c r="A703" t="s">
        <v>1768</v>
      </c>
    </row>
    <row r="704" spans="1:1">
      <c r="A704" t="s">
        <v>1769</v>
      </c>
    </row>
    <row r="705" spans="1:1">
      <c r="A705" t="s">
        <v>1770</v>
      </c>
    </row>
    <row r="706" spans="1:1">
      <c r="A706" t="s">
        <v>1771</v>
      </c>
    </row>
    <row r="707" spans="1:1">
      <c r="A707" t="s">
        <v>1772</v>
      </c>
    </row>
    <row r="708" spans="1:1">
      <c r="A708" t="s">
        <v>1773</v>
      </c>
    </row>
    <row r="709" spans="1:1">
      <c r="A709" t="s">
        <v>1774</v>
      </c>
    </row>
    <row r="710" spans="1:1">
      <c r="A710" t="s">
        <v>1775</v>
      </c>
    </row>
    <row r="711" spans="1:1">
      <c r="A711" t="s">
        <v>1776</v>
      </c>
    </row>
    <row r="712" spans="1:1">
      <c r="A712" t="s">
        <v>1777</v>
      </c>
    </row>
    <row r="713" spans="1:1">
      <c r="A713" t="s">
        <v>1778</v>
      </c>
    </row>
    <row r="714" spans="1:1">
      <c r="A714" t="s">
        <v>1779</v>
      </c>
    </row>
    <row r="715" spans="1:1">
      <c r="A715" t="s">
        <v>1780</v>
      </c>
    </row>
    <row r="716" spans="1:1">
      <c r="A716" t="s">
        <v>1781</v>
      </c>
    </row>
    <row r="717" spans="1:1">
      <c r="A717" t="s">
        <v>1782</v>
      </c>
    </row>
    <row r="718" spans="1:1">
      <c r="A718" t="s">
        <v>1783</v>
      </c>
    </row>
    <row r="719" spans="1:1">
      <c r="A719" t="s">
        <v>1784</v>
      </c>
    </row>
    <row r="720" spans="1:1">
      <c r="A720" t="s">
        <v>1785</v>
      </c>
    </row>
    <row r="721" spans="1:1">
      <c r="A721" t="s">
        <v>1786</v>
      </c>
    </row>
    <row r="722" spans="1:1">
      <c r="A722" t="s">
        <v>1787</v>
      </c>
    </row>
    <row r="723" spans="1:1">
      <c r="A723" t="s">
        <v>1788</v>
      </c>
    </row>
    <row r="724" spans="1:1">
      <c r="A724" t="s">
        <v>1789</v>
      </c>
    </row>
    <row r="725" spans="1:1">
      <c r="A725" t="s">
        <v>1790</v>
      </c>
    </row>
    <row r="726" spans="1:1">
      <c r="A726" t="s">
        <v>1791</v>
      </c>
    </row>
    <row r="727" spans="1:1">
      <c r="A727" t="s">
        <v>1792</v>
      </c>
    </row>
    <row r="728" spans="1:1">
      <c r="A728" t="s">
        <v>1793</v>
      </c>
    </row>
    <row r="729" spans="1:1">
      <c r="A729" t="s">
        <v>1794</v>
      </c>
    </row>
    <row r="730" spans="1:1">
      <c r="A730" t="s">
        <v>1795</v>
      </c>
    </row>
    <row r="731" spans="1:1">
      <c r="A731" t="s">
        <v>1796</v>
      </c>
    </row>
    <row r="732" spans="1:1">
      <c r="A732" t="s">
        <v>1797</v>
      </c>
    </row>
    <row r="733" spans="1:1">
      <c r="A733" t="s">
        <v>1798</v>
      </c>
    </row>
    <row r="734" spans="1:1">
      <c r="A734" t="s">
        <v>1799</v>
      </c>
    </row>
    <row r="735" spans="1:1">
      <c r="A735" t="s">
        <v>1800</v>
      </c>
    </row>
    <row r="736" spans="1:1">
      <c r="A736" t="s">
        <v>1801</v>
      </c>
    </row>
    <row r="737" spans="1:1">
      <c r="A737" t="s">
        <v>1802</v>
      </c>
    </row>
    <row r="738" spans="1:1">
      <c r="A738" t="s">
        <v>1803</v>
      </c>
    </row>
    <row r="739" spans="1:1">
      <c r="A739" t="s">
        <v>1804</v>
      </c>
    </row>
    <row r="740" spans="1:1">
      <c r="A740" t="s">
        <v>1805</v>
      </c>
    </row>
    <row r="741" spans="1:1">
      <c r="A741" t="s">
        <v>1806</v>
      </c>
    </row>
    <row r="742" spans="1:1">
      <c r="A742" t="s">
        <v>1807</v>
      </c>
    </row>
    <row r="743" spans="1:1">
      <c r="A743" t="s">
        <v>1808</v>
      </c>
    </row>
    <row r="744" spans="1:1">
      <c r="A744" t="s">
        <v>1809</v>
      </c>
    </row>
    <row r="745" spans="1:1">
      <c r="A745" t="s">
        <v>1810</v>
      </c>
    </row>
    <row r="746" spans="1:1">
      <c r="A746" t="s">
        <v>1811</v>
      </c>
    </row>
    <row r="747" spans="1:1">
      <c r="A747" t="s">
        <v>1812</v>
      </c>
    </row>
    <row r="748" spans="1:1">
      <c r="A748" t="s">
        <v>1813</v>
      </c>
    </row>
    <row r="749" spans="1:1">
      <c r="A749" t="s">
        <v>1814</v>
      </c>
    </row>
  </sheetData>
  <mergeCells count="1">
    <mergeCell ref="F11:F1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岗位表</vt:lpstr>
      <vt:lpstr>填写信息内容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邬月波</dc:creator>
  <cp:lastModifiedBy>王禹忻</cp:lastModifiedBy>
  <dcterms:created xsi:type="dcterms:W3CDTF">2021-03-16T07:34:00Z</dcterms:created>
  <dcterms:modified xsi:type="dcterms:W3CDTF">2024-11-20T07:37:26Z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C3CF84918C9B41CB95ACFC999E90062A_13</vt:lpwstr>
  </property>
  <property fmtid="{D5CDD505-2E9C-101B-9397-08002B2CF9AE}" pid="3" name="KSOProductBuildVer">
    <vt:lpwstr>2052-12.1.0.18912</vt:lpwstr>
  </property>
</Properties>
</file>