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校招"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<sst xmlns="http://schemas.openxmlformats.org/spreadsheetml/2006/main" count="27" uniqueCount="27">
  <si>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附件2</t>
  </si>
  <si>
    <t>济南轨道交通集团资源经营管理有限公司2024年校园招聘岗位需求表</t>
  </si>
  <si>
    <t>序号</t>
  </si>
  <si>
    <t>部门</t>
  </si>
  <si>
    <t>岗位名称</t>
  </si>
  <si>
    <t>需求人数</t>
  </si>
  <si>
    <t>岗位职责</t>
  </si>
  <si>
    <t>资格条件</t>
  </si>
  <si>
    <t>建设管理中心</t>
  </si>
  <si>
    <t>质量管理（机电）</t>
  </si>
  <si>
    <t>1.负责公司质量管理规章制度、年度质量计划及目标的制定并督促落实； 
2.负责统筹管理公司项目现场机电装修工程质量、进度等；
2.负责公司质量标准化体系与参建单位信用评价体系建设；
3.牵头工程签证管理工作，审核合理性、合规性；
4.负责组织工程验收及移交、工程档案、工程创优等工作；
5.负责工程样板制度的建立并督促落实。</t>
  </si>
  <si>
    <t>1.机电一体化、电气工程等相关专业，本科及以上学历；
2.具备良好的计划、组织、协调、分析及沟通能力，能独立对内、对外开展工作；                               
3.中共党员（含预备党员）或有工程质量管理（机电）相关实习经验者优先；
4.特别优秀的，条件可适当放宽。</t>
  </si>
  <si>
    <t>商业运营部</t>
  </si>
  <si>
    <t>商业策划</t>
  </si>
  <si>
    <t>1.负责研究商业地产（办公、商街、购物中心等）前期策划、业态定位和业态落位，自项目开发至运营全过程跟踪管理；
2.负责收集分析商业市场的最新动态，市场调研、定期形成报告；
3.配合编制商业资源招商方案，组织招商推介；
4.配合编制商业物业的经营管理实施方案、招商推广方案等工作。</t>
  </si>
  <si>
    <t>1.工商管理类相关专业，本科及以上学历；
2.熟悉国家及地方政策，了解市场经营运作模式；
3.中共党员（含预备党员）或有房地产项目策划或营销等实习经验者优先；
4.特别优秀的，条件可适当放宽。</t>
  </si>
  <si>
    <t>住房租赁部</t>
  </si>
  <si>
    <t>项目管理</t>
  </si>
  <si>
    <t>1.负责住房租赁项目现场运营管理、招租等工作；
2.负责项目营销策划工作；
3.负责项目营销方案的制定与实施，并提出产品方案建议；
4.负责与媒体对接,具体实施地产项目的品牌及文化建设的推广、宣传；        
5.负责运营阶段相关事务、客户投诉及客户关系管理。</t>
  </si>
  <si>
    <t>1.工商管理、经济学等相关专业，硕士研究生及以上学历；
2.熟练掌握短视频拍摄、剪辑制作等技能；
3.中共党员（含预备党员）或有住房租赁、地产营销、公寓管理、酒店运营等实习经验者优先；
4.特别优秀的，条件可适当放宽。</t>
  </si>
  <si>
    <t>资产管理</t>
  </si>
  <si>
    <t>1.统筹公司实物资产管理工作，构建全生命周期实物资产管理体系；
2.指导、监督公司各子公司落实好公司实物资产管理制度，做好本公司实物资产管理工作；
3.负责统筹公司土地类、房建类、市政类等实物资产管理工作；
4.负责组织、协调公司实物资产盘点、清查、流转工作；
5.统筹公司实物资产转移、转让管理工作；
6.统筹公司实物资产处置工作。</t>
  </si>
  <si>
    <t>1.经济学、工商管理、计算机等相关专业，硕士研究生及以上学历；
2.熟悉财务分析、投资管理、风险管理、房地产投资、私募股权与风险投资等方面知识；
3.中共党员（含预备党员）或有资产管理相关实习经验者优先；
4.特别优秀的，条件可适当放宽。</t>
  </si>
  <si>
    <t>财务管理部</t>
  </si>
  <si>
    <t>出纳</t>
  </si>
  <si>
    <t>1.负责资源经营及其下属公司合同及资金支付单据的初审工作；
2.负责资源经营及其下属公司工程类资金以及费用类报销款的资金支付提报工作；
3.负责资源经营及其下属公司相关项目的收入成本确认工作；
4.负责资源经营及其下属公司还本付息、工资发放等工作；
5.负责资源经营及其下属公司的会计核算工作；
6.负责资源经营下属经营性公司的资金支付工作。</t>
  </si>
  <si>
    <t>1.会计学、财务管理、税收学等相关专业，本科及以上学历；
2.熟悉财会与金融等方面知识；
3.中共党员（含预备党员）或有出纳、审计、税务等相关岗位实习经验者优先；
4.特别优秀的，条件可适当放宽。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</si>
</sst>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2"/>
      <name val="宋体"/>
      <charset val="134"/>
    </font>
    <font>
      <sz val="11"/>
      <name val="宋体"/>
      <charset val="134"/>
      <scheme val="minor"/>
    </font>
    <font>
      <b/>
      <sz val="11"/>
      <name val="宋体"/>
      <charset val="134"/>
    </font>
    <font>
      <sz val="11"/>
      <name val="黑体"/>
      <charset val="134"/>
    </font>
    <font>
      <b/>
      <sz val="11"/>
      <name val="黑体"/>
      <charset val="134"/>
    </font>
    <font>
      <sz val="22"/>
      <name val="方正小标宋简体"/>
      <charset val="134"/>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xf numFmtId="0" fontId="1" fillId="0" borderId="0" xfId="0" applyFont="1" applyFill="1" applyBorder="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5" fillId="0" borderId="0" xfId="0" applyFont="1" applyFill="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zoomScale="89" zoomScaleNormal="89" workbookViewId="0">
      <selection activeCell="E4" sqref="E4"/>
    </sheetView>
  </sheetViews>
  <sheetFormatPr defaultColWidth="9" defaultRowHeight="13.5" outlineLevelCol="5"/>
  <cols>
    <col min="1" max="1" width="10.0583333333333" style="4" customWidth="1"/>
    <col min="2" max="2" width="19.4083333333333" style="5" customWidth="1"/>
    <col min="3" max="3" width="21.6833333333333" style="6" customWidth="1"/>
    <col min="4" max="4" width="16.775" style="6" customWidth="1"/>
    <col min="5" max="5" width="66.1" style="7" customWidth="1"/>
    <col min="6" max="6" width="61.475" style="7" customWidth="1"/>
    <col min="7" max="16384" width="9" style="1"/>
  </cols>
  <sheetData>
    <row r="1" s="1" customFormat="1" ht="21" customHeight="1" spans="1:6">
      <c r="A1" s="8" t="s">
        <v>0</v>
      </c>
      <c r="B1" s="9"/>
      <c r="C1" s="10"/>
      <c r="D1" s="6"/>
      <c r="E1" s="7"/>
      <c r="F1" s="7"/>
    </row>
    <row r="2" s="1" customFormat="1" ht="56" customHeight="1" spans="1:6">
      <c r="A2" s="11" t="s">
        <v>1</v>
      </c>
      <c r="B2" s="11"/>
      <c r="C2" s="11"/>
      <c r="D2" s="11"/>
      <c r="E2" s="11"/>
      <c r="F2" s="11"/>
    </row>
    <row r="3" s="2" customFormat="1" ht="50" customHeight="1" spans="1:6">
      <c r="A3" s="12" t="s">
        <v>2</v>
      </c>
      <c r="B3" s="13" t="s">
        <v>3</v>
      </c>
      <c r="C3" s="13" t="s">
        <v>4</v>
      </c>
      <c r="D3" s="12" t="s">
        <v>5</v>
      </c>
      <c r="E3" s="12" t="s">
        <v>6</v>
      </c>
      <c r="F3" s="14" t="s">
        <v>7</v>
      </c>
    </row>
    <row r="4" s="2" customFormat="1" ht="95" customHeight="1" spans="1:6">
      <c r="A4" s="15">
        <v>1</v>
      </c>
      <c r="B4" s="15" t="s">
        <v>8</v>
      </c>
      <c r="C4" s="15" t="s">
        <v>9</v>
      </c>
      <c r="D4" s="15">
        <v>2</v>
      </c>
      <c r="E4" s="16" t="s">
        <v>10</v>
      </c>
      <c r="F4" s="16" t="s">
        <v>11</v>
      </c>
    </row>
    <row r="5" s="3" customFormat="1" ht="86" customHeight="1" spans="1:6">
      <c r="A5" s="15">
        <v>2</v>
      </c>
      <c r="B5" s="15" t="s">
        <v>12</v>
      </c>
      <c r="C5" s="17" t="s">
        <v>13</v>
      </c>
      <c r="D5" s="15">
        <v>1</v>
      </c>
      <c r="E5" s="16" t="s">
        <v>14</v>
      </c>
      <c r="F5" s="16" t="s">
        <v>15</v>
      </c>
    </row>
    <row r="6" s="3" customFormat="1" ht="89" customHeight="1" spans="1:6">
      <c r="A6" s="15">
        <v>3</v>
      </c>
      <c r="B6" s="18" t="s">
        <v>16</v>
      </c>
      <c r="C6" s="17" t="s">
        <v>17</v>
      </c>
      <c r="D6" s="15">
        <v>1</v>
      </c>
      <c r="E6" s="16" t="s">
        <v>18</v>
      </c>
      <c r="F6" s="16" t="s">
        <v>19</v>
      </c>
    </row>
    <row r="7" s="3" customFormat="1" ht="107" customHeight="1" spans="1:6">
      <c r="A7" s="15">
        <v>4</v>
      </c>
      <c r="B7" s="19"/>
      <c r="C7" s="17" t="s">
        <v>20</v>
      </c>
      <c r="D7" s="15">
        <v>1</v>
      </c>
      <c r="E7" s="16" t="s">
        <v>21</v>
      </c>
      <c r="F7" s="16" t="s">
        <v>22</v>
      </c>
    </row>
    <row r="8" s="3" customFormat="1" ht="105" customHeight="1" spans="1:6">
      <c r="A8" s="15">
        <v>5</v>
      </c>
      <c r="B8" s="15" t="s">
        <v>23</v>
      </c>
      <c r="C8" s="17" t="s">
        <v>24</v>
      </c>
      <c r="D8" s="15">
        <v>2</v>
      </c>
      <c r="E8" s="16" t="s">
        <v>25</v>
      </c>
      <c r="F8" s="16" t="s">
        <v>26</v>
      </c>
    </row>
    <row r="9" s="1" customFormat="1" ht="46" customHeight="1" spans="1:6">
      <c r="A9" s="15"/>
      <c r="B9" s="12"/>
      <c r="C9" s="20"/>
      <c r="D9" s="12">
        <v>7</v>
      </c>
      <c r="E9" s="21"/>
      <c r="F9" s="21"/>
    </row>
    <row r="10" s="1" customFormat="1" ht="119" customHeight="1" spans="1:6">
      <c r="A10" s="4"/>
      <c r="B10" s="5"/>
      <c r="C10" s="6"/>
      <c r="D10" s="6"/>
      <c r="E10" s="7"/>
      <c r="F10" s="7"/>
    </row>
  </sheetData>
  <mergeCells count="3">
    <mergeCell ref="A1:C1"/>
    <mergeCell ref="A2:F2"/>
    <mergeCell ref="B6:B7"/>
  </mergeCells>
  <conditionalFormatting sqref="F8">
    <cfRule type="duplicateValues" dxfId="0" priority="1"/>
    <cfRule type="duplicateValues" dxfId="0" priority="2"/>
  </conditionalFormatting>
  <pageMargins left="0.75" right="0.75" top="0.826388888888889" bottom="0.786805555555556"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校招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一抹阳光</cp:lastModifiedBy>
  <dcterms:created xsi:type="dcterms:W3CDTF">2024-10-11T12:12:00Z</dcterms:created>
  <dcterms:modified xsi:type="dcterms:W3CDTF">2024-11-08T03:29:10Z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5CDEF8FCE92F472C8E2D51D25C391C0D_13</vt:lpwstr>
  </property>
  <property fmtid="{D5CDD505-2E9C-101B-9397-08002B2CF9AE}" pid="3" name="KSOProductBuildVer">
    <vt:lpwstr>2052-12.1.0.18608</vt:lpwstr>
  </property>
  <property fmtid="{D5CDD505-2E9C-101B-9397-08002B2CF9AE}" pid="4" name="KSOReadingLayout">
    <vt:bool>true</vt:bool>
  </property>
</Properties>
</file>