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activeTab="7"/>
  </bookViews>
  <sheets>
    <sheet name="营山县" sheetId="1" r:id="rId1"/>
    <sheet name="嘉陵区" sheetId="6" r:id="rId2"/>
    <sheet name="阆中" sheetId="7" r:id="rId3"/>
    <sheet name="仪陇县" sheetId="5" r:id="rId4"/>
    <sheet name="顺庆区" sheetId="9" r:id="rId5"/>
    <sheet name="南部" sheetId="10" r:id="rId6"/>
    <sheet name="西充" sheetId="8" r:id="rId7"/>
    <sheet name="市属" sheetId="11" r:id="rId8"/>
    <sheet name="市属教师" sheetId="12" r:id="rId9"/>
    <sheet name="营山教师" sheetId="13" r:id="rId10"/>
    <sheet name="西充教师" sheetId="14" r:id="rId11"/>
  </sheets>
  <definedNames>
    <definedName name="_xlnm._FilterDatabase" localSheetId="0" hidden="1">营山县!$A$3:$M$23</definedName>
    <definedName name="_xlnm._FilterDatabase" localSheetId="1" hidden="1">嘉陵区!$A$3:$N$9</definedName>
    <definedName name="_xlnm._FilterDatabase" localSheetId="2" hidden="1">阆中!$A$3:$M$34</definedName>
    <definedName name="_xlnm._FilterDatabase" localSheetId="3" hidden="1">仪陇县!$A$1:$M$53</definedName>
    <definedName name="_xlnm._FilterDatabase" localSheetId="4" hidden="1">顺庆区!$A$3:$M$29</definedName>
    <definedName name="_xlnm._FilterDatabase" localSheetId="5" hidden="1">南部!$A$3:$M$53</definedName>
    <definedName name="_xlnm._FilterDatabase" localSheetId="6" hidden="1">西充!$A$3:$M$38</definedName>
    <definedName name="_xlnm._FilterDatabase" localSheetId="7" hidden="1">市属!$A$3:$M$52</definedName>
    <definedName name="_xlnm.Print_Titles" localSheetId="0">营山县!$2:$3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<sst xmlns="http://schemas.openxmlformats.org/spreadsheetml/2006/main" count="3515" uniqueCount="969">
  <si>
    <r>
      <rPr>
        <b/>
        <sz val="14"/>
        <rFont val="方正黑体_GBK"/>
        <charset val="134"/>
      </rPr>
      <t>附件</t>
    </r>
    <r>
      <rPr>
        <b/>
        <sz val="14"/>
        <rFont val="Times New Roman"/>
        <charset val="134"/>
      </rPr>
      <t>2</t>
    </r>
  </si>
  <si>
    <r>
      <rPr>
        <b/>
        <sz val="20"/>
        <rFont val="方正小标宋简体"/>
        <charset val="134"/>
      </rPr>
      <t>营山县事业单位</t>
    </r>
    <r>
      <rPr>
        <b/>
        <sz val="20"/>
        <rFont val="Times New Roman"/>
        <charset val="134"/>
      </rPr>
      <t>2024</t>
    </r>
    <r>
      <rPr>
        <b/>
        <sz val="20"/>
        <rFont val="方正小标宋简体"/>
        <charset val="134"/>
      </rPr>
      <t>年下半年公开招聘工作人员岗位和条件要求一览表</t>
    </r>
  </si>
  <si>
    <r>
      <rPr>
        <b/>
        <sz val="12"/>
        <rFont val="方正黑体_GBK"/>
        <charset val="134"/>
      </rPr>
      <t>招聘</t>
    </r>
    <r>
      <rPr>
        <b/>
        <sz val="12"/>
        <rFont val="Times New Roman"/>
        <charset val="134"/>
      </rPr>
      <t xml:space="preserve">   </t>
    </r>
    <r>
      <rPr>
        <b/>
        <sz val="12"/>
        <rFont val="方正黑体_GBK"/>
        <charset val="134"/>
      </rPr>
      <t>地区</t>
    </r>
  </si>
  <si>
    <t>招聘单位</t>
  </si>
  <si>
    <r>
      <rPr>
        <b/>
        <sz val="12"/>
        <rFont val="方正黑体_GBK"/>
        <charset val="134"/>
      </rPr>
      <t>岗位</t>
    </r>
    <r>
      <rPr>
        <b/>
        <sz val="12"/>
        <rFont val="Times New Roman"/>
        <charset val="134"/>
      </rPr>
      <t xml:space="preserve">
</t>
    </r>
    <r>
      <rPr>
        <b/>
        <sz val="12"/>
        <rFont val="方正黑体_GBK"/>
        <charset val="134"/>
      </rPr>
      <t>类别</t>
    </r>
  </si>
  <si>
    <t>岗位名称</t>
  </si>
  <si>
    <t>岗位编码</t>
  </si>
  <si>
    <t>招聘人数</t>
  </si>
  <si>
    <r>
      <rPr>
        <b/>
        <sz val="12"/>
        <rFont val="方正黑体_GBK"/>
        <charset val="134"/>
      </rPr>
      <t>招聘对象</t>
    </r>
    <r>
      <rPr>
        <b/>
        <sz val="12"/>
        <rFont val="Times New Roman"/>
        <charset val="134"/>
      </rPr>
      <t xml:space="preserve">
</t>
    </r>
    <r>
      <rPr>
        <b/>
        <sz val="12"/>
        <rFont val="方正黑体_GBK"/>
        <charset val="134"/>
      </rPr>
      <t>及范围</t>
    </r>
  </si>
  <si>
    <t>年龄</t>
  </si>
  <si>
    <r>
      <rPr>
        <b/>
        <sz val="12"/>
        <rFont val="方正黑体_GBK"/>
        <charset val="134"/>
      </rPr>
      <t>学历</t>
    </r>
    <r>
      <rPr>
        <b/>
        <sz val="12"/>
        <rFont val="Times New Roman"/>
        <charset val="134"/>
      </rPr>
      <t xml:space="preserve">
(</t>
    </r>
    <r>
      <rPr>
        <b/>
        <sz val="12"/>
        <rFont val="方正黑体_GBK"/>
        <charset val="134"/>
      </rPr>
      <t>学位</t>
    </r>
    <r>
      <rPr>
        <b/>
        <sz val="12"/>
        <rFont val="Times New Roman"/>
        <charset val="134"/>
      </rPr>
      <t>)</t>
    </r>
  </si>
  <si>
    <t>专业条件</t>
  </si>
  <si>
    <t>其他条件</t>
  </si>
  <si>
    <r>
      <rPr>
        <b/>
        <sz val="12"/>
        <rFont val="方正黑体_GBK"/>
        <charset val="134"/>
      </rPr>
      <t>笔试</t>
    </r>
    <r>
      <rPr>
        <b/>
        <sz val="12"/>
        <rFont val="Times New Roman"/>
        <charset val="134"/>
      </rPr>
      <t xml:space="preserve">
</t>
    </r>
    <r>
      <rPr>
        <b/>
        <sz val="12"/>
        <rFont val="方正黑体_GBK"/>
        <charset val="134"/>
      </rPr>
      <t>科目</t>
    </r>
  </si>
  <si>
    <t>面试方式</t>
  </si>
  <si>
    <t>营山县</t>
  </si>
  <si>
    <t>营山县粮食监测和物资储备中心</t>
  </si>
  <si>
    <t>专技岗位</t>
  </si>
  <si>
    <t>粮油检验</t>
  </si>
  <si>
    <r>
      <rPr>
        <b/>
        <sz val="10"/>
        <rFont val="Times New Roman"/>
        <charset val="134"/>
      </rPr>
      <t>1.</t>
    </r>
    <r>
      <rPr>
        <b/>
        <sz val="10"/>
        <rFont val="方正仿宋_GBK"/>
        <charset val="134"/>
      </rPr>
      <t>面向全国</t>
    </r>
    <r>
      <rPr>
        <b/>
        <sz val="10"/>
        <rFont val="Times New Roman"/>
        <charset val="134"/>
      </rPr>
      <t xml:space="preserve">
2.</t>
    </r>
    <r>
      <rPr>
        <b/>
        <sz val="10"/>
        <rFont val="方正仿宋_GBK"/>
        <charset val="134"/>
      </rPr>
      <t>见公告</t>
    </r>
  </si>
  <si>
    <r>
      <rPr>
        <b/>
        <sz val="10"/>
        <rFont val="Times New Roman"/>
        <charset val="134"/>
      </rPr>
      <t>1988</t>
    </r>
    <r>
      <rPr>
        <b/>
        <sz val="10"/>
        <rFont val="方正仿宋_GBK"/>
        <charset val="134"/>
      </rPr>
      <t>年</t>
    </r>
    <r>
      <rPr>
        <b/>
        <sz val="10"/>
        <rFont val="Times New Roman"/>
        <charset val="134"/>
      </rPr>
      <t>11</t>
    </r>
    <r>
      <rPr>
        <b/>
        <sz val="10"/>
        <rFont val="方正仿宋_GBK"/>
        <charset val="134"/>
      </rPr>
      <t>月</t>
    </r>
    <r>
      <rPr>
        <b/>
        <sz val="10"/>
        <rFont val="Times New Roman"/>
        <charset val="134"/>
      </rPr>
      <t>4</t>
    </r>
    <r>
      <rPr>
        <b/>
        <sz val="10"/>
        <rFont val="方正仿宋_GBK"/>
        <charset val="134"/>
      </rPr>
      <t>日及以后出生</t>
    </r>
  </si>
  <si>
    <t>大学本科及以上学历且取得相应学位</t>
  </si>
  <si>
    <r>
      <rPr>
        <b/>
        <sz val="10"/>
        <rFont val="方正仿宋_GBK"/>
        <charset val="134"/>
      </rPr>
      <t>本科：化学专业、应用化学专业、食品科学与工程专业、食品质量与安全专业、食品安全与检测专业</t>
    </r>
    <r>
      <rPr>
        <b/>
        <sz val="10"/>
        <rFont val="Times New Roman"/>
        <charset val="134"/>
      </rPr>
      <t xml:space="preserve">
</t>
    </r>
    <r>
      <rPr>
        <b/>
        <sz val="10"/>
        <rFont val="方正仿宋_GBK"/>
        <charset val="134"/>
      </rPr>
      <t>研究生：分析化学专业、食品科学与工程专业、食品科学专业</t>
    </r>
  </si>
  <si>
    <r>
      <rPr>
        <b/>
        <sz val="10"/>
        <rFont val="Times New Roman"/>
        <charset val="134"/>
      </rPr>
      <t>1.</t>
    </r>
    <r>
      <rPr>
        <b/>
        <sz val="10"/>
        <rFont val="方正仿宋_GBK"/>
        <charset val="134"/>
      </rPr>
      <t>《公共基础知识》</t>
    </r>
    <r>
      <rPr>
        <b/>
        <sz val="10"/>
        <rFont val="Times New Roman"/>
        <charset val="134"/>
      </rPr>
      <t>;
2.</t>
    </r>
    <r>
      <rPr>
        <b/>
        <sz val="10"/>
        <rFont val="方正仿宋_GBK"/>
        <charset val="134"/>
      </rPr>
      <t>《综合能力测试》。</t>
    </r>
  </si>
  <si>
    <t>结构化面试</t>
  </si>
  <si>
    <t>营山县不动产登记中心</t>
  </si>
  <si>
    <t>综合业务</t>
  </si>
  <si>
    <r>
      <rPr>
        <b/>
        <sz val="10"/>
        <rFont val="Times New Roman"/>
        <charset val="134"/>
      </rPr>
      <t>1.</t>
    </r>
    <r>
      <rPr>
        <b/>
        <sz val="10"/>
        <rFont val="方正仿宋_GBK"/>
        <charset val="134"/>
      </rPr>
      <t>面向全国</t>
    </r>
    <r>
      <rPr>
        <b/>
        <sz val="10"/>
        <rFont val="Times New Roman"/>
        <charset val="134"/>
      </rPr>
      <t xml:space="preserve">                                                                                                                                                                                                                          2.</t>
    </r>
    <r>
      <rPr>
        <b/>
        <sz val="10"/>
        <rFont val="方正仿宋_GBK"/>
        <charset val="134"/>
      </rPr>
      <t>见公告</t>
    </r>
  </si>
  <si>
    <r>
      <rPr>
        <b/>
        <sz val="10"/>
        <rFont val="方正仿宋_GBK"/>
        <charset val="134"/>
      </rPr>
      <t>本科：测绘工程专业、测绘工程技术专业、地理信息科学专业、资产评估专业</t>
    </r>
    <r>
      <rPr>
        <b/>
        <sz val="10"/>
        <rFont val="Times New Roman"/>
        <charset val="134"/>
      </rPr>
      <t xml:space="preserve">
</t>
    </r>
    <r>
      <rPr>
        <b/>
        <sz val="10"/>
        <rFont val="方正仿宋_GBK"/>
        <charset val="134"/>
      </rPr>
      <t>研究生：测绘工程专业、测绘科学与技术专业、大地测量学与测量工程专业</t>
    </r>
  </si>
  <si>
    <t>营山县朗池自然资源所</t>
  </si>
  <si>
    <t>规划管理</t>
  </si>
  <si>
    <r>
      <rPr>
        <b/>
        <sz val="10"/>
        <rFont val="方正仿宋_GBK"/>
        <charset val="134"/>
      </rPr>
      <t>本科：城乡规划专业、人文地理与城乡规划专业、城市地下空间工程专业、建筑学专业</t>
    </r>
    <r>
      <rPr>
        <b/>
        <sz val="10"/>
        <rFont val="Times New Roman"/>
        <charset val="134"/>
      </rPr>
      <t xml:space="preserve">
</t>
    </r>
    <r>
      <rPr>
        <b/>
        <sz val="10"/>
        <rFont val="方正仿宋_GBK"/>
        <charset val="134"/>
      </rPr>
      <t>研究生：城乡规划学专业、建筑设计及其理论专业</t>
    </r>
  </si>
  <si>
    <t>聘用后须在编制所在地上班，长期下乡</t>
  </si>
  <si>
    <t>营山县基层自然资源所</t>
  </si>
  <si>
    <t>管理岗位</t>
  </si>
  <si>
    <t>法律事务</t>
  </si>
  <si>
    <t>大学本科及以上学历</t>
  </si>
  <si>
    <r>
      <rPr>
        <b/>
        <sz val="10"/>
        <rFont val="方正仿宋_GBK"/>
        <charset val="134"/>
      </rPr>
      <t>本科：法学专业、知识产权专业、信用风险管理与法律防控专业</t>
    </r>
    <r>
      <rPr>
        <b/>
        <sz val="10"/>
        <rFont val="Times New Roman"/>
        <charset val="134"/>
      </rPr>
      <t xml:space="preserve">
</t>
    </r>
    <r>
      <rPr>
        <b/>
        <sz val="10"/>
        <rFont val="方正仿宋_GBK"/>
        <charset val="134"/>
      </rPr>
      <t>研究生：法学专业、诉讼法学专业、法学理论专业</t>
    </r>
  </si>
  <si>
    <t>综合管理</t>
  </si>
  <si>
    <r>
      <rPr>
        <b/>
        <sz val="10"/>
        <rFont val="方正仿宋_GBK"/>
        <charset val="134"/>
      </rPr>
      <t>本科：不限专业</t>
    </r>
    <r>
      <rPr>
        <b/>
        <sz val="10"/>
        <rFont val="Times New Roman"/>
        <charset val="134"/>
      </rPr>
      <t xml:space="preserve">
</t>
    </r>
    <r>
      <rPr>
        <b/>
        <sz val="10"/>
        <rFont val="方正仿宋_GBK"/>
        <charset val="134"/>
      </rPr>
      <t>研究生：不限专业</t>
    </r>
  </si>
  <si>
    <t>营山县绿水自然资源所</t>
  </si>
  <si>
    <t>大学专科及以上学历</t>
  </si>
  <si>
    <r>
      <rPr>
        <b/>
        <sz val="10"/>
        <rFont val="方正仿宋_GBK"/>
        <charset val="134"/>
      </rPr>
      <t>专科：不限专业</t>
    </r>
    <r>
      <rPr>
        <b/>
        <sz val="10"/>
        <rFont val="Times New Roman"/>
        <charset val="134"/>
      </rPr>
      <t xml:space="preserve">
</t>
    </r>
    <r>
      <rPr>
        <b/>
        <sz val="10"/>
        <rFont val="方正仿宋_GBK"/>
        <charset val="134"/>
      </rPr>
      <t>本科：不限专业</t>
    </r>
    <r>
      <rPr>
        <b/>
        <sz val="10"/>
        <rFont val="Times New Roman"/>
        <charset val="134"/>
      </rPr>
      <t xml:space="preserve">
</t>
    </r>
    <r>
      <rPr>
        <b/>
        <sz val="10"/>
        <rFont val="方正仿宋_GBK"/>
        <charset val="134"/>
      </rPr>
      <t>研究生：不限专业</t>
    </r>
  </si>
  <si>
    <t>营山县双流自然资源所</t>
  </si>
  <si>
    <r>
      <rPr>
        <b/>
        <sz val="10"/>
        <rFont val="方正仿宋_GBK"/>
        <charset val="134"/>
      </rPr>
      <t>专科：环境艺术设计专业、风景园林设计专业、公共艺术设计专业</t>
    </r>
    <r>
      <rPr>
        <b/>
        <sz val="10"/>
        <rFont val="Times New Roman"/>
        <charset val="134"/>
      </rPr>
      <t xml:space="preserve">
</t>
    </r>
    <r>
      <rPr>
        <b/>
        <sz val="10"/>
        <rFont val="方正仿宋_GBK"/>
        <charset val="134"/>
      </rPr>
      <t>本科：环境设计专业、风景园林专业、人居环境科学与技术专业</t>
    </r>
    <r>
      <rPr>
        <b/>
        <sz val="10"/>
        <rFont val="Times New Roman"/>
        <charset val="134"/>
      </rPr>
      <t xml:space="preserve">
</t>
    </r>
    <r>
      <rPr>
        <b/>
        <sz val="10"/>
        <rFont val="方正仿宋_GBK"/>
        <charset val="134"/>
      </rPr>
      <t>研究生：不限专业</t>
    </r>
  </si>
  <si>
    <t>营山县乡镇供水站（负责绿水供水分站供水管理）</t>
  </si>
  <si>
    <r>
      <rPr>
        <b/>
        <sz val="10"/>
        <rFont val="方正仿宋_GBK"/>
        <charset val="134"/>
      </rPr>
      <t>本科：水利水电工程专业、水质科学与技术专业、工程造价专业、工程管理专业、财务管理专业、汉语言文学专业</t>
    </r>
    <r>
      <rPr>
        <b/>
        <sz val="10"/>
        <rFont val="Times New Roman"/>
        <charset val="134"/>
      </rPr>
      <t xml:space="preserve">               
</t>
    </r>
    <r>
      <rPr>
        <b/>
        <sz val="10"/>
        <rFont val="方正仿宋_GBK"/>
        <charset val="134"/>
      </rPr>
      <t>研究生：会计学专业、会计专业</t>
    </r>
  </si>
  <si>
    <t>营山县人民医院</t>
  </si>
  <si>
    <t>全科医师</t>
  </si>
  <si>
    <r>
      <rPr>
        <b/>
        <sz val="10"/>
        <rFont val="方正仿宋_GBK"/>
        <charset val="134"/>
      </rPr>
      <t>本科：临床医学专业</t>
    </r>
    <r>
      <rPr>
        <b/>
        <sz val="10"/>
        <rFont val="Times New Roman"/>
        <charset val="134"/>
      </rPr>
      <t xml:space="preserve">
</t>
    </r>
    <r>
      <rPr>
        <b/>
        <sz val="10"/>
        <rFont val="方正仿宋_GBK"/>
        <charset val="134"/>
      </rPr>
      <t>研究生：内科学专业、全科医学专业</t>
    </r>
  </si>
  <si>
    <r>
      <rPr>
        <b/>
        <sz val="10"/>
        <rFont val="Times New Roman"/>
        <charset val="134"/>
      </rPr>
      <t>1.</t>
    </r>
    <r>
      <rPr>
        <b/>
        <sz val="10"/>
        <rFont val="方正仿宋_GBK"/>
        <charset val="134"/>
      </rPr>
      <t>取得执业医师资格证书或执业医师资格考试成绩达到合格线；</t>
    </r>
    <r>
      <rPr>
        <b/>
        <sz val="10"/>
        <rFont val="Times New Roman"/>
        <charset val="134"/>
      </rPr>
      <t xml:space="preserve">
2.</t>
    </r>
    <r>
      <rPr>
        <b/>
        <sz val="10"/>
        <rFont val="方正仿宋_GBK"/>
        <charset val="134"/>
      </rPr>
      <t>取得住院医师规范化培训合格证书或住院医师规范化培训合格证明。</t>
    </r>
  </si>
  <si>
    <t>《卫生公共基础》（不含中医）</t>
  </si>
  <si>
    <t>肾内科医师</t>
  </si>
  <si>
    <r>
      <rPr>
        <b/>
        <sz val="10"/>
        <rFont val="Times New Roman"/>
        <charset val="134"/>
      </rPr>
      <t>1993</t>
    </r>
    <r>
      <rPr>
        <b/>
        <sz val="10"/>
        <rFont val="方正仿宋_GBK"/>
        <charset val="134"/>
      </rPr>
      <t>年</t>
    </r>
    <r>
      <rPr>
        <b/>
        <sz val="10"/>
        <rFont val="Times New Roman"/>
        <charset val="134"/>
      </rPr>
      <t>11</t>
    </r>
    <r>
      <rPr>
        <b/>
        <sz val="10"/>
        <rFont val="方正仿宋_GBK"/>
        <charset val="134"/>
      </rPr>
      <t>月</t>
    </r>
    <r>
      <rPr>
        <b/>
        <sz val="10"/>
        <rFont val="Times New Roman"/>
        <charset val="134"/>
      </rPr>
      <t>4</t>
    </r>
    <r>
      <rPr>
        <b/>
        <sz val="10"/>
        <rFont val="方正仿宋_GBK"/>
        <charset val="134"/>
      </rPr>
      <t>日及以后出生</t>
    </r>
  </si>
  <si>
    <t>精神科医师</t>
  </si>
  <si>
    <r>
      <rPr>
        <b/>
        <sz val="10"/>
        <rFont val="方正仿宋_GBK"/>
        <charset val="134"/>
      </rPr>
      <t>本科：临床医学专业、精神医学专业</t>
    </r>
    <r>
      <rPr>
        <b/>
        <sz val="10"/>
        <rFont val="Times New Roman"/>
        <charset val="134"/>
      </rPr>
      <t xml:space="preserve">
</t>
    </r>
    <r>
      <rPr>
        <b/>
        <sz val="10"/>
        <rFont val="方正仿宋_GBK"/>
        <charset val="134"/>
      </rPr>
      <t>研究生：精神病与精神卫生学专业</t>
    </r>
  </si>
  <si>
    <t>取得执业医师资格证书或执业医师资格考试成绩达到合格线</t>
  </si>
  <si>
    <t>健康管理中心医师</t>
  </si>
  <si>
    <t>超声科医师</t>
  </si>
  <si>
    <r>
      <rPr>
        <b/>
        <sz val="10"/>
        <rFont val="方正仿宋_GBK"/>
        <charset val="134"/>
      </rPr>
      <t>本科：临床医学专业、医学影像学专业</t>
    </r>
    <r>
      <rPr>
        <b/>
        <sz val="10"/>
        <rFont val="Times New Roman"/>
        <charset val="134"/>
      </rPr>
      <t xml:space="preserve">
</t>
    </r>
    <r>
      <rPr>
        <b/>
        <sz val="10"/>
        <rFont val="方正仿宋_GBK"/>
        <charset val="134"/>
      </rPr>
      <t>研究生：超声医学专业、影像医学与核医学专业</t>
    </r>
  </si>
  <si>
    <r>
      <rPr>
        <b/>
        <sz val="10"/>
        <rFont val="Times New Roman"/>
        <charset val="134"/>
      </rPr>
      <t>1.</t>
    </r>
    <r>
      <rPr>
        <b/>
        <sz val="10"/>
        <rFont val="方正仿宋_GBK"/>
        <charset val="134"/>
      </rPr>
      <t>取得住院医师规范化培训合格证书或住院医师规范化培训合格证明；</t>
    </r>
    <r>
      <rPr>
        <b/>
        <sz val="10"/>
        <rFont val="Times New Roman"/>
        <charset val="134"/>
      </rPr>
      <t xml:space="preserve">
2.</t>
    </r>
    <r>
      <rPr>
        <b/>
        <sz val="10"/>
        <rFont val="方正仿宋_GBK"/>
        <charset val="134"/>
      </rPr>
      <t>取得主治医师资格证书。</t>
    </r>
  </si>
  <si>
    <t>营山县中医医院</t>
  </si>
  <si>
    <t>麻醉医师</t>
  </si>
  <si>
    <r>
      <rPr>
        <b/>
        <sz val="10"/>
        <rFont val="方正仿宋_GBK"/>
        <charset val="134"/>
      </rPr>
      <t>本科：麻醉学专业</t>
    </r>
    <r>
      <rPr>
        <b/>
        <sz val="10"/>
        <rFont val="Times New Roman"/>
        <charset val="134"/>
      </rPr>
      <t xml:space="preserve">                       
</t>
    </r>
    <r>
      <rPr>
        <b/>
        <sz val="10"/>
        <rFont val="方正仿宋_GBK"/>
        <charset val="134"/>
      </rPr>
      <t>研究生：麻醉学专业</t>
    </r>
  </si>
  <si>
    <t>非普通全日制学历的报考者需取得执业医师资格证书</t>
  </si>
  <si>
    <t>医学影像诊断医师</t>
  </si>
  <si>
    <r>
      <rPr>
        <b/>
        <sz val="10"/>
        <rFont val="方正仿宋_GBK"/>
        <charset val="134"/>
      </rPr>
      <t>本科：医学影像学专业</t>
    </r>
    <r>
      <rPr>
        <b/>
        <sz val="10"/>
        <rFont val="Times New Roman"/>
        <charset val="134"/>
      </rPr>
      <t xml:space="preserve">
</t>
    </r>
    <r>
      <rPr>
        <b/>
        <sz val="10"/>
        <rFont val="方正仿宋_GBK"/>
        <charset val="134"/>
      </rPr>
      <t>研究生：影像医学与核医学专业、放射影像学专业、超声医学专业</t>
    </r>
  </si>
  <si>
    <t>营山县妇幼保健计划生育服务中心（营山县妇幼保健院）</t>
  </si>
  <si>
    <t>心理保健医生</t>
  </si>
  <si>
    <r>
      <rPr>
        <b/>
        <sz val="10"/>
        <rFont val="方正仿宋_GBK"/>
        <charset val="134"/>
      </rPr>
      <t>本科：精神医学专业、临床医学专业</t>
    </r>
    <r>
      <rPr>
        <b/>
        <sz val="10"/>
        <rFont val="Times New Roman"/>
        <charset val="134"/>
      </rPr>
      <t xml:space="preserve">
</t>
    </r>
    <r>
      <rPr>
        <b/>
        <sz val="10"/>
        <rFont val="方正仿宋_GBK"/>
        <charset val="134"/>
      </rPr>
      <t>研究生：精神病与精神卫生学专业</t>
    </r>
  </si>
  <si>
    <t>护理</t>
  </si>
  <si>
    <r>
      <rPr>
        <b/>
        <sz val="10"/>
        <rFont val="方正仿宋_GBK"/>
        <charset val="134"/>
      </rPr>
      <t>专科：护理专业</t>
    </r>
    <r>
      <rPr>
        <b/>
        <sz val="10"/>
        <rFont val="Times New Roman"/>
        <charset val="134"/>
      </rPr>
      <t xml:space="preserve">
</t>
    </r>
    <r>
      <rPr>
        <b/>
        <sz val="10"/>
        <rFont val="方正仿宋_GBK"/>
        <charset val="134"/>
      </rPr>
      <t>本科：护理学专业</t>
    </r>
    <r>
      <rPr>
        <b/>
        <sz val="10"/>
        <rFont val="Times New Roman"/>
        <charset val="134"/>
      </rPr>
      <t xml:space="preserve">
</t>
    </r>
    <r>
      <rPr>
        <b/>
        <sz val="10"/>
        <rFont val="方正仿宋_GBK"/>
        <charset val="134"/>
      </rPr>
      <t>研究生：护理专业、护理学专业</t>
    </r>
  </si>
  <si>
    <t>具有护师资格证书</t>
  </si>
  <si>
    <t>营山县新店中心卫生院</t>
  </si>
  <si>
    <t>临床医师</t>
  </si>
  <si>
    <r>
      <rPr>
        <b/>
        <sz val="10"/>
        <rFont val="方正仿宋_GBK"/>
        <charset val="134"/>
      </rPr>
      <t>专科：临床医学专业</t>
    </r>
    <r>
      <rPr>
        <b/>
        <sz val="10"/>
        <rFont val="Times New Roman"/>
        <charset val="134"/>
      </rPr>
      <t xml:space="preserve">
</t>
    </r>
    <r>
      <rPr>
        <b/>
        <sz val="10"/>
        <rFont val="方正仿宋_GBK"/>
        <charset val="134"/>
      </rPr>
      <t>本科：临床医学专业</t>
    </r>
    <r>
      <rPr>
        <b/>
        <sz val="10"/>
        <rFont val="Times New Roman"/>
        <charset val="134"/>
      </rPr>
      <t xml:space="preserve">
</t>
    </r>
    <r>
      <rPr>
        <b/>
        <sz val="10"/>
        <rFont val="方正仿宋_GBK"/>
        <charset val="134"/>
      </rPr>
      <t>研究生：临床医学专业</t>
    </r>
  </si>
  <si>
    <r>
      <rPr>
        <b/>
        <sz val="10"/>
        <rFont val="方正仿宋_GBK"/>
        <charset val="134"/>
      </rPr>
      <t>取得临床执业</t>
    </r>
    <r>
      <rPr>
        <b/>
        <sz val="10"/>
        <rFont val="Times New Roman"/>
        <charset val="134"/>
      </rPr>
      <t>(</t>
    </r>
    <r>
      <rPr>
        <b/>
        <sz val="10"/>
        <rFont val="方正仿宋_GBK"/>
        <charset val="134"/>
      </rPr>
      <t>助理</t>
    </r>
    <r>
      <rPr>
        <b/>
        <sz val="10"/>
        <rFont val="Times New Roman"/>
        <charset val="134"/>
      </rPr>
      <t>)</t>
    </r>
    <r>
      <rPr>
        <b/>
        <sz val="10"/>
        <rFont val="方正仿宋_GBK"/>
        <charset val="134"/>
      </rPr>
      <t>医师资格证书或临床执业（助理）医师资格考试成绩达到合格线</t>
    </r>
  </si>
  <si>
    <t>营山县木垭镇卫生院</t>
  </si>
  <si>
    <t>药剂</t>
  </si>
  <si>
    <r>
      <rPr>
        <b/>
        <sz val="10"/>
        <rFont val="方正仿宋_GBK"/>
        <charset val="134"/>
      </rPr>
      <t>专科：中药学专业、药学专业、药品经营与管理专业</t>
    </r>
    <r>
      <rPr>
        <b/>
        <sz val="10"/>
        <rFont val="Times New Roman"/>
        <charset val="134"/>
      </rPr>
      <t xml:space="preserve">
</t>
    </r>
    <r>
      <rPr>
        <b/>
        <sz val="10"/>
        <rFont val="方正仿宋_GBK"/>
        <charset val="134"/>
      </rPr>
      <t>本科：中药学专业、药学专业、临床药学专业</t>
    </r>
    <r>
      <rPr>
        <b/>
        <sz val="10"/>
        <rFont val="Times New Roman"/>
        <charset val="134"/>
      </rPr>
      <t xml:space="preserve">
</t>
    </r>
    <r>
      <rPr>
        <b/>
        <sz val="10"/>
        <rFont val="方正仿宋_GBK"/>
        <charset val="134"/>
      </rPr>
      <t>研究生：中药学专业、药学专业、药剂学专业</t>
    </r>
  </si>
  <si>
    <t>具有药学或中药学（初级士）及以上资格证书</t>
  </si>
  <si>
    <t>《卫生公共基础》（含中医）</t>
  </si>
  <si>
    <r>
      <rPr>
        <b/>
        <sz val="12"/>
        <rFont val="方正仿宋_GBK"/>
        <charset val="134"/>
      </rPr>
      <t>备注：本表</t>
    </r>
    <r>
      <rPr>
        <b/>
        <sz val="12"/>
        <rFont val="Times New Roman"/>
        <charset val="134"/>
      </rPr>
      <t>“</t>
    </r>
    <r>
      <rPr>
        <b/>
        <sz val="12"/>
        <rFont val="方正仿宋_GBK"/>
        <charset val="134"/>
      </rPr>
      <t>专业条件</t>
    </r>
    <r>
      <rPr>
        <b/>
        <sz val="12"/>
        <rFont val="Times New Roman"/>
        <charset val="134"/>
      </rPr>
      <t>”</t>
    </r>
    <r>
      <rPr>
        <b/>
        <sz val="12"/>
        <rFont val="方正仿宋_GBK"/>
        <charset val="134"/>
      </rPr>
      <t>栏里面设置的</t>
    </r>
    <r>
      <rPr>
        <b/>
        <sz val="12"/>
        <rFont val="Times New Roman"/>
        <charset val="134"/>
      </rPr>
      <t>“XX</t>
    </r>
    <r>
      <rPr>
        <b/>
        <sz val="12"/>
        <rFont val="方正仿宋_GBK"/>
        <charset val="134"/>
      </rPr>
      <t>专业</t>
    </r>
    <r>
      <rPr>
        <b/>
        <sz val="12"/>
        <rFont val="Times New Roman"/>
        <charset val="134"/>
      </rPr>
      <t>”</t>
    </r>
    <r>
      <rPr>
        <b/>
        <sz val="12"/>
        <rFont val="方正仿宋_GBK"/>
        <charset val="134"/>
      </rPr>
      <t>均指具体专业名称，非指门类类别或学科类别。</t>
    </r>
  </si>
  <si>
    <r>
      <rPr>
        <b/>
        <sz val="14"/>
        <rFont val="方正黑体_GBK"/>
        <charset val="0"/>
      </rPr>
      <t>附件</t>
    </r>
    <r>
      <rPr>
        <b/>
        <sz val="14"/>
        <rFont val="Times New Roman"/>
        <charset val="0"/>
      </rPr>
      <t>2</t>
    </r>
  </si>
  <si>
    <r>
      <rPr>
        <b/>
        <sz val="20"/>
        <rFont val="方正小标宋简体"/>
        <charset val="0"/>
      </rPr>
      <t>南充市嘉陵区</t>
    </r>
    <r>
      <rPr>
        <b/>
        <sz val="20"/>
        <rFont val="Times New Roman"/>
        <charset val="0"/>
      </rPr>
      <t>2024</t>
    </r>
    <r>
      <rPr>
        <b/>
        <sz val="20"/>
        <rFont val="方正小标宋简体"/>
        <charset val="0"/>
      </rPr>
      <t>年下半年公开招聘事业单位岗位和条件要求一览表</t>
    </r>
  </si>
  <si>
    <r>
      <rPr>
        <b/>
        <sz val="12"/>
        <rFont val="方正黑体_GBK"/>
        <charset val="134"/>
      </rPr>
      <t>招聘</t>
    </r>
    <r>
      <rPr>
        <b/>
        <sz val="12"/>
        <rFont val="Times New Roman"/>
        <charset val="134"/>
      </rPr>
      <t xml:space="preserve">
</t>
    </r>
    <r>
      <rPr>
        <b/>
        <sz val="12"/>
        <rFont val="方正黑体_GBK"/>
        <charset val="134"/>
      </rPr>
      <t>地区</t>
    </r>
  </si>
  <si>
    <r>
      <rPr>
        <b/>
        <sz val="12"/>
        <rFont val="方正黑体_GBK"/>
        <charset val="134"/>
      </rPr>
      <t>招聘</t>
    </r>
    <r>
      <rPr>
        <b/>
        <sz val="12"/>
        <rFont val="Times New Roman"/>
        <charset val="134"/>
      </rPr>
      <t xml:space="preserve">
</t>
    </r>
    <r>
      <rPr>
        <b/>
        <sz val="12"/>
        <rFont val="方正黑体_GBK"/>
        <charset val="134"/>
      </rPr>
      <t>单位</t>
    </r>
  </si>
  <si>
    <r>
      <rPr>
        <b/>
        <sz val="12"/>
        <rFont val="方正黑体_GBK"/>
        <charset val="134"/>
      </rPr>
      <t>招聘岗</t>
    </r>
    <r>
      <rPr>
        <b/>
        <sz val="12"/>
        <rFont val="Times New Roman"/>
        <charset val="134"/>
      </rPr>
      <t xml:space="preserve">
</t>
    </r>
    <r>
      <rPr>
        <b/>
        <sz val="12"/>
        <rFont val="方正黑体_GBK"/>
        <charset val="134"/>
      </rPr>
      <t>位类别</t>
    </r>
  </si>
  <si>
    <r>
      <rPr>
        <b/>
        <sz val="12"/>
        <rFont val="方正黑体_GBK"/>
        <charset val="134"/>
      </rPr>
      <t>招聘岗</t>
    </r>
    <r>
      <rPr>
        <b/>
        <sz val="12"/>
        <rFont val="Times New Roman"/>
        <charset val="134"/>
      </rPr>
      <t xml:space="preserve">
</t>
    </r>
    <r>
      <rPr>
        <b/>
        <sz val="12"/>
        <rFont val="方正黑体_GBK"/>
        <charset val="134"/>
      </rPr>
      <t>位名称</t>
    </r>
  </si>
  <si>
    <r>
      <rPr>
        <b/>
        <sz val="12"/>
        <rFont val="方正黑体_GBK"/>
        <charset val="134"/>
      </rPr>
      <t>岗位</t>
    </r>
    <r>
      <rPr>
        <b/>
        <sz val="12"/>
        <rFont val="Times New Roman"/>
        <charset val="134"/>
      </rPr>
      <t xml:space="preserve">
</t>
    </r>
    <r>
      <rPr>
        <b/>
        <sz val="12"/>
        <rFont val="方正黑体_GBK"/>
        <charset val="134"/>
      </rPr>
      <t>编码</t>
    </r>
  </si>
  <si>
    <r>
      <rPr>
        <b/>
        <sz val="12"/>
        <rFont val="方正黑体_GBK"/>
        <charset val="134"/>
      </rPr>
      <t>学历</t>
    </r>
    <r>
      <rPr>
        <b/>
        <sz val="12"/>
        <rFont val="Times New Roman"/>
        <charset val="134"/>
      </rPr>
      <t xml:space="preserve">
</t>
    </r>
    <r>
      <rPr>
        <b/>
        <sz val="12"/>
        <rFont val="方正黑体_GBK"/>
        <charset val="134"/>
      </rPr>
      <t>（学位）</t>
    </r>
  </si>
  <si>
    <r>
      <rPr>
        <b/>
        <sz val="12"/>
        <rFont val="方正黑体_GBK"/>
        <charset val="134"/>
      </rPr>
      <t>面试</t>
    </r>
    <r>
      <rPr>
        <b/>
        <sz val="12"/>
        <rFont val="Times New Roman"/>
        <charset val="134"/>
      </rPr>
      <t xml:space="preserve">
</t>
    </r>
    <r>
      <rPr>
        <b/>
        <sz val="12"/>
        <rFont val="方正黑体_GBK"/>
        <charset val="134"/>
      </rPr>
      <t>方式</t>
    </r>
  </si>
  <si>
    <t>南充市嘉陵区</t>
  </si>
  <si>
    <t>中医医院</t>
  </si>
  <si>
    <t>康复治疗</t>
  </si>
  <si>
    <r>
      <rPr>
        <sz val="10"/>
        <rFont val="Times New Roman"/>
        <charset val="134"/>
      </rPr>
      <t>1.</t>
    </r>
    <r>
      <rPr>
        <b/>
        <sz val="10"/>
        <rFont val="方正仿宋_GBK"/>
        <charset val="134"/>
      </rPr>
      <t>面向全国</t>
    </r>
    <r>
      <rPr>
        <b/>
        <sz val="10"/>
        <rFont val="Times New Roman"/>
        <charset val="134"/>
      </rPr>
      <t xml:space="preserve">
2.</t>
    </r>
    <r>
      <rPr>
        <b/>
        <sz val="10"/>
        <rFont val="方正仿宋_GBK"/>
        <charset val="134"/>
      </rPr>
      <t>非在编人员</t>
    </r>
    <r>
      <rPr>
        <b/>
        <sz val="10"/>
        <rFont val="Times New Roman"/>
        <charset val="134"/>
      </rPr>
      <t xml:space="preserve">
3.</t>
    </r>
    <r>
      <rPr>
        <b/>
        <sz val="10"/>
        <rFont val="方正仿宋_GBK"/>
        <charset val="134"/>
      </rPr>
      <t>见公告</t>
    </r>
  </si>
  <si>
    <r>
      <rPr>
        <b/>
        <sz val="10"/>
        <rFont val="Times New Roman"/>
        <charset val="0"/>
      </rPr>
      <t>1988</t>
    </r>
    <r>
      <rPr>
        <b/>
        <sz val="10"/>
        <rFont val="方正仿宋_GBK"/>
        <charset val="0"/>
      </rPr>
      <t>年</t>
    </r>
    <r>
      <rPr>
        <b/>
        <sz val="10"/>
        <rFont val="Times New Roman"/>
        <charset val="0"/>
      </rPr>
      <t>11</t>
    </r>
    <r>
      <rPr>
        <b/>
        <sz val="10"/>
        <rFont val="方正仿宋_GBK"/>
        <charset val="0"/>
      </rPr>
      <t>月</t>
    </r>
    <r>
      <rPr>
        <b/>
        <sz val="10"/>
        <rFont val="Times New Roman"/>
        <charset val="0"/>
      </rPr>
      <t>4</t>
    </r>
    <r>
      <rPr>
        <b/>
        <sz val="10"/>
        <rFont val="方正仿宋_GBK"/>
        <charset val="0"/>
      </rPr>
      <t>日及以后出生</t>
    </r>
  </si>
  <si>
    <t>大学本科及以上学历并取得相应学位</t>
  </si>
  <si>
    <r>
      <rPr>
        <b/>
        <sz val="10"/>
        <rFont val="方正仿宋_GBK"/>
        <charset val="134"/>
      </rPr>
      <t>本科：针灸推拿学专业、中医康复学专业、康复治疗学专业、运动康复专业</t>
    </r>
    <r>
      <rPr>
        <b/>
        <sz val="10"/>
        <rFont val="Times New Roman"/>
        <charset val="134"/>
      </rPr>
      <t xml:space="preserve">
</t>
    </r>
    <r>
      <rPr>
        <b/>
        <sz val="10"/>
        <rFont val="方正仿宋_GBK"/>
        <charset val="134"/>
      </rPr>
      <t>研究生：康复医学与理疗学专业、针灸推拿学专业、针灸专业</t>
    </r>
  </si>
  <si>
    <r>
      <rPr>
        <b/>
        <sz val="10"/>
        <rFont val="Times New Roman"/>
        <charset val="134"/>
      </rPr>
      <t>2024</t>
    </r>
    <r>
      <rPr>
        <b/>
        <sz val="10"/>
        <rFont val="方正仿宋_GBK"/>
        <charset val="134"/>
      </rPr>
      <t>年前毕业生须取得执业（助理）医师资格证书或康复医学治疗技师（士）资格证书</t>
    </r>
  </si>
  <si>
    <t>《卫生公共基础（含中医）》</t>
  </si>
  <si>
    <t>乡镇卫生院</t>
  </si>
  <si>
    <t>临床</t>
  </si>
  <si>
    <r>
      <rPr>
        <b/>
        <sz val="10"/>
        <rFont val="方正仿宋_GBK"/>
        <charset val="134"/>
      </rPr>
      <t>专科：临床医学专业</t>
    </r>
    <r>
      <rPr>
        <b/>
        <sz val="10"/>
        <rFont val="Times New Roman"/>
        <charset val="134"/>
      </rPr>
      <t xml:space="preserve">
</t>
    </r>
    <r>
      <rPr>
        <b/>
        <sz val="10"/>
        <rFont val="方正仿宋_GBK"/>
        <charset val="134"/>
      </rPr>
      <t>本科：临床医学专业、中西医临床医学专业</t>
    </r>
    <r>
      <rPr>
        <b/>
        <sz val="10"/>
        <rFont val="Times New Roman"/>
        <charset val="134"/>
      </rPr>
      <t xml:space="preserve">
</t>
    </r>
    <r>
      <rPr>
        <b/>
        <sz val="10"/>
        <rFont val="方正仿宋_GBK"/>
        <charset val="134"/>
      </rPr>
      <t>研究生：临床医学专业、内科学专业、外科学专业、儿科学专业、急诊医学专业、重症医学专业、全科医学专业、中西医结合专业、中西医结合临床专业</t>
    </r>
  </si>
  <si>
    <t>取得执业（助理）医师执业证书</t>
  </si>
  <si>
    <t>《卫生公共基础（不含中医）》</t>
  </si>
  <si>
    <r>
      <rPr>
        <b/>
        <sz val="10"/>
        <rFont val="方正仿宋_GBK"/>
        <charset val="134"/>
      </rPr>
      <t>专科：药学专业、中药学专业</t>
    </r>
    <r>
      <rPr>
        <b/>
        <sz val="10"/>
        <rFont val="Times New Roman"/>
        <charset val="134"/>
      </rPr>
      <t xml:space="preserve">
</t>
    </r>
    <r>
      <rPr>
        <b/>
        <sz val="10"/>
        <rFont val="方正仿宋_GBK"/>
        <charset val="134"/>
      </rPr>
      <t>本科：药学专业、临床药学专业、中药学专业</t>
    </r>
    <r>
      <rPr>
        <b/>
        <sz val="10"/>
        <rFont val="Times New Roman"/>
        <charset val="134"/>
      </rPr>
      <t xml:space="preserve">
</t>
    </r>
    <r>
      <rPr>
        <b/>
        <sz val="10"/>
        <rFont val="方正仿宋_GBK"/>
        <charset val="134"/>
      </rPr>
      <t>研究生：药学专业、中药学专业、药理学专业</t>
    </r>
  </si>
  <si>
    <r>
      <rPr>
        <b/>
        <sz val="10"/>
        <rFont val="方正仿宋_GBK"/>
        <charset val="134"/>
      </rPr>
      <t>取得药学类（含中药学）初级（士</t>
    </r>
    <r>
      <rPr>
        <b/>
        <sz val="10"/>
        <rFont val="Times New Roman"/>
        <charset val="134"/>
      </rPr>
      <t>/</t>
    </r>
    <r>
      <rPr>
        <b/>
        <sz val="10"/>
        <rFont val="方正仿宋_GBK"/>
        <charset val="134"/>
      </rPr>
      <t>师）资格证书</t>
    </r>
  </si>
  <si>
    <r>
      <rPr>
        <b/>
        <sz val="10"/>
        <rFont val="方正仿宋_GBK"/>
        <charset val="134"/>
      </rPr>
      <t>专科：护理专业、助产专业</t>
    </r>
    <r>
      <rPr>
        <b/>
        <sz val="10"/>
        <rFont val="Times New Roman"/>
        <charset val="134"/>
      </rPr>
      <t xml:space="preserve">
</t>
    </r>
    <r>
      <rPr>
        <b/>
        <sz val="10"/>
        <rFont val="方正仿宋_GBK"/>
        <charset val="134"/>
      </rPr>
      <t>本科：护理学专业、助产学专业</t>
    </r>
    <r>
      <rPr>
        <b/>
        <sz val="10"/>
        <rFont val="Times New Roman"/>
        <charset val="134"/>
      </rPr>
      <t xml:space="preserve">
</t>
    </r>
    <r>
      <rPr>
        <b/>
        <sz val="10"/>
        <rFont val="方正仿宋_GBK"/>
        <charset val="134"/>
      </rPr>
      <t>研究生：护理专业、护理学专业</t>
    </r>
  </si>
  <si>
    <r>
      <rPr>
        <b/>
        <sz val="10"/>
        <rFont val="方正仿宋_GBK"/>
        <charset val="134"/>
      </rPr>
      <t>取得护士</t>
    </r>
    <r>
      <rPr>
        <b/>
        <sz val="10"/>
        <rFont val="Times New Roman"/>
        <charset val="134"/>
      </rPr>
      <t>(</t>
    </r>
    <r>
      <rPr>
        <b/>
        <sz val="10"/>
        <rFont val="方正仿宋_GBK"/>
        <charset val="134"/>
      </rPr>
      <t>师</t>
    </r>
    <r>
      <rPr>
        <b/>
        <sz val="10"/>
        <rFont val="Times New Roman"/>
        <charset val="134"/>
      </rPr>
      <t>)</t>
    </r>
    <r>
      <rPr>
        <b/>
        <sz val="10"/>
        <rFont val="方正仿宋_GBK"/>
        <charset val="134"/>
      </rPr>
      <t>资格证书</t>
    </r>
  </si>
  <si>
    <t>会计</t>
  </si>
  <si>
    <r>
      <rPr>
        <b/>
        <sz val="10"/>
        <rFont val="方正仿宋_GBK"/>
        <charset val="134"/>
      </rPr>
      <t>本科：会计学专业、会计专业、财务会计专业</t>
    </r>
    <r>
      <rPr>
        <b/>
        <sz val="10"/>
        <rFont val="Times New Roman"/>
        <charset val="134"/>
      </rPr>
      <t xml:space="preserve">
</t>
    </r>
    <r>
      <rPr>
        <b/>
        <sz val="10"/>
        <rFont val="方正仿宋_GBK"/>
        <charset val="134"/>
      </rPr>
      <t>研究生：会计学专业</t>
    </r>
  </si>
  <si>
    <t>取得初级及以上会计专业技术资格证书</t>
  </si>
  <si>
    <r>
      <rPr>
        <b/>
        <sz val="12"/>
        <rFont val="方正仿宋_GBK"/>
        <charset val="134"/>
      </rPr>
      <t>备注：本表</t>
    </r>
    <r>
      <rPr>
        <b/>
        <sz val="12"/>
        <rFont val="Times New Roman"/>
        <charset val="134"/>
      </rPr>
      <t>“</t>
    </r>
    <r>
      <rPr>
        <b/>
        <sz val="12"/>
        <rFont val="方正仿宋_GBK"/>
        <charset val="134"/>
      </rPr>
      <t>专业条件</t>
    </r>
    <r>
      <rPr>
        <b/>
        <sz val="12"/>
        <rFont val="Times New Roman"/>
        <charset val="134"/>
      </rPr>
      <t>”</t>
    </r>
    <r>
      <rPr>
        <b/>
        <sz val="12"/>
        <rFont val="方正仿宋_GBK"/>
        <charset val="134"/>
      </rPr>
      <t>栏里面设置的</t>
    </r>
    <r>
      <rPr>
        <b/>
        <sz val="12"/>
        <rFont val="Times New Roman"/>
        <charset val="134"/>
      </rPr>
      <t>“XX</t>
    </r>
    <r>
      <rPr>
        <b/>
        <sz val="12"/>
        <rFont val="方正仿宋_GBK"/>
        <charset val="134"/>
      </rPr>
      <t>专业</t>
    </r>
    <r>
      <rPr>
        <b/>
        <sz val="12"/>
        <rFont val="Times New Roman"/>
        <charset val="134"/>
      </rPr>
      <t>”</t>
    </r>
    <r>
      <rPr>
        <b/>
        <sz val="12"/>
        <rFont val="方正仿宋_GBK"/>
        <charset val="134"/>
      </rPr>
      <t>是指具体专业名称，非指门类类别或学科类别。</t>
    </r>
  </si>
  <si>
    <r>
      <rPr>
        <b/>
        <sz val="20"/>
        <rFont val="方正小标宋简体"/>
        <charset val="134"/>
      </rPr>
      <t>阆中市事业单位</t>
    </r>
    <r>
      <rPr>
        <b/>
        <sz val="20"/>
        <rFont val="Times New Roman"/>
        <charset val="134"/>
      </rPr>
      <t>2024</t>
    </r>
    <r>
      <rPr>
        <b/>
        <sz val="20"/>
        <rFont val="方正小标宋简体"/>
        <charset val="134"/>
      </rPr>
      <t>年下半年公开招聘工作人员岗位和条件要求一览表</t>
    </r>
  </si>
  <si>
    <r>
      <rPr>
        <b/>
        <sz val="12"/>
        <rFont val="方正黑体简体"/>
        <charset val="134"/>
      </rPr>
      <t>招聘</t>
    </r>
    <r>
      <rPr>
        <b/>
        <sz val="12"/>
        <rFont val="Times New Roman"/>
        <charset val="134"/>
      </rPr>
      <t xml:space="preserve">
</t>
    </r>
    <r>
      <rPr>
        <b/>
        <sz val="12"/>
        <rFont val="方正黑体简体"/>
        <charset val="134"/>
      </rPr>
      <t>地区</t>
    </r>
  </si>
  <si>
    <t>招聘岗位类别</t>
  </si>
  <si>
    <r>
      <rPr>
        <b/>
        <sz val="12"/>
        <rFont val="方正黑体简体"/>
        <charset val="134"/>
      </rPr>
      <t>招聘岗位</t>
    </r>
    <r>
      <rPr>
        <b/>
        <sz val="12"/>
        <rFont val="Times New Roman"/>
        <charset val="134"/>
      </rPr>
      <t xml:space="preserve">
</t>
    </r>
    <r>
      <rPr>
        <b/>
        <sz val="12"/>
        <rFont val="方正黑体简体"/>
        <charset val="134"/>
      </rPr>
      <t>名称</t>
    </r>
  </si>
  <si>
    <t>招聘对象及范围</t>
  </si>
  <si>
    <t>学历（学位）</t>
  </si>
  <si>
    <t>笔试科目</t>
  </si>
  <si>
    <r>
      <rPr>
        <b/>
        <sz val="12"/>
        <rFont val="方正黑体简体"/>
        <charset val="134"/>
      </rPr>
      <t>面试</t>
    </r>
    <r>
      <rPr>
        <b/>
        <sz val="12"/>
        <rFont val="Times New Roman"/>
        <charset val="134"/>
      </rPr>
      <t xml:space="preserve">
</t>
    </r>
    <r>
      <rPr>
        <b/>
        <sz val="12"/>
        <rFont val="方正黑体简体"/>
        <charset val="134"/>
      </rPr>
      <t>方式</t>
    </r>
  </si>
  <si>
    <t>阆中市</t>
  </si>
  <si>
    <t>就业培训和一卡通服务中心</t>
  </si>
  <si>
    <r>
      <rPr>
        <b/>
        <sz val="10"/>
        <rFont val="方正仿宋_GBK"/>
        <charset val="134"/>
      </rPr>
      <t>本科：中国语言文学类、法学类、计算机类</t>
    </r>
    <r>
      <rPr>
        <b/>
        <sz val="10"/>
        <rFont val="Times New Roman"/>
        <charset val="134"/>
      </rPr>
      <t xml:space="preserve">
</t>
    </r>
    <r>
      <rPr>
        <b/>
        <sz val="10"/>
        <rFont val="方正仿宋_GBK"/>
        <charset val="134"/>
      </rPr>
      <t>研究生</t>
    </r>
    <r>
      <rPr>
        <b/>
        <sz val="10"/>
        <rFont val="Times New Roman"/>
        <charset val="134"/>
      </rPr>
      <t>:</t>
    </r>
    <r>
      <rPr>
        <b/>
        <sz val="10"/>
        <rFont val="方正仿宋_GBK"/>
        <charset val="134"/>
      </rPr>
      <t>不限专业</t>
    </r>
  </si>
  <si>
    <t>政府投资审计中心</t>
  </si>
  <si>
    <t>法规审理</t>
  </si>
  <si>
    <r>
      <rPr>
        <b/>
        <sz val="10"/>
        <rFont val="Times New Roman"/>
        <charset val="0"/>
      </rPr>
      <t>1993</t>
    </r>
    <r>
      <rPr>
        <b/>
        <sz val="10"/>
        <rFont val="方正仿宋_GBK"/>
        <charset val="0"/>
      </rPr>
      <t>年</t>
    </r>
    <r>
      <rPr>
        <b/>
        <sz val="10"/>
        <rFont val="Times New Roman"/>
        <charset val="0"/>
      </rPr>
      <t>11</t>
    </r>
    <r>
      <rPr>
        <b/>
        <sz val="10"/>
        <rFont val="方正仿宋_GBK"/>
        <charset val="0"/>
      </rPr>
      <t>月</t>
    </r>
    <r>
      <rPr>
        <b/>
        <sz val="10"/>
        <rFont val="Times New Roman"/>
        <charset val="0"/>
      </rPr>
      <t>4</t>
    </r>
    <r>
      <rPr>
        <b/>
        <sz val="10"/>
        <rFont val="方正仿宋_GBK"/>
        <charset val="0"/>
      </rPr>
      <t>日及以后出生</t>
    </r>
  </si>
  <si>
    <r>
      <rPr>
        <b/>
        <sz val="10"/>
        <rFont val="方正仿宋_GBK"/>
        <charset val="134"/>
      </rPr>
      <t>本科：法学类</t>
    </r>
    <r>
      <rPr>
        <b/>
        <sz val="10"/>
        <rFont val="Times New Roman"/>
        <charset val="134"/>
      </rPr>
      <t xml:space="preserve">
</t>
    </r>
    <r>
      <rPr>
        <b/>
        <sz val="10"/>
        <rFont val="方正仿宋_GBK"/>
        <charset val="134"/>
      </rPr>
      <t>研究生：法学类、法律类</t>
    </r>
  </si>
  <si>
    <t>国资国企服务中心</t>
  </si>
  <si>
    <t>法务</t>
  </si>
  <si>
    <t>财政投资评审中心</t>
  </si>
  <si>
    <t>预算审核</t>
  </si>
  <si>
    <r>
      <rPr>
        <b/>
        <sz val="10"/>
        <rFont val="方正仿宋_GBK"/>
        <charset val="134"/>
      </rPr>
      <t>本科：工程造价专业、工程管理专业、工程审计</t>
    </r>
    <r>
      <rPr>
        <b/>
        <sz val="10"/>
        <rFont val="Times New Roman"/>
        <charset val="134"/>
      </rPr>
      <t xml:space="preserve"> </t>
    </r>
    <r>
      <rPr>
        <b/>
        <sz val="10"/>
        <rFont val="方正仿宋_GBK"/>
        <charset val="134"/>
      </rPr>
      <t>专业</t>
    </r>
    <r>
      <rPr>
        <b/>
        <sz val="10"/>
        <rFont val="Times New Roman"/>
        <charset val="134"/>
      </rPr>
      <t xml:space="preserve">                                                                        </t>
    </r>
    <r>
      <rPr>
        <b/>
        <sz val="10"/>
        <rFont val="方正仿宋_GBK"/>
        <charset val="134"/>
      </rPr>
      <t>研究生：不限专业</t>
    </r>
  </si>
  <si>
    <t>具有二级造价工程师及以上职业资格证书</t>
  </si>
  <si>
    <t>工业发展服务中心</t>
  </si>
  <si>
    <t>农业技术推广中心</t>
  </si>
  <si>
    <t>农业技术推广</t>
  </si>
  <si>
    <r>
      <rPr>
        <b/>
        <sz val="10"/>
        <rFont val="方正仿宋_GBK"/>
        <charset val="134"/>
      </rPr>
      <t>本科：农学专业、智慧农业专业、农药化肥专业</t>
    </r>
    <r>
      <rPr>
        <b/>
        <sz val="10"/>
        <rFont val="Times New Roman"/>
        <charset val="134"/>
      </rPr>
      <t xml:space="preserve">
</t>
    </r>
    <r>
      <rPr>
        <b/>
        <sz val="10"/>
        <rFont val="方正仿宋_GBK"/>
        <charset val="134"/>
      </rPr>
      <t>研究生：作物栽培学与耕作学专业、农艺与种业专业、农村发展专业</t>
    </r>
  </si>
  <si>
    <r>
      <rPr>
        <b/>
        <sz val="10"/>
        <rFont val="方正仿宋_GBK"/>
        <charset val="134"/>
      </rPr>
      <t>农产品质量安全中心</t>
    </r>
    <r>
      <rPr>
        <b/>
        <sz val="10"/>
        <rFont val="Times New Roman"/>
        <charset val="134"/>
      </rPr>
      <t xml:space="preserve">  </t>
    </r>
  </si>
  <si>
    <t>农产品质量安全检测</t>
  </si>
  <si>
    <r>
      <rPr>
        <b/>
        <sz val="10"/>
        <rFont val="方正仿宋_GBK"/>
        <charset val="134"/>
      </rPr>
      <t>本科：食品安全与检测专业、食品质量与安全专业、农产品质量与安全专业</t>
    </r>
    <r>
      <rPr>
        <b/>
        <sz val="10"/>
        <rFont val="Times New Roman"/>
        <charset val="134"/>
      </rPr>
      <t xml:space="preserve">
</t>
    </r>
    <r>
      <rPr>
        <b/>
        <sz val="10"/>
        <rFont val="方正仿宋_GBK"/>
        <charset val="134"/>
      </rPr>
      <t>研究生：生物医学工程专业、食品科学与工程专业、食品加工与安全专业</t>
    </r>
  </si>
  <si>
    <r>
      <rPr>
        <b/>
        <sz val="10"/>
        <rFont val="方正仿宋_GBK"/>
        <charset val="134"/>
      </rPr>
      <t>水观镇畜牧兽医站</t>
    </r>
    <r>
      <rPr>
        <b/>
        <sz val="10"/>
        <rFont val="Times New Roman"/>
        <charset val="134"/>
      </rPr>
      <t xml:space="preserve">
</t>
    </r>
    <r>
      <rPr>
        <b/>
        <sz val="10"/>
        <rFont val="方正仿宋_GBK"/>
        <charset val="134"/>
      </rPr>
      <t>老观镇畜牧兽医站</t>
    </r>
    <r>
      <rPr>
        <b/>
        <sz val="10"/>
        <rFont val="Times New Roman"/>
        <charset val="134"/>
      </rPr>
      <t xml:space="preserve">
</t>
    </r>
    <r>
      <rPr>
        <b/>
        <sz val="10"/>
        <rFont val="方正仿宋_GBK"/>
        <charset val="134"/>
      </rPr>
      <t>千佛镇畜牧兽医站</t>
    </r>
    <r>
      <rPr>
        <b/>
        <sz val="10"/>
        <rFont val="Times New Roman"/>
        <charset val="134"/>
      </rPr>
      <t xml:space="preserve">
</t>
    </r>
    <r>
      <rPr>
        <b/>
        <sz val="10"/>
        <rFont val="方正仿宋_GBK"/>
        <charset val="134"/>
      </rPr>
      <t>鹤峰乡畜牧兽医站</t>
    </r>
  </si>
  <si>
    <t>动物防疫动物检疫</t>
  </si>
  <si>
    <r>
      <rPr>
        <b/>
        <sz val="10"/>
        <rFont val="方正仿宋_GBK"/>
        <charset val="134"/>
      </rPr>
      <t>专科：畜牧兽医专业、动物医学专业、动物防疫与检疫专业</t>
    </r>
    <r>
      <rPr>
        <b/>
        <sz val="10"/>
        <rFont val="Times New Roman"/>
        <charset val="134"/>
      </rPr>
      <t xml:space="preserve">
</t>
    </r>
    <r>
      <rPr>
        <b/>
        <sz val="10"/>
        <rFont val="方正仿宋_GBK"/>
        <charset val="134"/>
      </rPr>
      <t>本科：动物医学专业、动物科学专业、动植物检疫专业</t>
    </r>
    <r>
      <rPr>
        <b/>
        <sz val="10"/>
        <rFont val="Times New Roman"/>
        <charset val="134"/>
      </rPr>
      <t xml:space="preserve">
</t>
    </r>
    <r>
      <rPr>
        <b/>
        <sz val="10"/>
        <rFont val="方正仿宋_GBK"/>
        <charset val="134"/>
      </rPr>
      <t>研究生：兽医专业、预防兽医学专业、临床兽医学专业</t>
    </r>
  </si>
  <si>
    <r>
      <rPr>
        <b/>
        <sz val="10"/>
        <rFont val="方正仿宋_GBK"/>
        <charset val="134"/>
      </rPr>
      <t>医共体管理服务中心</t>
    </r>
    <r>
      <rPr>
        <b/>
        <sz val="10"/>
        <rFont val="Times New Roman"/>
        <charset val="134"/>
      </rPr>
      <t xml:space="preserve">               
</t>
    </r>
    <r>
      <rPr>
        <b/>
        <sz val="10"/>
        <rFont val="方正仿宋_GBK"/>
        <charset val="134"/>
      </rPr>
      <t>洪山镇农业服务中心</t>
    </r>
    <r>
      <rPr>
        <b/>
        <sz val="10"/>
        <rFont val="Times New Roman"/>
        <charset val="134"/>
      </rPr>
      <t xml:space="preserve">                     </t>
    </r>
    <r>
      <rPr>
        <b/>
        <sz val="10"/>
        <rFont val="方正仿宋_GBK"/>
        <charset val="134"/>
      </rPr>
      <t>金垭镇便民服务中心</t>
    </r>
    <r>
      <rPr>
        <b/>
        <sz val="10"/>
        <rFont val="Times New Roman"/>
        <charset val="134"/>
      </rPr>
      <t xml:space="preserve">           
</t>
    </r>
    <r>
      <rPr>
        <b/>
        <sz val="10"/>
        <rFont val="方正仿宋_GBK"/>
        <charset val="134"/>
      </rPr>
      <t>思依镇便民服务中心</t>
    </r>
  </si>
  <si>
    <t>财务审计</t>
  </si>
  <si>
    <r>
      <rPr>
        <b/>
        <sz val="10"/>
        <rFont val="方正仿宋_GBK"/>
        <charset val="134"/>
      </rPr>
      <t>本科：会计学专业、审计学专业、财务管理专业</t>
    </r>
    <r>
      <rPr>
        <b/>
        <sz val="10"/>
        <rFont val="Times New Roman"/>
        <charset val="134"/>
      </rPr>
      <t xml:space="preserve">
</t>
    </r>
    <r>
      <rPr>
        <b/>
        <sz val="10"/>
        <rFont val="方正仿宋_GBK"/>
        <charset val="134"/>
      </rPr>
      <t>研究生：会计专业、会计学专业、审计专业</t>
    </r>
  </si>
  <si>
    <r>
      <rPr>
        <b/>
        <sz val="10"/>
        <rFont val="方正仿宋_GBK"/>
        <charset val="134"/>
      </rPr>
      <t>七里街道社会治理服务中心</t>
    </r>
    <r>
      <rPr>
        <b/>
        <sz val="10"/>
        <rFont val="Times New Roman"/>
        <charset val="134"/>
      </rPr>
      <t xml:space="preserve">                                         </t>
    </r>
    <r>
      <rPr>
        <b/>
        <sz val="10"/>
        <rFont val="方正仿宋_GBK"/>
        <charset val="134"/>
      </rPr>
      <t>河溪街道社会治理服务中心</t>
    </r>
    <r>
      <rPr>
        <b/>
        <sz val="10"/>
        <rFont val="Times New Roman"/>
        <charset val="134"/>
      </rPr>
      <t xml:space="preserve">             </t>
    </r>
    <r>
      <rPr>
        <b/>
        <sz val="10"/>
        <rFont val="方正仿宋_GBK"/>
        <charset val="134"/>
      </rPr>
      <t>老观镇便民服务中心</t>
    </r>
    <r>
      <rPr>
        <b/>
        <sz val="10"/>
        <rFont val="Times New Roman"/>
        <charset val="134"/>
      </rPr>
      <t xml:space="preserve">                    </t>
    </r>
    <r>
      <rPr>
        <b/>
        <sz val="10"/>
        <rFont val="方正仿宋_GBK"/>
        <charset val="134"/>
      </rPr>
      <t>木兰镇便民服务中心</t>
    </r>
    <r>
      <rPr>
        <b/>
        <sz val="10"/>
        <rFont val="Times New Roman"/>
        <charset val="134"/>
      </rPr>
      <t xml:space="preserve">           
</t>
    </r>
    <r>
      <rPr>
        <b/>
        <sz val="10"/>
        <rFont val="方正仿宋_GBK"/>
        <charset val="134"/>
      </rPr>
      <t>千佛镇便民服务中心</t>
    </r>
    <r>
      <rPr>
        <b/>
        <sz val="10"/>
        <rFont val="Times New Roman"/>
        <charset val="134"/>
      </rPr>
      <t xml:space="preserve">             
</t>
    </r>
    <r>
      <rPr>
        <b/>
        <sz val="10"/>
        <rFont val="方正仿宋_GBK"/>
        <charset val="134"/>
      </rPr>
      <t>石滩镇便民服务中心</t>
    </r>
    <r>
      <rPr>
        <b/>
        <sz val="10"/>
        <rFont val="Times New Roman"/>
        <charset val="134"/>
      </rPr>
      <t xml:space="preserve">          
</t>
    </r>
    <r>
      <rPr>
        <b/>
        <sz val="10"/>
        <rFont val="方正仿宋_GBK"/>
        <charset val="134"/>
      </rPr>
      <t>水观镇便民服务中心</t>
    </r>
    <r>
      <rPr>
        <b/>
        <sz val="10"/>
        <rFont val="Times New Roman"/>
        <charset val="134"/>
      </rPr>
      <t xml:space="preserve">             
</t>
    </r>
    <r>
      <rPr>
        <b/>
        <sz val="10"/>
        <rFont val="方正仿宋_GBK"/>
        <charset val="134"/>
      </rPr>
      <t>洪山镇便民服务中心</t>
    </r>
    <r>
      <rPr>
        <b/>
        <sz val="10"/>
        <rFont val="Times New Roman"/>
        <charset val="134"/>
      </rPr>
      <t xml:space="preserve">           
</t>
    </r>
    <r>
      <rPr>
        <b/>
        <sz val="10"/>
        <rFont val="方正仿宋_GBK"/>
        <charset val="134"/>
      </rPr>
      <t>柏垭镇农业服务中心</t>
    </r>
    <r>
      <rPr>
        <b/>
        <sz val="10"/>
        <rFont val="Times New Roman"/>
        <charset val="134"/>
      </rPr>
      <t xml:space="preserve">             </t>
    </r>
  </si>
  <si>
    <r>
      <rPr>
        <b/>
        <sz val="10"/>
        <rFont val="方正仿宋_GBK"/>
        <charset val="134"/>
      </rPr>
      <t>江南街道社会事业服务中心</t>
    </r>
    <r>
      <rPr>
        <b/>
        <sz val="10"/>
        <rFont val="Times New Roman"/>
        <charset val="134"/>
      </rPr>
      <t xml:space="preserve">             </t>
    </r>
    <r>
      <rPr>
        <b/>
        <sz val="10"/>
        <rFont val="方正仿宋_GBK"/>
        <charset val="134"/>
      </rPr>
      <t>木兰镇农业服务中心</t>
    </r>
    <r>
      <rPr>
        <b/>
        <sz val="10"/>
        <rFont val="Times New Roman"/>
        <charset val="134"/>
      </rPr>
      <t xml:space="preserve">              
</t>
    </r>
    <r>
      <rPr>
        <b/>
        <sz val="10"/>
        <rFont val="方正仿宋_GBK"/>
        <charset val="134"/>
      </rPr>
      <t>石滩镇农业服务中心</t>
    </r>
    <r>
      <rPr>
        <b/>
        <sz val="10"/>
        <rFont val="Times New Roman"/>
        <charset val="134"/>
      </rPr>
      <t xml:space="preserve">           
</t>
    </r>
    <r>
      <rPr>
        <b/>
        <sz val="10"/>
        <rFont val="方正仿宋_GBK"/>
        <charset val="134"/>
      </rPr>
      <t>水观镇农业服务中心</t>
    </r>
    <r>
      <rPr>
        <b/>
        <sz val="10"/>
        <rFont val="Times New Roman"/>
        <charset val="134"/>
      </rPr>
      <t xml:space="preserve">           
</t>
    </r>
    <r>
      <rPr>
        <b/>
        <sz val="10"/>
        <rFont val="方正仿宋_GBK"/>
        <charset val="134"/>
      </rPr>
      <t>文成镇便民服务中心</t>
    </r>
    <r>
      <rPr>
        <b/>
        <sz val="10"/>
        <rFont val="Times New Roman"/>
        <charset val="134"/>
      </rPr>
      <t xml:space="preserve">             
</t>
    </r>
    <r>
      <rPr>
        <b/>
        <sz val="10"/>
        <rFont val="方正仿宋_GBK"/>
        <charset val="134"/>
      </rPr>
      <t>柏垭镇社会事业服务中心</t>
    </r>
    <r>
      <rPr>
        <b/>
        <sz val="10"/>
        <rFont val="Times New Roman"/>
        <charset val="134"/>
      </rPr>
      <t xml:space="preserve">         
</t>
    </r>
    <r>
      <rPr>
        <b/>
        <sz val="10"/>
        <rFont val="方正仿宋_GBK"/>
        <charset val="134"/>
      </rPr>
      <t>妙高镇便民服务中心</t>
    </r>
    <r>
      <rPr>
        <b/>
        <sz val="10"/>
        <rFont val="Times New Roman"/>
        <charset val="134"/>
      </rPr>
      <t xml:space="preserve">           
</t>
    </r>
    <r>
      <rPr>
        <b/>
        <sz val="10"/>
        <rFont val="方正仿宋_GBK"/>
        <charset val="134"/>
      </rPr>
      <t>天宫镇便民服务中心</t>
    </r>
    <r>
      <rPr>
        <b/>
        <sz val="10"/>
        <rFont val="Times New Roman"/>
        <charset val="134"/>
      </rPr>
      <t xml:space="preserve">          
</t>
    </r>
    <r>
      <rPr>
        <b/>
        <sz val="10"/>
        <rFont val="方正仿宋_GBK"/>
        <charset val="134"/>
      </rPr>
      <t>老观镇农业服务中心</t>
    </r>
    <r>
      <rPr>
        <b/>
        <sz val="10"/>
        <rFont val="Times New Roman"/>
        <charset val="134"/>
      </rPr>
      <t xml:space="preserve">              
</t>
    </r>
    <r>
      <rPr>
        <b/>
        <sz val="10"/>
        <rFont val="方正仿宋_GBK"/>
        <charset val="134"/>
      </rPr>
      <t>千佛镇便民服务中心</t>
    </r>
  </si>
  <si>
    <t>医共体管理服务中心</t>
  </si>
  <si>
    <t>信息管理</t>
  </si>
  <si>
    <r>
      <rPr>
        <b/>
        <sz val="10"/>
        <rFont val="方正仿宋_GBK"/>
        <charset val="134"/>
      </rPr>
      <t>本科：计算机科学与技术专业、软件工程专业、网络空间安全专业、智能科学与技术专业</t>
    </r>
    <r>
      <rPr>
        <b/>
        <sz val="10"/>
        <rFont val="Times New Roman"/>
        <charset val="134"/>
      </rPr>
      <t xml:space="preserve">
</t>
    </r>
    <r>
      <rPr>
        <b/>
        <sz val="10"/>
        <rFont val="方正仿宋_GBK"/>
        <charset val="134"/>
      </rPr>
      <t>研究生：计算机科学与技术专业、软件工程专业、网络空间安全专业、智能科学与技术专业</t>
    </r>
  </si>
  <si>
    <r>
      <rPr>
        <b/>
        <sz val="10"/>
        <rFont val="Times New Roman"/>
        <charset val="134"/>
      </rPr>
      <t>“120”</t>
    </r>
    <r>
      <rPr>
        <b/>
        <sz val="10"/>
        <rFont val="方正仿宋_GBK"/>
        <charset val="134"/>
      </rPr>
      <t>紧急医疗救援指挥中心</t>
    </r>
  </si>
  <si>
    <t>调度质控员</t>
  </si>
  <si>
    <r>
      <rPr>
        <b/>
        <sz val="10"/>
        <rFont val="Times New Roman"/>
        <charset val="134"/>
      </rPr>
      <t>1.</t>
    </r>
    <r>
      <rPr>
        <b/>
        <sz val="10"/>
        <rFont val="方正仿宋_GBK"/>
        <charset val="134"/>
      </rPr>
      <t>取得有效</t>
    </r>
    <r>
      <rPr>
        <b/>
        <sz val="10"/>
        <rFont val="Times New Roman"/>
        <charset val="134"/>
      </rPr>
      <t>MPDS</t>
    </r>
    <r>
      <rPr>
        <b/>
        <sz val="10"/>
        <rFont val="方正仿宋_GBK"/>
        <charset val="134"/>
      </rPr>
      <t>质控证书或有效</t>
    </r>
    <r>
      <rPr>
        <b/>
        <sz val="10"/>
        <rFont val="Times New Roman"/>
        <charset val="134"/>
      </rPr>
      <t>MPDS</t>
    </r>
    <r>
      <rPr>
        <b/>
        <sz val="10"/>
        <rFont val="方正仿宋_GBK"/>
        <charset val="134"/>
      </rPr>
      <t>调度员证书；</t>
    </r>
    <r>
      <rPr>
        <b/>
        <sz val="10"/>
        <rFont val="Times New Roman"/>
        <charset val="134"/>
      </rPr>
      <t xml:space="preserve">
2.</t>
    </r>
    <r>
      <rPr>
        <b/>
        <sz val="10"/>
        <rFont val="方正仿宋_GBK"/>
        <charset val="134"/>
      </rPr>
      <t>取得普通话二级甲等及以上证书。</t>
    </r>
  </si>
  <si>
    <t>妇幼保健计划生育服务中心</t>
  </si>
  <si>
    <t>临床医生</t>
  </si>
  <si>
    <r>
      <rPr>
        <b/>
        <sz val="10"/>
        <rFont val="方正仿宋_GBK"/>
        <charset val="134"/>
      </rPr>
      <t>专科：临床医学专业</t>
    </r>
    <r>
      <rPr>
        <b/>
        <sz val="10"/>
        <rFont val="Times New Roman"/>
        <charset val="134"/>
      </rPr>
      <t xml:space="preserve">
</t>
    </r>
    <r>
      <rPr>
        <b/>
        <sz val="10"/>
        <rFont val="方正仿宋_GBK"/>
        <charset val="134"/>
      </rPr>
      <t>本科：临床医学专业</t>
    </r>
    <r>
      <rPr>
        <b/>
        <sz val="10"/>
        <rFont val="Times New Roman"/>
        <charset val="134"/>
      </rPr>
      <t xml:space="preserve">
</t>
    </r>
    <r>
      <rPr>
        <b/>
        <sz val="10"/>
        <rFont val="方正仿宋_GBK"/>
        <charset val="134"/>
      </rPr>
      <t>研究生：临床医学专业、内科学专业、外科学专业、妇产科学专业、儿科学专业、全科医学专业</t>
    </r>
  </si>
  <si>
    <t>取得执业（助理）医师资格证书</t>
  </si>
  <si>
    <r>
      <rPr>
        <b/>
        <sz val="10"/>
        <rFont val="方正仿宋_GBK"/>
        <charset val="134"/>
      </rPr>
      <t>《卫生公共基础</t>
    </r>
    <r>
      <rPr>
        <b/>
        <sz val="10"/>
        <rFont val="Times New Roman"/>
        <charset val="134"/>
      </rPr>
      <t>(</t>
    </r>
    <r>
      <rPr>
        <b/>
        <sz val="10"/>
        <rFont val="方正仿宋_GBK"/>
        <charset val="134"/>
      </rPr>
      <t>不含中医</t>
    </r>
    <r>
      <rPr>
        <b/>
        <sz val="10"/>
        <rFont val="Times New Roman"/>
        <charset val="134"/>
      </rPr>
      <t>)</t>
    </r>
    <r>
      <rPr>
        <b/>
        <sz val="10"/>
        <rFont val="方正仿宋_GBK"/>
        <charset val="134"/>
      </rPr>
      <t>》</t>
    </r>
  </si>
  <si>
    <t>精神卫生中心</t>
  </si>
  <si>
    <r>
      <rPr>
        <b/>
        <sz val="10"/>
        <rFont val="方正仿宋_GBK"/>
        <charset val="134"/>
      </rPr>
      <t>专科：临床医学专业</t>
    </r>
    <r>
      <rPr>
        <b/>
        <sz val="10"/>
        <rFont val="Times New Roman"/>
        <charset val="134"/>
      </rPr>
      <t xml:space="preserve">
</t>
    </r>
    <r>
      <rPr>
        <b/>
        <sz val="10"/>
        <rFont val="方正仿宋_GBK"/>
        <charset val="134"/>
      </rPr>
      <t>本科：临床医学专业、精神医学专业</t>
    </r>
    <r>
      <rPr>
        <b/>
        <sz val="10"/>
        <rFont val="Times New Roman"/>
        <charset val="134"/>
      </rPr>
      <t xml:space="preserve">
</t>
    </r>
    <r>
      <rPr>
        <b/>
        <sz val="10"/>
        <rFont val="方正仿宋_GBK"/>
        <charset val="134"/>
      </rPr>
      <t>研究生：临床医学专业、精神病与精神卫生学专业</t>
    </r>
  </si>
  <si>
    <t>人民医院</t>
  </si>
  <si>
    <t>内科医生</t>
  </si>
  <si>
    <r>
      <rPr>
        <b/>
        <sz val="10"/>
        <rFont val="方正仿宋_GBK"/>
        <charset val="134"/>
      </rPr>
      <t>本科：临床医学专业</t>
    </r>
    <r>
      <rPr>
        <b/>
        <sz val="10"/>
        <rFont val="Times New Roman"/>
        <charset val="134"/>
      </rPr>
      <t xml:space="preserve">
</t>
    </r>
    <r>
      <rPr>
        <b/>
        <sz val="10"/>
        <rFont val="方正仿宋_GBK"/>
        <charset val="134"/>
      </rPr>
      <t>研究生：内科学专业</t>
    </r>
  </si>
  <si>
    <r>
      <rPr>
        <b/>
        <sz val="10"/>
        <rFont val="Times New Roman"/>
        <charset val="134"/>
      </rPr>
      <t>1.</t>
    </r>
    <r>
      <rPr>
        <b/>
        <sz val="10"/>
        <rFont val="方正仿宋_GBK"/>
        <charset val="134"/>
      </rPr>
      <t>取得执业医师资格证书；</t>
    </r>
    <r>
      <rPr>
        <b/>
        <sz val="10"/>
        <rFont val="Times New Roman"/>
        <charset val="134"/>
      </rPr>
      <t xml:space="preserve">
2.</t>
    </r>
    <r>
      <rPr>
        <b/>
        <sz val="10"/>
        <rFont val="方正仿宋_GBK"/>
        <charset val="134"/>
      </rPr>
      <t>执业医师注册范围为内科专业或全科专业；</t>
    </r>
    <r>
      <rPr>
        <b/>
        <sz val="10"/>
        <rFont val="Times New Roman"/>
        <charset val="134"/>
      </rPr>
      <t xml:space="preserve">                
3.</t>
    </r>
    <r>
      <rPr>
        <b/>
        <sz val="10"/>
        <rFont val="方正仿宋_GBK"/>
        <charset val="134"/>
      </rPr>
      <t>取得省级及以上卫生健康行政部门颁发的《住院医师规范化培训合格证书》或《住院医师规范化培训合格证明》。</t>
    </r>
  </si>
  <si>
    <t>儿科医生</t>
  </si>
  <si>
    <r>
      <rPr>
        <b/>
        <sz val="10"/>
        <rFont val="方正仿宋_GBK"/>
        <charset val="134"/>
      </rPr>
      <t>本科：临床医学专业</t>
    </r>
    <r>
      <rPr>
        <b/>
        <sz val="10"/>
        <rFont val="Times New Roman"/>
        <charset val="134"/>
      </rPr>
      <t xml:space="preserve">
</t>
    </r>
    <r>
      <rPr>
        <b/>
        <sz val="10"/>
        <rFont val="方正仿宋_GBK"/>
        <charset val="134"/>
      </rPr>
      <t>研究生：儿科学专业</t>
    </r>
  </si>
  <si>
    <r>
      <rPr>
        <b/>
        <sz val="10"/>
        <rFont val="Times New Roman"/>
        <charset val="134"/>
      </rPr>
      <t>1.</t>
    </r>
    <r>
      <rPr>
        <b/>
        <sz val="10"/>
        <rFont val="方正仿宋_GBK"/>
        <charset val="134"/>
      </rPr>
      <t>取得执业医师资格证书；</t>
    </r>
    <r>
      <rPr>
        <b/>
        <sz val="10"/>
        <rFont val="Times New Roman"/>
        <charset val="134"/>
      </rPr>
      <t xml:space="preserve">
2.</t>
    </r>
    <r>
      <rPr>
        <b/>
        <sz val="10"/>
        <rFont val="方正仿宋_GBK"/>
        <charset val="134"/>
      </rPr>
      <t>执业医师注册范围为儿科专业或儿科（定岗）专业；</t>
    </r>
    <r>
      <rPr>
        <b/>
        <sz val="10"/>
        <rFont val="Times New Roman"/>
        <charset val="134"/>
      </rPr>
      <t xml:space="preserve">                  
3.</t>
    </r>
    <r>
      <rPr>
        <b/>
        <sz val="10"/>
        <rFont val="方正仿宋_GBK"/>
        <charset val="134"/>
      </rPr>
      <t>取得省级及以上卫生健康行政部门颁发的《住院医师规范化培训合格证书》或《住院医师规范化培训合格证明》。</t>
    </r>
    <r>
      <rPr>
        <b/>
        <sz val="10"/>
        <rFont val="Times New Roman"/>
        <charset val="134"/>
      </rPr>
      <t xml:space="preserve">         </t>
    </r>
  </si>
  <si>
    <t>麻醉医生</t>
  </si>
  <si>
    <r>
      <rPr>
        <b/>
        <sz val="10"/>
        <rFont val="方正仿宋_GBK"/>
        <charset val="134"/>
      </rPr>
      <t>本科：麻醉学专业、临床医学专业</t>
    </r>
    <r>
      <rPr>
        <b/>
        <sz val="10"/>
        <rFont val="Times New Roman"/>
        <charset val="134"/>
      </rPr>
      <t xml:space="preserve">                                                     </t>
    </r>
    <r>
      <rPr>
        <b/>
        <sz val="10"/>
        <rFont val="方正仿宋_GBK"/>
        <charset val="134"/>
      </rPr>
      <t>研究生：麻醉学专业</t>
    </r>
  </si>
  <si>
    <r>
      <rPr>
        <b/>
        <sz val="10"/>
        <rFont val="Times New Roman"/>
        <charset val="134"/>
      </rPr>
      <t>1.</t>
    </r>
    <r>
      <rPr>
        <b/>
        <sz val="10"/>
        <rFont val="方正仿宋_GBK"/>
        <charset val="134"/>
      </rPr>
      <t>取得执业医师资格证书；</t>
    </r>
    <r>
      <rPr>
        <b/>
        <sz val="10"/>
        <rFont val="Times New Roman"/>
        <charset val="134"/>
      </rPr>
      <t xml:space="preserve">
2.</t>
    </r>
    <r>
      <rPr>
        <b/>
        <sz val="10"/>
        <rFont val="方正仿宋_GBK"/>
        <charset val="134"/>
      </rPr>
      <t>执业医师注册范围为麻醉专业；</t>
    </r>
    <r>
      <rPr>
        <b/>
        <sz val="10"/>
        <rFont val="Times New Roman"/>
        <charset val="134"/>
      </rPr>
      <t xml:space="preserve">                       
3.</t>
    </r>
    <r>
      <rPr>
        <b/>
        <sz val="10"/>
        <rFont val="方正仿宋_GBK"/>
        <charset val="134"/>
      </rPr>
      <t>取得省级及以上卫生健康行政部门颁发的《住院医师规范化培训合格证书》或《住院医师规范化培训合格证明》。</t>
    </r>
  </si>
  <si>
    <r>
      <rPr>
        <b/>
        <sz val="10"/>
        <rFont val="方正仿宋_GBK"/>
        <charset val="134"/>
      </rPr>
      <t>放射科</t>
    </r>
    <r>
      <rPr>
        <b/>
        <sz val="10"/>
        <rFont val="Times New Roman"/>
        <charset val="134"/>
      </rPr>
      <t xml:space="preserve">
</t>
    </r>
    <r>
      <rPr>
        <b/>
        <sz val="10"/>
        <rFont val="方正仿宋_GBK"/>
        <charset val="134"/>
      </rPr>
      <t>医生</t>
    </r>
  </si>
  <si>
    <r>
      <rPr>
        <b/>
        <sz val="10"/>
        <rFont val="方正仿宋_GBK"/>
        <charset val="134"/>
      </rPr>
      <t>本科：医学影像学专业、临床医学专业</t>
    </r>
    <r>
      <rPr>
        <b/>
        <sz val="10"/>
        <rFont val="Times New Roman"/>
        <charset val="134"/>
      </rPr>
      <t xml:space="preserve">
</t>
    </r>
    <r>
      <rPr>
        <b/>
        <sz val="10"/>
        <rFont val="方正仿宋_GBK"/>
        <charset val="134"/>
      </rPr>
      <t>研究生：影像医学与核医学专业、超声医学专业</t>
    </r>
  </si>
  <si>
    <r>
      <rPr>
        <b/>
        <sz val="10"/>
        <rFont val="Times New Roman"/>
        <charset val="134"/>
      </rPr>
      <t>1.</t>
    </r>
    <r>
      <rPr>
        <b/>
        <sz val="10"/>
        <rFont val="方正仿宋_GBK"/>
        <charset val="134"/>
      </rPr>
      <t>取得执业医师资格证书；</t>
    </r>
    <r>
      <rPr>
        <b/>
        <sz val="10"/>
        <rFont val="Times New Roman"/>
        <charset val="134"/>
      </rPr>
      <t xml:space="preserve">
2.</t>
    </r>
    <r>
      <rPr>
        <b/>
        <sz val="10"/>
        <rFont val="方正仿宋_GBK"/>
        <charset val="134"/>
      </rPr>
      <t>执业医师注册范围为医学影像和放射治疗专业；</t>
    </r>
    <r>
      <rPr>
        <b/>
        <sz val="10"/>
        <rFont val="Times New Roman"/>
        <charset val="134"/>
      </rPr>
      <t xml:space="preserve">                 
3.</t>
    </r>
    <r>
      <rPr>
        <b/>
        <sz val="10"/>
        <rFont val="方正仿宋_GBK"/>
        <charset val="134"/>
      </rPr>
      <t>取得省级及以上卫生健康行政部门颁发的《住院医师规范化培训合格证书》或《住院医师规范化培训合格证明》。</t>
    </r>
    <r>
      <rPr>
        <b/>
        <sz val="10"/>
        <rFont val="Times New Roman"/>
        <charset val="134"/>
      </rPr>
      <t xml:space="preserve">                                                       </t>
    </r>
  </si>
  <si>
    <r>
      <rPr>
        <b/>
        <sz val="10"/>
        <rFont val="方正仿宋_GBK"/>
        <charset val="134"/>
      </rPr>
      <t>急诊科</t>
    </r>
    <r>
      <rPr>
        <b/>
        <sz val="10"/>
        <rFont val="Times New Roman"/>
        <charset val="134"/>
      </rPr>
      <t xml:space="preserve">
</t>
    </r>
    <r>
      <rPr>
        <b/>
        <sz val="10"/>
        <rFont val="方正仿宋_GBK"/>
        <charset val="134"/>
      </rPr>
      <t>医生</t>
    </r>
  </si>
  <si>
    <r>
      <rPr>
        <b/>
        <sz val="10"/>
        <rFont val="方正仿宋_GBK"/>
        <charset val="134"/>
      </rPr>
      <t>本科：临床医学专业</t>
    </r>
    <r>
      <rPr>
        <b/>
        <sz val="10"/>
        <rFont val="Times New Roman"/>
        <charset val="134"/>
      </rPr>
      <t xml:space="preserve">
</t>
    </r>
    <r>
      <rPr>
        <b/>
        <sz val="10"/>
        <rFont val="方正仿宋_GBK"/>
        <charset val="134"/>
      </rPr>
      <t>研究生：外科学专业、急诊医学专业</t>
    </r>
  </si>
  <si>
    <r>
      <rPr>
        <b/>
        <sz val="10"/>
        <rFont val="Times New Roman"/>
        <charset val="134"/>
      </rPr>
      <t>1.</t>
    </r>
    <r>
      <rPr>
        <b/>
        <sz val="10"/>
        <rFont val="方正仿宋_GBK"/>
        <charset val="134"/>
      </rPr>
      <t>取得执业医师资格证书；</t>
    </r>
    <r>
      <rPr>
        <b/>
        <sz val="10"/>
        <rFont val="Times New Roman"/>
        <charset val="134"/>
      </rPr>
      <t xml:space="preserve">
2.</t>
    </r>
    <r>
      <rPr>
        <b/>
        <sz val="10"/>
        <rFont val="方正仿宋_GBK"/>
        <charset val="134"/>
      </rPr>
      <t>执业医师注册范围为外科专业或急救医学专业；</t>
    </r>
    <r>
      <rPr>
        <b/>
        <sz val="10"/>
        <rFont val="Times New Roman"/>
        <charset val="134"/>
      </rPr>
      <t xml:space="preserve">        
3.</t>
    </r>
    <r>
      <rPr>
        <b/>
        <sz val="10"/>
        <rFont val="方正仿宋_GBK"/>
        <charset val="134"/>
      </rPr>
      <t>取得省级及以上卫生健康行政部门颁发的《住院医师规范化培训合格证书》或《住院医师规范化培训合格证明》。</t>
    </r>
    <r>
      <rPr>
        <b/>
        <sz val="10"/>
        <rFont val="Times New Roman"/>
        <charset val="134"/>
      </rPr>
      <t xml:space="preserve">                                                 </t>
    </r>
  </si>
  <si>
    <t>西药师</t>
  </si>
  <si>
    <t>研究生及以上学历且取得相应学位</t>
  </si>
  <si>
    <t>药学专业</t>
  </si>
  <si>
    <t>取得药学初级（师）及以上资格证书</t>
  </si>
  <si>
    <r>
      <rPr>
        <b/>
        <sz val="10"/>
        <rFont val="方正仿宋_GBK"/>
        <charset val="134"/>
      </rPr>
      <t>七里社区卫生服务中心</t>
    </r>
    <r>
      <rPr>
        <b/>
        <sz val="10"/>
        <rFont val="Times New Roman"/>
        <charset val="134"/>
      </rPr>
      <t xml:space="preserve">
</t>
    </r>
    <r>
      <rPr>
        <b/>
        <sz val="10"/>
        <rFont val="方正仿宋_GBK"/>
        <charset val="134"/>
      </rPr>
      <t>河溪社区卫生服务中心</t>
    </r>
    <r>
      <rPr>
        <b/>
        <sz val="10"/>
        <rFont val="Times New Roman"/>
        <charset val="134"/>
      </rPr>
      <t xml:space="preserve">
</t>
    </r>
    <r>
      <rPr>
        <b/>
        <sz val="10"/>
        <rFont val="方正仿宋_GBK"/>
        <charset val="134"/>
      </rPr>
      <t>石龙社区卫生服务中心</t>
    </r>
    <r>
      <rPr>
        <b/>
        <sz val="10"/>
        <rFont val="Times New Roman"/>
        <charset val="134"/>
      </rPr>
      <t xml:space="preserve">
</t>
    </r>
    <r>
      <rPr>
        <b/>
        <sz val="10"/>
        <rFont val="方正仿宋_GBK"/>
        <charset val="134"/>
      </rPr>
      <t>千佛镇中心卫生院</t>
    </r>
    <r>
      <rPr>
        <b/>
        <sz val="10"/>
        <rFont val="Times New Roman"/>
        <charset val="134"/>
      </rPr>
      <t xml:space="preserve">
</t>
    </r>
    <r>
      <rPr>
        <b/>
        <sz val="10"/>
        <rFont val="方正仿宋_GBK"/>
        <charset val="134"/>
      </rPr>
      <t>老观镇中心卫生院</t>
    </r>
  </si>
  <si>
    <r>
      <rPr>
        <b/>
        <sz val="10"/>
        <rFont val="方正仿宋_GBK"/>
        <charset val="134"/>
      </rPr>
      <t>望垭镇卫生院</t>
    </r>
    <r>
      <rPr>
        <b/>
        <sz val="10"/>
        <rFont val="Times New Roman"/>
        <charset val="134"/>
      </rPr>
      <t xml:space="preserve">
</t>
    </r>
    <r>
      <rPr>
        <b/>
        <sz val="10"/>
        <rFont val="方正仿宋_GBK"/>
        <charset val="134"/>
      </rPr>
      <t>鹤峰乡卫生院</t>
    </r>
  </si>
  <si>
    <t>学历符合报考执业（助理）医师资格考试要求</t>
  </si>
  <si>
    <r>
      <rPr>
        <b/>
        <sz val="10"/>
        <rFont val="方正仿宋_GBK"/>
        <charset val="134"/>
      </rPr>
      <t>二龙镇中心卫生院</t>
    </r>
    <r>
      <rPr>
        <b/>
        <sz val="10"/>
        <rFont val="Times New Roman"/>
        <charset val="134"/>
      </rPr>
      <t xml:space="preserve">
</t>
    </r>
    <r>
      <rPr>
        <b/>
        <sz val="10"/>
        <rFont val="方正仿宋_GBK"/>
        <charset val="134"/>
      </rPr>
      <t>石滩镇卫生院</t>
    </r>
    <r>
      <rPr>
        <b/>
        <sz val="10"/>
        <rFont val="Times New Roman"/>
        <charset val="134"/>
      </rPr>
      <t xml:space="preserve">
</t>
    </r>
    <r>
      <rPr>
        <b/>
        <sz val="10"/>
        <rFont val="方正仿宋_GBK"/>
        <charset val="134"/>
      </rPr>
      <t>五马镇卫生院</t>
    </r>
  </si>
  <si>
    <r>
      <rPr>
        <b/>
        <sz val="10"/>
        <rFont val="方正仿宋_GBK"/>
        <charset val="134"/>
      </rPr>
      <t>专科：护理专业、助产专业、护理学专业</t>
    </r>
    <r>
      <rPr>
        <b/>
        <sz val="10"/>
        <rFont val="Times New Roman"/>
        <charset val="134"/>
      </rPr>
      <t xml:space="preserve">
</t>
    </r>
    <r>
      <rPr>
        <b/>
        <sz val="10"/>
        <rFont val="方正仿宋_GBK"/>
        <charset val="134"/>
      </rPr>
      <t>本科：护理学专业、助产学专业</t>
    </r>
    <r>
      <rPr>
        <b/>
        <sz val="10"/>
        <rFont val="Times New Roman"/>
        <charset val="134"/>
      </rPr>
      <t xml:space="preserve">
</t>
    </r>
    <r>
      <rPr>
        <b/>
        <sz val="10"/>
        <rFont val="方正仿宋_GBK"/>
        <charset val="134"/>
      </rPr>
      <t>研究生：护理学专业</t>
    </r>
  </si>
  <si>
    <t>取得护（士）师资格证书</t>
  </si>
  <si>
    <r>
      <rPr>
        <b/>
        <sz val="10"/>
        <rFont val="方正仿宋_GBK"/>
        <charset val="134"/>
      </rPr>
      <t>郎家拐社区卫生服务中心</t>
    </r>
    <r>
      <rPr>
        <b/>
        <sz val="10"/>
        <rFont val="Times New Roman"/>
        <charset val="134"/>
      </rPr>
      <t xml:space="preserve">
</t>
    </r>
    <r>
      <rPr>
        <b/>
        <sz val="10"/>
        <rFont val="方正仿宋_GBK"/>
        <charset val="134"/>
      </rPr>
      <t>水观镇中心卫生院</t>
    </r>
  </si>
  <si>
    <t>检验</t>
  </si>
  <si>
    <r>
      <rPr>
        <b/>
        <sz val="10"/>
        <rFont val="方正仿宋_GBK"/>
        <charset val="134"/>
      </rPr>
      <t>专科：医学检验技术专业</t>
    </r>
    <r>
      <rPr>
        <b/>
        <sz val="10"/>
        <rFont val="Times New Roman"/>
        <charset val="134"/>
      </rPr>
      <t xml:space="preserve">
</t>
    </r>
    <r>
      <rPr>
        <b/>
        <sz val="10"/>
        <rFont val="方正仿宋_GBK"/>
        <charset val="134"/>
      </rPr>
      <t>本科：医学检验技术专业</t>
    </r>
    <r>
      <rPr>
        <b/>
        <sz val="10"/>
        <rFont val="Times New Roman"/>
        <charset val="134"/>
      </rPr>
      <t xml:space="preserve">
</t>
    </r>
    <r>
      <rPr>
        <b/>
        <sz val="10"/>
        <rFont val="方正仿宋_GBK"/>
        <charset val="134"/>
      </rPr>
      <t>研究生：临床检验诊断学专业、医学技术专业</t>
    </r>
  </si>
  <si>
    <t>取得检验（士）师资格证书</t>
  </si>
  <si>
    <t>洪山镇中心卫生院</t>
  </si>
  <si>
    <r>
      <rPr>
        <b/>
        <sz val="10"/>
        <rFont val="方正仿宋_GBK"/>
        <charset val="134"/>
      </rPr>
      <t>专科：药学专业、中药学专业</t>
    </r>
    <r>
      <rPr>
        <b/>
        <sz val="10"/>
        <rFont val="Times New Roman"/>
        <charset val="134"/>
      </rPr>
      <t xml:space="preserve">
</t>
    </r>
    <r>
      <rPr>
        <b/>
        <sz val="10"/>
        <rFont val="方正仿宋_GBK"/>
        <charset val="134"/>
      </rPr>
      <t>本科：药学专业、药剂学专业、中药学专业</t>
    </r>
    <r>
      <rPr>
        <b/>
        <sz val="10"/>
        <rFont val="Times New Roman"/>
        <charset val="134"/>
      </rPr>
      <t xml:space="preserve">
</t>
    </r>
    <r>
      <rPr>
        <b/>
        <sz val="10"/>
        <rFont val="方正仿宋_GBK"/>
        <charset val="134"/>
      </rPr>
      <t>研究生</t>
    </r>
    <r>
      <rPr>
        <b/>
        <sz val="10"/>
        <rFont val="Times New Roman"/>
        <charset val="134"/>
      </rPr>
      <t>:</t>
    </r>
    <r>
      <rPr>
        <b/>
        <sz val="10"/>
        <rFont val="方正仿宋_GBK"/>
        <charset val="134"/>
      </rPr>
      <t>药学专业、中药学专业</t>
    </r>
  </si>
  <si>
    <t>取得药（士）师资格证书</t>
  </si>
  <si>
    <r>
      <rPr>
        <b/>
        <sz val="10"/>
        <rFont val="方正仿宋_GBK"/>
        <charset val="134"/>
      </rPr>
      <t>柏垭镇中心卫生院</t>
    </r>
    <r>
      <rPr>
        <b/>
        <sz val="10"/>
        <rFont val="Times New Roman"/>
        <charset val="134"/>
      </rPr>
      <t xml:space="preserve">
</t>
    </r>
    <r>
      <rPr>
        <b/>
        <sz val="10"/>
        <rFont val="方正仿宋_GBK"/>
        <charset val="134"/>
      </rPr>
      <t>天宫镇卫生院</t>
    </r>
  </si>
  <si>
    <t>影像</t>
  </si>
  <si>
    <r>
      <rPr>
        <b/>
        <sz val="10"/>
        <rFont val="方正仿宋_GBK"/>
        <charset val="134"/>
      </rPr>
      <t>专科：医学影像技术专业</t>
    </r>
    <r>
      <rPr>
        <b/>
        <sz val="10"/>
        <rFont val="Times New Roman"/>
        <charset val="134"/>
      </rPr>
      <t xml:space="preserve">                          </t>
    </r>
    <r>
      <rPr>
        <b/>
        <sz val="10"/>
        <rFont val="方正仿宋_GBK"/>
        <charset val="134"/>
      </rPr>
      <t>本科：医学影像学专业、医学影像技术专业</t>
    </r>
    <r>
      <rPr>
        <b/>
        <sz val="10"/>
        <rFont val="Times New Roman"/>
        <charset val="134"/>
      </rPr>
      <t xml:space="preserve">
</t>
    </r>
    <r>
      <rPr>
        <b/>
        <sz val="10"/>
        <rFont val="方正仿宋_GBK"/>
        <charset val="134"/>
      </rPr>
      <t>研究生：放射影像学专业</t>
    </r>
  </si>
  <si>
    <r>
      <rPr>
        <b/>
        <sz val="10"/>
        <rFont val="方正仿宋_GBK"/>
        <charset val="134"/>
      </rPr>
      <t>取得下列条件之一方可报考：</t>
    </r>
    <r>
      <rPr>
        <b/>
        <sz val="10"/>
        <rFont val="Times New Roman"/>
        <charset val="134"/>
      </rPr>
      <t xml:space="preserve">
1.</t>
    </r>
    <r>
      <rPr>
        <b/>
        <sz val="10"/>
        <rFont val="方正仿宋_GBK"/>
        <charset val="134"/>
      </rPr>
      <t>专科学历须取得放射技（士）师资格证书；</t>
    </r>
    <r>
      <rPr>
        <b/>
        <sz val="10"/>
        <rFont val="Times New Roman"/>
        <charset val="134"/>
      </rPr>
      <t xml:space="preserve">
2.</t>
    </r>
    <r>
      <rPr>
        <b/>
        <sz val="10"/>
        <rFont val="方正仿宋_GBK"/>
        <charset val="134"/>
      </rPr>
      <t>本科及以上学历须取得放射技师或执业医师资格证书。</t>
    </r>
  </si>
  <si>
    <t>中医医生</t>
  </si>
  <si>
    <r>
      <rPr>
        <b/>
        <sz val="10"/>
        <rFont val="方正仿宋_GBK"/>
        <charset val="134"/>
      </rPr>
      <t>本科：中医学专业、中西医临床医学专业</t>
    </r>
    <r>
      <rPr>
        <b/>
        <sz val="10"/>
        <rFont val="Times New Roman"/>
        <charset val="134"/>
      </rPr>
      <t xml:space="preserve">
</t>
    </r>
    <r>
      <rPr>
        <b/>
        <sz val="10"/>
        <rFont val="方正仿宋_GBK"/>
        <charset val="134"/>
      </rPr>
      <t>研究生：中医内科学专业、中医妇科学专业</t>
    </r>
  </si>
  <si>
    <r>
      <rPr>
        <b/>
        <sz val="10"/>
        <rFont val="Times New Roman"/>
        <charset val="134"/>
      </rPr>
      <t>1.</t>
    </r>
    <r>
      <rPr>
        <b/>
        <sz val="10"/>
        <rFont val="方正仿宋_GBK"/>
        <charset val="134"/>
      </rPr>
      <t>取得执业医师资格证书；</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t>
    </r>
  </si>
  <si>
    <r>
      <rPr>
        <b/>
        <sz val="10"/>
        <rFont val="方正仿宋_GBK"/>
        <charset val="134"/>
      </rPr>
      <t>《卫生公共基础</t>
    </r>
    <r>
      <rPr>
        <b/>
        <sz val="10"/>
        <rFont val="Times New Roman"/>
        <charset val="134"/>
      </rPr>
      <t>(</t>
    </r>
    <r>
      <rPr>
        <b/>
        <sz val="10"/>
        <rFont val="方正仿宋_GBK"/>
        <charset val="134"/>
      </rPr>
      <t>含中医</t>
    </r>
    <r>
      <rPr>
        <b/>
        <sz val="10"/>
        <rFont val="Times New Roman"/>
        <charset val="134"/>
      </rPr>
      <t>)</t>
    </r>
    <r>
      <rPr>
        <b/>
        <sz val="10"/>
        <rFont val="方正仿宋_GBK"/>
        <charset val="134"/>
      </rPr>
      <t>》</t>
    </r>
  </si>
  <si>
    <r>
      <rPr>
        <b/>
        <sz val="10"/>
        <rFont val="方正仿宋_GBK"/>
        <charset val="134"/>
      </rPr>
      <t>千佛镇中心卫生院</t>
    </r>
    <r>
      <rPr>
        <b/>
        <sz val="10"/>
        <rFont val="Times New Roman"/>
        <charset val="134"/>
      </rPr>
      <t xml:space="preserve">
</t>
    </r>
    <r>
      <rPr>
        <b/>
        <sz val="10"/>
        <rFont val="方正仿宋_GBK"/>
        <charset val="134"/>
      </rPr>
      <t>博树回族乡卫生院</t>
    </r>
    <r>
      <rPr>
        <b/>
        <sz val="10"/>
        <rFont val="Times New Roman"/>
        <charset val="134"/>
      </rPr>
      <t xml:space="preserve">
</t>
    </r>
    <r>
      <rPr>
        <b/>
        <sz val="10"/>
        <rFont val="方正仿宋_GBK"/>
        <charset val="134"/>
      </rPr>
      <t>龙泉镇卫生院</t>
    </r>
    <r>
      <rPr>
        <b/>
        <sz val="10"/>
        <rFont val="Times New Roman"/>
        <charset val="134"/>
      </rPr>
      <t xml:space="preserve">
</t>
    </r>
    <r>
      <rPr>
        <b/>
        <sz val="10"/>
        <rFont val="方正仿宋_GBK"/>
        <charset val="134"/>
      </rPr>
      <t>玉台镇卫生院</t>
    </r>
    <r>
      <rPr>
        <b/>
        <sz val="10"/>
        <rFont val="Times New Roman"/>
        <charset val="134"/>
      </rPr>
      <t xml:space="preserve">
</t>
    </r>
    <r>
      <rPr>
        <b/>
        <sz val="10"/>
        <rFont val="方正仿宋_GBK"/>
        <charset val="134"/>
      </rPr>
      <t>金垭镇卫生院</t>
    </r>
    <r>
      <rPr>
        <b/>
        <sz val="10"/>
        <rFont val="Times New Roman"/>
        <charset val="134"/>
      </rPr>
      <t xml:space="preserve">
</t>
    </r>
    <r>
      <rPr>
        <b/>
        <sz val="10"/>
        <rFont val="方正仿宋_GBK"/>
        <charset val="134"/>
      </rPr>
      <t>木兰镇卫生院</t>
    </r>
  </si>
  <si>
    <r>
      <rPr>
        <b/>
        <sz val="10"/>
        <rFont val="方正仿宋_GBK"/>
        <charset val="134"/>
      </rPr>
      <t>专科：中医专业、中医学专业、中医骨伤专业、中西医结合专业、针灸推拿专业</t>
    </r>
    <r>
      <rPr>
        <b/>
        <sz val="10"/>
        <rFont val="Times New Roman"/>
        <charset val="134"/>
      </rPr>
      <t xml:space="preserve">
</t>
    </r>
    <r>
      <rPr>
        <b/>
        <sz val="10"/>
        <rFont val="方正仿宋_GBK"/>
        <charset val="134"/>
      </rPr>
      <t>本科：中医学专业、中医骨伤科学专业、中西医临床医学专业、针灸推拿学专业、中医康复学专业</t>
    </r>
    <r>
      <rPr>
        <b/>
        <sz val="10"/>
        <rFont val="Times New Roman"/>
        <charset val="134"/>
      </rPr>
      <t xml:space="preserve">
</t>
    </r>
    <r>
      <rPr>
        <b/>
        <sz val="10"/>
        <rFont val="方正仿宋_GBK"/>
        <charset val="134"/>
      </rPr>
      <t>研究生：中医专业、中医学专业、中西医结合临床专业、中医骨伤科学专业、针灸推拿学专业、康复医学与理疗学专业</t>
    </r>
  </si>
  <si>
    <t>取得中医执业（助理）医师资格证书</t>
  </si>
  <si>
    <t>望垭镇卫生院</t>
  </si>
  <si>
    <t>学历符合报考中医执业（助理）医师资格考试要求</t>
  </si>
  <si>
    <r>
      <rPr>
        <b/>
        <sz val="12"/>
        <rFont val="方正仿宋_GBK"/>
        <charset val="134"/>
      </rPr>
      <t>备注：本表</t>
    </r>
    <r>
      <rPr>
        <b/>
        <sz val="12"/>
        <rFont val="Times New Roman"/>
        <charset val="134"/>
      </rPr>
      <t>“</t>
    </r>
    <r>
      <rPr>
        <b/>
        <sz val="12"/>
        <rFont val="方正仿宋_GBK"/>
        <charset val="134"/>
      </rPr>
      <t>专业条件</t>
    </r>
    <r>
      <rPr>
        <b/>
        <sz val="12"/>
        <rFont val="Times New Roman"/>
        <charset val="134"/>
      </rPr>
      <t>”</t>
    </r>
    <r>
      <rPr>
        <b/>
        <sz val="12"/>
        <rFont val="方正仿宋_GBK"/>
        <charset val="134"/>
      </rPr>
      <t>栏里面设置的</t>
    </r>
    <r>
      <rPr>
        <b/>
        <sz val="12"/>
        <rFont val="Times New Roman"/>
        <charset val="134"/>
      </rPr>
      <t>“XX</t>
    </r>
    <r>
      <rPr>
        <b/>
        <sz val="12"/>
        <rFont val="方正仿宋_GBK"/>
        <charset val="134"/>
      </rPr>
      <t>类</t>
    </r>
    <r>
      <rPr>
        <b/>
        <sz val="12"/>
        <rFont val="Times New Roman"/>
        <charset val="134"/>
      </rPr>
      <t>”</t>
    </r>
    <r>
      <rPr>
        <b/>
        <sz val="12"/>
        <rFont val="方正仿宋_GBK"/>
        <charset val="134"/>
      </rPr>
      <t>，本科层次是指专业类，研究生层次是指学科类别，均非指门类类别。</t>
    </r>
  </si>
  <si>
    <r>
      <rPr>
        <b/>
        <sz val="12"/>
        <rFont val="方正黑体_GBK"/>
        <charset val="134"/>
      </rPr>
      <t>附件</t>
    </r>
    <r>
      <rPr>
        <b/>
        <sz val="12"/>
        <rFont val="Times New Roman"/>
        <charset val="134"/>
      </rPr>
      <t>2</t>
    </r>
  </si>
  <si>
    <r>
      <rPr>
        <b/>
        <sz val="20"/>
        <rFont val="方正小标宋简体"/>
        <charset val="134"/>
      </rPr>
      <t>仪陇县事业单位</t>
    </r>
    <r>
      <rPr>
        <b/>
        <sz val="20"/>
        <rFont val="Times New Roman"/>
        <charset val="134"/>
      </rPr>
      <t>2024</t>
    </r>
    <r>
      <rPr>
        <b/>
        <sz val="20"/>
        <rFont val="方正小标宋简体"/>
        <charset val="134"/>
      </rPr>
      <t>年下半年公开招聘工作人员岗位和条件要求一览表</t>
    </r>
  </si>
  <si>
    <t>招聘地区</t>
  </si>
  <si>
    <t>招聘岗位名称</t>
  </si>
  <si>
    <t>仪陇县</t>
  </si>
  <si>
    <t>仪陇县政府投资项目服务中心</t>
  </si>
  <si>
    <r>
      <rPr>
        <b/>
        <sz val="10"/>
        <rFont val="方正仿宋_GBK"/>
        <charset val="134"/>
      </rPr>
      <t>本科：土木工程专业，土木、水利与交通工程专业，工程管理专业</t>
    </r>
    <r>
      <rPr>
        <b/>
        <sz val="10"/>
        <rFont val="Times New Roman"/>
        <charset val="134"/>
      </rPr>
      <t xml:space="preserve">
</t>
    </r>
    <r>
      <rPr>
        <b/>
        <sz val="10"/>
        <rFont val="方正仿宋_GBK"/>
        <charset val="134"/>
      </rPr>
      <t>研究生：土木工程专业、建筑学专业、工程管理专业</t>
    </r>
  </si>
  <si>
    <t>　</t>
  </si>
  <si>
    <t>仪陇县巡察信息服务中心</t>
  </si>
  <si>
    <t>信息服务</t>
  </si>
  <si>
    <r>
      <rPr>
        <b/>
        <sz val="10"/>
        <rFont val="方正仿宋_GBK"/>
        <charset val="134"/>
      </rPr>
      <t>本科：计算机科学与技术专业、软件工程专业、网络工程专业、信息安全专业</t>
    </r>
    <r>
      <rPr>
        <b/>
        <sz val="10"/>
        <rFont val="Times New Roman"/>
        <charset val="134"/>
      </rPr>
      <t xml:space="preserve">
</t>
    </r>
    <r>
      <rPr>
        <b/>
        <sz val="10"/>
        <rFont val="方正仿宋_GBK"/>
        <charset val="134"/>
      </rPr>
      <t>研究生：计算机科学与技术专业、计算机应用技术专业、软件工程专业、网络空间安全专业、网络与信息安全专业</t>
    </r>
  </si>
  <si>
    <t>中共党员（含预备党员）</t>
  </si>
  <si>
    <t>仪陇县土地交易地价评估事务所</t>
  </si>
  <si>
    <r>
      <rPr>
        <b/>
        <sz val="10"/>
        <rFont val="方正仿宋_GBK"/>
        <charset val="134"/>
      </rPr>
      <t>本科：资产评估专业、会计学专业、财务管理专业、审计学专业</t>
    </r>
    <r>
      <rPr>
        <b/>
        <sz val="10"/>
        <rFont val="Times New Roman"/>
        <charset val="134"/>
      </rPr>
      <t xml:space="preserve">
</t>
    </r>
    <r>
      <rPr>
        <b/>
        <sz val="10"/>
        <rFont val="方正仿宋_GBK"/>
        <charset val="134"/>
      </rPr>
      <t>研究生：资产评估专业、会计学专业、审计专业</t>
    </r>
  </si>
  <si>
    <t>仪陇县不动产登记中心</t>
  </si>
  <si>
    <r>
      <rPr>
        <b/>
        <sz val="10"/>
        <rFont val="方正仿宋_GBK"/>
        <charset val="134"/>
      </rPr>
      <t>本科：软件工程专业、网络工程专业、电子信息工程专业、电子信息科学与技术专业</t>
    </r>
    <r>
      <rPr>
        <b/>
        <sz val="10"/>
        <rFont val="Times New Roman"/>
        <charset val="134"/>
      </rPr>
      <t xml:space="preserve">
</t>
    </r>
    <r>
      <rPr>
        <b/>
        <sz val="10"/>
        <rFont val="方正仿宋_GBK"/>
        <charset val="134"/>
      </rPr>
      <t>研究生：软件工程专业、网络空间安全专业、网络与信息安全专业、电子信息专业</t>
    </r>
  </si>
  <si>
    <t>仪陇县森林资源保护站</t>
  </si>
  <si>
    <r>
      <rPr>
        <b/>
        <sz val="10"/>
        <rFont val="方正仿宋_GBK"/>
        <charset val="134"/>
      </rPr>
      <t>本科：土地资源管理专业、林学专业、森林保护专业、城乡规划专业、测绘工程专业</t>
    </r>
    <r>
      <rPr>
        <b/>
        <sz val="10"/>
        <rFont val="Times New Roman"/>
        <charset val="134"/>
      </rPr>
      <t xml:space="preserve">
</t>
    </r>
    <r>
      <rPr>
        <b/>
        <sz val="10"/>
        <rFont val="方正仿宋_GBK"/>
        <charset val="134"/>
      </rPr>
      <t>研究生：土地资源管理专业、森林保护学专业、城市规划专业、地图制图学与地理信息工程专业</t>
    </r>
  </si>
  <si>
    <t>仪陇县计量测试所</t>
  </si>
  <si>
    <t>计量检定</t>
  </si>
  <si>
    <r>
      <rPr>
        <b/>
        <sz val="10"/>
        <rFont val="方正仿宋_GBK"/>
        <charset val="134"/>
      </rPr>
      <t>本科：精密仪器专业、测控技术与仪器专业、智能感知工程专业、电子封装技术专业</t>
    </r>
    <r>
      <rPr>
        <b/>
        <sz val="10"/>
        <rFont val="Times New Roman"/>
        <charset val="134"/>
      </rPr>
      <t xml:space="preserve">
</t>
    </r>
    <r>
      <rPr>
        <b/>
        <sz val="10"/>
        <rFont val="方正仿宋_GBK"/>
        <charset val="134"/>
      </rPr>
      <t>研究生：仪器科学与技术专业、精密仪器及机械专业、测试计量技术及仪器专业、电子科学与技术专业、电子信息专业</t>
    </r>
  </si>
  <si>
    <t>仪陇县农业特色产业站</t>
  </si>
  <si>
    <r>
      <rPr>
        <b/>
        <sz val="10"/>
        <rFont val="方正仿宋_GBK"/>
        <charset val="134"/>
      </rPr>
      <t>本科：农学专业、植物保护专业、植物科学与技术专业、种子科学与工程专业、农业资源与环境专业、蚕学专业</t>
    </r>
    <r>
      <rPr>
        <b/>
        <sz val="10"/>
        <rFont val="Times New Roman"/>
        <charset val="134"/>
      </rPr>
      <t xml:space="preserve">
</t>
    </r>
    <r>
      <rPr>
        <b/>
        <sz val="10"/>
        <rFont val="方正仿宋_GBK"/>
        <charset val="134"/>
      </rPr>
      <t>研究生：农业资源与环境专业、果树学专业、作物学专业、特种经济动物饲养专业</t>
    </r>
  </si>
  <si>
    <t>仪陇县农业技术推广和植物保护中心</t>
  </si>
  <si>
    <r>
      <rPr>
        <b/>
        <sz val="10"/>
        <rFont val="方正仿宋_GBK"/>
        <charset val="134"/>
      </rPr>
      <t>本科：农学专业、植物保护专业、植物科学与技术专业、种子科学与工程专业、农业资源与环境专业</t>
    </r>
    <r>
      <rPr>
        <b/>
        <sz val="10"/>
        <rFont val="Times New Roman"/>
        <charset val="134"/>
      </rPr>
      <t xml:space="preserve">
</t>
    </r>
    <r>
      <rPr>
        <b/>
        <sz val="10"/>
        <rFont val="方正仿宋_GBK"/>
        <charset val="134"/>
      </rPr>
      <t>研究生：农业资源与环境专业、植物保护专业、农业昆虫与害虫防治专业、农药学专业</t>
    </r>
  </si>
  <si>
    <t>仪陇县农产品质量安全检测站</t>
  </si>
  <si>
    <t>检验检测</t>
  </si>
  <si>
    <r>
      <rPr>
        <b/>
        <sz val="10"/>
        <rFont val="方正仿宋_GBK"/>
        <charset val="134"/>
      </rPr>
      <t>本科：食品质量与安全专业、食品安全与检测专业、食品科学与工程专业、粮食工程专业</t>
    </r>
    <r>
      <rPr>
        <b/>
        <sz val="10"/>
        <rFont val="Times New Roman"/>
        <charset val="134"/>
      </rPr>
      <t xml:space="preserve">
</t>
    </r>
    <r>
      <rPr>
        <b/>
        <sz val="10"/>
        <rFont val="方正仿宋_GBK"/>
        <charset val="134"/>
      </rPr>
      <t>研究生：食品科学与工程专业、农产品加工及贮藏工程专业、食品科学专业</t>
    </r>
  </si>
  <si>
    <t>仪陇县融媒体中心</t>
  </si>
  <si>
    <t>运营管理</t>
  </si>
  <si>
    <r>
      <rPr>
        <b/>
        <sz val="10"/>
        <rFont val="方正仿宋_GBK"/>
        <charset val="134"/>
      </rPr>
      <t>本科：市场营销专业、文化产业管理专业、会展经济与管理专业、会计学专业、会计专业</t>
    </r>
    <r>
      <rPr>
        <b/>
        <sz val="10"/>
        <rFont val="Times New Roman"/>
        <charset val="134"/>
      </rPr>
      <t xml:space="preserve">
</t>
    </r>
    <r>
      <rPr>
        <b/>
        <sz val="10"/>
        <rFont val="方正仿宋_GBK"/>
        <charset val="134"/>
      </rPr>
      <t>研究生：不限专业</t>
    </r>
  </si>
  <si>
    <t>新闻采编</t>
  </si>
  <si>
    <r>
      <rPr>
        <b/>
        <sz val="10"/>
        <rFont val="方正仿宋_GBK"/>
        <charset val="134"/>
      </rPr>
      <t>本科：新闻学专业、汉语言文学专业、传播学专业</t>
    </r>
    <r>
      <rPr>
        <b/>
        <sz val="10"/>
        <rFont val="Times New Roman"/>
        <charset val="134"/>
      </rPr>
      <t xml:space="preserve">
</t>
    </r>
    <r>
      <rPr>
        <b/>
        <sz val="10"/>
        <rFont val="方正仿宋_GBK"/>
        <charset val="134"/>
      </rPr>
      <t>研究生：新闻传播学专业、新闻学专业、传播学专业、新闻与传播专业、中国语言文学专业</t>
    </r>
  </si>
  <si>
    <r>
      <rPr>
        <b/>
        <sz val="10"/>
        <rFont val="方正仿宋_GBK"/>
        <charset val="134"/>
      </rPr>
      <t>取得国家广播电视总局（国家新闻出版广电总局）制发的广播电视编辑记者资格考试合格证，或国家新闻出版总署</t>
    </r>
    <r>
      <rPr>
        <b/>
        <sz val="10"/>
        <rFont val="Times New Roman"/>
        <charset val="134"/>
      </rPr>
      <t>(</t>
    </r>
    <r>
      <rPr>
        <b/>
        <sz val="10"/>
        <rFont val="方正仿宋_GBK"/>
        <charset val="134"/>
      </rPr>
      <t>省级新闻出版局</t>
    </r>
    <r>
      <rPr>
        <b/>
        <sz val="10"/>
        <rFont val="Times New Roman"/>
        <charset val="134"/>
      </rPr>
      <t>)</t>
    </r>
    <r>
      <rPr>
        <b/>
        <sz val="10"/>
        <rFont val="方正仿宋_GBK"/>
        <charset val="134"/>
      </rPr>
      <t>制发的新闻采编人员（从业）资格培训合格证书（文件），并取得相应初级及以上职称。</t>
    </r>
  </si>
  <si>
    <t>播音主持与音乐编导</t>
  </si>
  <si>
    <r>
      <rPr>
        <b/>
        <sz val="10"/>
        <rFont val="方正仿宋_GBK"/>
        <charset val="134"/>
      </rPr>
      <t>本科：播音与主持艺术专业、音乐学专业、新闻学专业</t>
    </r>
    <r>
      <rPr>
        <b/>
        <sz val="10"/>
        <rFont val="Times New Roman"/>
        <charset val="134"/>
      </rPr>
      <t xml:space="preserve">
</t>
    </r>
    <r>
      <rPr>
        <b/>
        <sz val="10"/>
        <rFont val="方正仿宋_GBK"/>
        <charset val="134"/>
      </rPr>
      <t>研究生：艺术学专业、戏剧与影视学专业、新闻传播学专业、新闻学专业、传播学专业、新闻与传播专业</t>
    </r>
  </si>
  <si>
    <t>取得普通话一级乙等证书，取得播音员主持人资格考试合格证，并取得相应初级及以上职称。</t>
  </si>
  <si>
    <t>新媒体产品制作</t>
  </si>
  <si>
    <r>
      <rPr>
        <b/>
        <sz val="10"/>
        <rFont val="方正仿宋_GBK"/>
        <charset val="134"/>
      </rPr>
      <t>本科：新媒体艺术专业、动画专业、视觉传达设计专业</t>
    </r>
    <r>
      <rPr>
        <b/>
        <sz val="10"/>
        <rFont val="Times New Roman"/>
        <charset val="134"/>
      </rPr>
      <t xml:space="preserve">
</t>
    </r>
    <r>
      <rPr>
        <b/>
        <sz val="10"/>
        <rFont val="方正仿宋_GBK"/>
        <charset val="134"/>
      </rPr>
      <t>研究生：艺术学专业、戏剧与影视学专业、美术学专业、设计学专业、艺术设计专业</t>
    </r>
  </si>
  <si>
    <t>乡镇直属事业单位</t>
  </si>
  <si>
    <r>
      <rPr>
        <b/>
        <sz val="10"/>
        <rFont val="方正仿宋_GBK"/>
        <charset val="134"/>
      </rPr>
      <t>专科：大数据与会计专业、大数据与审计专业、大数据与财务管理专业、会计专业、会计与审计专业、会计电算化专业</t>
    </r>
    <r>
      <rPr>
        <b/>
        <sz val="10"/>
        <rFont val="Times New Roman"/>
        <charset val="134"/>
      </rPr>
      <t xml:space="preserve">
</t>
    </r>
    <r>
      <rPr>
        <b/>
        <sz val="10"/>
        <rFont val="方正仿宋_GBK"/>
        <charset val="134"/>
      </rPr>
      <t>本科：会计学专业、财务管理专业、财政学专业、审计学专业</t>
    </r>
    <r>
      <rPr>
        <b/>
        <sz val="10"/>
        <rFont val="Times New Roman"/>
        <charset val="134"/>
      </rPr>
      <t xml:space="preserve">
</t>
    </r>
    <r>
      <rPr>
        <b/>
        <sz val="10"/>
        <rFont val="方正仿宋_GBK"/>
        <charset val="134"/>
      </rPr>
      <t>研究生：会计学专业、财政学专业、审计专业</t>
    </r>
  </si>
  <si>
    <t>农业服务</t>
  </si>
  <si>
    <r>
      <rPr>
        <b/>
        <sz val="10"/>
        <rFont val="方正仿宋_GBK"/>
        <charset val="134"/>
      </rPr>
      <t>本科：农学专业、林学专业、植物保护专业、种子科学与工程专业、水产养殖专业、动物科学专业、动物医学专业、蚕学专业</t>
    </r>
    <r>
      <rPr>
        <b/>
        <sz val="10"/>
        <rFont val="Times New Roman"/>
        <charset val="134"/>
      </rPr>
      <t xml:space="preserve">
</t>
    </r>
    <r>
      <rPr>
        <b/>
        <sz val="10"/>
        <rFont val="方正仿宋_GBK"/>
        <charset val="134"/>
      </rPr>
      <t>研究生：作物学专业、作物栽培学与耕作学专业、土壤学专业、植物保护专业、水产养殖专业、畜牧学专业、特种经济动物饲养专业</t>
    </r>
  </si>
  <si>
    <t>综合管理（一）</t>
  </si>
  <si>
    <r>
      <rPr>
        <b/>
        <sz val="10"/>
        <rFont val="方正仿宋_GBK"/>
        <charset val="134"/>
      </rPr>
      <t>本科：专业不限</t>
    </r>
    <r>
      <rPr>
        <b/>
        <sz val="10"/>
        <rFont val="Times New Roman"/>
        <charset val="134"/>
      </rPr>
      <t xml:space="preserve">
</t>
    </r>
    <r>
      <rPr>
        <b/>
        <sz val="10"/>
        <rFont val="方正仿宋_GBK"/>
        <charset val="134"/>
      </rPr>
      <t>研究生：专业不限</t>
    </r>
  </si>
  <si>
    <t>综合管理（二）</t>
  </si>
  <si>
    <t>综合管理（三）</t>
  </si>
  <si>
    <r>
      <rPr>
        <b/>
        <sz val="10"/>
        <rFont val="Times New Roman"/>
        <charset val="134"/>
      </rPr>
      <t>1.</t>
    </r>
    <r>
      <rPr>
        <b/>
        <sz val="10"/>
        <rFont val="方正仿宋_GBK"/>
        <charset val="134"/>
      </rPr>
      <t>面向在仪陇县服务期满</t>
    </r>
    <r>
      <rPr>
        <b/>
        <sz val="10"/>
        <rFont val="Times New Roman"/>
        <charset val="134"/>
      </rPr>
      <t>2</t>
    </r>
    <r>
      <rPr>
        <b/>
        <sz val="10"/>
        <rFont val="方正仿宋_GBK"/>
        <charset val="134"/>
      </rPr>
      <t>年且考核均为合格及以上等次的</t>
    </r>
    <r>
      <rPr>
        <b/>
        <sz val="10"/>
        <rFont val="Times New Roman"/>
        <charset val="134"/>
      </rPr>
      <t>"</t>
    </r>
    <r>
      <rPr>
        <b/>
        <sz val="10"/>
        <rFont val="方正仿宋_GBK"/>
        <charset val="134"/>
      </rPr>
      <t>西部计划</t>
    </r>
    <r>
      <rPr>
        <b/>
        <sz val="10"/>
        <rFont val="Times New Roman"/>
        <charset val="134"/>
      </rPr>
      <t>"</t>
    </r>
    <r>
      <rPr>
        <b/>
        <sz val="10"/>
        <rFont val="方正仿宋_GBK"/>
        <charset val="134"/>
      </rPr>
      <t>志愿者</t>
    </r>
    <r>
      <rPr>
        <b/>
        <sz val="10"/>
        <rFont val="Times New Roman"/>
        <charset val="134"/>
      </rPr>
      <t xml:space="preserve">
2.</t>
    </r>
    <r>
      <rPr>
        <b/>
        <sz val="10"/>
        <rFont val="方正仿宋_GBK"/>
        <charset val="134"/>
      </rPr>
      <t>见公告</t>
    </r>
  </si>
  <si>
    <r>
      <rPr>
        <b/>
        <sz val="10"/>
        <rFont val="方正仿宋_GBK"/>
        <charset val="134"/>
      </rPr>
      <t>专科：专业不限</t>
    </r>
    <r>
      <rPr>
        <b/>
        <sz val="10"/>
        <rFont val="Times New Roman"/>
        <charset val="134"/>
      </rPr>
      <t xml:space="preserve">
</t>
    </r>
    <r>
      <rPr>
        <b/>
        <sz val="10"/>
        <rFont val="方正仿宋_GBK"/>
        <charset val="134"/>
      </rPr>
      <t>本科：专业不限</t>
    </r>
    <r>
      <rPr>
        <b/>
        <sz val="10"/>
        <rFont val="Times New Roman"/>
        <charset val="134"/>
      </rPr>
      <t xml:space="preserve">
</t>
    </r>
    <r>
      <rPr>
        <b/>
        <sz val="10"/>
        <rFont val="方正仿宋_GBK"/>
        <charset val="134"/>
      </rPr>
      <t>研究生：专业不限</t>
    </r>
  </si>
  <si>
    <t>乡镇畜牧兽医站</t>
  </si>
  <si>
    <t>畜牧兽医</t>
  </si>
  <si>
    <r>
      <rPr>
        <b/>
        <sz val="10"/>
        <rFont val="方正仿宋_GBK"/>
        <charset val="134"/>
      </rPr>
      <t>本科：动物科学专业、动物医学专业、动物药学专业</t>
    </r>
    <r>
      <rPr>
        <b/>
        <sz val="10"/>
        <rFont val="Times New Roman"/>
        <charset val="134"/>
      </rPr>
      <t xml:space="preserve">
</t>
    </r>
    <r>
      <rPr>
        <b/>
        <sz val="10"/>
        <rFont val="方正仿宋_GBK"/>
        <charset val="134"/>
      </rPr>
      <t>研究生：动物遗传育种与繁殖专业、兽医学专业、畜牧学专业、基础兽医学专业、预防兽医学专业、临床兽医学专业</t>
    </r>
  </si>
  <si>
    <t>村建环卫服务中心</t>
  </si>
  <si>
    <t>村建服务</t>
  </si>
  <si>
    <r>
      <rPr>
        <b/>
        <sz val="10"/>
        <rFont val="方正仿宋_GBK"/>
        <charset val="134"/>
      </rPr>
      <t>本科：土木工程专业、给排水科学与工程专业、智能建造专业</t>
    </r>
    <r>
      <rPr>
        <b/>
        <sz val="10"/>
        <rFont val="Times New Roman"/>
        <charset val="134"/>
      </rPr>
      <t xml:space="preserve">
</t>
    </r>
    <r>
      <rPr>
        <b/>
        <sz val="10"/>
        <rFont val="方正仿宋_GBK"/>
        <charset val="134"/>
      </rPr>
      <t>研究生：土木工程专业、市政工程专业、桥梁与隧道工程专业</t>
    </r>
  </si>
  <si>
    <t>仪陇县机动车检验监管中心</t>
  </si>
  <si>
    <r>
      <rPr>
        <b/>
        <sz val="10"/>
        <rFont val="Times New Roman"/>
        <charset val="134"/>
      </rPr>
      <t>1.</t>
    </r>
    <r>
      <rPr>
        <b/>
        <sz val="10"/>
        <rFont val="方正仿宋_GBK"/>
        <charset val="134"/>
      </rPr>
      <t>面向在仪陇县公安局从事警务辅助工作连续满</t>
    </r>
    <r>
      <rPr>
        <b/>
        <sz val="10"/>
        <rFont val="Times New Roman"/>
        <charset val="134"/>
      </rPr>
      <t>3</t>
    </r>
    <r>
      <rPr>
        <b/>
        <sz val="10"/>
        <rFont val="方正仿宋_GBK"/>
        <charset val="134"/>
      </rPr>
      <t>年，年度考核合格且有</t>
    </r>
    <r>
      <rPr>
        <b/>
        <sz val="10"/>
        <rFont val="Times New Roman"/>
        <charset val="134"/>
      </rPr>
      <t>1</t>
    </r>
    <r>
      <rPr>
        <b/>
        <sz val="10"/>
        <rFont val="方正仿宋_GBK"/>
        <charset val="134"/>
      </rPr>
      <t>次及以上</t>
    </r>
    <r>
      <rPr>
        <b/>
        <sz val="10"/>
        <rFont val="Times New Roman"/>
        <charset val="134"/>
      </rPr>
      <t>“</t>
    </r>
    <r>
      <rPr>
        <b/>
        <sz val="10"/>
        <rFont val="方正仿宋_GBK"/>
        <charset val="134"/>
      </rPr>
      <t>优秀</t>
    </r>
    <r>
      <rPr>
        <b/>
        <sz val="10"/>
        <rFont val="Times New Roman"/>
        <charset val="134"/>
      </rPr>
      <t>”</t>
    </r>
    <r>
      <rPr>
        <b/>
        <sz val="10"/>
        <rFont val="方正仿宋_GBK"/>
        <charset val="134"/>
      </rPr>
      <t>等次，并在从事辅警工作期间获得县级公安机关及以上单位奖励、表彰的在职辅警</t>
    </r>
    <r>
      <rPr>
        <b/>
        <sz val="10"/>
        <rFont val="Times New Roman"/>
        <charset val="134"/>
      </rPr>
      <t xml:space="preserve"> </t>
    </r>
    <r>
      <rPr>
        <b/>
        <sz val="10"/>
        <rFont val="方正仿宋_GBK"/>
        <charset val="134"/>
      </rPr>
      <t>。</t>
    </r>
    <r>
      <rPr>
        <b/>
        <sz val="10"/>
        <rFont val="Times New Roman"/>
        <charset val="134"/>
      </rPr>
      <t xml:space="preserve">   
2.</t>
    </r>
    <r>
      <rPr>
        <b/>
        <sz val="10"/>
        <rFont val="方正仿宋_GBK"/>
        <charset val="134"/>
      </rPr>
      <t>见公告</t>
    </r>
  </si>
  <si>
    <r>
      <rPr>
        <b/>
        <sz val="10"/>
        <rFont val="方正仿宋_GBK"/>
        <charset val="134"/>
      </rPr>
      <t>从事辅警工作期间，获得市级以上表彰或省级公安机关及以上奖励的，年龄放宽至</t>
    </r>
    <r>
      <rPr>
        <b/>
        <sz val="10"/>
        <rFont val="Times New Roman"/>
        <charset val="134"/>
      </rPr>
      <t>1983</t>
    </r>
    <r>
      <rPr>
        <b/>
        <sz val="10"/>
        <rFont val="方正仿宋_GBK"/>
        <charset val="134"/>
      </rPr>
      <t>年</t>
    </r>
    <r>
      <rPr>
        <b/>
        <sz val="10"/>
        <rFont val="Times New Roman"/>
        <charset val="134"/>
      </rPr>
      <t>11</t>
    </r>
    <r>
      <rPr>
        <b/>
        <sz val="10"/>
        <rFont val="方正仿宋_GBK"/>
        <charset val="134"/>
      </rPr>
      <t>月</t>
    </r>
    <r>
      <rPr>
        <b/>
        <sz val="10"/>
        <rFont val="Times New Roman"/>
        <charset val="134"/>
      </rPr>
      <t>4</t>
    </r>
    <r>
      <rPr>
        <b/>
        <sz val="10"/>
        <rFont val="方正仿宋_GBK"/>
        <charset val="134"/>
      </rPr>
      <t>日及以后出生</t>
    </r>
  </si>
  <si>
    <t>仪陇县人民医院</t>
  </si>
  <si>
    <t>急诊医学科医生</t>
  </si>
  <si>
    <r>
      <rPr>
        <b/>
        <sz val="10"/>
        <rFont val="方正仿宋_GBK"/>
        <charset val="134"/>
      </rPr>
      <t>本科：临床医学专业</t>
    </r>
    <r>
      <rPr>
        <b/>
        <sz val="10"/>
        <rFont val="Times New Roman"/>
        <charset val="134"/>
      </rPr>
      <t xml:space="preserve">
</t>
    </r>
    <r>
      <rPr>
        <b/>
        <sz val="10"/>
        <rFont val="方正仿宋_GBK"/>
        <charset val="134"/>
      </rPr>
      <t>研究生：急诊医学专业</t>
    </r>
  </si>
  <si>
    <t>取得执业医师技术资格</t>
  </si>
  <si>
    <t>感染科医生</t>
  </si>
  <si>
    <t>放射科医生</t>
  </si>
  <si>
    <r>
      <rPr>
        <b/>
        <sz val="10"/>
        <rFont val="方正仿宋_GBK"/>
        <charset val="134"/>
      </rPr>
      <t>本科：医学影像学专业</t>
    </r>
    <r>
      <rPr>
        <b/>
        <sz val="10"/>
        <rFont val="Times New Roman"/>
        <charset val="134"/>
      </rPr>
      <t xml:space="preserve">
</t>
    </r>
    <r>
      <rPr>
        <b/>
        <sz val="10"/>
        <rFont val="方正仿宋_GBK"/>
        <charset val="134"/>
      </rPr>
      <t>研究生：超声医学专业、放射医学专业、放射影像学专业</t>
    </r>
  </si>
  <si>
    <t>取得执业医师技术资格且参加住院医师规范化培训结业</t>
  </si>
  <si>
    <t>超声科医生</t>
  </si>
  <si>
    <r>
      <rPr>
        <b/>
        <sz val="10"/>
        <rFont val="方正仿宋_GBK"/>
        <charset val="134"/>
      </rPr>
      <t>本科：临床医学专业</t>
    </r>
    <r>
      <rPr>
        <b/>
        <sz val="10"/>
        <rFont val="Times New Roman"/>
        <charset val="134"/>
      </rPr>
      <t xml:space="preserve">
</t>
    </r>
    <r>
      <rPr>
        <b/>
        <sz val="10"/>
        <rFont val="方正仿宋_GBK"/>
        <charset val="134"/>
      </rPr>
      <t>研究生：内科学专业、外科学专业</t>
    </r>
  </si>
  <si>
    <r>
      <rPr>
        <b/>
        <sz val="10"/>
        <rFont val="方正仿宋_GBK"/>
        <charset val="134"/>
      </rPr>
      <t>取得执业医师技术资格的，年龄放宽到</t>
    </r>
    <r>
      <rPr>
        <b/>
        <sz val="10"/>
        <rFont val="Times New Roman"/>
        <charset val="134"/>
      </rPr>
      <t>1988</t>
    </r>
    <r>
      <rPr>
        <b/>
        <sz val="10"/>
        <rFont val="方正仿宋_GBK"/>
        <charset val="134"/>
      </rPr>
      <t>年</t>
    </r>
    <r>
      <rPr>
        <b/>
        <sz val="10"/>
        <rFont val="Times New Roman"/>
        <charset val="134"/>
      </rPr>
      <t>11</t>
    </r>
    <r>
      <rPr>
        <b/>
        <sz val="10"/>
        <rFont val="方正仿宋_GBK"/>
        <charset val="134"/>
      </rPr>
      <t>月</t>
    </r>
    <r>
      <rPr>
        <b/>
        <sz val="10"/>
        <rFont val="Times New Roman"/>
        <charset val="134"/>
      </rPr>
      <t>4</t>
    </r>
    <r>
      <rPr>
        <b/>
        <sz val="10"/>
        <rFont val="方正仿宋_GBK"/>
        <charset val="134"/>
      </rPr>
      <t>日及以后出生</t>
    </r>
  </si>
  <si>
    <t>麻醉科医生</t>
  </si>
  <si>
    <r>
      <rPr>
        <b/>
        <sz val="10"/>
        <rFont val="方正仿宋_GBK"/>
        <charset val="134"/>
      </rPr>
      <t>本科：麻醉学专业</t>
    </r>
    <r>
      <rPr>
        <b/>
        <sz val="10"/>
        <rFont val="Times New Roman"/>
        <charset val="134"/>
      </rPr>
      <t xml:space="preserve">
</t>
    </r>
    <r>
      <rPr>
        <b/>
        <sz val="10"/>
        <rFont val="方正仿宋_GBK"/>
        <charset val="134"/>
      </rPr>
      <t>研究生：麻醉学专业</t>
    </r>
  </si>
  <si>
    <t>仪陇县中医医院</t>
  </si>
  <si>
    <t>影像诊断</t>
  </si>
  <si>
    <t>康复技师</t>
  </si>
  <si>
    <r>
      <rPr>
        <b/>
        <sz val="10"/>
        <rFont val="方正仿宋_GBK"/>
        <charset val="134"/>
      </rPr>
      <t>本科：康复治疗学专业、运动康复专业</t>
    </r>
    <r>
      <rPr>
        <b/>
        <sz val="10"/>
        <rFont val="Times New Roman"/>
        <charset val="134"/>
      </rPr>
      <t xml:space="preserve">
</t>
    </r>
    <r>
      <rPr>
        <b/>
        <sz val="10"/>
        <rFont val="方正仿宋_GBK"/>
        <charset val="134"/>
      </rPr>
      <t>研究生：康复医学与理疗学专业</t>
    </r>
  </si>
  <si>
    <t>取得康复医学治疗技术初级（师）及以上职称资格</t>
  </si>
  <si>
    <t>仪陇县妇幼保健院</t>
  </si>
  <si>
    <r>
      <rPr>
        <b/>
        <sz val="10"/>
        <rFont val="方正仿宋_GBK"/>
        <charset val="134"/>
      </rPr>
      <t>本科：临床医学专业、儿科学专业</t>
    </r>
    <r>
      <rPr>
        <b/>
        <sz val="10"/>
        <rFont val="Times New Roman"/>
        <charset val="134"/>
      </rPr>
      <t xml:space="preserve">
</t>
    </r>
    <r>
      <rPr>
        <b/>
        <sz val="10"/>
        <rFont val="方正仿宋_GBK"/>
        <charset val="134"/>
      </rPr>
      <t>研究生：儿科学专业</t>
    </r>
  </si>
  <si>
    <t>妇产科医生</t>
  </si>
  <si>
    <r>
      <rPr>
        <b/>
        <sz val="10"/>
        <rFont val="方正仿宋_GBK"/>
        <charset val="134"/>
      </rPr>
      <t>本科：临床医学专业</t>
    </r>
    <r>
      <rPr>
        <b/>
        <sz val="10"/>
        <rFont val="Times New Roman"/>
        <charset val="134"/>
      </rPr>
      <t xml:space="preserve">
</t>
    </r>
    <r>
      <rPr>
        <b/>
        <sz val="10"/>
        <rFont val="方正仿宋_GBK"/>
        <charset val="134"/>
      </rPr>
      <t>研究生：妇产科学专业</t>
    </r>
  </si>
  <si>
    <t>放射技师</t>
  </si>
  <si>
    <r>
      <rPr>
        <b/>
        <sz val="10"/>
        <rFont val="方正仿宋_GBK"/>
        <charset val="134"/>
      </rPr>
      <t>本科：医学影像技术专业</t>
    </r>
    <r>
      <rPr>
        <b/>
        <sz val="10"/>
        <rFont val="Times New Roman"/>
        <charset val="134"/>
      </rPr>
      <t xml:space="preserve">
</t>
    </r>
    <r>
      <rPr>
        <b/>
        <sz val="10"/>
        <rFont val="方正仿宋_GBK"/>
        <charset val="134"/>
      </rPr>
      <t>研究生：影像医学与核医学专业</t>
    </r>
  </si>
  <si>
    <t>取得放射医学技术初级（师）及以上职称资格</t>
  </si>
  <si>
    <t>临床药学</t>
  </si>
  <si>
    <r>
      <rPr>
        <b/>
        <sz val="10"/>
        <rFont val="方正仿宋_GBK"/>
        <charset val="134"/>
      </rPr>
      <t>本科：临床药学专业</t>
    </r>
    <r>
      <rPr>
        <b/>
        <sz val="10"/>
        <rFont val="Times New Roman"/>
        <charset val="134"/>
      </rPr>
      <t xml:space="preserve">
</t>
    </r>
    <r>
      <rPr>
        <b/>
        <sz val="10"/>
        <rFont val="方正仿宋_GBK"/>
        <charset val="134"/>
      </rPr>
      <t>研究生：临床药学专业</t>
    </r>
  </si>
  <si>
    <t>超声诊断</t>
  </si>
  <si>
    <t>仪陇县第二人民医院</t>
  </si>
  <si>
    <r>
      <rPr>
        <b/>
        <sz val="10"/>
        <rFont val="方正仿宋_GBK"/>
        <charset val="134"/>
      </rPr>
      <t>本科：麻醉学专业、临床医学专业</t>
    </r>
    <r>
      <rPr>
        <b/>
        <sz val="10"/>
        <rFont val="Times New Roman"/>
        <charset val="134"/>
      </rPr>
      <t xml:space="preserve">
</t>
    </r>
    <r>
      <rPr>
        <b/>
        <sz val="10"/>
        <rFont val="方正仿宋_GBK"/>
        <charset val="134"/>
      </rPr>
      <t>研究生：麻醉学专业</t>
    </r>
  </si>
  <si>
    <t>取得执业医师技术资格，且参加住院医师规范化培训结业。其中，临床医学专业其规培专业需为麻醉专业</t>
  </si>
  <si>
    <t>康复医师</t>
  </si>
  <si>
    <r>
      <rPr>
        <b/>
        <sz val="10"/>
        <rFont val="方正仿宋_GBK"/>
        <charset val="134"/>
      </rPr>
      <t>本科：针灸推拿学专业</t>
    </r>
    <r>
      <rPr>
        <b/>
        <sz val="10"/>
        <rFont val="Times New Roman"/>
        <charset val="134"/>
      </rPr>
      <t xml:space="preserve">
</t>
    </r>
    <r>
      <rPr>
        <b/>
        <sz val="10"/>
        <rFont val="方正仿宋_GBK"/>
        <charset val="134"/>
      </rPr>
      <t>研究生：针灸推拿学专业</t>
    </r>
  </si>
  <si>
    <t>仪陇县总医院直属医院</t>
  </si>
  <si>
    <r>
      <rPr>
        <b/>
        <sz val="10"/>
        <rFont val="方正仿宋_GBK"/>
        <charset val="134"/>
      </rPr>
      <t>本科：护理学专业、助产学专业</t>
    </r>
    <r>
      <rPr>
        <b/>
        <sz val="10"/>
        <rFont val="Times New Roman"/>
        <charset val="134"/>
      </rPr>
      <t xml:space="preserve">
</t>
    </r>
    <r>
      <rPr>
        <b/>
        <sz val="10"/>
        <rFont val="方正仿宋_GBK"/>
        <charset val="134"/>
      </rPr>
      <t>研究生：护理专业、护理学专业</t>
    </r>
  </si>
  <si>
    <t>取得执业护士资格</t>
  </si>
  <si>
    <r>
      <rPr>
        <b/>
        <sz val="10"/>
        <rFont val="方正仿宋_GBK"/>
        <charset val="134"/>
      </rPr>
      <t>专科：临床医学专业</t>
    </r>
    <r>
      <rPr>
        <b/>
        <sz val="10"/>
        <rFont val="Times New Roman"/>
        <charset val="134"/>
      </rPr>
      <t xml:space="preserve">
</t>
    </r>
    <r>
      <rPr>
        <b/>
        <sz val="10"/>
        <rFont val="方正仿宋_GBK"/>
        <charset val="134"/>
      </rPr>
      <t>本科：临床医学专业</t>
    </r>
    <r>
      <rPr>
        <b/>
        <sz val="10"/>
        <rFont val="Times New Roman"/>
        <charset val="134"/>
      </rPr>
      <t xml:space="preserve">
</t>
    </r>
    <r>
      <rPr>
        <b/>
        <sz val="10"/>
        <rFont val="方正仿宋_GBK"/>
        <charset val="134"/>
      </rPr>
      <t>研究生：内科学专业、外科学专业</t>
    </r>
  </si>
  <si>
    <t>以大专学历报考的，需取得护士执业资格</t>
  </si>
  <si>
    <t>康复师</t>
  </si>
  <si>
    <r>
      <rPr>
        <b/>
        <sz val="10"/>
        <rFont val="方正仿宋_GBK"/>
        <charset val="134"/>
      </rPr>
      <t>专科：康复治疗技术专业、针灸推拿专业</t>
    </r>
    <r>
      <rPr>
        <b/>
        <sz val="10"/>
        <rFont val="Times New Roman"/>
        <charset val="134"/>
      </rPr>
      <t xml:space="preserve">
</t>
    </r>
    <r>
      <rPr>
        <b/>
        <sz val="10"/>
        <rFont val="方正仿宋_GBK"/>
        <charset val="134"/>
      </rPr>
      <t>本科：针灸推拿学专业、运动康复专业、康复治疗学专业</t>
    </r>
    <r>
      <rPr>
        <b/>
        <sz val="10"/>
        <rFont val="Times New Roman"/>
        <charset val="134"/>
      </rPr>
      <t xml:space="preserve">
</t>
    </r>
    <r>
      <rPr>
        <b/>
        <sz val="10"/>
        <rFont val="方正仿宋_GBK"/>
        <charset val="134"/>
      </rPr>
      <t>研究生：康复医学与理疗学专业、针灸推拿学专业</t>
    </r>
  </si>
  <si>
    <t>以大专学历报考的，需取得康复医学治疗技术初级（士）或医士及以上职称资格</t>
  </si>
  <si>
    <t>检验师</t>
  </si>
  <si>
    <r>
      <rPr>
        <b/>
        <sz val="10"/>
        <rFont val="方正仿宋_GBK"/>
        <charset val="134"/>
      </rPr>
      <t>专科：医学检验技术专业</t>
    </r>
    <r>
      <rPr>
        <b/>
        <sz val="10"/>
        <rFont val="Times New Roman"/>
        <charset val="134"/>
      </rPr>
      <t xml:space="preserve">
</t>
    </r>
    <r>
      <rPr>
        <b/>
        <sz val="10"/>
        <rFont val="方正仿宋_GBK"/>
        <charset val="134"/>
      </rPr>
      <t>本科：医学检验专业、医学检验技术专业</t>
    </r>
    <r>
      <rPr>
        <b/>
        <sz val="10"/>
        <rFont val="Times New Roman"/>
        <charset val="134"/>
      </rPr>
      <t xml:space="preserve">
</t>
    </r>
    <r>
      <rPr>
        <b/>
        <sz val="10"/>
        <rFont val="方正仿宋_GBK"/>
        <charset val="134"/>
      </rPr>
      <t>研究生：病原生物学专业、临床检验诊断学专业</t>
    </r>
  </si>
  <si>
    <t>以大专学历报考的，需取得医学检验技术初级（士）及以上职称资格</t>
  </si>
  <si>
    <t>药剂师</t>
  </si>
  <si>
    <r>
      <rPr>
        <b/>
        <sz val="10"/>
        <rFont val="方正仿宋_GBK"/>
        <charset val="134"/>
      </rPr>
      <t>专科：药学专业、中药专业、中药学专业</t>
    </r>
    <r>
      <rPr>
        <b/>
        <sz val="10"/>
        <rFont val="Times New Roman"/>
        <charset val="134"/>
      </rPr>
      <t xml:space="preserve">
</t>
    </r>
    <r>
      <rPr>
        <b/>
        <sz val="10"/>
        <rFont val="方正仿宋_GBK"/>
        <charset val="134"/>
      </rPr>
      <t>本科：药学专业、中药学、临床药学专业</t>
    </r>
    <r>
      <rPr>
        <b/>
        <sz val="10"/>
        <rFont val="Times New Roman"/>
        <charset val="134"/>
      </rPr>
      <t xml:space="preserve">
</t>
    </r>
    <r>
      <rPr>
        <b/>
        <sz val="10"/>
        <rFont val="方正仿宋_GBK"/>
        <charset val="134"/>
      </rPr>
      <t>研究生：药学专业、中药学专业、临床药学专业、药理学专业</t>
    </r>
  </si>
  <si>
    <t>以大专学历报考的，需取得药学初级（士）及以上职称资格</t>
  </si>
  <si>
    <t>影像师</t>
  </si>
  <si>
    <r>
      <rPr>
        <b/>
        <sz val="10"/>
        <rFont val="方正仿宋_GBK"/>
        <charset val="134"/>
      </rPr>
      <t>专科：医学影像技术专业</t>
    </r>
    <r>
      <rPr>
        <b/>
        <sz val="10"/>
        <rFont val="Times New Roman"/>
        <charset val="134"/>
      </rPr>
      <t xml:space="preserve">
</t>
    </r>
    <r>
      <rPr>
        <b/>
        <sz val="10"/>
        <rFont val="方正仿宋_GBK"/>
        <charset val="134"/>
      </rPr>
      <t>本科：医学影像学专业、医学影像技术专业</t>
    </r>
    <r>
      <rPr>
        <b/>
        <sz val="10"/>
        <rFont val="Times New Roman"/>
        <charset val="134"/>
      </rPr>
      <t xml:space="preserve">
</t>
    </r>
    <r>
      <rPr>
        <b/>
        <sz val="10"/>
        <rFont val="方正仿宋_GBK"/>
        <charset val="134"/>
      </rPr>
      <t>研究生：放射影像学专业、影像医学与核医学专业、超声医学专业</t>
    </r>
  </si>
  <si>
    <t>以大专学历报考的，需取得医学影像技术初级（士）及以上职称资格</t>
  </si>
  <si>
    <t>中医医师</t>
  </si>
  <si>
    <r>
      <rPr>
        <b/>
        <sz val="10"/>
        <rFont val="方正仿宋_GBK"/>
        <charset val="134"/>
      </rPr>
      <t>专科：中医学专业</t>
    </r>
    <r>
      <rPr>
        <b/>
        <sz val="10"/>
        <rFont val="Times New Roman"/>
        <charset val="134"/>
      </rPr>
      <t xml:space="preserve">
</t>
    </r>
    <r>
      <rPr>
        <b/>
        <sz val="10"/>
        <rFont val="方正仿宋_GBK"/>
        <charset val="134"/>
      </rPr>
      <t>本科：中医学专业</t>
    </r>
    <r>
      <rPr>
        <b/>
        <sz val="10"/>
        <rFont val="Times New Roman"/>
        <charset val="134"/>
      </rPr>
      <t xml:space="preserve">
</t>
    </r>
    <r>
      <rPr>
        <b/>
        <sz val="10"/>
        <rFont val="方正仿宋_GBK"/>
        <charset val="134"/>
      </rPr>
      <t>研究生：中医内科学专业、中医外科学专业</t>
    </r>
  </si>
  <si>
    <r>
      <rPr>
        <b/>
        <sz val="14"/>
        <rFont val="方正黑体_GBK"/>
        <charset val="134"/>
      </rPr>
      <t>附件</t>
    </r>
    <r>
      <rPr>
        <b/>
        <sz val="14"/>
        <rFont val="Times New Roman"/>
        <charset val="0"/>
      </rPr>
      <t>2</t>
    </r>
  </si>
  <si>
    <r>
      <rPr>
        <b/>
        <sz val="20"/>
        <rFont val="方正小标宋简体"/>
        <charset val="134"/>
      </rPr>
      <t>南充市顺庆区事业单位</t>
    </r>
    <r>
      <rPr>
        <b/>
        <sz val="20"/>
        <rFont val="Times New Roman"/>
        <charset val="0"/>
      </rPr>
      <t>2024</t>
    </r>
    <r>
      <rPr>
        <b/>
        <sz val="20"/>
        <rFont val="方正小标宋简体"/>
        <charset val="134"/>
      </rPr>
      <t>年下半年公开招聘工作人员岗位和条件要求一览表</t>
    </r>
    <r>
      <rPr>
        <b/>
        <sz val="20"/>
        <rFont val="Times New Roman"/>
        <charset val="0"/>
      </rPr>
      <t xml:space="preserve">                                                                                                                                            </t>
    </r>
  </si>
  <si>
    <r>
      <rPr>
        <b/>
        <sz val="12"/>
        <rFont val="方正黑体_GBK"/>
        <charset val="134"/>
      </rPr>
      <t>招聘</t>
    </r>
    <r>
      <rPr>
        <b/>
        <sz val="12"/>
        <rFont val="Times New Roman"/>
        <charset val="0"/>
      </rPr>
      <t xml:space="preserve">
</t>
    </r>
    <r>
      <rPr>
        <b/>
        <sz val="12"/>
        <rFont val="方正黑体_GBK"/>
        <charset val="134"/>
      </rPr>
      <t>地区</t>
    </r>
  </si>
  <si>
    <t>顺庆区</t>
  </si>
  <si>
    <t>顺庆区城区畜牧兽医中心站</t>
  </si>
  <si>
    <t>专业技术</t>
  </si>
  <si>
    <r>
      <rPr>
        <b/>
        <sz val="10"/>
        <rFont val="Times New Roman"/>
        <charset val="0"/>
      </rPr>
      <t>1.</t>
    </r>
    <r>
      <rPr>
        <b/>
        <sz val="10"/>
        <rFont val="方正仿宋_GBK"/>
        <charset val="134"/>
      </rPr>
      <t>面向全国</t>
    </r>
    <r>
      <rPr>
        <b/>
        <sz val="10"/>
        <rFont val="Times New Roman"/>
        <charset val="0"/>
      </rPr>
      <t xml:space="preserve">        2.</t>
    </r>
    <r>
      <rPr>
        <b/>
        <sz val="10"/>
        <rFont val="方正仿宋_GBK"/>
        <charset val="134"/>
      </rPr>
      <t>见公告</t>
    </r>
  </si>
  <si>
    <r>
      <rPr>
        <b/>
        <sz val="10"/>
        <rFont val="Times New Roman"/>
        <charset val="0"/>
      </rPr>
      <t>1988</t>
    </r>
    <r>
      <rPr>
        <b/>
        <sz val="10"/>
        <rFont val="方正仿宋_GBK"/>
        <charset val="134"/>
      </rPr>
      <t>年</t>
    </r>
    <r>
      <rPr>
        <b/>
        <sz val="10"/>
        <rFont val="Times New Roman"/>
        <charset val="0"/>
      </rPr>
      <t>11</t>
    </r>
    <r>
      <rPr>
        <b/>
        <sz val="10"/>
        <rFont val="方正仿宋_GBK"/>
        <charset val="134"/>
      </rPr>
      <t>月</t>
    </r>
    <r>
      <rPr>
        <b/>
        <sz val="10"/>
        <rFont val="Times New Roman"/>
        <charset val="0"/>
      </rPr>
      <t>4</t>
    </r>
    <r>
      <rPr>
        <b/>
        <sz val="10"/>
        <rFont val="方正仿宋_GBK"/>
        <charset val="134"/>
      </rPr>
      <t>日及以后出生</t>
    </r>
  </si>
  <si>
    <r>
      <rPr>
        <b/>
        <sz val="10"/>
        <rFont val="方正仿宋_GBK"/>
        <charset val="134"/>
      </rPr>
      <t>本科：动物科学、经济动物学、智慧牧业科学与工程、动物医学、动植物检疫、实验动物学、中兽医学、兽医公共卫生、生物技术</t>
    </r>
    <r>
      <rPr>
        <b/>
        <sz val="10"/>
        <rFont val="Times New Roman"/>
        <charset val="0"/>
      </rPr>
      <t xml:space="preserve"> 
</t>
    </r>
    <r>
      <rPr>
        <b/>
        <sz val="10"/>
        <rFont val="方正仿宋_GBK"/>
        <charset val="134"/>
      </rPr>
      <t>研究生：兽医学、基础兽医学、预防兽医学、临床兽医学、畜牧学、动物遗传育种与繁殖、动物营养与饲料科学、特种经济动物饲养、兽医</t>
    </r>
  </si>
  <si>
    <r>
      <rPr>
        <b/>
        <sz val="10"/>
        <rFont val="Times New Roman"/>
        <charset val="0"/>
      </rPr>
      <t>1.</t>
    </r>
    <r>
      <rPr>
        <b/>
        <sz val="10"/>
        <rFont val="方正仿宋_GBK"/>
        <charset val="134"/>
      </rPr>
      <t>《公共基础知识》</t>
    </r>
    <r>
      <rPr>
        <b/>
        <sz val="10"/>
        <rFont val="Times New Roman"/>
        <charset val="0"/>
      </rPr>
      <t>;
2.</t>
    </r>
    <r>
      <rPr>
        <b/>
        <sz val="10"/>
        <rFont val="方正仿宋_GBK"/>
        <charset val="134"/>
      </rPr>
      <t>《综合能力测试》。</t>
    </r>
  </si>
  <si>
    <t>顺庆区潆溪畜牧兽医中心站</t>
  </si>
  <si>
    <t>顺庆区芦溪畜牧兽医中心站</t>
  </si>
  <si>
    <t>顺庆区李家畜牧兽医中心站</t>
  </si>
  <si>
    <t>顺庆区李家自然资源所</t>
  </si>
  <si>
    <t>自然地理与资源环境</t>
  </si>
  <si>
    <r>
      <rPr>
        <b/>
        <sz val="10"/>
        <rFont val="方正仿宋_GBK"/>
        <charset val="134"/>
      </rPr>
      <t>本科：地理科学、自然地理与资源环境、地理信息科学</t>
    </r>
    <r>
      <rPr>
        <b/>
        <sz val="10"/>
        <rFont val="Times New Roman"/>
        <charset val="0"/>
      </rPr>
      <t xml:space="preserve">  
</t>
    </r>
    <r>
      <rPr>
        <b/>
        <sz val="10"/>
        <rFont val="方正仿宋_GBK"/>
        <charset val="134"/>
      </rPr>
      <t>研究生：地理学、自然地理学、地图学与地理信息系统</t>
    </r>
  </si>
  <si>
    <t>南充市顺庆区人民医院</t>
  </si>
  <si>
    <t>财务</t>
  </si>
  <si>
    <r>
      <rPr>
        <b/>
        <sz val="10"/>
        <rFont val="方正仿宋_GBK"/>
        <charset val="134"/>
      </rPr>
      <t>本科：会计学、经济学、经济统计学</t>
    </r>
    <r>
      <rPr>
        <b/>
        <sz val="10"/>
        <rFont val="Times New Roman"/>
        <charset val="0"/>
      </rPr>
      <t xml:space="preserve">                                      
</t>
    </r>
    <r>
      <rPr>
        <b/>
        <sz val="10"/>
        <rFont val="方正仿宋_GBK"/>
        <charset val="134"/>
      </rPr>
      <t>研究生：会计、会计学、审计</t>
    </r>
  </si>
  <si>
    <t>取得会计中级及以上专业技术资格证。</t>
  </si>
  <si>
    <t>外科医师</t>
  </si>
  <si>
    <r>
      <rPr>
        <b/>
        <sz val="10"/>
        <rFont val="方正仿宋_GBK"/>
        <charset val="134"/>
      </rPr>
      <t>本科：临床医学</t>
    </r>
    <r>
      <rPr>
        <b/>
        <sz val="10"/>
        <rFont val="Times New Roman"/>
        <charset val="0"/>
      </rPr>
      <t xml:space="preserve">                                         
</t>
    </r>
    <r>
      <rPr>
        <b/>
        <sz val="10"/>
        <rFont val="方正仿宋_GBK"/>
        <charset val="134"/>
      </rPr>
      <t>研究生：临床医学、外科学</t>
    </r>
  </si>
  <si>
    <r>
      <rPr>
        <b/>
        <sz val="10"/>
        <rFont val="Times New Roman"/>
        <charset val="0"/>
      </rPr>
      <t>1.</t>
    </r>
    <r>
      <rPr>
        <b/>
        <sz val="10"/>
        <rFont val="方正仿宋_GBK"/>
        <charset val="134"/>
      </rPr>
      <t>取得执业医师资格证，注册范围为外科专业；</t>
    </r>
    <r>
      <rPr>
        <b/>
        <sz val="10"/>
        <rFont val="Times New Roman"/>
        <charset val="0"/>
      </rPr>
      <t xml:space="preserve">
2.</t>
    </r>
    <r>
      <rPr>
        <b/>
        <sz val="10"/>
        <rFont val="方正仿宋_GBK"/>
        <charset val="134"/>
      </rPr>
      <t>取得外科专业住院医师规范化培训合格证书。</t>
    </r>
  </si>
  <si>
    <t>儿科医师</t>
  </si>
  <si>
    <r>
      <rPr>
        <b/>
        <sz val="10"/>
        <rFont val="方正仿宋_GBK"/>
        <charset val="134"/>
      </rPr>
      <t>本科：临床医学、儿科学</t>
    </r>
    <r>
      <rPr>
        <b/>
        <sz val="10"/>
        <rFont val="Times New Roman"/>
        <charset val="0"/>
      </rPr>
      <t xml:space="preserve">
</t>
    </r>
    <r>
      <rPr>
        <b/>
        <sz val="10"/>
        <rFont val="方正仿宋_GBK"/>
        <charset val="134"/>
      </rPr>
      <t>研究生：临床医学、儿科学</t>
    </r>
  </si>
  <si>
    <r>
      <rPr>
        <b/>
        <sz val="10"/>
        <rFont val="Times New Roman"/>
        <charset val="0"/>
      </rPr>
      <t>1.</t>
    </r>
    <r>
      <rPr>
        <b/>
        <sz val="10"/>
        <rFont val="方正仿宋_GBK"/>
        <charset val="134"/>
      </rPr>
      <t>取得执业医师资格证，注册范围为儿科专业；</t>
    </r>
    <r>
      <rPr>
        <b/>
        <sz val="10"/>
        <rFont val="Times New Roman"/>
        <charset val="0"/>
      </rPr>
      <t xml:space="preserve">
2.</t>
    </r>
    <r>
      <rPr>
        <b/>
        <sz val="10"/>
        <rFont val="方正仿宋_GBK"/>
        <charset val="134"/>
      </rPr>
      <t>取得儿科专业住院医师规范化培训合格证书。</t>
    </r>
  </si>
  <si>
    <t>南充市中医医院</t>
  </si>
  <si>
    <t>病理医师</t>
  </si>
  <si>
    <r>
      <rPr>
        <b/>
        <sz val="10"/>
        <rFont val="方正仿宋_GBK"/>
        <charset val="134"/>
      </rPr>
      <t>本科：临床医学、医学检验</t>
    </r>
    <r>
      <rPr>
        <b/>
        <sz val="10"/>
        <rFont val="Times New Roman"/>
        <charset val="0"/>
      </rPr>
      <t xml:space="preserve">                                                                                </t>
    </r>
    <r>
      <rPr>
        <b/>
        <sz val="10"/>
        <rFont val="方正仿宋_GBK"/>
        <charset val="134"/>
      </rPr>
      <t>研究生：临床医学、临床病理</t>
    </r>
  </si>
  <si>
    <r>
      <rPr>
        <b/>
        <sz val="10"/>
        <rFont val="方正仿宋_GBK"/>
        <charset val="134"/>
      </rPr>
      <t>取得执业医师资格证，注册范围为医学检验、病理专业。</t>
    </r>
    <r>
      <rPr>
        <b/>
        <sz val="10"/>
        <rFont val="Times New Roman"/>
        <charset val="0"/>
      </rPr>
      <t xml:space="preserve">  </t>
    </r>
  </si>
  <si>
    <t>南充市第四人民医院</t>
  </si>
  <si>
    <r>
      <rPr>
        <b/>
        <sz val="10"/>
        <rFont val="方正仿宋_GBK"/>
        <charset val="134"/>
      </rPr>
      <t>本科：临床医学</t>
    </r>
    <r>
      <rPr>
        <b/>
        <sz val="10"/>
        <rFont val="Times New Roman"/>
        <charset val="0"/>
      </rPr>
      <t xml:space="preserve">                                               </t>
    </r>
    <r>
      <rPr>
        <b/>
        <sz val="10"/>
        <rFont val="方正仿宋_GBK"/>
        <charset val="134"/>
      </rPr>
      <t>研究生：临床医学、外科学</t>
    </r>
  </si>
  <si>
    <r>
      <rPr>
        <b/>
        <sz val="10"/>
        <rFont val="Times New Roman"/>
        <charset val="0"/>
      </rPr>
      <t>1.</t>
    </r>
    <r>
      <rPr>
        <b/>
        <sz val="10"/>
        <rFont val="方正仿宋_GBK"/>
        <charset val="134"/>
      </rPr>
      <t>取得执业医师资格证，注册范围为外科专业；</t>
    </r>
    <r>
      <rPr>
        <b/>
        <sz val="10"/>
        <rFont val="Times New Roman"/>
        <charset val="0"/>
      </rPr>
      <t xml:space="preserve">
2.</t>
    </r>
    <r>
      <rPr>
        <b/>
        <sz val="10"/>
        <rFont val="方正仿宋_GBK"/>
        <charset val="134"/>
      </rPr>
      <t>取得外科专业或骨科专业住院医师规范化培训合格证书。</t>
    </r>
  </si>
  <si>
    <r>
      <rPr>
        <b/>
        <sz val="10"/>
        <rFont val="方正仿宋_GBK"/>
        <charset val="134"/>
      </rPr>
      <t>本科：临床医学</t>
    </r>
    <r>
      <rPr>
        <b/>
        <sz val="10"/>
        <rFont val="Times New Roman"/>
        <charset val="0"/>
      </rPr>
      <t xml:space="preserve"> </t>
    </r>
    <r>
      <rPr>
        <b/>
        <sz val="10"/>
        <rFont val="方正仿宋_GBK"/>
        <charset val="134"/>
      </rPr>
      <t>、儿科学</t>
    </r>
    <r>
      <rPr>
        <b/>
        <sz val="10"/>
        <rFont val="Times New Roman"/>
        <charset val="0"/>
      </rPr>
      <t xml:space="preserve">                                                                                     </t>
    </r>
    <r>
      <rPr>
        <b/>
        <sz val="10"/>
        <rFont val="方正仿宋_GBK"/>
        <charset val="134"/>
      </rPr>
      <t>研究生：临床医学、儿科学</t>
    </r>
  </si>
  <si>
    <t>影像医师</t>
  </si>
  <si>
    <r>
      <rPr>
        <b/>
        <sz val="10"/>
        <rFont val="方正仿宋_GBK"/>
        <charset val="134"/>
      </rPr>
      <t>本科：临床医学、医学影像学</t>
    </r>
    <r>
      <rPr>
        <b/>
        <sz val="10"/>
        <rFont val="Times New Roman"/>
        <charset val="0"/>
      </rPr>
      <t xml:space="preserve">                                                                              </t>
    </r>
    <r>
      <rPr>
        <b/>
        <sz val="10"/>
        <rFont val="方正仿宋_GBK"/>
        <charset val="134"/>
      </rPr>
      <t>研究生：临床医学、影像医学与核医学</t>
    </r>
  </si>
  <si>
    <r>
      <rPr>
        <b/>
        <sz val="10"/>
        <rFont val="方正仿宋_GBK"/>
        <charset val="134"/>
      </rPr>
      <t>取得执业医师资格证，注册范围为医学影像和放射治疗专业。</t>
    </r>
    <r>
      <rPr>
        <b/>
        <sz val="10"/>
        <rFont val="Times New Roman"/>
        <charset val="0"/>
      </rPr>
      <t xml:space="preserve">  </t>
    </r>
  </si>
  <si>
    <t>南充市顺庆区妇幼保健计划生育服务中心</t>
  </si>
  <si>
    <r>
      <rPr>
        <b/>
        <sz val="10"/>
        <rFont val="方正仿宋_GBK"/>
        <charset val="134"/>
      </rPr>
      <t>本科：临床医学</t>
    </r>
    <r>
      <rPr>
        <b/>
        <sz val="10"/>
        <rFont val="Times New Roman"/>
        <charset val="0"/>
      </rPr>
      <t xml:space="preserve">                                          </t>
    </r>
    <r>
      <rPr>
        <b/>
        <sz val="10"/>
        <rFont val="方正仿宋_GBK"/>
        <charset val="134"/>
      </rPr>
      <t>研究生：临床医学、外科学</t>
    </r>
  </si>
  <si>
    <r>
      <rPr>
        <b/>
        <sz val="10"/>
        <rFont val="Times New Roman"/>
        <charset val="0"/>
      </rPr>
      <t>1.</t>
    </r>
    <r>
      <rPr>
        <b/>
        <sz val="10"/>
        <rFont val="方正仿宋_GBK"/>
        <charset val="134"/>
      </rPr>
      <t>取得执业医师资格证，注册范围为外科专业；</t>
    </r>
    <r>
      <rPr>
        <b/>
        <sz val="10"/>
        <rFont val="Times New Roman"/>
        <charset val="0"/>
      </rPr>
      <t xml:space="preserve">
2.</t>
    </r>
    <r>
      <rPr>
        <b/>
        <sz val="10"/>
        <rFont val="方正仿宋_GBK"/>
        <charset val="134"/>
      </rPr>
      <t>取得外科专业住院医师规范化培训合格证。</t>
    </r>
  </si>
  <si>
    <r>
      <rPr>
        <b/>
        <sz val="10"/>
        <rFont val="方正仿宋_GBK"/>
        <charset val="134"/>
      </rPr>
      <t>本科：临床医学、医学影像学</t>
    </r>
    <r>
      <rPr>
        <b/>
        <sz val="10"/>
        <rFont val="Times New Roman"/>
        <charset val="0"/>
      </rPr>
      <t xml:space="preserve">                                                     </t>
    </r>
    <r>
      <rPr>
        <b/>
        <sz val="10"/>
        <rFont val="方正仿宋_GBK"/>
        <charset val="134"/>
      </rPr>
      <t>研究生：临床医学、影像医学与核医学</t>
    </r>
  </si>
  <si>
    <r>
      <rPr>
        <b/>
        <sz val="10"/>
        <rFont val="Times New Roman"/>
        <charset val="0"/>
      </rPr>
      <t>1.</t>
    </r>
    <r>
      <rPr>
        <b/>
        <sz val="10"/>
        <rFont val="方正仿宋_GBK"/>
        <charset val="134"/>
      </rPr>
      <t>取得执业医师资格证，注册范围为医学影像和放射治疗专业；</t>
    </r>
    <r>
      <rPr>
        <b/>
        <sz val="10"/>
        <rFont val="Times New Roman"/>
        <charset val="0"/>
      </rPr>
      <t xml:space="preserve">
2.</t>
    </r>
    <r>
      <rPr>
        <b/>
        <sz val="10"/>
        <rFont val="方正仿宋_GBK"/>
        <charset val="134"/>
      </rPr>
      <t>取得超声科专业或放射科专业住院医师规范化培训合格证。</t>
    </r>
  </si>
  <si>
    <t>南充市顺庆区潆溪街道社区卫生服务中心</t>
  </si>
  <si>
    <t>内科医师</t>
  </si>
  <si>
    <r>
      <rPr>
        <b/>
        <sz val="10"/>
        <rFont val="方正仿宋_GBK"/>
        <charset val="134"/>
      </rPr>
      <t>本科：临床医学</t>
    </r>
    <r>
      <rPr>
        <b/>
        <sz val="10"/>
        <rFont val="Times New Roman"/>
        <charset val="0"/>
      </rPr>
      <t xml:space="preserve">
</t>
    </r>
    <r>
      <rPr>
        <b/>
        <sz val="10"/>
        <rFont val="方正仿宋_GBK"/>
        <charset val="134"/>
      </rPr>
      <t>研究生：临床医学、内科学</t>
    </r>
  </si>
  <si>
    <r>
      <rPr>
        <b/>
        <sz val="10"/>
        <rFont val="Times New Roman"/>
        <charset val="0"/>
      </rPr>
      <t>1.</t>
    </r>
    <r>
      <rPr>
        <b/>
        <sz val="10"/>
        <rFont val="方正仿宋_GBK"/>
        <charset val="134"/>
      </rPr>
      <t>取得执业医师资格证，注册范围为内科专业；</t>
    </r>
    <r>
      <rPr>
        <b/>
        <sz val="10"/>
        <rFont val="Times New Roman"/>
        <charset val="0"/>
      </rPr>
      <t xml:space="preserve">
2.</t>
    </r>
    <r>
      <rPr>
        <b/>
        <sz val="10"/>
        <rFont val="方正仿宋_GBK"/>
        <charset val="134"/>
      </rPr>
      <t>取得内科专业住院医师规范化培训合格证书。</t>
    </r>
  </si>
  <si>
    <t>南充市顺庆区西城街道社区卫生服务中心</t>
  </si>
  <si>
    <t>超声医师</t>
  </si>
  <si>
    <r>
      <rPr>
        <b/>
        <sz val="10"/>
        <rFont val="方正仿宋_GBK"/>
        <charset val="134"/>
      </rPr>
      <t>本科：临床医学、医学影像学</t>
    </r>
    <r>
      <rPr>
        <b/>
        <sz val="10"/>
        <rFont val="Times New Roman"/>
        <charset val="0"/>
      </rPr>
      <t xml:space="preserve">                                                        </t>
    </r>
    <r>
      <rPr>
        <b/>
        <sz val="10"/>
        <rFont val="方正仿宋_GBK"/>
        <charset val="134"/>
      </rPr>
      <t>研究生：临床医学、影像医学与核医学</t>
    </r>
  </si>
  <si>
    <t>取得执业医师资格证，注册范围为医学影像和放射治疗专业。</t>
  </si>
  <si>
    <t>南充市顺庆区新建街道社区卫生服务中心</t>
  </si>
  <si>
    <t>检验技师</t>
  </si>
  <si>
    <r>
      <rPr>
        <b/>
        <sz val="10"/>
        <rFont val="方正仿宋_GBK"/>
        <charset val="134"/>
      </rPr>
      <t>本科：医学检验、医学检验技术</t>
    </r>
    <r>
      <rPr>
        <b/>
        <sz val="10"/>
        <rFont val="Times New Roman"/>
        <charset val="0"/>
      </rPr>
      <t xml:space="preserve">                                         
</t>
    </r>
    <r>
      <rPr>
        <b/>
        <sz val="10"/>
        <rFont val="方正仿宋_GBK"/>
        <charset val="134"/>
      </rPr>
      <t>研究生：临床检验诊断学</t>
    </r>
  </si>
  <si>
    <t>取得临床医学检验技术初级（师）及以上资格。</t>
  </si>
  <si>
    <r>
      <rPr>
        <b/>
        <sz val="10"/>
        <rFont val="方正仿宋_GBK"/>
        <charset val="134"/>
      </rPr>
      <t>本科：临床医学、医学影像学</t>
    </r>
    <r>
      <rPr>
        <b/>
        <sz val="10"/>
        <rFont val="Times New Roman"/>
        <charset val="0"/>
      </rPr>
      <t xml:space="preserve">                                                           </t>
    </r>
    <r>
      <rPr>
        <b/>
        <sz val="10"/>
        <rFont val="方正仿宋_GBK"/>
        <charset val="134"/>
      </rPr>
      <t>研究生：临床医学、影像医学与核医学</t>
    </r>
  </si>
  <si>
    <t>南充市顺庆区新复乡卫生院</t>
  </si>
  <si>
    <r>
      <rPr>
        <b/>
        <sz val="10"/>
        <rFont val="方正仿宋_GBK"/>
        <charset val="134"/>
      </rPr>
      <t>专科：医学检验技术</t>
    </r>
    <r>
      <rPr>
        <b/>
        <sz val="10"/>
        <rFont val="Times New Roman"/>
        <charset val="0"/>
      </rPr>
      <t xml:space="preserve">                                               </t>
    </r>
    <r>
      <rPr>
        <b/>
        <sz val="10"/>
        <rFont val="方正仿宋_GBK"/>
        <charset val="134"/>
      </rPr>
      <t>本科：医学检验、医学检验技术</t>
    </r>
    <r>
      <rPr>
        <b/>
        <sz val="10"/>
        <rFont val="Times New Roman"/>
        <charset val="0"/>
      </rPr>
      <t xml:space="preserve">                                       </t>
    </r>
    <r>
      <rPr>
        <b/>
        <sz val="10"/>
        <rFont val="方正仿宋_GBK"/>
        <charset val="134"/>
      </rPr>
      <t>研究生：临床检验诊断学</t>
    </r>
  </si>
  <si>
    <t>取得临床医学检验技术初级（士）及以上资格。</t>
  </si>
  <si>
    <r>
      <rPr>
        <b/>
        <sz val="10"/>
        <rFont val="方正仿宋_GBK"/>
        <charset val="134"/>
      </rPr>
      <t>本科：针灸推拿学、康复治疗学、康复治疗</t>
    </r>
    <r>
      <rPr>
        <b/>
        <sz val="10"/>
        <rFont val="Times New Roman"/>
        <charset val="0"/>
      </rPr>
      <t xml:space="preserve">              
</t>
    </r>
    <r>
      <rPr>
        <b/>
        <sz val="10"/>
        <rFont val="方正仿宋_GBK"/>
        <charset val="134"/>
      </rPr>
      <t>研究生：针灸推拿学、针灸</t>
    </r>
  </si>
  <si>
    <r>
      <rPr>
        <b/>
        <sz val="10"/>
        <rFont val="Times New Roman"/>
        <charset val="0"/>
      </rPr>
      <t>1.</t>
    </r>
    <r>
      <rPr>
        <b/>
        <sz val="10"/>
        <rFont val="方正仿宋_GBK"/>
        <charset val="134"/>
      </rPr>
      <t>取得执业医师资格证，注册范围为中医专业；</t>
    </r>
    <r>
      <rPr>
        <b/>
        <sz val="10"/>
        <rFont val="Times New Roman"/>
        <charset val="0"/>
      </rPr>
      <t xml:space="preserve">
2.</t>
    </r>
    <r>
      <rPr>
        <b/>
        <sz val="10"/>
        <rFont val="方正仿宋_GBK"/>
        <charset val="134"/>
      </rPr>
      <t>取得中医专业住院医师规范化培训合格证书。</t>
    </r>
  </si>
  <si>
    <r>
      <rPr>
        <b/>
        <sz val="10"/>
        <rFont val="方正仿宋_GBK"/>
        <charset val="134"/>
      </rPr>
      <t>本科：中医学、中医儿科学</t>
    </r>
    <r>
      <rPr>
        <b/>
        <sz val="10"/>
        <rFont val="Times New Roman"/>
        <charset val="0"/>
      </rPr>
      <t xml:space="preserve">                                                             </t>
    </r>
    <r>
      <rPr>
        <b/>
        <sz val="10"/>
        <rFont val="方正仿宋_GBK"/>
        <charset val="134"/>
      </rPr>
      <t>研究生：中医学、中医儿科学</t>
    </r>
  </si>
  <si>
    <t>取得执业医师资格证，注册范围为中医专业。</t>
  </si>
  <si>
    <t>针灸医师</t>
  </si>
  <si>
    <r>
      <rPr>
        <b/>
        <sz val="10"/>
        <rFont val="方正仿宋_GBK"/>
        <charset val="134"/>
      </rPr>
      <t>本科：针灸推拿学</t>
    </r>
    <r>
      <rPr>
        <b/>
        <sz val="10"/>
        <rFont val="Times New Roman"/>
        <charset val="0"/>
      </rPr>
      <t xml:space="preserve">
</t>
    </r>
    <r>
      <rPr>
        <b/>
        <sz val="10"/>
        <rFont val="方正仿宋_GBK"/>
        <charset val="134"/>
      </rPr>
      <t>研究生：针灸推拿学、针灸</t>
    </r>
  </si>
  <si>
    <t>南充市顺庆区北城街道社区卫生服务中心</t>
  </si>
  <si>
    <t>南充市顺庆区和平路街道社区卫生服务中心</t>
  </si>
  <si>
    <r>
      <rPr>
        <b/>
        <sz val="10"/>
        <rFont val="方正仿宋_GBK"/>
        <charset val="134"/>
      </rPr>
      <t>本科：中医学、针灸推拿学、中医康复学</t>
    </r>
    <r>
      <rPr>
        <b/>
        <sz val="10"/>
        <rFont val="Times New Roman"/>
        <charset val="0"/>
      </rPr>
      <t xml:space="preserve">
</t>
    </r>
    <r>
      <rPr>
        <b/>
        <sz val="10"/>
        <rFont val="方正仿宋_GBK"/>
        <charset val="134"/>
      </rPr>
      <t>研究生：中医学、针灸推拿学、针灸</t>
    </r>
  </si>
  <si>
    <t>南充市顺庆区双桥镇卫生院</t>
  </si>
  <si>
    <r>
      <rPr>
        <b/>
        <sz val="10"/>
        <rFont val="方正仿宋_GBK"/>
        <charset val="134"/>
      </rPr>
      <t>专科：针灸推拿、康复治疗技术</t>
    </r>
    <r>
      <rPr>
        <b/>
        <sz val="10"/>
        <rFont val="Times New Roman"/>
        <charset val="0"/>
      </rPr>
      <t xml:space="preserve">                                              </t>
    </r>
    <r>
      <rPr>
        <b/>
        <sz val="10"/>
        <rFont val="方正仿宋_GBK"/>
        <charset val="134"/>
      </rPr>
      <t>本科：针灸推拿学、康复治疗学</t>
    </r>
    <r>
      <rPr>
        <b/>
        <sz val="10"/>
        <rFont val="Times New Roman"/>
        <charset val="0"/>
      </rPr>
      <t xml:space="preserve">                                        </t>
    </r>
    <r>
      <rPr>
        <b/>
        <sz val="10"/>
        <rFont val="方正仿宋_GBK"/>
        <charset val="134"/>
      </rPr>
      <t>研究生：针灸推拿学、针灸</t>
    </r>
  </si>
  <si>
    <t>取得执业（助理）医师资格证，注册范围为中医专业。</t>
  </si>
  <si>
    <r>
      <rPr>
        <b/>
        <sz val="12"/>
        <rFont val="方正仿宋_GBK"/>
        <charset val="134"/>
      </rPr>
      <t>备注：</t>
    </r>
    <r>
      <rPr>
        <b/>
        <sz val="12"/>
        <rFont val="Times New Roman"/>
        <charset val="0"/>
      </rPr>
      <t>“</t>
    </r>
    <r>
      <rPr>
        <b/>
        <sz val="12"/>
        <rFont val="方正仿宋_GBK"/>
        <charset val="134"/>
      </rPr>
      <t>专业条件</t>
    </r>
    <r>
      <rPr>
        <b/>
        <sz val="12"/>
        <rFont val="Times New Roman"/>
        <charset val="0"/>
      </rPr>
      <t>”</t>
    </r>
    <r>
      <rPr>
        <b/>
        <sz val="12"/>
        <rFont val="方正仿宋_GBK"/>
        <charset val="134"/>
      </rPr>
      <t>栏里面设置的均为具体专业名称，非指门类类别或学科类别。</t>
    </r>
  </si>
  <si>
    <r>
      <rPr>
        <b/>
        <sz val="20"/>
        <rFont val="方正小标宋简体"/>
        <charset val="134"/>
      </rPr>
      <t>南部县</t>
    </r>
    <r>
      <rPr>
        <b/>
        <sz val="20"/>
        <rFont val="Times New Roman"/>
        <charset val="0"/>
      </rPr>
      <t>2024</t>
    </r>
    <r>
      <rPr>
        <b/>
        <sz val="20"/>
        <rFont val="方正小标宋简体"/>
        <charset val="134"/>
      </rPr>
      <t>年下半年公开招聘事业单位工作人员岗位和条件要求一览表</t>
    </r>
    <r>
      <rPr>
        <b/>
        <sz val="20"/>
        <rFont val="Times New Roman"/>
        <charset val="0"/>
      </rPr>
      <t xml:space="preserve">                                                                                                                                            </t>
    </r>
  </si>
  <si>
    <r>
      <rPr>
        <b/>
        <sz val="10"/>
        <rFont val="方正黑体_GBK"/>
        <charset val="134"/>
      </rPr>
      <t>招聘</t>
    </r>
    <r>
      <rPr>
        <b/>
        <sz val="10"/>
        <rFont val="Times New Roman"/>
        <charset val="0"/>
      </rPr>
      <t xml:space="preserve">
</t>
    </r>
    <r>
      <rPr>
        <b/>
        <sz val="10"/>
        <rFont val="方正黑体_GBK"/>
        <charset val="134"/>
      </rPr>
      <t>地区</t>
    </r>
  </si>
  <si>
    <t>南部县</t>
  </si>
  <si>
    <t>南部县人大常委会信息服务中心</t>
  </si>
  <si>
    <t>综合技术</t>
  </si>
  <si>
    <r>
      <rPr>
        <b/>
        <sz val="10"/>
        <rFont val="Times New Roman"/>
        <charset val="0"/>
      </rPr>
      <t>1.</t>
    </r>
    <r>
      <rPr>
        <b/>
        <sz val="10"/>
        <rFont val="方正仿宋_GBK"/>
        <charset val="134"/>
      </rPr>
      <t>面向全国</t>
    </r>
    <r>
      <rPr>
        <b/>
        <sz val="10"/>
        <rFont val="Times New Roman"/>
        <charset val="0"/>
      </rPr>
      <t xml:space="preserve">
2.</t>
    </r>
    <r>
      <rPr>
        <b/>
        <sz val="10"/>
        <rFont val="方正仿宋_GBK"/>
        <charset val="134"/>
      </rPr>
      <t>见公告</t>
    </r>
  </si>
  <si>
    <r>
      <rPr>
        <b/>
        <sz val="10"/>
        <rFont val="Times New Roman"/>
        <charset val="0"/>
      </rPr>
      <t>1993</t>
    </r>
    <r>
      <rPr>
        <b/>
        <sz val="10"/>
        <rFont val="方正仿宋_GBK"/>
        <charset val="134"/>
      </rPr>
      <t>年</t>
    </r>
    <r>
      <rPr>
        <b/>
        <sz val="10"/>
        <rFont val="Times New Roman"/>
        <charset val="0"/>
      </rPr>
      <t>11</t>
    </r>
    <r>
      <rPr>
        <b/>
        <sz val="10"/>
        <rFont val="方正仿宋_GBK"/>
        <charset val="134"/>
      </rPr>
      <t>月</t>
    </r>
    <r>
      <rPr>
        <b/>
        <sz val="10"/>
        <rFont val="Times New Roman"/>
        <charset val="0"/>
      </rPr>
      <t>4</t>
    </r>
    <r>
      <rPr>
        <b/>
        <sz val="10"/>
        <rFont val="方正仿宋_GBK"/>
        <charset val="134"/>
      </rPr>
      <t>日及以后出生</t>
    </r>
  </si>
  <si>
    <r>
      <rPr>
        <b/>
        <sz val="10"/>
        <rFont val="方正仿宋_GBK"/>
        <charset val="134"/>
      </rPr>
      <t>本科：汉语言文学专业、汉语言专业、秘书学专业、新闻学专业、法学专业、法律专业</t>
    </r>
    <r>
      <rPr>
        <b/>
        <sz val="10"/>
        <rFont val="Times New Roman"/>
        <charset val="0"/>
      </rPr>
      <t xml:space="preserve">          
</t>
    </r>
    <r>
      <rPr>
        <b/>
        <sz val="10"/>
        <rFont val="方正仿宋_GBK"/>
        <charset val="134"/>
      </rPr>
      <t>研究生：中国语言文学专业、汉语言文字学专业、中国现当代文学专业、语言学及应用语言学专业、新闻学专业、法学专业、法律专业、法学理论专业</t>
    </r>
  </si>
  <si>
    <t>南部县政协委员服务中心</t>
  </si>
  <si>
    <r>
      <rPr>
        <b/>
        <sz val="10"/>
        <rFont val="方正仿宋_GBK"/>
        <charset val="134"/>
      </rPr>
      <t>本科</t>
    </r>
    <r>
      <rPr>
        <b/>
        <sz val="10"/>
        <rFont val="Times New Roman"/>
        <charset val="0"/>
      </rPr>
      <t>:</t>
    </r>
    <r>
      <rPr>
        <b/>
        <sz val="10"/>
        <rFont val="方正仿宋_GBK"/>
        <charset val="134"/>
      </rPr>
      <t>计算机科学与技术专业、软件工程专业、网络工程专业、信息安全专业、物联网工程专业、电子与计算机工程专业、电子信息工程专业、电子科学与技术专业</t>
    </r>
    <r>
      <rPr>
        <b/>
        <sz val="10"/>
        <rFont val="Times New Roman"/>
        <charset val="0"/>
      </rPr>
      <t xml:space="preserve">
</t>
    </r>
    <r>
      <rPr>
        <b/>
        <sz val="10"/>
        <rFont val="方正仿宋_GBK"/>
        <charset val="134"/>
      </rPr>
      <t>研究生</t>
    </r>
    <r>
      <rPr>
        <b/>
        <sz val="10"/>
        <rFont val="Times New Roman"/>
        <charset val="0"/>
      </rPr>
      <t>:</t>
    </r>
    <r>
      <rPr>
        <b/>
        <sz val="10"/>
        <rFont val="方正仿宋_GBK"/>
        <charset val="134"/>
      </rPr>
      <t>计算机科学与技术专业、网络与信息安全专业、软件工程专业、计算机系统结构专业、计算机软件与理论专业、计算机应用技术专业、电子科学与技术专业、信息与通信工程专业、通信与信息系统专业</t>
    </r>
  </si>
  <si>
    <t>南部县目标绩效管理服务中心</t>
  </si>
  <si>
    <t>数据处理</t>
  </si>
  <si>
    <r>
      <rPr>
        <b/>
        <sz val="10"/>
        <rFont val="方正仿宋_GBK"/>
        <charset val="134"/>
      </rPr>
      <t>本科：数据科学与大数据技术专业、计算机科学与技术专业、软件工程专业</t>
    </r>
    <r>
      <rPr>
        <b/>
        <sz val="10"/>
        <rFont val="Times New Roman"/>
        <charset val="0"/>
      </rPr>
      <t xml:space="preserve">
</t>
    </r>
    <r>
      <rPr>
        <b/>
        <sz val="10"/>
        <rFont val="方正仿宋_GBK"/>
        <charset val="134"/>
      </rPr>
      <t>研究生：计算机科学与技术专业、软件工程专业、大数据技术与工程专业</t>
    </r>
  </si>
  <si>
    <t>南部县巡察信息服务中心</t>
  </si>
  <si>
    <t>信息技术</t>
  </si>
  <si>
    <r>
      <rPr>
        <b/>
        <sz val="10"/>
        <rFont val="方正仿宋_GBK"/>
        <charset val="134"/>
      </rPr>
      <t>本科：计算机科学与技术专业、信息安全专业、软件工程专业、网络工程专业</t>
    </r>
    <r>
      <rPr>
        <b/>
        <sz val="10"/>
        <rFont val="Times New Roman"/>
        <charset val="0"/>
      </rPr>
      <t xml:space="preserve">
</t>
    </r>
    <r>
      <rPr>
        <b/>
        <sz val="10"/>
        <rFont val="方正仿宋_GBK"/>
        <charset val="134"/>
      </rPr>
      <t>研究生：计算机科学与技术专业、网络与信息安全专业、软件工程专业、计算机应用技术专业</t>
    </r>
  </si>
  <si>
    <t>南部县惠民帮扶中心</t>
  </si>
  <si>
    <t>数字媒体</t>
  </si>
  <si>
    <r>
      <rPr>
        <b/>
        <sz val="10"/>
        <rFont val="方正仿宋_GBK"/>
        <charset val="134"/>
      </rPr>
      <t>本科：新闻学专业、传播学专业、计算机科学与技术专业、数字媒体技术专业、网络工程专业</t>
    </r>
    <r>
      <rPr>
        <b/>
        <sz val="10"/>
        <rFont val="Times New Roman"/>
        <charset val="0"/>
      </rPr>
      <t xml:space="preserve">
</t>
    </r>
    <r>
      <rPr>
        <b/>
        <sz val="10"/>
        <rFont val="方正仿宋_GBK"/>
        <charset val="134"/>
      </rPr>
      <t>研究生：新闻学专业、传播学专业、新闻传播学专业、计算机应用技术专业、计算机科学与技术专业</t>
    </r>
  </si>
  <si>
    <t>南部县经济作物技术服务中心</t>
  </si>
  <si>
    <t>技术推广</t>
  </si>
  <si>
    <r>
      <rPr>
        <b/>
        <sz val="10"/>
        <rFont val="方正仿宋_GBK"/>
        <charset val="134"/>
      </rPr>
      <t>本科：园林专业、园艺专业、茶学专业</t>
    </r>
    <r>
      <rPr>
        <b/>
        <sz val="10"/>
        <rFont val="Times New Roman"/>
        <charset val="0"/>
      </rPr>
      <t xml:space="preserve">
</t>
    </r>
    <r>
      <rPr>
        <b/>
        <sz val="10"/>
        <rFont val="方正仿宋_GBK"/>
        <charset val="134"/>
      </rPr>
      <t>研究生：园艺学专业、果树学专业、蔬菜学专业、茶学专业</t>
    </r>
  </si>
  <si>
    <t>南部县种子站</t>
  </si>
  <si>
    <r>
      <rPr>
        <b/>
        <sz val="10"/>
        <rFont val="方正仿宋_GBK"/>
        <charset val="134"/>
      </rPr>
      <t>本科：种子科学与工程专业、植物科学与技术专业、生物技术专业</t>
    </r>
    <r>
      <rPr>
        <b/>
        <sz val="10"/>
        <rFont val="Times New Roman"/>
        <charset val="0"/>
      </rPr>
      <t xml:space="preserve">
</t>
    </r>
    <r>
      <rPr>
        <b/>
        <sz val="10"/>
        <rFont val="方正仿宋_GBK"/>
        <charset val="134"/>
      </rPr>
      <t>研究生：作物栽培学与耕作学专业、作物学专业、作物遗传育种专业、生物技术与工程专业</t>
    </r>
  </si>
  <si>
    <t>南部县植保植检站</t>
  </si>
  <si>
    <r>
      <rPr>
        <b/>
        <sz val="10"/>
        <rFont val="方正仿宋_GBK"/>
        <charset val="134"/>
      </rPr>
      <t>本科：植物保护专业、植物科学与技术专业、农学专业</t>
    </r>
    <r>
      <rPr>
        <b/>
        <sz val="10"/>
        <rFont val="Times New Roman"/>
        <charset val="0"/>
      </rPr>
      <t xml:space="preserve">
</t>
    </r>
    <r>
      <rPr>
        <b/>
        <sz val="10"/>
        <rFont val="方正仿宋_GBK"/>
        <charset val="134"/>
      </rPr>
      <t>研究生：植物保护专业、农业昆虫与害虫防治专业、植物病理学专业</t>
    </r>
  </si>
  <si>
    <t>南部县公共资源交易服务中心</t>
  </si>
  <si>
    <r>
      <rPr>
        <b/>
        <sz val="10"/>
        <rFont val="方正仿宋_GBK"/>
        <charset val="134"/>
      </rPr>
      <t>本科：计算机科学与技术专业、软件工程专业、网络工程专业、电子与计算机工程专业</t>
    </r>
    <r>
      <rPr>
        <b/>
        <sz val="10"/>
        <rFont val="Times New Roman"/>
        <charset val="0"/>
      </rPr>
      <t xml:space="preserve">
</t>
    </r>
    <r>
      <rPr>
        <b/>
        <sz val="10"/>
        <rFont val="方正仿宋_GBK"/>
        <charset val="134"/>
      </rPr>
      <t>研究生：计算机科学与技术专业、软件工程专业、网络与信息安全专业、计算机应用技术专业</t>
    </r>
  </si>
  <si>
    <t>南部县政府投资审计服务中心</t>
  </si>
  <si>
    <t>审计业务</t>
  </si>
  <si>
    <r>
      <rPr>
        <b/>
        <sz val="10"/>
        <rFont val="方正仿宋_GBK"/>
        <charset val="134"/>
      </rPr>
      <t>本科：会计学专业、审计学专业、财务管理专业、法学专业、法律专业</t>
    </r>
    <r>
      <rPr>
        <b/>
        <sz val="10"/>
        <rFont val="Times New Roman"/>
        <charset val="0"/>
      </rPr>
      <t xml:space="preserve">
</t>
    </r>
    <r>
      <rPr>
        <b/>
        <sz val="10"/>
        <rFont val="方正仿宋_GBK"/>
        <charset val="134"/>
      </rPr>
      <t>研究生：会计专业、会计学专业、审计专业、法学专业、法律专业</t>
    </r>
  </si>
  <si>
    <t>南部县建设工程质量安全服务站</t>
  </si>
  <si>
    <t>工程管理</t>
  </si>
  <si>
    <r>
      <rPr>
        <b/>
        <sz val="10"/>
        <rFont val="方正仿宋_GBK"/>
        <charset val="134"/>
      </rPr>
      <t>本科：土木工程专业、工程管理专业、给排水科学与工程专业、工程造价专业</t>
    </r>
    <r>
      <rPr>
        <b/>
        <sz val="10"/>
        <rFont val="Times New Roman"/>
        <charset val="0"/>
      </rPr>
      <t xml:space="preserve">
</t>
    </r>
    <r>
      <rPr>
        <b/>
        <sz val="10"/>
        <rFont val="方正仿宋_GBK"/>
        <charset val="134"/>
      </rPr>
      <t>研究生：土木工程专业、建筑学专业、工程管理专业</t>
    </r>
  </si>
  <si>
    <t>南部县智慧城市服务中心</t>
  </si>
  <si>
    <t>网络管理</t>
  </si>
  <si>
    <r>
      <rPr>
        <b/>
        <sz val="10"/>
        <rFont val="方正仿宋_GBK"/>
        <charset val="134"/>
      </rPr>
      <t>本科：软件工程专业、软件工程技术专业、网络工程专业、网络工程技术专业、计算机科学与技术专业、计算机应用工程专业、电子与计算机工程专业</t>
    </r>
    <r>
      <rPr>
        <b/>
        <sz val="10"/>
        <rFont val="Times New Roman"/>
        <charset val="0"/>
      </rPr>
      <t xml:space="preserve">
</t>
    </r>
    <r>
      <rPr>
        <b/>
        <sz val="10"/>
        <rFont val="方正仿宋_GBK"/>
        <charset val="134"/>
      </rPr>
      <t>研究生：软件工程专业、计算机科学与技术专业、计算机应用技术专业、网络与信息安全专业</t>
    </r>
  </si>
  <si>
    <t>南部县升钟湖风景区管理处</t>
  </si>
  <si>
    <r>
      <rPr>
        <b/>
        <sz val="10"/>
        <rFont val="方正仿宋_GBK"/>
        <charset val="134"/>
      </rPr>
      <t>本科：财务管理专业、会计学专业、会计专业、财政学专业、审计学专业</t>
    </r>
    <r>
      <rPr>
        <b/>
        <sz val="10"/>
        <rFont val="Times New Roman"/>
        <charset val="0"/>
      </rPr>
      <t xml:space="preserve">
</t>
    </r>
    <r>
      <rPr>
        <b/>
        <sz val="10"/>
        <rFont val="方正仿宋_GBK"/>
        <charset val="134"/>
      </rPr>
      <t>研究生：会计学专业、会计专业、财政学专业、审计专业</t>
    </r>
  </si>
  <si>
    <t>南部县乡镇畜牧兽医站</t>
  </si>
  <si>
    <t>动物防疫</t>
  </si>
  <si>
    <r>
      <rPr>
        <b/>
        <sz val="10"/>
        <rFont val="方正仿宋_GBK"/>
        <charset val="134"/>
      </rPr>
      <t>本科：动物科学专业、动物医学专业、动植物检疫专业、动物药学专业</t>
    </r>
    <r>
      <rPr>
        <b/>
        <sz val="10"/>
        <rFont val="Times New Roman"/>
        <charset val="0"/>
      </rPr>
      <t xml:space="preserve">
</t>
    </r>
    <r>
      <rPr>
        <b/>
        <sz val="10"/>
        <rFont val="方正仿宋_GBK"/>
        <charset val="134"/>
      </rPr>
      <t>研究生：兽医学专业、预防兽医学专业、临床兽医学专业</t>
    </r>
  </si>
  <si>
    <t>南部县乡镇直属事业单位</t>
  </si>
  <si>
    <t>农业技术</t>
  </si>
  <si>
    <r>
      <rPr>
        <b/>
        <sz val="10"/>
        <rFont val="方正仿宋_GBK"/>
        <charset val="134"/>
      </rPr>
      <t>本科：农学专业、植物科学与技术专业、园林专业、风景园林专业、林学专业、智慧农业专业、智慧农业技术专业、农业智能装备工程专业、农业水利工程专业、环境工程专业、土地整治工程专业、农业机械化及其自动化专业、农业资源与环境专业、植物保护专业、农药化肥专业、动物科学专业、动物医学专业、水产养殖学专业、生物技术专业、农林经济管理专业</t>
    </r>
    <r>
      <rPr>
        <b/>
        <sz val="10"/>
        <rFont val="Times New Roman"/>
        <charset val="0"/>
      </rPr>
      <t xml:space="preserve">
</t>
    </r>
    <r>
      <rPr>
        <b/>
        <sz val="10"/>
        <rFont val="方正仿宋_GBK"/>
        <charset val="134"/>
      </rPr>
      <t>研究生：果树学专业、作物学专业、林学专业、环境工程专业、农业工程专业、农业水土工程专业、农业机械化工程专业、农业资源与环境专业、植物保护专业、农药学专业、植物病理学专业、农业电气化与自动化专业、动物学专业、水产养殖专业、畜牧学专业、农林经济管理专业</t>
    </r>
  </si>
  <si>
    <t>财会</t>
  </si>
  <si>
    <r>
      <rPr>
        <b/>
        <sz val="10"/>
        <rFont val="方正仿宋_GBK"/>
        <charset val="134"/>
      </rPr>
      <t>本科：会计学专业、会计专业、财务管理专业、审计学专业、财政学专业、统计学专业</t>
    </r>
    <r>
      <rPr>
        <b/>
        <sz val="10"/>
        <rFont val="Times New Roman"/>
        <charset val="0"/>
      </rPr>
      <t xml:space="preserve">                                                 </t>
    </r>
    <r>
      <rPr>
        <b/>
        <sz val="10"/>
        <rFont val="方正仿宋_GBK"/>
        <charset val="134"/>
      </rPr>
      <t>研究生：财政学专业、统计学专业、会计学专业、会计专业、审计专业</t>
    </r>
  </si>
  <si>
    <r>
      <rPr>
        <b/>
        <sz val="10"/>
        <rFont val="方正仿宋_GBK"/>
        <charset val="134"/>
      </rPr>
      <t>本科：不限专业</t>
    </r>
    <r>
      <rPr>
        <b/>
        <sz val="10"/>
        <rFont val="Times New Roman"/>
        <charset val="0"/>
      </rPr>
      <t xml:space="preserve">
</t>
    </r>
    <r>
      <rPr>
        <b/>
        <sz val="10"/>
        <rFont val="方正仿宋_GBK"/>
        <charset val="134"/>
      </rPr>
      <t>研究生：不限专业</t>
    </r>
  </si>
  <si>
    <t>南部县人民医院</t>
  </si>
  <si>
    <r>
      <rPr>
        <b/>
        <sz val="10"/>
        <rFont val="方正仿宋_GBK"/>
        <charset val="134"/>
      </rPr>
      <t>外科医师</t>
    </r>
    <r>
      <rPr>
        <b/>
        <sz val="10"/>
        <rFont val="Times New Roman"/>
        <charset val="0"/>
      </rPr>
      <t>1</t>
    </r>
  </si>
  <si>
    <t>临床医学专业、外科学专业、骨科学专业、运动医学专业、中西医结合临床专业</t>
  </si>
  <si>
    <t>具有执业医师执业证书</t>
  </si>
  <si>
    <r>
      <rPr>
        <b/>
        <sz val="10"/>
        <rFont val="方正仿宋_GBK"/>
        <charset val="134"/>
      </rPr>
      <t>《卫生公共基础</t>
    </r>
    <r>
      <rPr>
        <b/>
        <sz val="10"/>
        <rFont val="Times New Roman"/>
        <charset val="0"/>
      </rPr>
      <t>(</t>
    </r>
    <r>
      <rPr>
        <b/>
        <sz val="10"/>
        <rFont val="方正仿宋_GBK"/>
        <charset val="134"/>
      </rPr>
      <t>不含中医</t>
    </r>
    <r>
      <rPr>
        <b/>
        <sz val="10"/>
        <rFont val="Times New Roman"/>
        <charset val="0"/>
      </rPr>
      <t>)</t>
    </r>
    <r>
      <rPr>
        <b/>
        <sz val="10"/>
        <rFont val="方正仿宋_GBK"/>
        <charset val="134"/>
      </rPr>
      <t>》</t>
    </r>
  </si>
  <si>
    <r>
      <rPr>
        <b/>
        <sz val="10"/>
        <rFont val="方正仿宋_GBK"/>
        <charset val="134"/>
      </rPr>
      <t>外科医师</t>
    </r>
    <r>
      <rPr>
        <b/>
        <sz val="10"/>
        <rFont val="Times New Roman"/>
        <charset val="0"/>
      </rPr>
      <t>2</t>
    </r>
  </si>
  <si>
    <r>
      <rPr>
        <b/>
        <sz val="10"/>
        <rFont val="方正仿宋_GBK"/>
        <charset val="134"/>
      </rPr>
      <t>本科：临床医学专业、中西医临床医学专业</t>
    </r>
    <r>
      <rPr>
        <b/>
        <sz val="10"/>
        <rFont val="Times New Roman"/>
        <charset val="0"/>
      </rPr>
      <t xml:space="preserve">
</t>
    </r>
    <r>
      <rPr>
        <b/>
        <sz val="10"/>
        <rFont val="方正仿宋_GBK"/>
        <charset val="134"/>
      </rPr>
      <t>研究生：临床医学专业、外科学专业、中西医结合临床专业</t>
    </r>
  </si>
  <si>
    <t>具有执业医师执业证书，且具有住院医师规范化培训合格证书</t>
  </si>
  <si>
    <r>
      <rPr>
        <b/>
        <sz val="10"/>
        <rFont val="方正仿宋_GBK"/>
        <charset val="134"/>
      </rPr>
      <t>内科医师</t>
    </r>
    <r>
      <rPr>
        <b/>
        <sz val="10"/>
        <rFont val="Times New Roman"/>
        <charset val="0"/>
      </rPr>
      <t>1</t>
    </r>
  </si>
  <si>
    <t>临床医学专业、内科学专业、全科医学专业、老年医学专业、神经病学专业、精神病与精神卫生学专业、肿瘤学专业、中西医结合临床专业</t>
  </si>
  <si>
    <t>内科医师2</t>
  </si>
  <si>
    <r>
      <rPr>
        <b/>
        <sz val="10"/>
        <rFont val="方正仿宋_GBK"/>
        <charset val="134"/>
      </rPr>
      <t>本科：临床医学专业、精神医学专业、中西医临床医学专业</t>
    </r>
    <r>
      <rPr>
        <b/>
        <sz val="10"/>
        <rFont val="Times New Roman"/>
        <charset val="0"/>
      </rPr>
      <t xml:space="preserve">
</t>
    </r>
    <r>
      <rPr>
        <b/>
        <sz val="10"/>
        <rFont val="方正仿宋_GBK"/>
        <charset val="134"/>
      </rPr>
      <t>研究生：临床医学专业、内科学专业、中西医结合临床专业、精神病与精神卫生学专业</t>
    </r>
  </si>
  <si>
    <t>临床医学专业、儿科学专业、中医儿科学专业</t>
  </si>
  <si>
    <t>眼科医师</t>
  </si>
  <si>
    <t>临床医学专业、眼科学专业、中医五官科学专业</t>
  </si>
  <si>
    <t>病理科技师</t>
  </si>
  <si>
    <t>医学技术专业、基础医学专业、病理学与病理生理学专业</t>
  </si>
  <si>
    <t>急诊医学科医师</t>
  </si>
  <si>
    <r>
      <rPr>
        <b/>
        <sz val="10"/>
        <rFont val="方正仿宋_GBK"/>
        <charset val="134"/>
      </rPr>
      <t>本科：临床医学专业、中西医临床医学专业</t>
    </r>
    <r>
      <rPr>
        <b/>
        <sz val="10"/>
        <rFont val="Times New Roman"/>
        <charset val="0"/>
      </rPr>
      <t xml:space="preserve">
</t>
    </r>
    <r>
      <rPr>
        <b/>
        <sz val="10"/>
        <rFont val="方正仿宋_GBK"/>
        <charset val="134"/>
      </rPr>
      <t>研究生：临床医学专业、急诊医学专业、内科学专业、外科学专业、全科医学专业、中西医结合临床专业</t>
    </r>
  </si>
  <si>
    <r>
      <rPr>
        <b/>
        <sz val="10"/>
        <rFont val="方正仿宋_GBK"/>
        <charset val="134"/>
      </rPr>
      <t>本科：临床医学专业、麻醉学专业</t>
    </r>
    <r>
      <rPr>
        <b/>
        <sz val="10"/>
        <rFont val="Times New Roman"/>
        <charset val="0"/>
      </rPr>
      <t xml:space="preserve">
</t>
    </r>
    <r>
      <rPr>
        <b/>
        <sz val="10"/>
        <rFont val="方正仿宋_GBK"/>
        <charset val="134"/>
      </rPr>
      <t>研究生：临床医学专业、麻醉学专业</t>
    </r>
  </si>
  <si>
    <t>药师</t>
  </si>
  <si>
    <t>药理学专业、药学专业、微生物与生化药学专业</t>
  </si>
  <si>
    <t>放射科医师</t>
  </si>
  <si>
    <r>
      <rPr>
        <b/>
        <sz val="10"/>
        <rFont val="方正仿宋_GBK"/>
        <charset val="134"/>
      </rPr>
      <t>本科：医学影像学专业、放射医学专业</t>
    </r>
    <r>
      <rPr>
        <b/>
        <sz val="10"/>
        <rFont val="Times New Roman"/>
        <charset val="0"/>
      </rPr>
      <t xml:space="preserve">
</t>
    </r>
    <r>
      <rPr>
        <b/>
        <sz val="10"/>
        <rFont val="方正仿宋_GBK"/>
        <charset val="134"/>
      </rPr>
      <t>研究生：放射医学专业、放射影像学专业、影像医学与核医学专业</t>
    </r>
  </si>
  <si>
    <t>妇产科医师</t>
  </si>
  <si>
    <r>
      <rPr>
        <b/>
        <sz val="10"/>
        <rFont val="方正仿宋_GBK"/>
        <charset val="134"/>
      </rPr>
      <t>本科：临床医学专业</t>
    </r>
    <r>
      <rPr>
        <b/>
        <sz val="10"/>
        <rFont val="Times New Roman"/>
        <charset val="0"/>
      </rPr>
      <t xml:space="preserve">
</t>
    </r>
    <r>
      <rPr>
        <b/>
        <sz val="10"/>
        <rFont val="方正仿宋_GBK"/>
        <charset val="134"/>
      </rPr>
      <t>研究生：临床医学专业、妇产科学专业</t>
    </r>
  </si>
  <si>
    <r>
      <rPr>
        <b/>
        <sz val="10"/>
        <rFont val="方正仿宋_GBK"/>
        <charset val="134"/>
      </rPr>
      <t>本科：护理学专业、护理专业</t>
    </r>
    <r>
      <rPr>
        <b/>
        <sz val="10"/>
        <rFont val="Times New Roman"/>
        <charset val="0"/>
      </rPr>
      <t xml:space="preserve">
</t>
    </r>
    <r>
      <rPr>
        <b/>
        <sz val="10"/>
        <rFont val="方正仿宋_GBK"/>
        <charset val="134"/>
      </rPr>
      <t>研究生：护理学专业、护理专业</t>
    </r>
  </si>
  <si>
    <t>南部县中医医院</t>
  </si>
  <si>
    <t>内科学专业、中医学专业、中西医结合临床专业、中医内科学专业</t>
  </si>
  <si>
    <t>南部县妇幼保健计划生育服务中心</t>
  </si>
  <si>
    <r>
      <rPr>
        <b/>
        <sz val="10"/>
        <rFont val="方正仿宋_GBK"/>
        <charset val="134"/>
      </rPr>
      <t>本科：临床医学专业、儿科学专业、中医儿科学专业</t>
    </r>
    <r>
      <rPr>
        <b/>
        <sz val="10"/>
        <rFont val="Times New Roman"/>
        <charset val="0"/>
      </rPr>
      <t xml:space="preserve">
</t>
    </r>
    <r>
      <rPr>
        <b/>
        <sz val="10"/>
        <rFont val="方正仿宋_GBK"/>
        <charset val="134"/>
      </rPr>
      <t>研究生：临床医学专业、儿科学专业、中医儿科学专业</t>
    </r>
  </si>
  <si>
    <t>具有执业医师执业证书，且执业注册范围为儿科专业</t>
  </si>
  <si>
    <r>
      <rPr>
        <b/>
        <sz val="10"/>
        <rFont val="方正仿宋_GBK"/>
        <charset val="134"/>
      </rPr>
      <t>本科：临床医学专业、中西医临床医学专业</t>
    </r>
    <r>
      <rPr>
        <b/>
        <sz val="10"/>
        <rFont val="Times New Roman"/>
        <charset val="0"/>
      </rPr>
      <t xml:space="preserve">
</t>
    </r>
    <r>
      <rPr>
        <b/>
        <sz val="10"/>
        <rFont val="方正仿宋_GBK"/>
        <charset val="134"/>
      </rPr>
      <t>研究生：临床医学专业、内科学专业、中医内科学专业、中西医结合临床专业</t>
    </r>
  </si>
  <si>
    <t>具有执业医师执业证书，且执业注册范围为内科专业</t>
  </si>
  <si>
    <t>儿童康复科治疗师</t>
  </si>
  <si>
    <r>
      <rPr>
        <b/>
        <sz val="10"/>
        <rFont val="方正仿宋_GBK"/>
        <charset val="134"/>
      </rPr>
      <t>本科：康复治疗学专业、儿童康复治疗专业、康复治疗专业</t>
    </r>
    <r>
      <rPr>
        <b/>
        <sz val="10"/>
        <rFont val="Times New Roman"/>
        <charset val="0"/>
      </rPr>
      <t xml:space="preserve">
</t>
    </r>
    <r>
      <rPr>
        <b/>
        <sz val="10"/>
        <rFont val="方正仿宋_GBK"/>
        <charset val="134"/>
      </rPr>
      <t>研究生：康复医学与理疗学专业</t>
    </r>
  </si>
  <si>
    <t>具有初级及以上卫生专业技术资格证书</t>
  </si>
  <si>
    <r>
      <rPr>
        <b/>
        <sz val="10"/>
        <rFont val="方正仿宋_GBK"/>
        <charset val="134"/>
      </rPr>
      <t>本科：临床医学专业、中西医临床医学专业</t>
    </r>
    <r>
      <rPr>
        <b/>
        <sz val="10"/>
        <rFont val="Times New Roman"/>
        <charset val="0"/>
      </rPr>
      <t xml:space="preserve">
</t>
    </r>
    <r>
      <rPr>
        <b/>
        <sz val="10"/>
        <rFont val="方正仿宋_GBK"/>
        <charset val="134"/>
      </rPr>
      <t>研究生：临床医学专业、外科学专业、中西医结合临床专业、中医外科学专业</t>
    </r>
  </si>
  <si>
    <t>具有执业医师执业证书，且执业注册范围为外科专业</t>
  </si>
  <si>
    <t>南部县金葫社区卫生服务中心</t>
  </si>
  <si>
    <r>
      <rPr>
        <b/>
        <sz val="10"/>
        <rFont val="方正仿宋_GBK"/>
        <charset val="134"/>
      </rPr>
      <t>本科：临床医学专业、中西医临床医学专业</t>
    </r>
    <r>
      <rPr>
        <b/>
        <sz val="10"/>
        <rFont val="Times New Roman"/>
        <charset val="0"/>
      </rPr>
      <t xml:space="preserve">
</t>
    </r>
    <r>
      <rPr>
        <b/>
        <sz val="10"/>
        <rFont val="方正仿宋_GBK"/>
        <charset val="134"/>
      </rPr>
      <t>研究生：临床医学专业、中西医结合临床专业、内科学专业、外科学专业</t>
    </r>
  </si>
  <si>
    <r>
      <rPr>
        <b/>
        <sz val="10"/>
        <rFont val="方正仿宋_GBK"/>
        <charset val="134"/>
      </rPr>
      <t>南部县乡镇（中心</t>
    </r>
    <r>
      <rPr>
        <b/>
        <sz val="10"/>
        <rFont val="Times New Roman"/>
        <charset val="0"/>
      </rPr>
      <t>)</t>
    </r>
    <r>
      <rPr>
        <b/>
        <sz val="10"/>
        <rFont val="方正仿宋_GBK"/>
        <charset val="134"/>
      </rPr>
      <t>卫生院</t>
    </r>
  </si>
  <si>
    <r>
      <rPr>
        <b/>
        <sz val="10"/>
        <rFont val="方正仿宋_GBK"/>
        <charset val="134"/>
      </rPr>
      <t>临床医师</t>
    </r>
    <r>
      <rPr>
        <b/>
        <sz val="10"/>
        <rFont val="Times New Roman"/>
        <charset val="0"/>
      </rPr>
      <t>1</t>
    </r>
  </si>
  <si>
    <r>
      <rPr>
        <b/>
        <sz val="10"/>
        <rFont val="方正仿宋_GBK"/>
        <charset val="134"/>
      </rPr>
      <t>专科：临床医学专业</t>
    </r>
    <r>
      <rPr>
        <b/>
        <sz val="10"/>
        <rFont val="Times New Roman"/>
        <charset val="0"/>
      </rPr>
      <t xml:space="preserve">                    
</t>
    </r>
    <r>
      <rPr>
        <b/>
        <sz val="10"/>
        <rFont val="方正仿宋_GBK"/>
        <charset val="134"/>
      </rPr>
      <t>本科：临床医学专业、中西医临床医学专业</t>
    </r>
    <r>
      <rPr>
        <b/>
        <sz val="10"/>
        <rFont val="Times New Roman"/>
        <charset val="0"/>
      </rPr>
      <t xml:space="preserve">
</t>
    </r>
    <r>
      <rPr>
        <b/>
        <sz val="10"/>
        <rFont val="方正仿宋_GBK"/>
        <charset val="134"/>
      </rPr>
      <t>研究生：临床医学专业、内科学专业、外科学专业、中西医结合临床专业</t>
    </r>
  </si>
  <si>
    <t>具执业助理医师及以上执业证书</t>
  </si>
  <si>
    <r>
      <rPr>
        <b/>
        <sz val="10"/>
        <rFont val="方正仿宋_GBK"/>
        <charset val="134"/>
      </rPr>
      <t>临床医师</t>
    </r>
    <r>
      <rPr>
        <b/>
        <sz val="10"/>
        <rFont val="Times New Roman"/>
        <charset val="0"/>
      </rPr>
      <t>2</t>
    </r>
  </si>
  <si>
    <r>
      <rPr>
        <b/>
        <sz val="10"/>
        <rFont val="方正仿宋_GBK"/>
        <charset val="134"/>
      </rPr>
      <t>专科：临床医学专业</t>
    </r>
    <r>
      <rPr>
        <b/>
        <sz val="10"/>
        <rFont val="Times New Roman"/>
        <charset val="0"/>
      </rPr>
      <t xml:space="preserve">                    
</t>
    </r>
    <r>
      <rPr>
        <b/>
        <sz val="10"/>
        <rFont val="方正仿宋_GBK"/>
        <charset val="134"/>
      </rPr>
      <t>本科：临床医学专业、中西医临床医学专业</t>
    </r>
    <r>
      <rPr>
        <b/>
        <sz val="10"/>
        <rFont val="Times New Roman"/>
        <charset val="0"/>
      </rPr>
      <t xml:space="preserve">                    
</t>
    </r>
    <r>
      <rPr>
        <b/>
        <sz val="10"/>
        <rFont val="方正仿宋_GBK"/>
        <charset val="134"/>
      </rPr>
      <t>研究生：临床医学专业、内科学专业、外科学专业、中西医结合临床专业</t>
    </r>
  </si>
  <si>
    <r>
      <rPr>
        <b/>
        <sz val="10"/>
        <rFont val="方正仿宋_GBK"/>
        <charset val="134"/>
      </rPr>
      <t>专科：中医学专业、中医骨伤专业</t>
    </r>
    <r>
      <rPr>
        <b/>
        <sz val="10"/>
        <rFont val="Times New Roman"/>
        <charset val="0"/>
      </rPr>
      <t xml:space="preserve">                          
</t>
    </r>
    <r>
      <rPr>
        <b/>
        <sz val="10"/>
        <rFont val="方正仿宋_GBK"/>
        <charset val="134"/>
      </rPr>
      <t>本科：中医学专业、中西医临床医学专业、中医骨伤科学专业</t>
    </r>
    <r>
      <rPr>
        <b/>
        <sz val="10"/>
        <rFont val="Times New Roman"/>
        <charset val="0"/>
      </rPr>
      <t xml:space="preserve">
</t>
    </r>
    <r>
      <rPr>
        <b/>
        <sz val="10"/>
        <rFont val="方正仿宋_GBK"/>
        <charset val="134"/>
      </rPr>
      <t>研究生：中医学专业、中西医结合临床专业、中医诊断学专业、中医内科学专业</t>
    </r>
  </si>
  <si>
    <t>非普通全日制学历的报考者需具有执业助理医师及以上执业证书</t>
  </si>
  <si>
    <r>
      <rPr>
        <b/>
        <sz val="10"/>
        <rFont val="方正仿宋_GBK"/>
        <charset val="134"/>
      </rPr>
      <t>《卫生公共基础</t>
    </r>
    <r>
      <rPr>
        <b/>
        <sz val="10"/>
        <rFont val="Times New Roman"/>
        <charset val="0"/>
      </rPr>
      <t>(</t>
    </r>
    <r>
      <rPr>
        <b/>
        <sz val="10"/>
        <rFont val="方正仿宋_GBK"/>
        <charset val="134"/>
      </rPr>
      <t>含中医</t>
    </r>
    <r>
      <rPr>
        <b/>
        <sz val="10"/>
        <rFont val="Times New Roman"/>
        <charset val="0"/>
      </rPr>
      <t>)</t>
    </r>
    <r>
      <rPr>
        <b/>
        <sz val="10"/>
        <rFont val="方正仿宋_GBK"/>
        <charset val="134"/>
      </rPr>
      <t>》</t>
    </r>
  </si>
  <si>
    <r>
      <rPr>
        <b/>
        <sz val="10"/>
        <rFont val="方正仿宋_GBK"/>
        <charset val="134"/>
      </rPr>
      <t>专科：临床医学专业</t>
    </r>
    <r>
      <rPr>
        <b/>
        <sz val="10"/>
        <rFont val="Times New Roman"/>
        <charset val="0"/>
      </rPr>
      <t xml:space="preserve">
</t>
    </r>
    <r>
      <rPr>
        <b/>
        <sz val="10"/>
        <rFont val="方正仿宋_GBK"/>
        <charset val="134"/>
      </rPr>
      <t>本科：妇幼保健医学专业、临床医学专业</t>
    </r>
    <r>
      <rPr>
        <b/>
        <sz val="10"/>
        <rFont val="Times New Roman"/>
        <charset val="0"/>
      </rPr>
      <t xml:space="preserve">
</t>
    </r>
    <r>
      <rPr>
        <b/>
        <sz val="10"/>
        <rFont val="方正仿宋_GBK"/>
        <charset val="134"/>
      </rPr>
      <t>研究生：儿少卫生与妇幼保健学专业、临床医学专业、妇产科学专业</t>
    </r>
  </si>
  <si>
    <t>口腔医师</t>
  </si>
  <si>
    <r>
      <rPr>
        <b/>
        <sz val="10"/>
        <rFont val="方正仿宋_GBK"/>
        <charset val="134"/>
      </rPr>
      <t>专科：口腔医学专业</t>
    </r>
    <r>
      <rPr>
        <b/>
        <sz val="10"/>
        <rFont val="Times New Roman"/>
        <charset val="0"/>
      </rPr>
      <t xml:space="preserve">                                       
</t>
    </r>
    <r>
      <rPr>
        <b/>
        <sz val="10"/>
        <rFont val="方正仿宋_GBK"/>
        <charset val="134"/>
      </rPr>
      <t>本科：口腔医学专业</t>
    </r>
    <r>
      <rPr>
        <b/>
        <sz val="10"/>
        <rFont val="Times New Roman"/>
        <charset val="0"/>
      </rPr>
      <t xml:space="preserve">
</t>
    </r>
    <r>
      <rPr>
        <b/>
        <sz val="10"/>
        <rFont val="方正仿宋_GBK"/>
        <charset val="134"/>
      </rPr>
      <t>研究生：口腔医学专业、口腔临床医学专业</t>
    </r>
  </si>
  <si>
    <t>五官科医师</t>
  </si>
  <si>
    <r>
      <rPr>
        <b/>
        <sz val="10"/>
        <rFont val="方正仿宋_GBK"/>
        <charset val="134"/>
      </rPr>
      <t>本科：眼视光医学专业</t>
    </r>
    <r>
      <rPr>
        <b/>
        <sz val="10"/>
        <rFont val="Times New Roman"/>
        <charset val="0"/>
      </rPr>
      <t xml:space="preserve">
</t>
    </r>
    <r>
      <rPr>
        <b/>
        <sz val="10"/>
        <rFont val="方正仿宋_GBK"/>
        <charset val="134"/>
      </rPr>
      <t>研究生：中医五官科学专业、耳鼻咽喉科学专业、眼科学专业</t>
    </r>
  </si>
  <si>
    <r>
      <rPr>
        <b/>
        <sz val="10"/>
        <rFont val="方正仿宋_GBK"/>
        <charset val="134"/>
      </rPr>
      <t>专科：针灸推拿专业、中医骨伤专业</t>
    </r>
    <r>
      <rPr>
        <b/>
        <sz val="10"/>
        <rFont val="Times New Roman"/>
        <charset val="0"/>
      </rPr>
      <t xml:space="preserve">
</t>
    </r>
    <r>
      <rPr>
        <b/>
        <sz val="10"/>
        <rFont val="方正仿宋_GBK"/>
        <charset val="134"/>
      </rPr>
      <t>本科：针灸推拿学专业、中医骨伤科学专业</t>
    </r>
    <r>
      <rPr>
        <b/>
        <sz val="10"/>
        <rFont val="Times New Roman"/>
        <charset val="0"/>
      </rPr>
      <t xml:space="preserve"> 
</t>
    </r>
    <r>
      <rPr>
        <b/>
        <sz val="10"/>
        <rFont val="方正仿宋_GBK"/>
        <charset val="134"/>
      </rPr>
      <t>研究生：针灸推拿学专业、中医骨伤科学专业、康复医学与理疗学专业</t>
    </r>
  </si>
  <si>
    <r>
      <rPr>
        <b/>
        <sz val="10"/>
        <rFont val="方正仿宋_GBK"/>
        <charset val="134"/>
      </rPr>
      <t>本科：麻醉学专业</t>
    </r>
    <r>
      <rPr>
        <b/>
        <sz val="10"/>
        <rFont val="Times New Roman"/>
        <charset val="0"/>
      </rPr>
      <t xml:space="preserve">
</t>
    </r>
    <r>
      <rPr>
        <b/>
        <sz val="10"/>
        <rFont val="方正仿宋_GBK"/>
        <charset val="134"/>
      </rPr>
      <t>研究生：麻醉学专业</t>
    </r>
  </si>
  <si>
    <t>具有护士执业证书</t>
  </si>
  <si>
    <t>影像技师</t>
  </si>
  <si>
    <r>
      <rPr>
        <b/>
        <sz val="10"/>
        <rFont val="方正仿宋_GBK"/>
        <charset val="134"/>
      </rPr>
      <t>专科：医学影像技术专业</t>
    </r>
    <r>
      <rPr>
        <b/>
        <sz val="10"/>
        <rFont val="Times New Roman"/>
        <charset val="0"/>
      </rPr>
      <t xml:space="preserve">
</t>
    </r>
    <r>
      <rPr>
        <b/>
        <sz val="10"/>
        <rFont val="方正仿宋_GBK"/>
        <charset val="134"/>
      </rPr>
      <t>本科：医学影像学专业、医学影像技术专业</t>
    </r>
    <r>
      <rPr>
        <b/>
        <sz val="10"/>
        <rFont val="Times New Roman"/>
        <charset val="0"/>
      </rPr>
      <t xml:space="preserve">
</t>
    </r>
    <r>
      <rPr>
        <b/>
        <sz val="10"/>
        <rFont val="方正仿宋_GBK"/>
        <charset val="134"/>
      </rPr>
      <t>研究生：影像医学与核医学专业</t>
    </r>
  </si>
  <si>
    <t>非普通全日制学历的报考者需具有放射医学技术初级及以上卫生专业技术资格证书</t>
  </si>
  <si>
    <r>
      <rPr>
        <b/>
        <sz val="10"/>
        <rFont val="方正仿宋_GBK"/>
        <charset val="134"/>
      </rPr>
      <t>专科：药学专业</t>
    </r>
    <r>
      <rPr>
        <b/>
        <sz val="10"/>
        <rFont val="Times New Roman"/>
        <charset val="0"/>
      </rPr>
      <t xml:space="preserve">
</t>
    </r>
    <r>
      <rPr>
        <b/>
        <sz val="10"/>
        <rFont val="方正仿宋_GBK"/>
        <charset val="134"/>
      </rPr>
      <t>本科：药学专业、临床药学专业</t>
    </r>
    <r>
      <rPr>
        <b/>
        <sz val="10"/>
        <rFont val="Times New Roman"/>
        <charset val="0"/>
      </rPr>
      <t xml:space="preserve">
</t>
    </r>
    <r>
      <rPr>
        <b/>
        <sz val="10"/>
        <rFont val="方正仿宋_GBK"/>
        <charset val="134"/>
      </rPr>
      <t>研究生：药学专业、药理学专业</t>
    </r>
  </si>
  <si>
    <t>非普通全日制学历的报考者需具有药学初级及以上卫生专业技术资格证书</t>
  </si>
  <si>
    <t>中药师</t>
  </si>
  <si>
    <r>
      <rPr>
        <b/>
        <sz val="10"/>
        <rFont val="方正仿宋_GBK"/>
        <charset val="134"/>
      </rPr>
      <t>专科：药学专业、中药学专业</t>
    </r>
    <r>
      <rPr>
        <b/>
        <sz val="10"/>
        <rFont val="Times New Roman"/>
        <charset val="0"/>
      </rPr>
      <t xml:space="preserve">                       
</t>
    </r>
    <r>
      <rPr>
        <b/>
        <sz val="10"/>
        <rFont val="方正仿宋_GBK"/>
        <charset val="134"/>
      </rPr>
      <t>本科：药学专业、药物制剂专业、中药学专业</t>
    </r>
    <r>
      <rPr>
        <b/>
        <sz val="10"/>
        <rFont val="Times New Roman"/>
        <charset val="0"/>
      </rPr>
      <t xml:space="preserve">                    
</t>
    </r>
    <r>
      <rPr>
        <b/>
        <sz val="10"/>
        <rFont val="方正仿宋_GBK"/>
        <charset val="134"/>
      </rPr>
      <t>研究生</t>
    </r>
    <r>
      <rPr>
        <b/>
        <sz val="10"/>
        <rFont val="Times New Roman"/>
        <charset val="0"/>
      </rPr>
      <t>:</t>
    </r>
    <r>
      <rPr>
        <b/>
        <sz val="10"/>
        <rFont val="方正仿宋_GBK"/>
        <charset val="134"/>
      </rPr>
      <t>药学专业、药剂学专业、中药学专业</t>
    </r>
    <r>
      <rPr>
        <b/>
        <sz val="10"/>
        <rFont val="Times New Roman"/>
        <charset val="0"/>
      </rPr>
      <t xml:space="preserve">              </t>
    </r>
  </si>
  <si>
    <r>
      <rPr>
        <b/>
        <sz val="10"/>
        <rFont val="方正仿宋_GBK"/>
        <charset val="134"/>
      </rPr>
      <t>本科</t>
    </r>
    <r>
      <rPr>
        <b/>
        <sz val="10"/>
        <rFont val="Times New Roman"/>
        <charset val="0"/>
      </rPr>
      <t>:</t>
    </r>
    <r>
      <rPr>
        <b/>
        <sz val="10"/>
        <rFont val="方正仿宋_GBK"/>
        <charset val="134"/>
      </rPr>
      <t>计算机科学与技术专业、软件工程专业、信息安全专业、电子与计算机工程专业</t>
    </r>
    <r>
      <rPr>
        <b/>
        <sz val="10"/>
        <rFont val="Times New Roman"/>
        <charset val="0"/>
      </rPr>
      <t xml:space="preserve">
</t>
    </r>
    <r>
      <rPr>
        <b/>
        <sz val="10"/>
        <rFont val="方正仿宋_GBK"/>
        <charset val="134"/>
      </rPr>
      <t>研究生</t>
    </r>
    <r>
      <rPr>
        <b/>
        <sz val="10"/>
        <rFont val="Times New Roman"/>
        <charset val="0"/>
      </rPr>
      <t>:</t>
    </r>
    <r>
      <rPr>
        <b/>
        <sz val="10"/>
        <rFont val="方正仿宋_GBK"/>
        <charset val="134"/>
      </rPr>
      <t>计算机科学与技术专业、网络与信息安全专业、软件工程专业、电子科学与技术专业</t>
    </r>
  </si>
  <si>
    <r>
      <rPr>
        <b/>
        <sz val="12"/>
        <rFont val="方正仿宋_GBK"/>
        <charset val="134"/>
      </rPr>
      <t>备注：本表</t>
    </r>
    <r>
      <rPr>
        <b/>
        <sz val="12"/>
        <rFont val="Times New Roman"/>
        <charset val="0"/>
      </rPr>
      <t>“</t>
    </r>
    <r>
      <rPr>
        <b/>
        <sz val="12"/>
        <rFont val="方正仿宋_GBK"/>
        <charset val="134"/>
      </rPr>
      <t>专业条件</t>
    </r>
    <r>
      <rPr>
        <b/>
        <sz val="12"/>
        <rFont val="Times New Roman"/>
        <charset val="0"/>
      </rPr>
      <t>”</t>
    </r>
    <r>
      <rPr>
        <b/>
        <sz val="12"/>
        <rFont val="方正仿宋_GBK"/>
        <charset val="134"/>
      </rPr>
      <t>栏里面设置的</t>
    </r>
    <r>
      <rPr>
        <b/>
        <sz val="12"/>
        <rFont val="Times New Roman"/>
        <charset val="0"/>
      </rPr>
      <t>“XX</t>
    </r>
    <r>
      <rPr>
        <b/>
        <sz val="12"/>
        <rFont val="方正仿宋_GBK"/>
        <charset val="134"/>
      </rPr>
      <t>专业</t>
    </r>
    <r>
      <rPr>
        <b/>
        <sz val="12"/>
        <rFont val="Times New Roman"/>
        <charset val="0"/>
      </rPr>
      <t>”</t>
    </r>
    <r>
      <rPr>
        <b/>
        <sz val="12"/>
        <rFont val="方正仿宋_GBK"/>
        <charset val="134"/>
      </rPr>
      <t>均指具体专业名称，非指门类类别或学科类别。</t>
    </r>
  </si>
  <si>
    <r>
      <rPr>
        <b/>
        <sz val="20"/>
        <rFont val="方正小标宋简体"/>
        <charset val="134"/>
      </rPr>
      <t>西充县</t>
    </r>
    <r>
      <rPr>
        <b/>
        <sz val="20"/>
        <rFont val="Times New Roman"/>
        <charset val="0"/>
      </rPr>
      <t>2024</t>
    </r>
    <r>
      <rPr>
        <b/>
        <sz val="20"/>
        <rFont val="方正小标宋简体"/>
        <charset val="134"/>
      </rPr>
      <t>年下半年公开招聘事业单位工作人员岗位和条件需求一览表</t>
    </r>
  </si>
  <si>
    <r>
      <rPr>
        <b/>
        <sz val="10"/>
        <rFont val="黑体"/>
        <charset val="134"/>
      </rPr>
      <t>招聘</t>
    </r>
    <r>
      <rPr>
        <b/>
        <sz val="10"/>
        <rFont val="Times New Roman"/>
        <charset val="0"/>
      </rPr>
      <t xml:space="preserve">
</t>
    </r>
    <r>
      <rPr>
        <b/>
        <sz val="10"/>
        <rFont val="黑体"/>
        <charset val="134"/>
      </rPr>
      <t>地区</t>
    </r>
  </si>
  <si>
    <r>
      <rPr>
        <b/>
        <sz val="10"/>
        <rFont val="黑体"/>
        <charset val="134"/>
      </rPr>
      <t>招聘单位</t>
    </r>
  </si>
  <si>
    <r>
      <rPr>
        <b/>
        <sz val="10"/>
        <rFont val="黑体"/>
        <charset val="134"/>
      </rPr>
      <t>招聘岗位</t>
    </r>
    <r>
      <rPr>
        <b/>
        <sz val="10"/>
        <rFont val="Times New Roman"/>
        <charset val="0"/>
      </rPr>
      <t xml:space="preserve">
</t>
    </r>
    <r>
      <rPr>
        <b/>
        <sz val="10"/>
        <rFont val="黑体"/>
        <charset val="134"/>
      </rPr>
      <t>类别</t>
    </r>
  </si>
  <si>
    <r>
      <rPr>
        <b/>
        <sz val="10"/>
        <rFont val="黑体"/>
        <charset val="134"/>
      </rPr>
      <t>招聘岗位名称</t>
    </r>
  </si>
  <si>
    <r>
      <rPr>
        <b/>
        <sz val="10"/>
        <rFont val="方正黑体_GBK"/>
        <charset val="134"/>
      </rPr>
      <t>岗位编码</t>
    </r>
  </si>
  <si>
    <r>
      <rPr>
        <b/>
        <sz val="10"/>
        <rFont val="黑体"/>
        <charset val="134"/>
      </rPr>
      <t>招聘人数</t>
    </r>
  </si>
  <si>
    <r>
      <rPr>
        <b/>
        <sz val="10"/>
        <rFont val="黑体"/>
        <charset val="134"/>
      </rPr>
      <t>招聘对象</t>
    </r>
    <r>
      <rPr>
        <b/>
        <sz val="10"/>
        <rFont val="Times New Roman"/>
        <charset val="0"/>
      </rPr>
      <t xml:space="preserve">
</t>
    </r>
    <r>
      <rPr>
        <b/>
        <sz val="10"/>
        <rFont val="黑体"/>
        <charset val="134"/>
      </rPr>
      <t>及范围</t>
    </r>
  </si>
  <si>
    <r>
      <rPr>
        <b/>
        <sz val="10"/>
        <rFont val="黑体"/>
        <charset val="134"/>
      </rPr>
      <t>年龄</t>
    </r>
  </si>
  <si>
    <r>
      <rPr>
        <b/>
        <sz val="10"/>
        <rFont val="黑体"/>
        <charset val="134"/>
      </rPr>
      <t>学历（学位）</t>
    </r>
  </si>
  <si>
    <r>
      <rPr>
        <b/>
        <sz val="10"/>
        <rFont val="黑体"/>
        <charset val="134"/>
      </rPr>
      <t>专业条件</t>
    </r>
  </si>
  <si>
    <r>
      <rPr>
        <b/>
        <sz val="10"/>
        <rFont val="黑体"/>
        <charset val="134"/>
      </rPr>
      <t>其他条件</t>
    </r>
  </si>
  <si>
    <r>
      <rPr>
        <b/>
        <sz val="10"/>
        <rFont val="黑体"/>
        <charset val="134"/>
      </rPr>
      <t>笔试科目</t>
    </r>
  </si>
  <si>
    <r>
      <rPr>
        <b/>
        <sz val="10"/>
        <rFont val="黑体"/>
        <charset val="134"/>
      </rPr>
      <t>面试方式</t>
    </r>
  </si>
  <si>
    <r>
      <rPr>
        <b/>
        <sz val="10"/>
        <rFont val="方正仿宋_GBK"/>
        <charset val="134"/>
      </rPr>
      <t>西充县</t>
    </r>
  </si>
  <si>
    <r>
      <rPr>
        <b/>
        <sz val="10"/>
        <rFont val="方正仿宋_GBK"/>
        <charset val="134"/>
      </rPr>
      <t>西充县经济信息中心</t>
    </r>
  </si>
  <si>
    <r>
      <rPr>
        <b/>
        <sz val="10"/>
        <rFont val="方正仿宋_GBK"/>
        <charset val="134"/>
      </rPr>
      <t>管理岗位</t>
    </r>
  </si>
  <si>
    <r>
      <rPr>
        <b/>
        <sz val="10"/>
        <rFont val="方正仿宋_GBK"/>
        <charset val="134"/>
      </rPr>
      <t>综合管理</t>
    </r>
  </si>
  <si>
    <r>
      <rPr>
        <b/>
        <sz val="10"/>
        <rFont val="方正仿宋_GBK"/>
        <charset val="134"/>
      </rPr>
      <t>大学本科及以上学历且取得相应学位</t>
    </r>
  </si>
  <si>
    <r>
      <rPr>
        <b/>
        <sz val="10"/>
        <rFont val="方正仿宋_GBK"/>
        <charset val="134"/>
      </rPr>
      <t>本科：经济学专业，经济统计学专业，数字经济专业，金融学专业，统计学专业，数据科学专业</t>
    </r>
    <r>
      <rPr>
        <b/>
        <sz val="10"/>
        <rFont val="Times New Roman"/>
        <charset val="0"/>
      </rPr>
      <t xml:space="preserve">
</t>
    </r>
    <r>
      <rPr>
        <b/>
        <sz val="10"/>
        <rFont val="方正仿宋_GBK"/>
        <charset val="134"/>
      </rPr>
      <t>研究生：金融学专业，数字经济专业，统计学专业，应用经济学专业</t>
    </r>
  </si>
  <si>
    <r>
      <rPr>
        <b/>
        <sz val="10"/>
        <rFont val="方正仿宋_GBK"/>
        <charset val="134"/>
      </rPr>
      <t>结构化面试</t>
    </r>
  </si>
  <si>
    <r>
      <rPr>
        <b/>
        <sz val="10"/>
        <rFont val="方正仿宋_GBK"/>
        <charset val="134"/>
      </rPr>
      <t>西充县投资服务中心</t>
    </r>
  </si>
  <si>
    <r>
      <rPr>
        <b/>
        <sz val="10"/>
        <rFont val="方正仿宋_GBK"/>
        <charset val="134"/>
      </rPr>
      <t>本科：投资学专业，贸易经济专业，会计学专业，审计学专业，物流工程专业</t>
    </r>
    <r>
      <rPr>
        <b/>
        <sz val="10"/>
        <rFont val="Times New Roman"/>
        <charset val="0"/>
      </rPr>
      <t xml:space="preserve">
</t>
    </r>
    <r>
      <rPr>
        <b/>
        <sz val="10"/>
        <rFont val="方正仿宋_GBK"/>
        <charset val="134"/>
      </rPr>
      <t>研究生：应用经济学专业，国际贸易学专业，数字经济专业，会计专业，审计专业</t>
    </r>
  </si>
  <si>
    <r>
      <rPr>
        <b/>
        <sz val="10"/>
        <rFont val="方正仿宋_GBK"/>
        <charset val="134"/>
      </rPr>
      <t>西充县不动产调查队</t>
    </r>
  </si>
  <si>
    <r>
      <rPr>
        <b/>
        <sz val="10"/>
        <rFont val="方正仿宋_GBK"/>
        <charset val="134"/>
      </rPr>
      <t>信息管理</t>
    </r>
  </si>
  <si>
    <r>
      <rPr>
        <b/>
        <sz val="10"/>
        <rFont val="方正仿宋_GBK"/>
        <charset val="134"/>
      </rPr>
      <t>本科：电子与计算机工程专业，电子信息科学与技术专业，信息安全专业</t>
    </r>
    <r>
      <rPr>
        <b/>
        <sz val="10"/>
        <rFont val="Times New Roman"/>
        <charset val="0"/>
      </rPr>
      <t xml:space="preserve">
</t>
    </r>
    <r>
      <rPr>
        <b/>
        <sz val="10"/>
        <rFont val="方正仿宋_GBK"/>
        <charset val="134"/>
      </rPr>
      <t>研究生：计算机科学与技术专业，软件工程专业，网络空间安全专业</t>
    </r>
  </si>
  <si>
    <r>
      <rPr>
        <b/>
        <sz val="10"/>
        <rFont val="方正仿宋_GBK"/>
        <charset val="134"/>
      </rPr>
      <t>西充县农产品质量监测检验中心</t>
    </r>
  </si>
  <si>
    <r>
      <rPr>
        <b/>
        <sz val="10"/>
        <rFont val="方正仿宋_GBK"/>
        <charset val="134"/>
      </rPr>
      <t>专技岗位</t>
    </r>
  </si>
  <si>
    <r>
      <rPr>
        <b/>
        <sz val="10"/>
        <rFont val="方正仿宋_GBK"/>
        <charset val="134"/>
      </rPr>
      <t>农产品检验</t>
    </r>
  </si>
  <si>
    <r>
      <rPr>
        <b/>
        <sz val="10"/>
        <rFont val="方正仿宋_GBK"/>
        <charset val="134"/>
      </rPr>
      <t>本科：农学专业，植物保护专业，植物科学与技术专业，种子科学与工程专业，农药化肥专业</t>
    </r>
    <r>
      <rPr>
        <b/>
        <sz val="10"/>
        <rFont val="Times New Roman"/>
        <charset val="0"/>
      </rPr>
      <t xml:space="preserve">                        
</t>
    </r>
    <r>
      <rPr>
        <b/>
        <sz val="10"/>
        <rFont val="方正仿宋_GBK"/>
        <charset val="134"/>
      </rPr>
      <t>研究生：果树学专业，蔬菜学专业，土壤学专业，植物病理学专业，作物学专业</t>
    </r>
  </si>
  <si>
    <r>
      <rPr>
        <b/>
        <sz val="8"/>
        <rFont val="方正仿宋_GBK"/>
        <charset val="134"/>
      </rPr>
      <t>西充县义兴镇畜牧发展服务中心</t>
    </r>
    <r>
      <rPr>
        <b/>
        <sz val="8"/>
        <rFont val="Times New Roman"/>
        <charset val="0"/>
      </rPr>
      <t xml:space="preserve">
</t>
    </r>
    <r>
      <rPr>
        <b/>
        <sz val="8"/>
        <rFont val="方正仿宋_GBK"/>
        <charset val="134"/>
      </rPr>
      <t>西充县关文镇畜牧发展服务中心</t>
    </r>
    <r>
      <rPr>
        <b/>
        <sz val="8"/>
        <rFont val="Times New Roman"/>
        <charset val="0"/>
      </rPr>
      <t xml:space="preserve">
</t>
    </r>
    <r>
      <rPr>
        <b/>
        <sz val="8"/>
        <rFont val="方正仿宋_GBK"/>
        <charset val="134"/>
      </rPr>
      <t>西充县槐树镇畜牧发展服务中心</t>
    </r>
    <r>
      <rPr>
        <b/>
        <sz val="8"/>
        <rFont val="Times New Roman"/>
        <charset val="0"/>
      </rPr>
      <t xml:space="preserve">
</t>
    </r>
    <r>
      <rPr>
        <b/>
        <sz val="8"/>
        <rFont val="方正仿宋_GBK"/>
        <charset val="134"/>
      </rPr>
      <t>西充县罐垭乡畜牧发展服务中心</t>
    </r>
    <r>
      <rPr>
        <b/>
        <sz val="8"/>
        <rFont val="Times New Roman"/>
        <charset val="0"/>
      </rPr>
      <t xml:space="preserve">
</t>
    </r>
    <r>
      <rPr>
        <b/>
        <sz val="8"/>
        <rFont val="方正仿宋_GBK"/>
        <charset val="134"/>
      </rPr>
      <t>西充县高院镇畜牧发展服务中心</t>
    </r>
  </si>
  <si>
    <r>
      <rPr>
        <b/>
        <sz val="10"/>
        <rFont val="方正仿宋_GBK"/>
        <charset val="134"/>
      </rPr>
      <t>畜牧技术</t>
    </r>
  </si>
  <si>
    <r>
      <rPr>
        <b/>
        <sz val="10"/>
        <rFont val="方正仿宋_GBK"/>
        <charset val="134"/>
      </rPr>
      <t>本科：动物科学专业，动物医学专业，动物药学专业，动植物检疫专业，中兽医学专业，实验动物学专业</t>
    </r>
    <r>
      <rPr>
        <b/>
        <sz val="10"/>
        <rFont val="Times New Roman"/>
        <charset val="0"/>
      </rPr>
      <t xml:space="preserve">
</t>
    </r>
    <r>
      <rPr>
        <b/>
        <sz val="10"/>
        <rFont val="方正仿宋_GBK"/>
        <charset val="134"/>
      </rPr>
      <t>研究生：畜牧学专业，兽医学专业</t>
    </r>
  </si>
  <si>
    <r>
      <rPr>
        <b/>
        <sz val="10"/>
        <rFont val="方正仿宋_GBK"/>
        <charset val="134"/>
      </rPr>
      <t>西充县河道保护中心</t>
    </r>
  </si>
  <si>
    <r>
      <rPr>
        <b/>
        <sz val="10"/>
        <rFont val="方正仿宋_GBK"/>
        <charset val="134"/>
      </rPr>
      <t>财会</t>
    </r>
  </si>
  <si>
    <r>
      <rPr>
        <b/>
        <sz val="10"/>
        <rFont val="方正仿宋_GBK"/>
        <charset val="134"/>
      </rPr>
      <t>大学本科及以上学历</t>
    </r>
  </si>
  <si>
    <r>
      <rPr>
        <b/>
        <sz val="10"/>
        <rFont val="方正仿宋_GBK"/>
        <charset val="134"/>
      </rPr>
      <t>本科：会计学专业，财务管理专业，会计专业</t>
    </r>
    <r>
      <rPr>
        <b/>
        <sz val="10"/>
        <rFont val="Times New Roman"/>
        <charset val="0"/>
      </rPr>
      <t xml:space="preserve">
</t>
    </r>
    <r>
      <rPr>
        <b/>
        <sz val="10"/>
        <rFont val="方正仿宋_GBK"/>
        <charset val="134"/>
      </rPr>
      <t>研究生：会计学专业，会计专业</t>
    </r>
  </si>
  <si>
    <r>
      <rPr>
        <b/>
        <sz val="10"/>
        <rFont val="方正仿宋_GBK"/>
        <charset val="134"/>
      </rPr>
      <t>法律</t>
    </r>
  </si>
  <si>
    <r>
      <rPr>
        <b/>
        <sz val="10"/>
        <rFont val="方正仿宋_GBK"/>
        <charset val="134"/>
      </rPr>
      <t>本科：法学类，法律专业</t>
    </r>
    <r>
      <rPr>
        <b/>
        <sz val="10"/>
        <rFont val="Times New Roman"/>
        <charset val="0"/>
      </rPr>
      <t xml:space="preserve">
</t>
    </r>
    <r>
      <rPr>
        <b/>
        <sz val="10"/>
        <rFont val="方正仿宋_GBK"/>
        <charset val="134"/>
      </rPr>
      <t>研究生：法学专业，法律专业，法学理论专业</t>
    </r>
  </si>
  <si>
    <r>
      <rPr>
        <b/>
        <sz val="10"/>
        <rFont val="方正仿宋_GBK"/>
        <charset val="134"/>
      </rPr>
      <t>西充县地质环境监测站</t>
    </r>
  </si>
  <si>
    <r>
      <rPr>
        <b/>
        <sz val="10"/>
        <rFont val="方正仿宋_GBK"/>
        <charset val="134"/>
      </rPr>
      <t>本科：自然地理与资源环境专业，地质工程专业，汉语言文学专业，会计学专业，法学专业，工程管理专业</t>
    </r>
    <r>
      <rPr>
        <b/>
        <sz val="10"/>
        <rFont val="Times New Roman"/>
        <charset val="0"/>
      </rPr>
      <t xml:space="preserve">
</t>
    </r>
    <r>
      <rPr>
        <b/>
        <sz val="10"/>
        <rFont val="方正仿宋_GBK"/>
        <charset val="134"/>
      </rPr>
      <t>研究生：地理学专业，地质工程专业，会计学专业，中国语言文学专业，法学专业</t>
    </r>
  </si>
  <si>
    <r>
      <rPr>
        <b/>
        <sz val="10"/>
        <rFont val="方正仿宋_GBK"/>
        <charset val="134"/>
      </rPr>
      <t>西充县晋城中心卫生院</t>
    </r>
  </si>
  <si>
    <r>
      <rPr>
        <b/>
        <sz val="10"/>
        <rFont val="方正仿宋_GBK"/>
        <charset val="134"/>
      </rPr>
      <t>本科：审计学专业，财务会计教育专业，财务管理专业，会计学专业，会计专业</t>
    </r>
    <r>
      <rPr>
        <b/>
        <sz val="10"/>
        <rFont val="Times New Roman"/>
        <charset val="0"/>
      </rPr>
      <t xml:space="preserve">
</t>
    </r>
    <r>
      <rPr>
        <b/>
        <sz val="10"/>
        <rFont val="方正仿宋_GBK"/>
        <charset val="134"/>
      </rPr>
      <t>研究生：审计专业，会计专业，会计学专业</t>
    </r>
  </si>
  <si>
    <r>
      <rPr>
        <b/>
        <sz val="10"/>
        <rFont val="方正仿宋_GBK"/>
        <charset val="134"/>
      </rPr>
      <t>取得初级及以上会计专业技术资格证</t>
    </r>
  </si>
  <si>
    <r>
      <rPr>
        <b/>
        <sz val="10"/>
        <rFont val="方正仿宋_GBK"/>
        <charset val="134"/>
      </rPr>
      <t>西充县人民医院</t>
    </r>
  </si>
  <si>
    <r>
      <rPr>
        <b/>
        <sz val="10"/>
        <rFont val="方正仿宋_GBK"/>
        <charset val="134"/>
      </rPr>
      <t>胸外科医师</t>
    </r>
  </si>
  <si>
    <r>
      <rPr>
        <b/>
        <sz val="10"/>
        <rFont val="方正仿宋_GBK"/>
        <charset val="134"/>
      </rPr>
      <t>本科：临床医学专业</t>
    </r>
    <r>
      <rPr>
        <b/>
        <sz val="10"/>
        <rFont val="Times New Roman"/>
        <charset val="0"/>
      </rPr>
      <t xml:space="preserve">
</t>
    </r>
    <r>
      <rPr>
        <b/>
        <sz val="10"/>
        <rFont val="方正仿宋_GBK"/>
        <charset val="134"/>
      </rPr>
      <t>研究生：临床医学专业，外科学专业</t>
    </r>
  </si>
  <si>
    <r>
      <rPr>
        <b/>
        <sz val="10"/>
        <rFont val="方正仿宋_GBK"/>
        <charset val="134"/>
      </rPr>
      <t>取得胸外科主治医师及以上资格证</t>
    </r>
  </si>
  <si>
    <r>
      <rPr>
        <b/>
        <sz val="10"/>
        <rFont val="方正仿宋_GBK"/>
        <charset val="134"/>
      </rPr>
      <t>《卫生公共基础（不含中医）》</t>
    </r>
  </si>
  <si>
    <r>
      <rPr>
        <b/>
        <sz val="10"/>
        <rFont val="方正仿宋_GBK"/>
        <charset val="134"/>
      </rPr>
      <t>肾内科医师</t>
    </r>
  </si>
  <si>
    <r>
      <rPr>
        <b/>
        <sz val="10"/>
        <rFont val="方正仿宋_GBK"/>
        <charset val="134"/>
      </rPr>
      <t>本科：临床医学专业</t>
    </r>
    <r>
      <rPr>
        <b/>
        <sz val="10"/>
        <rFont val="Times New Roman"/>
        <charset val="0"/>
      </rPr>
      <t xml:space="preserve">
</t>
    </r>
    <r>
      <rPr>
        <b/>
        <sz val="10"/>
        <rFont val="方正仿宋_GBK"/>
        <charset val="134"/>
      </rPr>
      <t>研究生：临床医学专业，内科学专业</t>
    </r>
  </si>
  <si>
    <r>
      <rPr>
        <b/>
        <sz val="10"/>
        <rFont val="方正仿宋_GBK"/>
        <charset val="134"/>
      </rPr>
      <t>取得执业医师资格证，注册范围为内科专业</t>
    </r>
  </si>
  <si>
    <r>
      <rPr>
        <b/>
        <sz val="10"/>
        <rFont val="方正仿宋_GBK"/>
        <charset val="134"/>
      </rPr>
      <t>泌尿外科医师</t>
    </r>
  </si>
  <si>
    <r>
      <rPr>
        <b/>
        <sz val="10"/>
        <rFont val="方正仿宋_GBK"/>
        <charset val="134"/>
      </rPr>
      <t>取得执业医师资格证，注册范围为外科专业</t>
    </r>
  </si>
  <si>
    <r>
      <rPr>
        <b/>
        <sz val="10"/>
        <rFont val="方正仿宋_GBK"/>
        <charset val="134"/>
      </rPr>
      <t>耳鼻喉科医师</t>
    </r>
  </si>
  <si>
    <r>
      <rPr>
        <b/>
        <sz val="10"/>
        <rFont val="方正仿宋_GBK"/>
        <charset val="134"/>
      </rPr>
      <t>本科：临床医学专业</t>
    </r>
    <r>
      <rPr>
        <b/>
        <sz val="10"/>
        <rFont val="Times New Roman"/>
        <charset val="0"/>
      </rPr>
      <t xml:space="preserve">
</t>
    </r>
    <r>
      <rPr>
        <b/>
        <sz val="10"/>
        <rFont val="方正仿宋_GBK"/>
        <charset val="134"/>
      </rPr>
      <t>研究生：临床医学专业，耳鼻咽喉科学专业</t>
    </r>
  </si>
  <si>
    <r>
      <rPr>
        <b/>
        <sz val="10"/>
        <rFont val="方正仿宋_GBK"/>
        <charset val="134"/>
      </rPr>
      <t>取得执业医师资格证，注册范围为眼耳鼻咽喉科专业</t>
    </r>
  </si>
  <si>
    <r>
      <rPr>
        <b/>
        <sz val="10"/>
        <rFont val="方正仿宋_GBK"/>
        <charset val="134"/>
      </rPr>
      <t>检验技师</t>
    </r>
  </si>
  <si>
    <r>
      <rPr>
        <b/>
        <sz val="10"/>
        <rFont val="方正仿宋_GBK"/>
        <charset val="134"/>
      </rPr>
      <t>本科：医学检验技术专业，医学检验专业</t>
    </r>
    <r>
      <rPr>
        <b/>
        <sz val="10"/>
        <rFont val="Times New Roman"/>
        <charset val="0"/>
      </rPr>
      <t xml:space="preserve">
</t>
    </r>
    <r>
      <rPr>
        <b/>
        <sz val="10"/>
        <rFont val="方正仿宋_GBK"/>
        <charset val="134"/>
      </rPr>
      <t>研究生：临床检验诊断学专业，医学技术专业</t>
    </r>
  </si>
  <si>
    <r>
      <rPr>
        <b/>
        <sz val="10"/>
        <rFont val="方正仿宋_GBK"/>
        <charset val="134"/>
      </rPr>
      <t>取得检验初级（师）及以上资格证</t>
    </r>
  </si>
  <si>
    <r>
      <rPr>
        <b/>
        <sz val="10"/>
        <rFont val="方正仿宋_GBK"/>
        <charset val="134"/>
      </rPr>
      <t>药剂师</t>
    </r>
  </si>
  <si>
    <r>
      <rPr>
        <b/>
        <sz val="10"/>
        <rFont val="方正仿宋_GBK"/>
        <charset val="134"/>
      </rPr>
      <t>本科：药学专业，临床药学专业</t>
    </r>
    <r>
      <rPr>
        <b/>
        <sz val="10"/>
        <rFont val="Times New Roman"/>
        <charset val="0"/>
      </rPr>
      <t>,</t>
    </r>
    <r>
      <rPr>
        <b/>
        <sz val="10"/>
        <rFont val="方正仿宋_GBK"/>
        <charset val="134"/>
      </rPr>
      <t>药物制剂专业</t>
    </r>
    <r>
      <rPr>
        <b/>
        <sz val="10"/>
        <rFont val="Times New Roman"/>
        <charset val="0"/>
      </rPr>
      <t xml:space="preserve">
</t>
    </r>
    <r>
      <rPr>
        <b/>
        <sz val="10"/>
        <rFont val="方正仿宋_GBK"/>
        <charset val="134"/>
      </rPr>
      <t>研究生：药理学专业，药学专业</t>
    </r>
  </si>
  <si>
    <r>
      <rPr>
        <b/>
        <sz val="10"/>
        <rFont val="方正仿宋_GBK"/>
        <charset val="134"/>
      </rPr>
      <t>取得药学初级（师）及以上资格证</t>
    </r>
  </si>
  <si>
    <r>
      <rPr>
        <b/>
        <sz val="10"/>
        <rFont val="方正仿宋_GBK"/>
        <charset val="134"/>
      </rPr>
      <t>西充县中医医院</t>
    </r>
  </si>
  <si>
    <r>
      <rPr>
        <b/>
        <sz val="10"/>
        <rFont val="方正仿宋_GBK"/>
        <charset val="134"/>
      </rPr>
      <t>放射医师（</t>
    </r>
    <r>
      <rPr>
        <b/>
        <sz val="10"/>
        <rFont val="Times New Roman"/>
        <charset val="0"/>
      </rPr>
      <t>B</t>
    </r>
    <r>
      <rPr>
        <b/>
        <sz val="10"/>
        <rFont val="方正仿宋_GBK"/>
        <charset val="134"/>
      </rPr>
      <t>超）</t>
    </r>
  </si>
  <si>
    <r>
      <rPr>
        <b/>
        <sz val="10"/>
        <rFont val="方正仿宋_GBK"/>
        <charset val="134"/>
      </rPr>
      <t>本科：医学影像学专业，放射医学专业</t>
    </r>
    <r>
      <rPr>
        <b/>
        <sz val="10"/>
        <rFont val="Times New Roman"/>
        <charset val="0"/>
      </rPr>
      <t xml:space="preserve">
</t>
    </r>
    <r>
      <rPr>
        <b/>
        <sz val="10"/>
        <rFont val="方正仿宋_GBK"/>
        <charset val="134"/>
      </rPr>
      <t>研究生：超声医学专业，放射影像学专业</t>
    </r>
  </si>
  <si>
    <r>
      <rPr>
        <b/>
        <sz val="10"/>
        <rFont val="方正仿宋_GBK"/>
        <charset val="134"/>
      </rPr>
      <t>非普通全日制本科学历的报考者须取得临床类别执业医师资格证书（执业范围为医学影像和放射治疗专业）。</t>
    </r>
  </si>
  <si>
    <r>
      <rPr>
        <b/>
        <sz val="10"/>
        <rFont val="方正仿宋_GBK"/>
        <charset val="134"/>
      </rPr>
      <t>西充县妇幼保健计划生育服务中心</t>
    </r>
  </si>
  <si>
    <r>
      <rPr>
        <b/>
        <sz val="10"/>
        <rFont val="方正仿宋_GBK"/>
        <charset val="134"/>
      </rPr>
      <t>儿科医师</t>
    </r>
  </si>
  <si>
    <r>
      <rPr>
        <b/>
        <sz val="10"/>
        <rFont val="方正仿宋_GBK"/>
        <charset val="134"/>
      </rPr>
      <t>大学专科及以上学历</t>
    </r>
  </si>
  <si>
    <r>
      <rPr>
        <b/>
        <sz val="10"/>
        <rFont val="方正仿宋_GBK"/>
        <charset val="134"/>
      </rPr>
      <t>专科：临床医学专业</t>
    </r>
    <r>
      <rPr>
        <b/>
        <sz val="10"/>
        <rFont val="Times New Roman"/>
        <charset val="0"/>
      </rPr>
      <t xml:space="preserve">
</t>
    </r>
    <r>
      <rPr>
        <b/>
        <sz val="10"/>
        <rFont val="方正仿宋_GBK"/>
        <charset val="134"/>
      </rPr>
      <t>本科：临床医学专业，儿科学专业</t>
    </r>
    <r>
      <rPr>
        <b/>
        <sz val="10"/>
        <rFont val="Times New Roman"/>
        <charset val="0"/>
      </rPr>
      <t xml:space="preserve">
</t>
    </r>
    <r>
      <rPr>
        <b/>
        <sz val="10"/>
        <rFont val="方正仿宋_GBK"/>
        <charset val="134"/>
      </rPr>
      <t>研究生：临床医学专业，儿科学专业</t>
    </r>
  </si>
  <si>
    <r>
      <rPr>
        <b/>
        <sz val="10"/>
        <rFont val="方正仿宋_GBK"/>
        <charset val="134"/>
      </rPr>
      <t>取得执业医师资格证，注册范围为儿科专业。</t>
    </r>
  </si>
  <si>
    <r>
      <rPr>
        <b/>
        <sz val="10"/>
        <rFont val="方正仿宋_GBK"/>
        <charset val="134"/>
      </rPr>
      <t>西充县妇幼保健计划生育服务中心</t>
    </r>
    <r>
      <rPr>
        <b/>
        <sz val="10"/>
        <rFont val="Times New Roman"/>
        <charset val="0"/>
      </rPr>
      <t xml:space="preserve">
</t>
    </r>
    <r>
      <rPr>
        <b/>
        <sz val="10"/>
        <rFont val="方正仿宋_GBK"/>
        <charset val="134"/>
      </rPr>
      <t>西充县双凤中心卫生院</t>
    </r>
  </si>
  <si>
    <r>
      <rPr>
        <b/>
        <sz val="10"/>
        <rFont val="方正仿宋_GBK"/>
        <charset val="134"/>
      </rPr>
      <t>影像技师</t>
    </r>
  </si>
  <si>
    <r>
      <rPr>
        <b/>
        <sz val="10"/>
        <rFont val="方正仿宋_GBK"/>
        <charset val="134"/>
      </rPr>
      <t>专科：医学影像技术专业</t>
    </r>
    <r>
      <rPr>
        <b/>
        <sz val="10"/>
        <rFont val="Times New Roman"/>
        <charset val="0"/>
      </rPr>
      <t xml:space="preserve">
</t>
    </r>
    <r>
      <rPr>
        <b/>
        <sz val="10"/>
        <rFont val="方正仿宋_GBK"/>
        <charset val="134"/>
      </rPr>
      <t>本科：医学影像学专业，医学影像技术专业</t>
    </r>
    <r>
      <rPr>
        <b/>
        <sz val="10"/>
        <rFont val="Times New Roman"/>
        <charset val="0"/>
      </rPr>
      <t xml:space="preserve">
</t>
    </r>
    <r>
      <rPr>
        <b/>
        <sz val="10"/>
        <rFont val="方正仿宋_GBK"/>
        <charset val="134"/>
      </rPr>
      <t>研究生：临床医学专业，超声医学专业，放射影像学专业</t>
    </r>
  </si>
  <si>
    <r>
      <rPr>
        <b/>
        <sz val="10"/>
        <rFont val="方正仿宋_GBK"/>
        <charset val="134"/>
      </rPr>
      <t>取得放射医学技术初级及以上资格证书。</t>
    </r>
  </si>
  <si>
    <r>
      <rPr>
        <b/>
        <sz val="10"/>
        <rFont val="方正仿宋_GBK"/>
        <charset val="134"/>
      </rPr>
      <t>妇产科医师</t>
    </r>
  </si>
  <si>
    <r>
      <rPr>
        <b/>
        <sz val="10"/>
        <rFont val="方正仿宋_GBK"/>
        <charset val="134"/>
      </rPr>
      <t>专科：临床医学专业</t>
    </r>
    <r>
      <rPr>
        <b/>
        <sz val="10"/>
        <rFont val="Times New Roman"/>
        <charset val="0"/>
      </rPr>
      <t xml:space="preserve">
</t>
    </r>
    <r>
      <rPr>
        <b/>
        <sz val="10"/>
        <rFont val="方正仿宋_GBK"/>
        <charset val="134"/>
      </rPr>
      <t>本科：临床医学专业</t>
    </r>
    <r>
      <rPr>
        <b/>
        <sz val="10"/>
        <rFont val="Times New Roman"/>
        <charset val="0"/>
      </rPr>
      <t xml:space="preserve">
</t>
    </r>
    <r>
      <rPr>
        <b/>
        <sz val="10"/>
        <rFont val="方正仿宋_GBK"/>
        <charset val="134"/>
      </rPr>
      <t>研究生：临床医学专业，妇产科学专业</t>
    </r>
  </si>
  <si>
    <r>
      <rPr>
        <b/>
        <sz val="10"/>
        <rFont val="方正仿宋_GBK"/>
        <charset val="134"/>
      </rPr>
      <t>取得执业医师资格证，注册范围为妇产科专业。</t>
    </r>
  </si>
  <si>
    <r>
      <rPr>
        <b/>
        <sz val="10"/>
        <rFont val="方正仿宋_GBK"/>
        <charset val="134"/>
      </rPr>
      <t>皮肤科医师</t>
    </r>
  </si>
  <si>
    <r>
      <rPr>
        <b/>
        <sz val="10"/>
        <rFont val="方正仿宋_GBK"/>
        <charset val="134"/>
      </rPr>
      <t>专科：临床医学专业</t>
    </r>
    <r>
      <rPr>
        <b/>
        <sz val="10"/>
        <rFont val="Times New Roman"/>
        <charset val="0"/>
      </rPr>
      <t xml:space="preserve">
</t>
    </r>
    <r>
      <rPr>
        <b/>
        <sz val="10"/>
        <rFont val="方正仿宋_GBK"/>
        <charset val="134"/>
      </rPr>
      <t>本科：临床医学专业</t>
    </r>
    <r>
      <rPr>
        <b/>
        <sz val="10"/>
        <rFont val="Times New Roman"/>
        <charset val="0"/>
      </rPr>
      <t xml:space="preserve">
</t>
    </r>
    <r>
      <rPr>
        <b/>
        <sz val="10"/>
        <rFont val="方正仿宋_GBK"/>
        <charset val="134"/>
      </rPr>
      <t>研究生：皮肤病与性病学专业</t>
    </r>
  </si>
  <si>
    <r>
      <rPr>
        <b/>
        <sz val="10"/>
        <rFont val="方正仿宋_GBK"/>
        <charset val="134"/>
      </rPr>
      <t>取得执业医师资格证，注册范围为皮肤病与性病学专业。</t>
    </r>
  </si>
  <si>
    <r>
      <rPr>
        <b/>
        <sz val="10"/>
        <rFont val="方正仿宋_GBK"/>
        <charset val="134"/>
      </rPr>
      <t>麻醉科医师</t>
    </r>
  </si>
  <si>
    <r>
      <rPr>
        <b/>
        <sz val="10"/>
        <rFont val="方正仿宋_GBK"/>
        <charset val="134"/>
      </rPr>
      <t>专科：临床医学专业</t>
    </r>
    <r>
      <rPr>
        <b/>
        <sz val="10"/>
        <rFont val="Times New Roman"/>
        <charset val="0"/>
      </rPr>
      <t xml:space="preserve">
</t>
    </r>
    <r>
      <rPr>
        <b/>
        <sz val="10"/>
        <rFont val="方正仿宋_GBK"/>
        <charset val="134"/>
      </rPr>
      <t>本科：临床医学专业，麻醉学专业</t>
    </r>
    <r>
      <rPr>
        <b/>
        <sz val="10"/>
        <rFont val="Times New Roman"/>
        <charset val="0"/>
      </rPr>
      <t xml:space="preserve">
</t>
    </r>
    <r>
      <rPr>
        <b/>
        <sz val="10"/>
        <rFont val="方正仿宋_GBK"/>
        <charset val="134"/>
      </rPr>
      <t>研究生：麻醉学专业</t>
    </r>
  </si>
  <si>
    <r>
      <rPr>
        <b/>
        <sz val="10"/>
        <rFont val="方正仿宋_GBK"/>
        <charset val="134"/>
      </rPr>
      <t>取得执业医师资格证，注册范围为麻醉专业。</t>
    </r>
  </si>
  <si>
    <r>
      <rPr>
        <b/>
        <sz val="10"/>
        <rFont val="方正仿宋_GBK"/>
        <charset val="134"/>
      </rPr>
      <t>西充县晋城中心卫生院</t>
    </r>
    <r>
      <rPr>
        <b/>
        <sz val="10"/>
        <rFont val="Times New Roman"/>
        <charset val="0"/>
      </rPr>
      <t xml:space="preserve">
</t>
    </r>
    <r>
      <rPr>
        <b/>
        <sz val="10"/>
        <rFont val="方正仿宋_GBK"/>
        <charset val="134"/>
      </rPr>
      <t>西充县青狮镇卫生院</t>
    </r>
    <r>
      <rPr>
        <b/>
        <sz val="10"/>
        <rFont val="Times New Roman"/>
        <charset val="0"/>
      </rPr>
      <t xml:space="preserve">
</t>
    </r>
    <r>
      <rPr>
        <b/>
        <sz val="10"/>
        <rFont val="方正仿宋_GBK"/>
        <charset val="134"/>
      </rPr>
      <t>西充县凤鸣镇卫生院</t>
    </r>
    <r>
      <rPr>
        <b/>
        <sz val="10"/>
        <rFont val="Times New Roman"/>
        <charset val="0"/>
      </rPr>
      <t xml:space="preserve">
</t>
    </r>
    <r>
      <rPr>
        <b/>
        <sz val="10"/>
        <rFont val="方正仿宋_GBK"/>
        <charset val="134"/>
      </rPr>
      <t>西充县仁和镇卫生院</t>
    </r>
  </si>
  <si>
    <r>
      <rPr>
        <b/>
        <sz val="10"/>
        <rFont val="方正仿宋_GBK"/>
        <charset val="134"/>
      </rPr>
      <t>临床医师</t>
    </r>
  </si>
  <si>
    <r>
      <rPr>
        <b/>
        <sz val="10"/>
        <rFont val="方正仿宋_GBK"/>
        <charset val="134"/>
      </rPr>
      <t>专科：临床医学专业</t>
    </r>
    <r>
      <rPr>
        <b/>
        <sz val="10"/>
        <rFont val="Times New Roman"/>
        <charset val="0"/>
      </rPr>
      <t xml:space="preserve">
</t>
    </r>
    <r>
      <rPr>
        <b/>
        <sz val="10"/>
        <rFont val="方正仿宋_GBK"/>
        <charset val="134"/>
      </rPr>
      <t>本科：临床医学专业</t>
    </r>
    <r>
      <rPr>
        <b/>
        <sz val="10"/>
        <rFont val="Times New Roman"/>
        <charset val="0"/>
      </rPr>
      <t xml:space="preserve">
</t>
    </r>
    <r>
      <rPr>
        <b/>
        <sz val="10"/>
        <rFont val="方正仿宋_GBK"/>
        <charset val="134"/>
      </rPr>
      <t>研究生：临床医学专业，内科学专业，儿科学专业</t>
    </r>
  </si>
  <si>
    <r>
      <rPr>
        <b/>
        <sz val="10"/>
        <rFont val="方正仿宋_GBK"/>
        <charset val="134"/>
      </rPr>
      <t>取得执业（助理）医师资格证</t>
    </r>
  </si>
  <si>
    <r>
      <rPr>
        <b/>
        <sz val="10"/>
        <rFont val="方正仿宋_GBK"/>
        <charset val="134"/>
      </rPr>
      <t>护理</t>
    </r>
  </si>
  <si>
    <r>
      <rPr>
        <b/>
        <sz val="10"/>
        <rFont val="方正仿宋_GBK"/>
        <charset val="134"/>
      </rPr>
      <t>专科：护理专业</t>
    </r>
    <r>
      <rPr>
        <b/>
        <sz val="10"/>
        <rFont val="Times New Roman"/>
        <charset val="0"/>
      </rPr>
      <t xml:space="preserve">
</t>
    </r>
    <r>
      <rPr>
        <b/>
        <sz val="10"/>
        <rFont val="方正仿宋_GBK"/>
        <charset val="134"/>
      </rPr>
      <t>本科：护理学专业，护理专业</t>
    </r>
    <r>
      <rPr>
        <b/>
        <sz val="10"/>
        <rFont val="Times New Roman"/>
        <charset val="0"/>
      </rPr>
      <t xml:space="preserve">
</t>
    </r>
    <r>
      <rPr>
        <b/>
        <sz val="10"/>
        <rFont val="方正仿宋_GBK"/>
        <charset val="134"/>
      </rPr>
      <t>研究生：护理学专业，护理专业</t>
    </r>
  </si>
  <si>
    <r>
      <rPr>
        <b/>
        <sz val="10"/>
        <rFont val="方正仿宋_GBK"/>
        <charset val="134"/>
      </rPr>
      <t>取得执业护士资格证</t>
    </r>
  </si>
  <si>
    <r>
      <rPr>
        <b/>
        <sz val="10"/>
        <rFont val="方正仿宋_GBK"/>
        <charset val="134"/>
      </rPr>
      <t>西充县双凤中心卫生院</t>
    </r>
  </si>
  <si>
    <r>
      <rPr>
        <b/>
        <sz val="10"/>
        <rFont val="方正仿宋_GBK"/>
        <charset val="134"/>
      </rPr>
      <t>本科：临床医学专业</t>
    </r>
    <r>
      <rPr>
        <b/>
        <sz val="10"/>
        <rFont val="Times New Roman"/>
        <charset val="0"/>
      </rPr>
      <t xml:space="preserve">
</t>
    </r>
    <r>
      <rPr>
        <b/>
        <sz val="10"/>
        <rFont val="方正仿宋_GBK"/>
        <charset val="134"/>
      </rPr>
      <t>研究生：临床医学专业，内科学专业，儿科学专业</t>
    </r>
  </si>
  <si>
    <r>
      <rPr>
        <b/>
        <sz val="10"/>
        <rFont val="方正仿宋_GBK"/>
        <charset val="134"/>
      </rPr>
      <t>西充县大全镇卫生院</t>
    </r>
    <r>
      <rPr>
        <b/>
        <sz val="10"/>
        <rFont val="Times New Roman"/>
        <charset val="0"/>
      </rPr>
      <t xml:space="preserve">
</t>
    </r>
    <r>
      <rPr>
        <b/>
        <sz val="10"/>
        <rFont val="方正仿宋_GBK"/>
        <charset val="134"/>
      </rPr>
      <t>西充县仙林镇卫生院</t>
    </r>
  </si>
  <si>
    <r>
      <rPr>
        <b/>
        <sz val="10"/>
        <rFont val="方正仿宋_GBK"/>
        <charset val="134"/>
      </rPr>
      <t>专科：药学专业</t>
    </r>
    <r>
      <rPr>
        <b/>
        <sz val="10"/>
        <rFont val="Times New Roman"/>
        <charset val="0"/>
      </rPr>
      <t xml:space="preserve">
</t>
    </r>
    <r>
      <rPr>
        <b/>
        <sz val="10"/>
        <rFont val="方正仿宋_GBK"/>
        <charset val="134"/>
      </rPr>
      <t>本科：药学专业</t>
    </r>
    <r>
      <rPr>
        <b/>
        <sz val="10"/>
        <rFont val="Times New Roman"/>
        <charset val="0"/>
      </rPr>
      <t xml:space="preserve">  
</t>
    </r>
    <r>
      <rPr>
        <b/>
        <sz val="10"/>
        <rFont val="方正仿宋_GBK"/>
        <charset val="134"/>
      </rPr>
      <t>研究生：药学专业，药剂学专业，药理学专业</t>
    </r>
  </si>
  <si>
    <r>
      <rPr>
        <b/>
        <sz val="10"/>
        <rFont val="方正仿宋_GBK"/>
        <charset val="134"/>
      </rPr>
      <t>非普通全日制学历的报考者须取得药士及以上资格证</t>
    </r>
  </si>
  <si>
    <r>
      <rPr>
        <b/>
        <sz val="10"/>
        <rFont val="方正仿宋_GBK"/>
        <charset val="134"/>
      </rPr>
      <t>西充县古楼镇卫生院</t>
    </r>
  </si>
  <si>
    <r>
      <rPr>
        <b/>
        <sz val="10"/>
        <rFont val="方正仿宋_GBK"/>
        <charset val="134"/>
      </rPr>
      <t>专科：医学检验技术专业，医学检验专业</t>
    </r>
    <r>
      <rPr>
        <b/>
        <sz val="10"/>
        <rFont val="Times New Roman"/>
        <charset val="0"/>
      </rPr>
      <t xml:space="preserve">
</t>
    </r>
    <r>
      <rPr>
        <b/>
        <sz val="10"/>
        <rFont val="方正仿宋_GBK"/>
        <charset val="134"/>
      </rPr>
      <t>本科：医学检验技术专业</t>
    </r>
    <r>
      <rPr>
        <b/>
        <sz val="10"/>
        <rFont val="Times New Roman"/>
        <charset val="0"/>
      </rPr>
      <t xml:space="preserve">
</t>
    </r>
    <r>
      <rPr>
        <b/>
        <sz val="10"/>
        <rFont val="方正仿宋_GBK"/>
        <charset val="134"/>
      </rPr>
      <t>研究生：临床检验诊断学专业，医学技术专业</t>
    </r>
  </si>
  <si>
    <r>
      <rPr>
        <b/>
        <sz val="10"/>
        <rFont val="方正仿宋_GBK"/>
        <charset val="134"/>
      </rPr>
      <t>取得检验初级及以上资格证书</t>
    </r>
  </si>
  <si>
    <r>
      <rPr>
        <b/>
        <sz val="10"/>
        <rFont val="方正仿宋_GBK"/>
        <charset val="134"/>
      </rPr>
      <t>西充县仁和镇卫生院</t>
    </r>
  </si>
  <si>
    <r>
      <rPr>
        <b/>
        <sz val="10"/>
        <rFont val="方正仿宋_GBK"/>
        <charset val="134"/>
      </rPr>
      <t>专科：护理专业，助产专业</t>
    </r>
    <r>
      <rPr>
        <b/>
        <sz val="10"/>
        <rFont val="Times New Roman"/>
        <charset val="0"/>
      </rPr>
      <t xml:space="preserve">
</t>
    </r>
    <r>
      <rPr>
        <b/>
        <sz val="10"/>
        <rFont val="方正仿宋_GBK"/>
        <charset val="134"/>
      </rPr>
      <t>本科：护理学专业，助产学专业，护理专业</t>
    </r>
    <r>
      <rPr>
        <b/>
        <sz val="10"/>
        <rFont val="Times New Roman"/>
        <charset val="0"/>
      </rPr>
      <t xml:space="preserve">
</t>
    </r>
    <r>
      <rPr>
        <b/>
        <sz val="10"/>
        <rFont val="方正仿宋_GBK"/>
        <charset val="134"/>
      </rPr>
      <t>研究生：护理学专业，护理专业</t>
    </r>
  </si>
  <si>
    <r>
      <rPr>
        <b/>
        <sz val="10"/>
        <rFont val="方正仿宋_GBK"/>
        <charset val="134"/>
      </rPr>
      <t>内科医师</t>
    </r>
  </si>
  <si>
    <r>
      <rPr>
        <b/>
        <sz val="10"/>
        <rFont val="方正仿宋_GBK"/>
        <charset val="134"/>
      </rPr>
      <t>本科：中医学专业，中西医临床医学专业</t>
    </r>
    <r>
      <rPr>
        <b/>
        <sz val="10"/>
        <rFont val="Times New Roman"/>
        <charset val="0"/>
      </rPr>
      <t xml:space="preserve">    
</t>
    </r>
    <r>
      <rPr>
        <b/>
        <sz val="10"/>
        <rFont val="方正仿宋_GBK"/>
        <charset val="134"/>
      </rPr>
      <t>研究生：中医学专业，中医内科学专业，中西医结合临床专业</t>
    </r>
  </si>
  <si>
    <r>
      <rPr>
        <b/>
        <sz val="10"/>
        <rFont val="方正仿宋_GBK"/>
        <charset val="134"/>
      </rPr>
      <t>非普通全日制本科学历的报考者须取得中医类别执业医师资格证书。</t>
    </r>
  </si>
  <si>
    <r>
      <rPr>
        <b/>
        <sz val="10"/>
        <rFont val="方正仿宋_GBK"/>
        <charset val="134"/>
      </rPr>
      <t>《卫生公共基础（含中医）》</t>
    </r>
  </si>
  <si>
    <r>
      <rPr>
        <b/>
        <sz val="10"/>
        <rFont val="方正仿宋_GBK"/>
        <charset val="134"/>
      </rPr>
      <t>骨科医师</t>
    </r>
  </si>
  <si>
    <r>
      <rPr>
        <b/>
        <sz val="10"/>
        <rFont val="方正仿宋_GBK"/>
        <charset val="134"/>
      </rPr>
      <t>本科：中医学专业，中西医临床医学专业</t>
    </r>
    <r>
      <rPr>
        <b/>
        <sz val="10"/>
        <rFont val="Times New Roman"/>
        <charset val="0"/>
      </rPr>
      <t xml:space="preserve">
 </t>
    </r>
    <r>
      <rPr>
        <b/>
        <sz val="10"/>
        <rFont val="方正仿宋_GBK"/>
        <charset val="134"/>
      </rPr>
      <t>研究生：中医学专业，中医骨伤科学专业，中西医结合临床专业</t>
    </r>
  </si>
  <si>
    <r>
      <rPr>
        <b/>
        <sz val="10"/>
        <rFont val="方正仿宋_GBK"/>
        <charset val="134"/>
      </rPr>
      <t>本科：中医学专业，中西医临床医学专业，临床医学专业，儿科学专业</t>
    </r>
    <r>
      <rPr>
        <b/>
        <sz val="10"/>
        <rFont val="Times New Roman"/>
        <charset val="0"/>
      </rPr>
      <t xml:space="preserve">                                                    </t>
    </r>
    <r>
      <rPr>
        <b/>
        <sz val="10"/>
        <rFont val="方正仿宋_GBK"/>
        <charset val="134"/>
      </rPr>
      <t>研究生：中医学专业，中医内科学专业，中医儿科学专业，中西医结合临床专业，临床医学专业，儿科学专业，内科学专业</t>
    </r>
  </si>
  <si>
    <r>
      <rPr>
        <b/>
        <sz val="10"/>
        <rFont val="方正仿宋_GBK"/>
        <charset val="134"/>
      </rPr>
      <t>非普通全日制本科学历的报考者须取得中医、临床类别执业医师资格证书。</t>
    </r>
  </si>
  <si>
    <r>
      <rPr>
        <b/>
        <sz val="10"/>
        <rFont val="方正仿宋_GBK"/>
        <charset val="134"/>
      </rPr>
      <t>西充县仁和镇卫生院</t>
    </r>
    <r>
      <rPr>
        <b/>
        <sz val="10"/>
        <rFont val="Times New Roman"/>
        <charset val="0"/>
      </rPr>
      <t xml:space="preserve">
</t>
    </r>
    <r>
      <rPr>
        <b/>
        <sz val="10"/>
        <rFont val="方正仿宋_GBK"/>
        <charset val="134"/>
      </rPr>
      <t>西充县莲池镇卫生院</t>
    </r>
    <r>
      <rPr>
        <b/>
        <sz val="10"/>
        <rFont val="Times New Roman"/>
        <charset val="0"/>
      </rPr>
      <t xml:space="preserve">
</t>
    </r>
    <r>
      <rPr>
        <b/>
        <sz val="10"/>
        <rFont val="方正仿宋_GBK"/>
        <charset val="134"/>
      </rPr>
      <t>西充县古楼镇卫生院</t>
    </r>
  </si>
  <si>
    <r>
      <rPr>
        <b/>
        <sz val="10"/>
        <rFont val="方正仿宋_GBK"/>
        <charset val="134"/>
      </rPr>
      <t>中医医师</t>
    </r>
  </si>
  <si>
    <r>
      <rPr>
        <b/>
        <sz val="10"/>
        <rFont val="方正仿宋_GBK"/>
        <charset val="134"/>
      </rPr>
      <t>专科：中医学专业</t>
    </r>
    <r>
      <rPr>
        <b/>
        <sz val="10"/>
        <rFont val="Times New Roman"/>
        <charset val="0"/>
      </rPr>
      <t xml:space="preserve">
</t>
    </r>
    <r>
      <rPr>
        <b/>
        <sz val="10"/>
        <rFont val="方正仿宋_GBK"/>
        <charset val="134"/>
      </rPr>
      <t>本科：中医学专业，中西医临床医学专业</t>
    </r>
    <r>
      <rPr>
        <b/>
        <sz val="10"/>
        <rFont val="Times New Roman"/>
        <charset val="0"/>
      </rPr>
      <t xml:space="preserve">
</t>
    </r>
    <r>
      <rPr>
        <b/>
        <sz val="10"/>
        <rFont val="方正仿宋_GBK"/>
        <charset val="134"/>
      </rPr>
      <t>研究生：中医专业，中医学专业，中医内科学专业，中医儿科学专业，中西医结合临床专业</t>
    </r>
  </si>
  <si>
    <r>
      <rPr>
        <b/>
        <sz val="10"/>
        <rFont val="方正仿宋_GBK"/>
        <charset val="134"/>
      </rPr>
      <t>非普通全日制学历的报考者须取得执业（助理）医师资格证书。</t>
    </r>
  </si>
  <si>
    <r>
      <rPr>
        <b/>
        <sz val="10"/>
        <rFont val="方正仿宋_GBK"/>
        <charset val="134"/>
      </rPr>
      <t>西充县凤鸣镇卫生院</t>
    </r>
  </si>
  <si>
    <r>
      <rPr>
        <b/>
        <sz val="10"/>
        <rFont val="方正仿宋_GBK"/>
        <charset val="134"/>
      </rPr>
      <t>康复技师</t>
    </r>
  </si>
  <si>
    <r>
      <rPr>
        <b/>
        <sz val="10"/>
        <rFont val="方正仿宋_GBK"/>
        <charset val="134"/>
      </rPr>
      <t>专科：临床医学专业，康复治疗技术专业，</t>
    </r>
    <r>
      <rPr>
        <b/>
        <sz val="10"/>
        <rFont val="Times New Roman"/>
        <charset val="0"/>
      </rPr>
      <t xml:space="preserve"> </t>
    </r>
    <r>
      <rPr>
        <b/>
        <sz val="10"/>
        <rFont val="方正仿宋_GBK"/>
        <charset val="134"/>
      </rPr>
      <t>针灸推拿专业</t>
    </r>
    <r>
      <rPr>
        <b/>
        <sz val="10"/>
        <rFont val="Times New Roman"/>
        <charset val="0"/>
      </rPr>
      <t xml:space="preserve">                   
</t>
    </r>
    <r>
      <rPr>
        <b/>
        <sz val="10"/>
        <rFont val="方正仿宋_GBK"/>
        <charset val="134"/>
      </rPr>
      <t>本科：临床医学专业，康复治疗学专业，针灸推拿学专业</t>
    </r>
    <r>
      <rPr>
        <b/>
        <sz val="10"/>
        <rFont val="Times New Roman"/>
        <charset val="0"/>
      </rPr>
      <t xml:space="preserve">
</t>
    </r>
    <r>
      <rPr>
        <b/>
        <sz val="10"/>
        <rFont val="方正仿宋_GBK"/>
        <charset val="134"/>
      </rPr>
      <t>研究生：康复医学与理疗学专业，运动医学专业，骨科学专业</t>
    </r>
  </si>
  <si>
    <r>
      <rPr>
        <b/>
        <sz val="10"/>
        <rFont val="方正仿宋_GBK"/>
        <charset val="134"/>
      </rPr>
      <t>取得康复治疗士证及以上资格证书</t>
    </r>
  </si>
  <si>
    <r>
      <rPr>
        <b/>
        <sz val="10"/>
        <rFont val="方正仿宋_GBK"/>
        <charset val="134"/>
      </rPr>
      <t>本科：康复治疗专业，康复治疗学专业</t>
    </r>
    <r>
      <rPr>
        <b/>
        <sz val="10"/>
        <rFont val="Times New Roman"/>
        <charset val="0"/>
      </rPr>
      <t xml:space="preserve">
</t>
    </r>
    <r>
      <rPr>
        <b/>
        <sz val="10"/>
        <rFont val="方正仿宋_GBK"/>
        <charset val="134"/>
      </rPr>
      <t>研究生：康复医学与理疗学专业</t>
    </r>
  </si>
  <si>
    <r>
      <rPr>
        <b/>
        <sz val="10"/>
        <rFont val="方正仿宋_GBK"/>
        <charset val="134"/>
      </rPr>
      <t>西充县义兴中心卫生院</t>
    </r>
  </si>
  <si>
    <r>
      <rPr>
        <b/>
        <sz val="10"/>
        <rFont val="方正仿宋_GBK"/>
        <charset val="134"/>
      </rPr>
      <t>针灸推拿医师</t>
    </r>
  </si>
  <si>
    <r>
      <rPr>
        <b/>
        <sz val="10"/>
        <rFont val="方正仿宋_GBK"/>
        <charset val="134"/>
      </rPr>
      <t>大专：针灸推拿专业</t>
    </r>
    <r>
      <rPr>
        <b/>
        <sz val="10"/>
        <rFont val="Times New Roman"/>
        <charset val="0"/>
      </rPr>
      <t xml:space="preserve">
</t>
    </r>
    <r>
      <rPr>
        <b/>
        <sz val="10"/>
        <rFont val="方正仿宋_GBK"/>
        <charset val="134"/>
      </rPr>
      <t>本科：针灸推拿学专业</t>
    </r>
    <r>
      <rPr>
        <b/>
        <sz val="10"/>
        <rFont val="Times New Roman"/>
        <charset val="0"/>
      </rPr>
      <t xml:space="preserve">
</t>
    </r>
    <r>
      <rPr>
        <b/>
        <sz val="10"/>
        <rFont val="方正仿宋_GBK"/>
        <charset val="134"/>
      </rPr>
      <t>研究生：针灸推拿学专业</t>
    </r>
  </si>
  <si>
    <r>
      <rPr>
        <b/>
        <sz val="10"/>
        <rFont val="方正仿宋_GBK"/>
        <charset val="134"/>
      </rPr>
      <t>取得执业医师资格证</t>
    </r>
  </si>
  <si>
    <r>
      <rPr>
        <b/>
        <sz val="12"/>
        <rFont val="方正仿宋_GBK"/>
        <charset val="134"/>
      </rPr>
      <t>备注：本表</t>
    </r>
    <r>
      <rPr>
        <b/>
        <sz val="12"/>
        <rFont val="Times New Roman"/>
        <charset val="0"/>
      </rPr>
      <t>“</t>
    </r>
    <r>
      <rPr>
        <b/>
        <sz val="12"/>
        <rFont val="方正仿宋_GBK"/>
        <charset val="134"/>
      </rPr>
      <t>专业条件</t>
    </r>
    <r>
      <rPr>
        <b/>
        <sz val="12"/>
        <rFont val="Times New Roman"/>
        <charset val="0"/>
      </rPr>
      <t>”</t>
    </r>
    <r>
      <rPr>
        <b/>
        <sz val="12"/>
        <rFont val="方正仿宋_GBK"/>
        <charset val="134"/>
      </rPr>
      <t>栏里面设置的</t>
    </r>
    <r>
      <rPr>
        <b/>
        <sz val="12"/>
        <rFont val="Times New Roman"/>
        <charset val="0"/>
      </rPr>
      <t>“XX</t>
    </r>
    <r>
      <rPr>
        <b/>
        <sz val="12"/>
        <rFont val="方正仿宋_GBK"/>
        <charset val="134"/>
      </rPr>
      <t>专业</t>
    </r>
    <r>
      <rPr>
        <b/>
        <sz val="12"/>
        <rFont val="Times New Roman"/>
        <charset val="0"/>
      </rPr>
      <t>”</t>
    </r>
    <r>
      <rPr>
        <b/>
        <sz val="12"/>
        <rFont val="方正仿宋_GBK"/>
        <charset val="134"/>
      </rPr>
      <t>，是指具体专业名称；设置的</t>
    </r>
    <r>
      <rPr>
        <b/>
        <sz val="12"/>
        <rFont val="Times New Roman"/>
        <charset val="0"/>
      </rPr>
      <t>“XX</t>
    </r>
    <r>
      <rPr>
        <b/>
        <sz val="12"/>
        <rFont val="方正仿宋_GBK"/>
        <charset val="134"/>
      </rPr>
      <t>类</t>
    </r>
    <r>
      <rPr>
        <b/>
        <sz val="12"/>
        <rFont val="Times New Roman"/>
        <charset val="0"/>
      </rPr>
      <t>”</t>
    </r>
    <r>
      <rPr>
        <b/>
        <sz val="12"/>
        <rFont val="方正仿宋_GBK"/>
        <charset val="134"/>
      </rPr>
      <t>，本科层次是指专业类别，非指门类类别。</t>
    </r>
  </si>
  <si>
    <r>
      <rPr>
        <b/>
        <sz val="20"/>
        <rFont val="方正小标宋简体"/>
        <charset val="134"/>
      </rPr>
      <t>南充市市属事业单位</t>
    </r>
    <r>
      <rPr>
        <b/>
        <sz val="20"/>
        <rFont val="Times New Roman"/>
        <charset val="0"/>
      </rPr>
      <t>2024</t>
    </r>
    <r>
      <rPr>
        <b/>
        <sz val="20"/>
        <rFont val="方正小标宋简体"/>
        <charset val="134"/>
      </rPr>
      <t>年下半年公开招聘工作人员岗位和条件要求一览表</t>
    </r>
    <r>
      <rPr>
        <b/>
        <sz val="20"/>
        <rFont val="Times New Roman"/>
        <charset val="0"/>
      </rPr>
      <t xml:space="preserve">                                                                                                                                            </t>
    </r>
  </si>
  <si>
    <r>
      <rPr>
        <b/>
        <sz val="12"/>
        <rFont val="方正黑体_GBK"/>
        <charset val="134"/>
      </rPr>
      <t>招聘</t>
    </r>
    <r>
      <rPr>
        <b/>
        <sz val="12"/>
        <rFont val="Times New Roman"/>
        <charset val="0"/>
      </rPr>
      <t xml:space="preserve">
</t>
    </r>
    <r>
      <rPr>
        <b/>
        <sz val="12"/>
        <rFont val="方正黑体_GBK"/>
        <charset val="134"/>
      </rPr>
      <t>单位</t>
    </r>
  </si>
  <si>
    <r>
      <rPr>
        <b/>
        <sz val="12"/>
        <rFont val="方正黑体_GBK"/>
        <charset val="134"/>
      </rPr>
      <t>招聘岗位类别</t>
    </r>
  </si>
  <si>
    <r>
      <rPr>
        <b/>
        <sz val="12"/>
        <rFont val="方正黑体_GBK"/>
        <charset val="134"/>
      </rPr>
      <t>招聘岗位名称</t>
    </r>
  </si>
  <si>
    <r>
      <rPr>
        <b/>
        <sz val="12"/>
        <rFont val="方正黑体_GBK"/>
        <charset val="134"/>
      </rPr>
      <t>岗位</t>
    </r>
    <r>
      <rPr>
        <b/>
        <sz val="12"/>
        <rFont val="Times New Roman"/>
        <charset val="0"/>
      </rPr>
      <t xml:space="preserve">
</t>
    </r>
    <r>
      <rPr>
        <b/>
        <sz val="12"/>
        <rFont val="方正黑体_GBK"/>
        <charset val="134"/>
      </rPr>
      <t>编码</t>
    </r>
  </si>
  <si>
    <r>
      <rPr>
        <b/>
        <sz val="12"/>
        <rFont val="方正黑体_GBK"/>
        <charset val="134"/>
      </rPr>
      <t>招聘人数</t>
    </r>
  </si>
  <si>
    <r>
      <rPr>
        <b/>
        <sz val="12"/>
        <rFont val="方正黑体_GBK"/>
        <charset val="134"/>
      </rPr>
      <t>招聘对象及范围</t>
    </r>
  </si>
  <si>
    <r>
      <rPr>
        <b/>
        <sz val="12"/>
        <rFont val="方正黑体_GBK"/>
        <charset val="134"/>
      </rPr>
      <t>年龄</t>
    </r>
  </si>
  <si>
    <r>
      <rPr>
        <b/>
        <sz val="12"/>
        <rFont val="方正黑体_GBK"/>
        <charset val="134"/>
      </rPr>
      <t>学历</t>
    </r>
    <r>
      <rPr>
        <b/>
        <sz val="12"/>
        <rFont val="Times New Roman"/>
        <charset val="0"/>
      </rPr>
      <t xml:space="preserve">
</t>
    </r>
    <r>
      <rPr>
        <b/>
        <sz val="12"/>
        <rFont val="方正黑体_GBK"/>
        <charset val="134"/>
      </rPr>
      <t>（学位）</t>
    </r>
  </si>
  <si>
    <r>
      <rPr>
        <b/>
        <sz val="12"/>
        <rFont val="方正黑体_GBK"/>
        <charset val="134"/>
      </rPr>
      <t>专业条件</t>
    </r>
  </si>
  <si>
    <r>
      <rPr>
        <b/>
        <sz val="12"/>
        <rFont val="方正黑体_GBK"/>
        <charset val="134"/>
      </rPr>
      <t>其他条件</t>
    </r>
  </si>
  <si>
    <r>
      <rPr>
        <b/>
        <sz val="12"/>
        <rFont val="方正黑体_GBK"/>
        <charset val="134"/>
      </rPr>
      <t>笔试</t>
    </r>
    <r>
      <rPr>
        <b/>
        <sz val="12"/>
        <rFont val="Times New Roman"/>
        <charset val="0"/>
      </rPr>
      <t xml:space="preserve">
</t>
    </r>
    <r>
      <rPr>
        <b/>
        <sz val="12"/>
        <rFont val="方正黑体_GBK"/>
        <charset val="134"/>
      </rPr>
      <t>科目</t>
    </r>
  </si>
  <si>
    <r>
      <rPr>
        <b/>
        <sz val="12"/>
        <rFont val="方正黑体_GBK"/>
        <charset val="134"/>
      </rPr>
      <t>面试方式</t>
    </r>
  </si>
  <si>
    <r>
      <rPr>
        <b/>
        <sz val="10"/>
        <rFont val="方正仿宋_GBK"/>
        <charset val="134"/>
      </rPr>
      <t>市本级</t>
    </r>
  </si>
  <si>
    <r>
      <rPr>
        <b/>
        <sz val="9"/>
        <rFont val="方正仿宋_GBK"/>
        <charset val="134"/>
      </rPr>
      <t>南充市个体私营经济发展服务中心（南充市质量发展服务中心）</t>
    </r>
  </si>
  <si>
    <r>
      <rPr>
        <b/>
        <sz val="10"/>
        <rFont val="方正仿宋_GBK"/>
        <charset val="134"/>
      </rPr>
      <t>专技</t>
    </r>
    <r>
      <rPr>
        <b/>
        <sz val="10"/>
        <rFont val="Times New Roman"/>
        <charset val="0"/>
      </rPr>
      <t xml:space="preserve">
</t>
    </r>
    <r>
      <rPr>
        <b/>
        <sz val="10"/>
        <rFont val="方正仿宋_GBK"/>
        <charset val="134"/>
      </rPr>
      <t>岗位</t>
    </r>
  </si>
  <si>
    <r>
      <rPr>
        <b/>
        <sz val="10"/>
        <rFont val="方正仿宋_GBK"/>
        <charset val="134"/>
      </rPr>
      <t>法制</t>
    </r>
    <r>
      <rPr>
        <b/>
        <sz val="10"/>
        <rFont val="Times New Roman"/>
        <charset val="0"/>
      </rPr>
      <t xml:space="preserve">
</t>
    </r>
    <r>
      <rPr>
        <b/>
        <sz val="10"/>
        <rFont val="方正仿宋_GBK"/>
        <charset val="134"/>
      </rPr>
      <t>宣传</t>
    </r>
  </si>
  <si>
    <r>
      <rPr>
        <b/>
        <sz val="10"/>
        <rFont val="方正仿宋_GBK"/>
        <charset val="134"/>
      </rPr>
      <t>本科：法学专业、广播电视学专业、网络与新媒体专业</t>
    </r>
    <r>
      <rPr>
        <b/>
        <sz val="10"/>
        <rFont val="Times New Roman"/>
        <charset val="0"/>
      </rPr>
      <t xml:space="preserve">
</t>
    </r>
    <r>
      <rPr>
        <b/>
        <sz val="10"/>
        <rFont val="方正仿宋_GBK"/>
        <charset val="134"/>
      </rPr>
      <t>研究生：法学专业、广播电视学专业、网络与新媒体专业</t>
    </r>
  </si>
  <si>
    <r>
      <rPr>
        <b/>
        <sz val="10"/>
        <rFont val="方正仿宋_GBK"/>
        <charset val="134"/>
      </rPr>
      <t>会计</t>
    </r>
  </si>
  <si>
    <r>
      <rPr>
        <b/>
        <sz val="10"/>
        <rFont val="方正仿宋_GBK"/>
        <charset val="134"/>
      </rPr>
      <t>本科：财务管理专业、会计学专业、审计学专业</t>
    </r>
    <r>
      <rPr>
        <b/>
        <sz val="10"/>
        <rFont val="Times New Roman"/>
        <charset val="0"/>
      </rPr>
      <t xml:space="preserve">
</t>
    </r>
    <r>
      <rPr>
        <b/>
        <sz val="10"/>
        <rFont val="方正仿宋_GBK"/>
        <charset val="134"/>
      </rPr>
      <t>研究生：会计学专业、会计专业、审计专业</t>
    </r>
  </si>
  <si>
    <r>
      <rPr>
        <b/>
        <sz val="10"/>
        <rFont val="方正仿宋_GBK"/>
        <charset val="134"/>
      </rPr>
      <t>具有初级及以上会计专业技术资格证。</t>
    </r>
  </si>
  <si>
    <r>
      <rPr>
        <b/>
        <sz val="10"/>
        <rFont val="方正仿宋_GBK"/>
        <charset val="134"/>
      </rPr>
      <t>南充市纤维检验所</t>
    </r>
  </si>
  <si>
    <r>
      <rPr>
        <b/>
        <sz val="10"/>
        <rFont val="方正仿宋_GBK"/>
        <charset val="134"/>
      </rPr>
      <t>管理</t>
    </r>
    <r>
      <rPr>
        <b/>
        <sz val="10"/>
        <rFont val="Times New Roman"/>
        <charset val="0"/>
      </rPr>
      <t xml:space="preserve">
</t>
    </r>
    <r>
      <rPr>
        <b/>
        <sz val="10"/>
        <rFont val="方正仿宋_GBK"/>
        <charset val="134"/>
      </rPr>
      <t>岗位</t>
    </r>
  </si>
  <si>
    <r>
      <rPr>
        <b/>
        <sz val="10"/>
        <rFont val="方正仿宋_GBK"/>
        <charset val="134"/>
      </rPr>
      <t>纤维质量管理</t>
    </r>
  </si>
  <si>
    <r>
      <rPr>
        <b/>
        <sz val="10"/>
        <rFont val="方正仿宋_GBK"/>
        <charset val="134"/>
      </rPr>
      <t>本科：应用化学专业、纺织工程专业、化学专业</t>
    </r>
    <r>
      <rPr>
        <b/>
        <sz val="10"/>
        <rFont val="Times New Roman"/>
        <charset val="0"/>
      </rPr>
      <t xml:space="preserve">
</t>
    </r>
    <r>
      <rPr>
        <b/>
        <sz val="10"/>
        <rFont val="方正仿宋_GBK"/>
        <charset val="134"/>
      </rPr>
      <t>研究生：应用化学专业、纺织工程专业、纺织化学与染整工程专业</t>
    </r>
  </si>
  <si>
    <r>
      <rPr>
        <b/>
        <sz val="10"/>
        <rFont val="方正仿宋_GBK"/>
        <charset val="134"/>
      </rPr>
      <t>本科：公共事业管理专业、计算机科学与技术专业、市场营销专业、会计学专业、财务管理专业</t>
    </r>
    <r>
      <rPr>
        <b/>
        <sz val="10"/>
        <rFont val="Times New Roman"/>
        <charset val="0"/>
      </rPr>
      <t xml:space="preserve">
</t>
    </r>
    <r>
      <rPr>
        <b/>
        <sz val="10"/>
        <rFont val="方正仿宋_GBK"/>
        <charset val="134"/>
      </rPr>
      <t>研究生：公共管理学专业、计算机科学与技术专业、工商管理学专业、会计学专业、财务管理专业</t>
    </r>
  </si>
  <si>
    <r>
      <rPr>
        <b/>
        <sz val="10"/>
        <rFont val="方正仿宋_GBK"/>
        <charset val="134"/>
      </rPr>
      <t>南充市特种设备监督检验所</t>
    </r>
  </si>
  <si>
    <r>
      <rPr>
        <b/>
        <sz val="10"/>
        <rFont val="方正仿宋_GBK"/>
        <charset val="134"/>
      </rPr>
      <t>特种设备检验</t>
    </r>
  </si>
  <si>
    <r>
      <rPr>
        <b/>
        <sz val="10"/>
        <rFont val="Times New Roman"/>
        <charset val="0"/>
      </rPr>
      <t>1.</t>
    </r>
    <r>
      <rPr>
        <b/>
        <sz val="10"/>
        <rFont val="方正仿宋_GBK"/>
        <charset val="134"/>
      </rPr>
      <t>取得锅炉、压力容器、压力管道、电梯、起重机械检验检测人员证书</t>
    </r>
    <r>
      <rPr>
        <b/>
        <sz val="10"/>
        <rFont val="Times New Roman"/>
        <charset val="0"/>
      </rPr>
      <t>1</t>
    </r>
    <r>
      <rPr>
        <b/>
        <sz val="10"/>
        <rFont val="方正仿宋_GBK"/>
        <charset val="134"/>
      </rPr>
      <t>项及以上资格；</t>
    </r>
    <r>
      <rPr>
        <b/>
        <sz val="10"/>
        <rFont val="Times New Roman"/>
        <charset val="0"/>
      </rPr>
      <t xml:space="preserve">
2.</t>
    </r>
    <r>
      <rPr>
        <b/>
        <sz val="10"/>
        <rFont val="方正仿宋_GBK"/>
        <charset val="134"/>
      </rPr>
      <t>取得上述项目检验师</t>
    </r>
    <r>
      <rPr>
        <b/>
        <sz val="10"/>
        <rFont val="Times New Roman"/>
        <charset val="0"/>
      </rPr>
      <t>1</t>
    </r>
    <r>
      <rPr>
        <b/>
        <sz val="10"/>
        <rFont val="方正仿宋_GBK"/>
        <charset val="134"/>
      </rPr>
      <t>项及以上资格的可放宽至</t>
    </r>
    <r>
      <rPr>
        <b/>
        <sz val="10"/>
        <rFont val="Times New Roman"/>
        <charset val="0"/>
      </rPr>
      <t>1983</t>
    </r>
    <r>
      <rPr>
        <b/>
        <sz val="10"/>
        <rFont val="方正仿宋_GBK"/>
        <charset val="134"/>
      </rPr>
      <t>年</t>
    </r>
    <r>
      <rPr>
        <b/>
        <sz val="10"/>
        <rFont val="Times New Roman"/>
        <charset val="0"/>
      </rPr>
      <t>11</t>
    </r>
    <r>
      <rPr>
        <b/>
        <sz val="10"/>
        <rFont val="方正仿宋_GBK"/>
        <charset val="134"/>
      </rPr>
      <t>月</t>
    </r>
    <r>
      <rPr>
        <b/>
        <sz val="10"/>
        <rFont val="Times New Roman"/>
        <charset val="0"/>
      </rPr>
      <t>4</t>
    </r>
    <r>
      <rPr>
        <b/>
        <sz val="10"/>
        <rFont val="方正仿宋_GBK"/>
        <charset val="134"/>
      </rPr>
      <t>日及以后出生。</t>
    </r>
  </si>
  <si>
    <r>
      <rPr>
        <b/>
        <sz val="10"/>
        <rFont val="方正仿宋_GBK"/>
        <charset val="134"/>
      </rPr>
      <t>南充经济开发区投资促进服务中心</t>
    </r>
  </si>
  <si>
    <r>
      <rPr>
        <b/>
        <sz val="10"/>
        <rFont val="方正仿宋_GBK"/>
        <charset val="134"/>
      </rPr>
      <t>企业</t>
    </r>
    <r>
      <rPr>
        <b/>
        <sz val="10"/>
        <rFont val="Times New Roman"/>
        <charset val="0"/>
      </rPr>
      <t xml:space="preserve">
</t>
    </r>
    <r>
      <rPr>
        <b/>
        <sz val="10"/>
        <rFont val="方正仿宋_GBK"/>
        <charset val="134"/>
      </rPr>
      <t>服务（一）</t>
    </r>
  </si>
  <si>
    <r>
      <rPr>
        <b/>
        <sz val="10"/>
        <rFont val="Times New Roman"/>
        <charset val="0"/>
      </rPr>
      <t>1.</t>
    </r>
    <r>
      <rPr>
        <b/>
        <sz val="10"/>
        <rFont val="方正仿宋_GBK"/>
        <charset val="134"/>
      </rPr>
      <t>面向全国</t>
    </r>
    <r>
      <rPr>
        <b/>
        <sz val="10"/>
        <rFont val="Times New Roman"/>
        <charset val="0"/>
      </rPr>
      <t xml:space="preserve">
2.</t>
    </r>
    <r>
      <rPr>
        <b/>
        <sz val="10"/>
        <rFont val="方正仿宋_GBK"/>
        <charset val="134"/>
      </rPr>
      <t>非在编人员</t>
    </r>
    <r>
      <rPr>
        <b/>
        <sz val="10"/>
        <rFont val="Times New Roman"/>
        <charset val="0"/>
      </rPr>
      <t xml:space="preserve">
3.</t>
    </r>
    <r>
      <rPr>
        <b/>
        <sz val="10"/>
        <rFont val="方正仿宋_GBK"/>
        <charset val="134"/>
      </rPr>
      <t>见公告</t>
    </r>
  </si>
  <si>
    <r>
      <rPr>
        <b/>
        <sz val="10"/>
        <rFont val="方正仿宋_GBK"/>
        <charset val="134"/>
      </rPr>
      <t>本科：化学专业、应用化学专业、化学工程与工艺专业</t>
    </r>
    <r>
      <rPr>
        <b/>
        <sz val="10"/>
        <rFont val="Times New Roman"/>
        <charset val="0"/>
      </rPr>
      <t xml:space="preserve">
</t>
    </r>
    <r>
      <rPr>
        <b/>
        <sz val="10"/>
        <rFont val="方正仿宋_GBK"/>
        <charset val="134"/>
      </rPr>
      <t>研究生：化学工程与技术专业、有机化学专业、应用化学专业、化学工艺专业</t>
    </r>
  </si>
  <si>
    <r>
      <rPr>
        <b/>
        <sz val="10"/>
        <rFont val="方正仿宋_GBK"/>
        <charset val="134"/>
      </rPr>
      <t>企业</t>
    </r>
    <r>
      <rPr>
        <b/>
        <sz val="10"/>
        <rFont val="Times New Roman"/>
        <charset val="0"/>
      </rPr>
      <t xml:space="preserve">
</t>
    </r>
    <r>
      <rPr>
        <b/>
        <sz val="10"/>
        <rFont val="方正仿宋_GBK"/>
        <charset val="134"/>
      </rPr>
      <t>服务（二）</t>
    </r>
  </si>
  <si>
    <r>
      <rPr>
        <b/>
        <sz val="10"/>
        <rFont val="方正仿宋_GBK"/>
        <charset val="134"/>
      </rPr>
      <t>本科：金融学专业、投资学专业、经济与金融专业</t>
    </r>
    <r>
      <rPr>
        <b/>
        <sz val="10"/>
        <rFont val="Times New Roman"/>
        <charset val="0"/>
      </rPr>
      <t xml:space="preserve">
</t>
    </r>
    <r>
      <rPr>
        <b/>
        <sz val="10"/>
        <rFont val="方正仿宋_GBK"/>
        <charset val="134"/>
      </rPr>
      <t>研究生：金融专业、金融学专业、应用经济学专业</t>
    </r>
  </si>
  <si>
    <r>
      <rPr>
        <b/>
        <sz val="10"/>
        <rFont val="方正仿宋_GBK"/>
        <charset val="134"/>
      </rPr>
      <t>南充市政府投资审计中心</t>
    </r>
  </si>
  <si>
    <r>
      <rPr>
        <b/>
        <sz val="10"/>
        <rFont val="方正仿宋_GBK"/>
        <charset val="134"/>
      </rPr>
      <t>审计</t>
    </r>
    <r>
      <rPr>
        <b/>
        <sz val="10"/>
        <rFont val="Times New Roman"/>
        <charset val="0"/>
      </rPr>
      <t xml:space="preserve">
</t>
    </r>
    <r>
      <rPr>
        <b/>
        <sz val="10"/>
        <rFont val="方正仿宋_GBK"/>
        <charset val="134"/>
      </rPr>
      <t>业务</t>
    </r>
  </si>
  <si>
    <r>
      <rPr>
        <b/>
        <sz val="10"/>
        <rFont val="方正仿宋_GBK"/>
        <charset val="134"/>
      </rPr>
      <t>本科：工程管理专业、工程造价专业、财务管理专业、会计学专业</t>
    </r>
    <r>
      <rPr>
        <b/>
        <sz val="10"/>
        <rFont val="Times New Roman"/>
        <charset val="0"/>
      </rPr>
      <t xml:space="preserve">
</t>
    </r>
    <r>
      <rPr>
        <b/>
        <sz val="10"/>
        <rFont val="方正仿宋_GBK"/>
        <charset val="134"/>
      </rPr>
      <t>研究生：工程管理专业、工程财务与造价管理专业、财务管理专业、会计学专业、会计专业</t>
    </r>
  </si>
  <si>
    <r>
      <rPr>
        <b/>
        <sz val="10"/>
        <rFont val="方正仿宋_GBK"/>
        <charset val="134"/>
      </rPr>
      <t>南充市人力资源和社会保障信息中心</t>
    </r>
  </si>
  <si>
    <r>
      <rPr>
        <b/>
        <sz val="10"/>
        <rFont val="方正仿宋_GBK"/>
        <charset val="134"/>
      </rPr>
      <t>信息</t>
    </r>
    <r>
      <rPr>
        <b/>
        <sz val="10"/>
        <rFont val="Times New Roman"/>
        <charset val="0"/>
      </rPr>
      <t xml:space="preserve">    </t>
    </r>
    <r>
      <rPr>
        <b/>
        <sz val="10"/>
        <rFont val="方正仿宋_GBK"/>
        <charset val="134"/>
      </rPr>
      <t>管理</t>
    </r>
  </si>
  <si>
    <r>
      <rPr>
        <b/>
        <sz val="10"/>
        <rFont val="方正仿宋_GBK"/>
        <charset val="134"/>
      </rPr>
      <t>研究生学历且取得相应学位</t>
    </r>
  </si>
  <si>
    <r>
      <rPr>
        <b/>
        <sz val="10"/>
        <rFont val="方正仿宋_GBK"/>
        <charset val="134"/>
      </rPr>
      <t>计算机科学与技术类、网络空间安全专业、网络与信息安全专业、网络安全技术与工程专业、大数据技术与工程专业</t>
    </r>
  </si>
  <si>
    <r>
      <rPr>
        <b/>
        <sz val="10"/>
        <rFont val="方正仿宋_GBK"/>
        <charset val="134"/>
      </rPr>
      <t>本科所学专业须为：计算机科学与技术专业、信息安全专业、网络空间安全专业、网络工程专业、数据科学与大数据技术专业</t>
    </r>
  </si>
  <si>
    <r>
      <rPr>
        <b/>
        <sz val="10"/>
        <rFont val="方正仿宋_GBK"/>
        <charset val="134"/>
      </rPr>
      <t>南充市农业机械科学研究所</t>
    </r>
  </si>
  <si>
    <r>
      <rPr>
        <b/>
        <sz val="10"/>
        <rFont val="方正仿宋_GBK"/>
        <charset val="134"/>
      </rPr>
      <t>财务会计</t>
    </r>
  </si>
  <si>
    <r>
      <rPr>
        <b/>
        <sz val="10"/>
        <rFont val="方正仿宋_GBK"/>
        <charset val="134"/>
      </rPr>
      <t>本科：会计学专业、财务管理专业、审计学专业、金融学专业</t>
    </r>
    <r>
      <rPr>
        <b/>
        <sz val="10"/>
        <rFont val="Times New Roman"/>
        <charset val="0"/>
      </rPr>
      <t xml:space="preserve">
</t>
    </r>
    <r>
      <rPr>
        <b/>
        <sz val="10"/>
        <rFont val="方正仿宋_GBK"/>
        <charset val="134"/>
      </rPr>
      <t>硕士研究生：财务学专业、财务管理专业、会计学专业、审计学专业、金融学专业</t>
    </r>
  </si>
  <si>
    <r>
      <rPr>
        <b/>
        <sz val="10"/>
        <rFont val="方正仿宋_GBK"/>
        <charset val="134"/>
      </rPr>
      <t>农机科研推广</t>
    </r>
  </si>
  <si>
    <r>
      <rPr>
        <b/>
        <sz val="10"/>
        <rFont val="方正仿宋_GBK"/>
        <charset val="134"/>
      </rPr>
      <t>本科：机械工程专业、机械设计制造及其自动化专业、机械电子工程专业、农业机械化及其自动化专业</t>
    </r>
    <r>
      <rPr>
        <b/>
        <sz val="10"/>
        <rFont val="Times New Roman"/>
        <charset val="0"/>
      </rPr>
      <t xml:space="preserve">
</t>
    </r>
    <r>
      <rPr>
        <b/>
        <sz val="10"/>
        <rFont val="方正仿宋_GBK"/>
        <charset val="134"/>
      </rPr>
      <t>硕士研究生：机械工程专业、机械制造及其自动化专业、机械电子工程专业、农业机械化工程专业、农机装备工程专业</t>
    </r>
  </si>
  <si>
    <r>
      <rPr>
        <b/>
        <sz val="10"/>
        <rFont val="方正仿宋_GBK"/>
        <charset val="134"/>
      </rPr>
      <t>南充市农业环境保护监测站</t>
    </r>
  </si>
  <si>
    <r>
      <rPr>
        <b/>
        <sz val="10"/>
        <rFont val="方正仿宋_GBK"/>
        <charset val="134"/>
      </rPr>
      <t>农业环保岗</t>
    </r>
  </si>
  <si>
    <r>
      <rPr>
        <b/>
        <sz val="10"/>
        <rFont val="方正仿宋_GBK"/>
        <charset val="134"/>
      </rPr>
      <t>本科：农业资源与环境专业、环境科学与工程专业、农业环境保护专业</t>
    </r>
    <r>
      <rPr>
        <b/>
        <sz val="10"/>
        <rFont val="Times New Roman"/>
        <charset val="0"/>
      </rPr>
      <t xml:space="preserve">
</t>
    </r>
    <r>
      <rPr>
        <b/>
        <sz val="10"/>
        <rFont val="方正仿宋_GBK"/>
        <charset val="134"/>
      </rPr>
      <t>研究生：农业资源与环境专业、环境科学与工程专业、农业环境保护专业</t>
    </r>
  </si>
  <si>
    <r>
      <rPr>
        <b/>
        <sz val="10"/>
        <rFont val="方正仿宋_GBK"/>
        <charset val="134"/>
      </rPr>
      <t>具有两年以上基层工作经历</t>
    </r>
  </si>
  <si>
    <r>
      <rPr>
        <b/>
        <sz val="10"/>
        <rFont val="方正仿宋_GBK"/>
        <charset val="134"/>
      </rPr>
      <t>南充市农业科学院</t>
    </r>
  </si>
  <si>
    <r>
      <rPr>
        <b/>
        <sz val="10"/>
        <rFont val="方正仿宋_GBK"/>
        <charset val="134"/>
      </rPr>
      <t>农机操作</t>
    </r>
  </si>
  <si>
    <r>
      <rPr>
        <b/>
        <sz val="10"/>
        <rFont val="方正仿宋_GBK"/>
        <charset val="134"/>
      </rPr>
      <t>本科：农业工程专业、农业机械化及其自动化专业、机械工程专业、机械设计制造及其自动化专业、机械电子工程专业、农业智能装备工程专业</t>
    </r>
    <r>
      <rPr>
        <b/>
        <sz val="10"/>
        <rFont val="Times New Roman"/>
        <charset val="0"/>
      </rPr>
      <t xml:space="preserve">
</t>
    </r>
    <r>
      <rPr>
        <b/>
        <sz val="10"/>
        <rFont val="方正仿宋_GBK"/>
        <charset val="134"/>
      </rPr>
      <t>研究生：机械设计及理论专业、农业机械化工程专业、农业电气化与自动化专业、农业信息化技术专业</t>
    </r>
  </si>
  <si>
    <r>
      <rPr>
        <b/>
        <sz val="10"/>
        <rFont val="方正仿宋_GBK"/>
        <charset val="134"/>
      </rPr>
      <t>南充市</t>
    </r>
    <r>
      <rPr>
        <b/>
        <sz val="10"/>
        <rFont val="Times New Roman"/>
        <charset val="0"/>
      </rPr>
      <t xml:space="preserve">
</t>
    </r>
    <r>
      <rPr>
        <b/>
        <sz val="10"/>
        <rFont val="方正仿宋_GBK"/>
        <charset val="134"/>
      </rPr>
      <t>财政金融服务中心</t>
    </r>
  </si>
  <si>
    <r>
      <rPr>
        <b/>
        <sz val="10"/>
        <rFont val="方正仿宋_GBK"/>
        <charset val="134"/>
      </rPr>
      <t>金融融资服务</t>
    </r>
  </si>
  <si>
    <r>
      <rPr>
        <b/>
        <sz val="10"/>
        <rFont val="方正仿宋_GBK"/>
        <charset val="134"/>
      </rPr>
      <t>本科：金融学专业、财政学专业、审计学专业</t>
    </r>
    <r>
      <rPr>
        <b/>
        <sz val="10"/>
        <rFont val="Times New Roman"/>
        <charset val="0"/>
      </rPr>
      <t xml:space="preserve">
</t>
    </r>
    <r>
      <rPr>
        <b/>
        <sz val="10"/>
        <rFont val="方正仿宋_GBK"/>
        <charset val="134"/>
      </rPr>
      <t>研究生：金融学专业、金融专业、财政学专业、审计专业</t>
    </r>
  </si>
  <si>
    <r>
      <rPr>
        <b/>
        <sz val="10"/>
        <rFont val="方正仿宋_GBK"/>
        <charset val="134"/>
      </rPr>
      <t>金融数据分析</t>
    </r>
  </si>
  <si>
    <r>
      <rPr>
        <b/>
        <sz val="10"/>
        <rFont val="方正仿宋_GBK"/>
        <charset val="134"/>
      </rPr>
      <t>应用经济学类</t>
    </r>
  </si>
  <si>
    <r>
      <rPr>
        <b/>
        <sz val="10"/>
        <rFont val="方正仿宋_GBK"/>
        <charset val="134"/>
      </rPr>
      <t>南充市新质生产力发展促进中心</t>
    </r>
  </si>
  <si>
    <r>
      <rPr>
        <b/>
        <sz val="10"/>
        <rFont val="方正仿宋_GBK"/>
        <charset val="134"/>
      </rPr>
      <t>综合</t>
    </r>
    <r>
      <rPr>
        <b/>
        <sz val="10"/>
        <rFont val="Times New Roman"/>
        <charset val="0"/>
      </rPr>
      <t xml:space="preserve">
</t>
    </r>
    <r>
      <rPr>
        <b/>
        <sz val="10"/>
        <rFont val="方正仿宋_GBK"/>
        <charset val="134"/>
      </rPr>
      <t>服务</t>
    </r>
  </si>
  <si>
    <r>
      <rPr>
        <b/>
        <sz val="10"/>
        <rFont val="方正仿宋_GBK"/>
        <charset val="134"/>
      </rPr>
      <t>本科：工商管理专业、管理科学专业、英语专业、翻译专业</t>
    </r>
    <r>
      <rPr>
        <b/>
        <sz val="10"/>
        <rFont val="Times New Roman"/>
        <charset val="0"/>
      </rPr>
      <t xml:space="preserve">
</t>
    </r>
    <r>
      <rPr>
        <b/>
        <sz val="10"/>
        <rFont val="方正仿宋_GBK"/>
        <charset val="134"/>
      </rPr>
      <t>研究生：工商管理专业、管理科学与工程专业、英语语言文学专业、翻译专业</t>
    </r>
  </si>
  <si>
    <r>
      <rPr>
        <b/>
        <sz val="10"/>
        <rFont val="方正仿宋_GBK"/>
        <charset val="134"/>
      </rPr>
      <t>科技</t>
    </r>
    <r>
      <rPr>
        <b/>
        <sz val="10"/>
        <rFont val="Times New Roman"/>
        <charset val="0"/>
      </rPr>
      <t xml:space="preserve">
</t>
    </r>
    <r>
      <rPr>
        <b/>
        <sz val="10"/>
        <rFont val="方正仿宋_GBK"/>
        <charset val="134"/>
      </rPr>
      <t>服务</t>
    </r>
  </si>
  <si>
    <r>
      <rPr>
        <b/>
        <sz val="10"/>
        <rFont val="方正仿宋_GBK"/>
        <charset val="134"/>
      </rPr>
      <t>本科：人工智能专业、服务科学与工程专业、计算机科学与技术专业</t>
    </r>
    <r>
      <rPr>
        <b/>
        <sz val="10"/>
        <rFont val="Times New Roman"/>
        <charset val="0"/>
      </rPr>
      <t xml:space="preserve">
</t>
    </r>
    <r>
      <rPr>
        <b/>
        <sz val="10"/>
        <rFont val="方正仿宋_GBK"/>
        <charset val="134"/>
      </rPr>
      <t>研究生：人工智能专业、管理科学与工程专业、计算机科学与技术专业</t>
    </r>
  </si>
  <si>
    <r>
      <rPr>
        <b/>
        <sz val="10"/>
        <rFont val="方正仿宋_GBK"/>
        <charset val="134"/>
      </rPr>
      <t>阆中生态环境监测站</t>
    </r>
  </si>
  <si>
    <r>
      <rPr>
        <b/>
        <sz val="10"/>
        <rFont val="方正仿宋_GBK"/>
        <charset val="134"/>
      </rPr>
      <t>环境监测</t>
    </r>
  </si>
  <si>
    <r>
      <rPr>
        <b/>
        <sz val="10"/>
        <rFont val="方正仿宋_GBK"/>
        <charset val="134"/>
      </rPr>
      <t>本科：环境科学与工程专业、环境工程专业、环境科学专业、资源环境科学专业、生物科学专业、生态学专业、农业资源与环境专业</t>
    </r>
    <r>
      <rPr>
        <b/>
        <sz val="10"/>
        <rFont val="Times New Roman"/>
        <charset val="0"/>
      </rPr>
      <t xml:space="preserve">
</t>
    </r>
    <r>
      <rPr>
        <b/>
        <sz val="10"/>
        <rFont val="方正仿宋_GBK"/>
        <charset val="134"/>
      </rPr>
      <t>研究生：生物学专业、生态学专业、环境科学与工程专业、环境科学专业、环境工程专业、资源与环境专业、环境化学专业、环境与资源保护法学专业</t>
    </r>
  </si>
  <si>
    <r>
      <rPr>
        <b/>
        <sz val="10"/>
        <rFont val="方正仿宋_GBK"/>
        <charset val="134"/>
      </rPr>
      <t>南部生态环境监测站</t>
    </r>
  </si>
  <si>
    <r>
      <rPr>
        <b/>
        <sz val="8"/>
        <rFont val="方正仿宋_GBK"/>
        <charset val="134"/>
      </rPr>
      <t>南充市妇幼保健计划生育服务中心（南充市妇幼保健院、南充市儿童医院）</t>
    </r>
  </si>
  <si>
    <r>
      <rPr>
        <b/>
        <sz val="10"/>
        <rFont val="方正仿宋_GBK"/>
        <charset val="134"/>
      </rPr>
      <t>新生儿科医师</t>
    </r>
  </si>
  <si>
    <r>
      <rPr>
        <b/>
        <sz val="10"/>
        <rFont val="方正仿宋_GBK"/>
        <charset val="134"/>
      </rPr>
      <t>本科：临床医学专业</t>
    </r>
    <r>
      <rPr>
        <b/>
        <sz val="10"/>
        <rFont val="Times New Roman"/>
        <charset val="0"/>
      </rPr>
      <t xml:space="preserve"> </t>
    </r>
    <r>
      <rPr>
        <b/>
        <sz val="10"/>
        <rFont val="方正仿宋_GBK"/>
        <charset val="134"/>
      </rPr>
      <t>、儿科学专业</t>
    </r>
    <r>
      <rPr>
        <b/>
        <sz val="10"/>
        <rFont val="Times New Roman"/>
        <charset val="0"/>
      </rPr>
      <t xml:space="preserve">                      
</t>
    </r>
    <r>
      <rPr>
        <b/>
        <sz val="10"/>
        <rFont val="方正仿宋_GBK"/>
        <charset val="134"/>
      </rPr>
      <t>研究生：临床医学专业、儿科学专业</t>
    </r>
  </si>
  <si>
    <r>
      <rPr>
        <b/>
        <sz val="10"/>
        <rFont val="方正仿宋_GBK"/>
        <charset val="134"/>
      </rPr>
      <t>取得执业医师资格证且执业范围为儿科专业或具有儿科专业《住院医师规范化培训合格证书》</t>
    </r>
  </si>
  <si>
    <r>
      <rPr>
        <b/>
        <sz val="10"/>
        <rFont val="方正仿宋_GBK"/>
        <charset val="134"/>
      </rPr>
      <t>本科：临床医学专业</t>
    </r>
    <r>
      <rPr>
        <b/>
        <sz val="10"/>
        <rFont val="Times New Roman"/>
        <charset val="0"/>
      </rPr>
      <t xml:space="preserve">            
</t>
    </r>
    <r>
      <rPr>
        <b/>
        <sz val="10"/>
        <rFont val="方正仿宋_GBK"/>
        <charset val="134"/>
      </rPr>
      <t>研究生：内科学专业</t>
    </r>
  </si>
  <si>
    <r>
      <rPr>
        <b/>
        <sz val="10"/>
        <rFont val="方正仿宋_GBK"/>
        <charset val="134"/>
      </rPr>
      <t>取得执业医师资格证且执业范围为内科专业或具有内科专业《住院医师规范化培训合格证书》</t>
    </r>
    <r>
      <rPr>
        <b/>
        <sz val="10"/>
        <rFont val="Times New Roman"/>
        <charset val="0"/>
      </rPr>
      <t xml:space="preserve">                                </t>
    </r>
  </si>
  <si>
    <r>
      <rPr>
        <b/>
        <sz val="10"/>
        <rFont val="方正仿宋_GBK"/>
        <charset val="134"/>
      </rPr>
      <t>外科医师</t>
    </r>
  </si>
  <si>
    <r>
      <rPr>
        <b/>
        <sz val="10"/>
        <rFont val="方正仿宋_GBK"/>
        <charset val="134"/>
      </rPr>
      <t>本科：临床医学专业</t>
    </r>
    <r>
      <rPr>
        <b/>
        <sz val="10"/>
        <rFont val="Times New Roman"/>
        <charset val="0"/>
      </rPr>
      <t xml:space="preserve">             
</t>
    </r>
    <r>
      <rPr>
        <b/>
        <sz val="10"/>
        <rFont val="方正仿宋_GBK"/>
        <charset val="134"/>
      </rPr>
      <t>研究生：外科学专业</t>
    </r>
  </si>
  <si>
    <r>
      <rPr>
        <b/>
        <sz val="10"/>
        <rFont val="方正仿宋_GBK"/>
        <charset val="134"/>
      </rPr>
      <t>取得执业医师资格证且执业范围为外科专业或具有外科专业《住院医师规范化培训合格证书》</t>
    </r>
    <r>
      <rPr>
        <b/>
        <sz val="10"/>
        <rFont val="Times New Roman"/>
        <charset val="0"/>
      </rPr>
      <t xml:space="preserve">                               </t>
    </r>
  </si>
  <si>
    <r>
      <rPr>
        <b/>
        <sz val="10"/>
        <rFont val="方正仿宋_GBK"/>
        <charset val="134"/>
      </rPr>
      <t>本科：汉语言文学专业、秘书学专业、汉语言专业</t>
    </r>
    <r>
      <rPr>
        <b/>
        <sz val="10"/>
        <rFont val="Times New Roman"/>
        <charset val="0"/>
      </rPr>
      <t xml:space="preserve">
</t>
    </r>
    <r>
      <rPr>
        <b/>
        <sz val="10"/>
        <rFont val="方正仿宋_GBK"/>
        <charset val="134"/>
      </rPr>
      <t>研究生：中国语言文学专业、汉语言文字学专业、语言学及应用语言学专业</t>
    </r>
  </si>
  <si>
    <r>
      <rPr>
        <b/>
        <sz val="10"/>
        <rFont val="方正仿宋_GBK"/>
        <charset val="134"/>
      </rPr>
      <t>麻醉医师</t>
    </r>
  </si>
  <si>
    <r>
      <rPr>
        <b/>
        <sz val="10"/>
        <rFont val="方正仿宋_GBK"/>
        <charset val="134"/>
      </rPr>
      <t>本科：麻醉学专业</t>
    </r>
    <r>
      <rPr>
        <b/>
        <sz val="10"/>
        <rFont val="Times New Roman"/>
        <charset val="0"/>
      </rPr>
      <t xml:space="preserve">  
</t>
    </r>
    <r>
      <rPr>
        <b/>
        <sz val="10"/>
        <rFont val="方正仿宋_GBK"/>
        <charset val="134"/>
      </rPr>
      <t>研究生：麻醉学专业</t>
    </r>
    <r>
      <rPr>
        <b/>
        <sz val="10"/>
        <rFont val="Times New Roman"/>
        <charset val="0"/>
      </rPr>
      <t xml:space="preserve">            </t>
    </r>
  </si>
  <si>
    <r>
      <rPr>
        <b/>
        <sz val="10"/>
        <rFont val="方正仿宋_GBK"/>
        <charset val="134"/>
      </rPr>
      <t>取得执业医师资格证且执业范围为麻醉专业或具有麻醉专业《住院医师规范化培训合格证书》</t>
    </r>
    <r>
      <rPr>
        <b/>
        <sz val="10"/>
        <rFont val="Times New Roman"/>
        <charset val="0"/>
      </rPr>
      <t xml:space="preserve">                               </t>
    </r>
  </si>
  <si>
    <r>
      <rPr>
        <b/>
        <sz val="10"/>
        <rFont val="方正仿宋_GBK"/>
        <charset val="134"/>
      </rPr>
      <t>口腔医师</t>
    </r>
  </si>
  <si>
    <r>
      <rPr>
        <b/>
        <sz val="10"/>
        <rFont val="方正仿宋_GBK"/>
        <charset val="134"/>
      </rPr>
      <t>本科：口腔医学专业</t>
    </r>
    <r>
      <rPr>
        <b/>
        <sz val="10"/>
        <rFont val="Times New Roman"/>
        <charset val="0"/>
      </rPr>
      <t xml:space="preserve">  
</t>
    </r>
    <r>
      <rPr>
        <b/>
        <sz val="10"/>
        <rFont val="方正仿宋_GBK"/>
        <charset val="134"/>
      </rPr>
      <t>研究生：口腔医学专业</t>
    </r>
    <r>
      <rPr>
        <b/>
        <sz val="10"/>
        <rFont val="Times New Roman"/>
        <charset val="0"/>
      </rPr>
      <t xml:space="preserve">          
</t>
    </r>
  </si>
  <si>
    <r>
      <rPr>
        <b/>
        <sz val="10"/>
        <rFont val="方正仿宋_GBK"/>
        <charset val="134"/>
      </rPr>
      <t>康复治疗师</t>
    </r>
  </si>
  <si>
    <r>
      <rPr>
        <b/>
        <sz val="10"/>
        <rFont val="方正仿宋_GBK"/>
        <charset val="134"/>
      </rPr>
      <t>本科：康复治疗学专业</t>
    </r>
    <r>
      <rPr>
        <b/>
        <sz val="10"/>
        <rFont val="Times New Roman"/>
        <charset val="0"/>
      </rPr>
      <t xml:space="preserve">  
</t>
    </r>
    <r>
      <rPr>
        <b/>
        <sz val="10"/>
        <rFont val="方正仿宋_GBK"/>
        <charset val="134"/>
      </rPr>
      <t>研究生：康复医学与理疗学专业</t>
    </r>
    <r>
      <rPr>
        <b/>
        <sz val="10"/>
        <rFont val="Times New Roman"/>
        <charset val="0"/>
      </rPr>
      <t xml:space="preserve">          </t>
    </r>
  </si>
  <si>
    <r>
      <rPr>
        <b/>
        <sz val="10"/>
        <rFont val="方正仿宋_GBK"/>
        <charset val="134"/>
      </rPr>
      <t>四川省南充精神卫生中心</t>
    </r>
  </si>
  <si>
    <r>
      <rPr>
        <b/>
        <sz val="10"/>
        <rFont val="方正仿宋_GBK"/>
        <charset val="134"/>
      </rPr>
      <t>档案管理员</t>
    </r>
  </si>
  <si>
    <r>
      <rPr>
        <b/>
        <sz val="10"/>
        <rFont val="Times New Roman"/>
        <charset val="0"/>
      </rPr>
      <t>1.</t>
    </r>
    <r>
      <rPr>
        <b/>
        <sz val="10"/>
        <rFont val="方正仿宋_GBK"/>
        <charset val="134"/>
      </rPr>
      <t>根据中省有关规定，机关事业单位带头安置残疾人就业，本岗位面向持有二代残疾证（限肢体残疾四级）且能正常履行岗位职责的人员；</t>
    </r>
    <r>
      <rPr>
        <b/>
        <sz val="10"/>
        <rFont val="Times New Roman"/>
        <charset val="0"/>
      </rPr>
      <t xml:space="preserve">
2.</t>
    </r>
    <r>
      <rPr>
        <b/>
        <sz val="10"/>
        <rFont val="方正仿宋_GBK"/>
        <charset val="134"/>
      </rPr>
      <t>中共党员（含预备党员）</t>
    </r>
    <r>
      <rPr>
        <b/>
        <sz val="10"/>
        <rFont val="Times New Roman"/>
        <charset val="0"/>
      </rPr>
      <t xml:space="preserve">;
3. </t>
    </r>
    <r>
      <rPr>
        <b/>
        <sz val="10"/>
        <rFont val="方正仿宋_GBK"/>
        <charset val="134"/>
      </rPr>
      <t>具有初级及以上档案专业技术资格证书。</t>
    </r>
    <r>
      <rPr>
        <b/>
        <sz val="10"/>
        <rFont val="Times New Roman"/>
        <charset val="0"/>
      </rPr>
      <t xml:space="preserve">              </t>
    </r>
  </si>
  <si>
    <r>
      <rPr>
        <b/>
        <sz val="10"/>
        <rFont val="方正仿宋_GBK"/>
        <charset val="134"/>
      </rPr>
      <t>精神病与精神卫生学专业、儿科学专业、中医儿科学专业</t>
    </r>
  </si>
  <si>
    <r>
      <rPr>
        <b/>
        <sz val="10"/>
        <rFont val="方正仿宋_GBK"/>
        <charset val="134"/>
      </rPr>
      <t>取得执业医师资格证。</t>
    </r>
  </si>
  <si>
    <r>
      <rPr>
        <b/>
        <sz val="10"/>
        <rFont val="方正仿宋_GBK"/>
        <charset val="134"/>
      </rPr>
      <t>南充市文化馆</t>
    </r>
  </si>
  <si>
    <r>
      <rPr>
        <b/>
        <sz val="10"/>
        <rFont val="方正仿宋_GBK"/>
        <charset val="134"/>
      </rPr>
      <t>财务管理</t>
    </r>
  </si>
  <si>
    <r>
      <rPr>
        <b/>
        <sz val="10"/>
        <rFont val="方正仿宋_GBK"/>
        <charset val="134"/>
      </rPr>
      <t>本科：财务管理专业、财务会计与审计专业、经济管理与计算机专业</t>
    </r>
    <r>
      <rPr>
        <b/>
        <sz val="10"/>
        <rFont val="Times New Roman"/>
        <charset val="0"/>
      </rPr>
      <t xml:space="preserve">                                                     
</t>
    </r>
    <r>
      <rPr>
        <b/>
        <sz val="10"/>
        <rFont val="方正仿宋_GBK"/>
        <charset val="134"/>
      </rPr>
      <t>研究生：财务管理专业、内部控制与内部审计专业、政府审计理论与实务专业</t>
    </r>
  </si>
  <si>
    <r>
      <rPr>
        <b/>
        <sz val="10"/>
        <rFont val="Times New Roman"/>
        <charset val="0"/>
      </rPr>
      <t>1.</t>
    </r>
    <r>
      <rPr>
        <b/>
        <sz val="10"/>
        <rFont val="方正仿宋_GBK"/>
        <charset val="134"/>
      </rPr>
      <t>具有两年以上基层工作经历；</t>
    </r>
    <r>
      <rPr>
        <b/>
        <sz val="10"/>
        <rFont val="Times New Roman"/>
        <charset val="0"/>
      </rPr>
      <t xml:space="preserve">
2.</t>
    </r>
    <r>
      <rPr>
        <b/>
        <sz val="10"/>
        <rFont val="方正仿宋_GBK"/>
        <charset val="134"/>
      </rPr>
      <t>具有会计中级及以上专业技术资格证书。</t>
    </r>
  </si>
  <si>
    <r>
      <rPr>
        <b/>
        <sz val="10"/>
        <rFont val="方正仿宋_GBK"/>
        <charset val="134"/>
      </rPr>
      <t>南充市</t>
    </r>
    <r>
      <rPr>
        <b/>
        <sz val="10"/>
        <rFont val="Times New Roman"/>
        <charset val="0"/>
      </rPr>
      <t xml:space="preserve">
</t>
    </r>
    <r>
      <rPr>
        <b/>
        <sz val="10"/>
        <rFont val="方正仿宋_GBK"/>
        <charset val="134"/>
      </rPr>
      <t>建设工程招投标造价站</t>
    </r>
  </si>
  <si>
    <r>
      <rPr>
        <b/>
        <sz val="10"/>
        <rFont val="方正仿宋_GBK"/>
        <charset val="134"/>
      </rPr>
      <t>工程造价</t>
    </r>
  </si>
  <si>
    <r>
      <rPr>
        <b/>
        <sz val="10"/>
        <rFont val="方正仿宋_GBK"/>
        <charset val="134"/>
      </rPr>
      <t>本科：工程造价专业、工程管理专业、土木工程专业</t>
    </r>
    <r>
      <rPr>
        <b/>
        <sz val="10"/>
        <rFont val="Times New Roman"/>
        <charset val="0"/>
      </rPr>
      <t xml:space="preserve">
</t>
    </r>
    <r>
      <rPr>
        <b/>
        <sz val="10"/>
        <rFont val="方正仿宋_GBK"/>
        <charset val="134"/>
      </rPr>
      <t>研究生：土木工程专业、工程管理专业、市政工程专业</t>
    </r>
  </si>
  <si>
    <r>
      <rPr>
        <b/>
        <sz val="10"/>
        <rFont val="Times New Roman"/>
        <charset val="0"/>
      </rPr>
      <t>1.</t>
    </r>
    <r>
      <rPr>
        <b/>
        <sz val="10"/>
        <rFont val="方正仿宋_GBK"/>
        <charset val="134"/>
      </rPr>
      <t>具有两年以上基层工作经历；</t>
    </r>
    <r>
      <rPr>
        <b/>
        <sz val="10"/>
        <rFont val="Times New Roman"/>
        <charset val="0"/>
      </rPr>
      <t xml:space="preserve">
2.</t>
    </r>
    <r>
      <rPr>
        <b/>
        <sz val="10"/>
        <rFont val="方正仿宋_GBK"/>
        <charset val="134"/>
      </rPr>
      <t>具有二级注册造价工程师资格。</t>
    </r>
  </si>
  <si>
    <r>
      <rPr>
        <b/>
        <sz val="10"/>
        <rFont val="方正仿宋_GBK"/>
        <charset val="134"/>
      </rPr>
      <t>南充文化旅游职业学院</t>
    </r>
  </si>
  <si>
    <r>
      <rPr>
        <b/>
        <sz val="10"/>
        <rFont val="方正仿宋_GBK"/>
        <charset val="134"/>
      </rPr>
      <t>专职组织员</t>
    </r>
  </si>
  <si>
    <r>
      <rPr>
        <b/>
        <sz val="10"/>
        <rFont val="方正仿宋_GBK"/>
        <charset val="134"/>
      </rPr>
      <t>本科：不限专业</t>
    </r>
    <r>
      <rPr>
        <b/>
        <sz val="10"/>
        <rFont val="Times New Roman"/>
        <charset val="0"/>
      </rPr>
      <t xml:space="preserve">
</t>
    </r>
    <r>
      <rPr>
        <b/>
        <sz val="10"/>
        <rFont val="方正仿宋_GBK"/>
        <charset val="134"/>
      </rPr>
      <t>研究生：不限专业</t>
    </r>
    <r>
      <rPr>
        <b/>
        <sz val="10"/>
        <rFont val="Times New Roman"/>
        <charset val="0"/>
      </rPr>
      <t xml:space="preserve"> </t>
    </r>
  </si>
  <si>
    <r>
      <rPr>
        <b/>
        <sz val="10"/>
        <rFont val="方正仿宋_GBK"/>
        <charset val="134"/>
      </rPr>
      <t>中共党员（含预备党员）</t>
    </r>
  </si>
  <si>
    <r>
      <rPr>
        <b/>
        <sz val="10"/>
        <rFont val="方正仿宋_GBK"/>
        <charset val="134"/>
      </rPr>
      <t>四川省南充高级中学</t>
    </r>
  </si>
  <si>
    <r>
      <rPr>
        <b/>
        <sz val="10"/>
        <rFont val="方正仿宋_GBK"/>
        <charset val="134"/>
      </rPr>
      <t>文职（一）</t>
    </r>
  </si>
  <si>
    <r>
      <rPr>
        <b/>
        <sz val="10"/>
        <rFont val="方正仿宋_GBK"/>
        <charset val="134"/>
      </rPr>
      <t>本科：汉语言文学专业、汉语言专业、汉语国际教育专业、新闻学专业</t>
    </r>
    <r>
      <rPr>
        <b/>
        <sz val="10"/>
        <rFont val="Times New Roman"/>
        <charset val="0"/>
      </rPr>
      <t xml:space="preserve">
</t>
    </r>
    <r>
      <rPr>
        <b/>
        <sz val="10"/>
        <rFont val="方正仿宋_GBK"/>
        <charset val="134"/>
      </rPr>
      <t>研究生：中国语言文学专业、语言学及应用语言学专业、汉语言文字学专业、中国古典文献学专业、新闻学专业</t>
    </r>
  </si>
  <si>
    <r>
      <rPr>
        <b/>
        <sz val="10"/>
        <rFont val="方正仿宋_GBK"/>
        <charset val="134"/>
      </rPr>
      <t>文职（二）</t>
    </r>
  </si>
  <si>
    <r>
      <rPr>
        <b/>
        <sz val="10"/>
        <rFont val="方正仿宋_GBK"/>
        <charset val="134"/>
      </rPr>
      <t>本科：汉语言文学专业、秘书学专业、公共事业管理专业、行政管理专业、工商管理专业</t>
    </r>
    <r>
      <rPr>
        <b/>
        <sz val="10"/>
        <rFont val="Times New Roman"/>
        <charset val="0"/>
      </rPr>
      <t xml:space="preserve">
</t>
    </r>
    <r>
      <rPr>
        <b/>
        <sz val="10"/>
        <rFont val="方正仿宋_GBK"/>
        <charset val="134"/>
      </rPr>
      <t>研究生：中国语言文学专业、行政管理专业、公共管理学专业、公共管理专业</t>
    </r>
  </si>
  <si>
    <r>
      <rPr>
        <b/>
        <sz val="10"/>
        <rFont val="方正仿宋_GBK"/>
        <charset val="134"/>
      </rPr>
      <t>教务员</t>
    </r>
  </si>
  <si>
    <r>
      <rPr>
        <b/>
        <sz val="10"/>
        <rFont val="方正仿宋_GBK"/>
        <charset val="134"/>
      </rPr>
      <t>本科：数学与应用数学专业、信息与计算科学专业、计算机科学与技术专业、信息管理与信息系统专业、统计学专业</t>
    </r>
    <r>
      <rPr>
        <b/>
        <sz val="10"/>
        <rFont val="Times New Roman"/>
        <charset val="0"/>
      </rPr>
      <t xml:space="preserve">
</t>
    </r>
    <r>
      <rPr>
        <b/>
        <sz val="10"/>
        <rFont val="方正仿宋_GBK"/>
        <charset val="134"/>
      </rPr>
      <t>研究生：应用数学专业、概率论与数理统计专业、计算机科学与技术专业、统计学专业</t>
    </r>
  </si>
  <si>
    <r>
      <rPr>
        <b/>
        <sz val="10"/>
        <rFont val="方正仿宋_GBK"/>
        <charset val="134"/>
      </rPr>
      <t>编导与策划</t>
    </r>
  </si>
  <si>
    <r>
      <rPr>
        <b/>
        <sz val="10"/>
        <rFont val="方正仿宋_GBK"/>
        <charset val="134"/>
      </rPr>
      <t>本科：音乐表演专业、作曲与作曲技术理论专业、舞蹈表演专业、舞蹈编导专业、表演专业、播音与主持艺术专业</t>
    </r>
    <r>
      <rPr>
        <b/>
        <sz val="10"/>
        <rFont val="Times New Roman"/>
        <charset val="0"/>
      </rPr>
      <t xml:space="preserve">
</t>
    </r>
    <r>
      <rPr>
        <b/>
        <sz val="10"/>
        <rFont val="方正仿宋_GBK"/>
        <charset val="134"/>
      </rPr>
      <t>研究生：音乐专业、舞蹈专业、戏剧与影视专业</t>
    </r>
  </si>
  <si>
    <r>
      <rPr>
        <b/>
        <sz val="10"/>
        <rFont val="方正仿宋_GBK"/>
        <charset val="134"/>
      </rPr>
      <t>工程管理</t>
    </r>
  </si>
  <si>
    <r>
      <rPr>
        <b/>
        <sz val="10"/>
        <rFont val="方正仿宋_GBK"/>
        <charset val="134"/>
      </rPr>
      <t>本科：土木工程专业、工程管理专业、工程造价专业</t>
    </r>
    <r>
      <rPr>
        <b/>
        <sz val="10"/>
        <rFont val="Times New Roman"/>
        <charset val="0"/>
      </rPr>
      <t xml:space="preserve">
</t>
    </r>
    <r>
      <rPr>
        <b/>
        <sz val="10"/>
        <rFont val="方正仿宋_GBK"/>
        <charset val="134"/>
      </rPr>
      <t>研究生：土木工程专业、工程管理专业、市政工程专业</t>
    </r>
  </si>
  <si>
    <r>
      <rPr>
        <b/>
        <sz val="10"/>
        <rFont val="方正仿宋_GBK"/>
        <charset val="134"/>
      </rPr>
      <t>信息化管理员</t>
    </r>
  </si>
  <si>
    <r>
      <rPr>
        <b/>
        <sz val="10"/>
        <rFont val="方正仿宋_GBK"/>
        <charset val="134"/>
      </rPr>
      <t>本科：计算机科学与技术专业、软件工程专业、网络工程专业、数据科学与大数据技术专业、数字媒体技术专业、电子信息工程专业、通信工程专业</t>
    </r>
    <r>
      <rPr>
        <b/>
        <sz val="10"/>
        <rFont val="Times New Roman"/>
        <charset val="0"/>
      </rPr>
      <t xml:space="preserve">
</t>
    </r>
    <r>
      <rPr>
        <b/>
        <sz val="10"/>
        <rFont val="方正仿宋_GBK"/>
        <charset val="134"/>
      </rPr>
      <t>研究生：计算机科学与技术专业、计算机应用技术专业、计算机软件与理论专业、计算机系统结构专业</t>
    </r>
  </si>
  <si>
    <r>
      <rPr>
        <b/>
        <sz val="10"/>
        <rFont val="方正仿宋_GBK"/>
        <charset val="134"/>
      </rPr>
      <t>医务工作人员</t>
    </r>
  </si>
  <si>
    <r>
      <rPr>
        <b/>
        <sz val="10"/>
        <rFont val="方正仿宋_GBK"/>
        <charset val="134"/>
      </rPr>
      <t>本科：临床医学专业、预防医学专业、中西医临床医学专业、儿科学专业、预防医学专业</t>
    </r>
    <r>
      <rPr>
        <b/>
        <sz val="10"/>
        <rFont val="Times New Roman"/>
        <charset val="0"/>
      </rPr>
      <t xml:space="preserve">                                                          
 </t>
    </r>
    <r>
      <rPr>
        <b/>
        <sz val="10"/>
        <rFont val="方正仿宋_GBK"/>
        <charset val="134"/>
      </rPr>
      <t>研究生：临床医学专业、内科学专业、外科学专业、儿科学专业、中西医结合临床专业、急诊医学专业、全科医学专业</t>
    </r>
  </si>
  <si>
    <r>
      <rPr>
        <b/>
        <sz val="10"/>
        <rFont val="方正仿宋_GBK"/>
        <charset val="134"/>
      </rPr>
      <t>具有执业医师资格证书</t>
    </r>
  </si>
  <si>
    <r>
      <rPr>
        <b/>
        <sz val="10"/>
        <rFont val="方正仿宋_GBK"/>
        <charset val="134"/>
      </rPr>
      <t>南充职业技术学院附属幼儿园</t>
    </r>
  </si>
  <si>
    <r>
      <rPr>
        <b/>
        <sz val="10"/>
        <rFont val="方正仿宋_GBK"/>
        <charset val="134"/>
      </rPr>
      <t>财务</t>
    </r>
  </si>
  <si>
    <r>
      <rPr>
        <b/>
        <sz val="10"/>
        <rFont val="方正仿宋_GBK"/>
        <charset val="134"/>
      </rPr>
      <t>本科：财政学专业、会计学专业、财务管理专业</t>
    </r>
    <r>
      <rPr>
        <b/>
        <sz val="10"/>
        <rFont val="Times New Roman"/>
        <charset val="0"/>
      </rPr>
      <t xml:space="preserve">
</t>
    </r>
    <r>
      <rPr>
        <b/>
        <sz val="10"/>
        <rFont val="方正仿宋_GBK"/>
        <charset val="134"/>
      </rPr>
      <t>研究生：审计专业、财政学专业、会计学专业</t>
    </r>
    <r>
      <rPr>
        <b/>
        <sz val="10"/>
        <rFont val="Times New Roman"/>
        <charset val="0"/>
      </rPr>
      <t xml:space="preserve">                    </t>
    </r>
  </si>
  <si>
    <r>
      <rPr>
        <b/>
        <sz val="10"/>
        <rFont val="方正仿宋_GBK"/>
        <charset val="134"/>
      </rPr>
      <t>具有初级及以上会计专业技术资格证</t>
    </r>
  </si>
  <si>
    <r>
      <rPr>
        <b/>
        <sz val="10"/>
        <rFont val="方正仿宋_GBK"/>
        <charset val="134"/>
      </rPr>
      <t>南充市射击场</t>
    </r>
  </si>
  <si>
    <r>
      <rPr>
        <b/>
        <sz val="10"/>
        <rFont val="方正仿宋_GBK"/>
        <charset val="134"/>
      </rPr>
      <t>射击教练</t>
    </r>
  </si>
  <si>
    <r>
      <rPr>
        <b/>
        <sz val="10"/>
        <rFont val="方正仿宋_GBK"/>
        <charset val="134"/>
      </rPr>
      <t>本科：不限专业</t>
    </r>
    <r>
      <rPr>
        <b/>
        <sz val="10"/>
        <rFont val="Times New Roman"/>
        <charset val="0"/>
      </rPr>
      <t xml:space="preserve">
</t>
    </r>
    <r>
      <rPr>
        <b/>
        <sz val="10"/>
        <rFont val="方正仿宋_GBK"/>
        <charset val="134"/>
      </rPr>
      <t>研究生：不限专业</t>
    </r>
    <r>
      <rPr>
        <b/>
        <sz val="10"/>
        <rFont val="Times New Roman"/>
        <charset val="0"/>
      </rPr>
      <t xml:space="preserve">                             </t>
    </r>
  </si>
  <si>
    <r>
      <rPr>
        <b/>
        <sz val="10"/>
        <rFont val="Times New Roman"/>
        <charset val="0"/>
      </rPr>
      <t>1.</t>
    </r>
    <r>
      <rPr>
        <b/>
        <sz val="10"/>
        <rFont val="方正仿宋_GBK"/>
        <charset val="134"/>
      </rPr>
      <t>具有射击项目国家一级及以上运动员称号；</t>
    </r>
    <r>
      <rPr>
        <b/>
        <sz val="10"/>
        <rFont val="Times New Roman"/>
        <charset val="0"/>
      </rPr>
      <t xml:space="preserve">
2.</t>
    </r>
    <r>
      <rPr>
        <b/>
        <sz val="10"/>
        <rFont val="方正仿宋_GBK"/>
        <charset val="134"/>
      </rPr>
      <t>本岗位先面试后笔试。</t>
    </r>
  </si>
  <si>
    <r>
      <rPr>
        <b/>
        <sz val="10"/>
        <rFont val="方正仿宋_GBK"/>
        <charset val="134"/>
      </rPr>
      <t>技能测试</t>
    </r>
  </si>
  <si>
    <r>
      <rPr>
        <b/>
        <sz val="10"/>
        <rFont val="方正仿宋_GBK"/>
        <charset val="134"/>
      </rPr>
      <t>南充市铁路和机场建设发展服务中心</t>
    </r>
  </si>
  <si>
    <r>
      <rPr>
        <b/>
        <sz val="10"/>
        <rFont val="方正仿宋_GBK"/>
        <charset val="134"/>
      </rPr>
      <t>交通运输专业技术岗</t>
    </r>
  </si>
  <si>
    <r>
      <rPr>
        <b/>
        <sz val="10"/>
        <rFont val="方正仿宋_GBK"/>
        <charset val="134"/>
      </rPr>
      <t>本科：交通运输专业、交通工程专业、轨道交通电气与控制专业</t>
    </r>
    <r>
      <rPr>
        <b/>
        <sz val="10"/>
        <rFont val="Times New Roman"/>
        <charset val="0"/>
      </rPr>
      <t xml:space="preserve">
</t>
    </r>
    <r>
      <rPr>
        <b/>
        <sz val="10"/>
        <rFont val="方正仿宋_GBK"/>
        <charset val="134"/>
      </rPr>
      <t>研究生：交通运输工程类</t>
    </r>
  </si>
  <si>
    <r>
      <rPr>
        <b/>
        <sz val="10"/>
        <rFont val="方正仿宋_GBK"/>
        <charset val="134"/>
      </rPr>
      <t>南充市新型工业化发展促进中心</t>
    </r>
  </si>
  <si>
    <r>
      <rPr>
        <b/>
        <sz val="10"/>
        <rFont val="方正仿宋_GBK"/>
        <charset val="134"/>
      </rPr>
      <t>产业</t>
    </r>
    <r>
      <rPr>
        <b/>
        <sz val="10"/>
        <rFont val="Times New Roman"/>
        <charset val="0"/>
      </rPr>
      <t xml:space="preserve">
</t>
    </r>
    <r>
      <rPr>
        <b/>
        <sz val="10"/>
        <rFont val="方正仿宋_GBK"/>
        <charset val="134"/>
      </rPr>
      <t>研究</t>
    </r>
  </si>
  <si>
    <r>
      <rPr>
        <b/>
        <sz val="10"/>
        <rFont val="方正仿宋_GBK"/>
        <charset val="134"/>
      </rPr>
      <t>本科：机械设计制造及其自动化专业、车辆工程专业、制造自动化与测控技术专业、机械制造工艺与设备专业</t>
    </r>
    <r>
      <rPr>
        <b/>
        <sz val="10"/>
        <rFont val="Times New Roman"/>
        <charset val="0"/>
      </rPr>
      <t xml:space="preserve">
</t>
    </r>
    <r>
      <rPr>
        <b/>
        <sz val="10"/>
        <rFont val="方正仿宋_GBK"/>
        <charset val="134"/>
      </rPr>
      <t>研究生：机械制造及其自动化专业、机械设计及理论专业、车辆工程专业、机械工程专业</t>
    </r>
  </si>
  <si>
    <r>
      <rPr>
        <b/>
        <sz val="10"/>
        <rFont val="方正仿宋_GBK"/>
        <charset val="134"/>
      </rPr>
      <t>经济</t>
    </r>
    <r>
      <rPr>
        <b/>
        <sz val="10"/>
        <rFont val="Times New Roman"/>
        <charset val="0"/>
      </rPr>
      <t xml:space="preserve">
</t>
    </r>
    <r>
      <rPr>
        <b/>
        <sz val="10"/>
        <rFont val="方正仿宋_GBK"/>
        <charset val="134"/>
      </rPr>
      <t>研究</t>
    </r>
  </si>
  <si>
    <r>
      <rPr>
        <b/>
        <sz val="10"/>
        <rFont val="方正仿宋_GBK"/>
        <charset val="134"/>
      </rPr>
      <t>本科：经济学专业、经济统计学专业、国民经济管理专业、工业经济专业</t>
    </r>
    <r>
      <rPr>
        <b/>
        <sz val="10"/>
        <rFont val="Times New Roman"/>
        <charset val="0"/>
      </rPr>
      <t xml:space="preserve">
</t>
    </r>
    <r>
      <rPr>
        <b/>
        <sz val="10"/>
        <rFont val="方正仿宋_GBK"/>
        <charset val="134"/>
      </rPr>
      <t>研究生：发展经济学专业、区域经济学专业、产业经济学专业、统计学专业</t>
    </r>
  </si>
  <si>
    <r>
      <rPr>
        <b/>
        <sz val="10"/>
        <rFont val="方正仿宋_GBK"/>
        <charset val="134"/>
      </rPr>
      <t>南充市</t>
    </r>
    <r>
      <rPr>
        <b/>
        <sz val="10"/>
        <rFont val="Times New Roman"/>
        <charset val="0"/>
      </rPr>
      <t xml:space="preserve">                                                                                                                                          </t>
    </r>
  </si>
  <si>
    <r>
      <rPr>
        <b/>
        <sz val="10"/>
        <rFont val="方正仿宋_GBK"/>
        <charset val="134"/>
      </rPr>
      <t>南充市国有企业服务中心</t>
    </r>
  </si>
  <si>
    <r>
      <rPr>
        <b/>
        <sz val="10"/>
        <rFont val="方正仿宋_GBK"/>
        <charset val="134"/>
      </rPr>
      <t>国有企业经营审计岗</t>
    </r>
  </si>
  <si>
    <r>
      <rPr>
        <b/>
        <sz val="10"/>
        <rFont val="方正仿宋_GBK"/>
        <charset val="134"/>
      </rPr>
      <t>本科：财务管理专业、会计学专业、审计学专业</t>
    </r>
    <r>
      <rPr>
        <b/>
        <sz val="10"/>
        <rFont val="Times New Roman"/>
        <charset val="0"/>
      </rPr>
      <t xml:space="preserve">
</t>
    </r>
    <r>
      <rPr>
        <b/>
        <sz val="10"/>
        <rFont val="方正仿宋_GBK"/>
        <charset val="134"/>
      </rPr>
      <t>研究生：财务管理专业、会计学专业、审计学专业、应用经济学专业</t>
    </r>
  </si>
  <si>
    <r>
      <rPr>
        <b/>
        <sz val="10"/>
        <rFont val="方正仿宋_GBK"/>
        <charset val="134"/>
      </rPr>
      <t>具备</t>
    </r>
    <r>
      <rPr>
        <b/>
        <sz val="10"/>
        <rFont val="Times New Roman"/>
        <charset val="0"/>
      </rPr>
      <t>2</t>
    </r>
    <r>
      <rPr>
        <b/>
        <sz val="10"/>
        <rFont val="方正仿宋_GBK"/>
        <charset val="134"/>
      </rPr>
      <t>年及以上财务或者审计工作经历</t>
    </r>
  </si>
  <si>
    <r>
      <rPr>
        <b/>
        <sz val="10"/>
        <rFont val="方正仿宋_GBK"/>
        <charset val="134"/>
      </rPr>
      <t>中共南充市委外宣报道组</t>
    </r>
  </si>
  <si>
    <r>
      <rPr>
        <b/>
        <sz val="10"/>
        <rFont val="方正仿宋_GBK"/>
        <charset val="134"/>
      </rPr>
      <t>外宣报道</t>
    </r>
  </si>
  <si>
    <r>
      <rPr>
        <b/>
        <sz val="10"/>
        <rFont val="方正仿宋_GBK"/>
        <charset val="134"/>
      </rPr>
      <t>不限专业</t>
    </r>
    <r>
      <rPr>
        <b/>
        <sz val="10"/>
        <rFont val="Times New Roman"/>
        <charset val="0"/>
      </rPr>
      <t xml:space="preserve">
</t>
    </r>
  </si>
  <si>
    <r>
      <rPr>
        <b/>
        <sz val="10"/>
        <rFont val="Times New Roman"/>
        <charset val="0"/>
      </rPr>
      <t>1.</t>
    </r>
    <r>
      <rPr>
        <b/>
        <sz val="10"/>
        <rFont val="方正仿宋_GBK"/>
        <charset val="134"/>
      </rPr>
      <t>中共党员（含预备党员）；</t>
    </r>
    <r>
      <rPr>
        <b/>
        <sz val="10"/>
        <rFont val="Times New Roman"/>
        <charset val="0"/>
      </rPr>
      <t xml:space="preserve">
2.</t>
    </r>
    <r>
      <rPr>
        <b/>
        <sz val="10"/>
        <rFont val="方正仿宋_GBK"/>
        <charset val="134"/>
      </rPr>
      <t>能应用外语独立开展工作，具备下列条件之一：①通过英语专业</t>
    </r>
    <r>
      <rPr>
        <b/>
        <sz val="10"/>
        <rFont val="Times New Roman"/>
        <charset val="0"/>
      </rPr>
      <t>8</t>
    </r>
    <r>
      <rPr>
        <b/>
        <sz val="10"/>
        <rFont val="方正仿宋_GBK"/>
        <charset val="134"/>
      </rPr>
      <t>级考试；②雅思</t>
    </r>
    <r>
      <rPr>
        <b/>
        <sz val="10"/>
        <rFont val="Times New Roman"/>
        <charset val="0"/>
      </rPr>
      <t>7</t>
    </r>
    <r>
      <rPr>
        <b/>
        <sz val="10"/>
        <rFont val="方正仿宋_GBK"/>
        <charset val="134"/>
      </rPr>
      <t>分以上；③托福</t>
    </r>
    <r>
      <rPr>
        <b/>
        <sz val="10"/>
        <rFont val="Times New Roman"/>
        <charset val="0"/>
      </rPr>
      <t>94</t>
    </r>
    <r>
      <rPr>
        <b/>
        <sz val="10"/>
        <rFont val="方正仿宋_GBK"/>
        <charset val="134"/>
      </rPr>
      <t>分以上；④具备海外留学、海外工作经历。</t>
    </r>
  </si>
  <si>
    <r>
      <rPr>
        <b/>
        <sz val="10.5"/>
        <rFont val="方正仿宋_GBK"/>
        <charset val="134"/>
      </rPr>
      <t>南充市文化教育交流中心（南充市新时代文明实践指导中心）</t>
    </r>
  </si>
  <si>
    <r>
      <rPr>
        <b/>
        <sz val="10.5"/>
        <rFont val="方正仿宋_GBK"/>
        <charset val="134"/>
      </rPr>
      <t>会计</t>
    </r>
  </si>
  <si>
    <r>
      <rPr>
        <b/>
        <sz val="10.5"/>
        <rFont val="Times New Roman"/>
        <charset val="0"/>
      </rPr>
      <t>1.</t>
    </r>
    <r>
      <rPr>
        <b/>
        <sz val="10.5"/>
        <rFont val="方正仿宋_GBK"/>
        <charset val="134"/>
      </rPr>
      <t>面向全国</t>
    </r>
    <r>
      <rPr>
        <b/>
        <sz val="10.5"/>
        <rFont val="Times New Roman"/>
        <charset val="0"/>
      </rPr>
      <t xml:space="preserve">
2.</t>
    </r>
    <r>
      <rPr>
        <b/>
        <sz val="10.5"/>
        <rFont val="方正仿宋_GBK"/>
        <charset val="134"/>
      </rPr>
      <t>见公告</t>
    </r>
  </si>
  <si>
    <r>
      <rPr>
        <b/>
        <sz val="10.5"/>
        <rFont val="方正仿宋_GBK"/>
        <charset val="134"/>
      </rPr>
      <t>财务管理专业、会计学专业、会计专业、审计专业</t>
    </r>
    <r>
      <rPr>
        <b/>
        <sz val="10.5"/>
        <rFont val="Times New Roman"/>
        <charset val="0"/>
      </rPr>
      <t xml:space="preserve">
</t>
    </r>
  </si>
  <si>
    <r>
      <rPr>
        <b/>
        <sz val="10.5"/>
        <rFont val="方正仿宋_GBK"/>
        <charset val="134"/>
      </rPr>
      <t>中共党员（含预备党员）</t>
    </r>
  </si>
  <si>
    <r>
      <rPr>
        <b/>
        <sz val="10.5"/>
        <rFont val="Times New Roman"/>
        <charset val="0"/>
      </rPr>
      <t>1.</t>
    </r>
    <r>
      <rPr>
        <b/>
        <sz val="10.5"/>
        <rFont val="方正仿宋_GBK"/>
        <charset val="134"/>
      </rPr>
      <t>《公共基础知识》</t>
    </r>
    <r>
      <rPr>
        <b/>
        <sz val="10.5"/>
        <rFont val="Times New Roman"/>
        <charset val="0"/>
      </rPr>
      <t>;
2.</t>
    </r>
    <r>
      <rPr>
        <b/>
        <sz val="10.5"/>
        <rFont val="方正仿宋_GBK"/>
        <charset val="134"/>
      </rPr>
      <t>《综合能力测试》。</t>
    </r>
  </si>
  <si>
    <r>
      <rPr>
        <b/>
        <sz val="10.5"/>
        <rFont val="方正仿宋_GBK"/>
        <charset val="134"/>
      </rPr>
      <t>结构化面试</t>
    </r>
  </si>
  <si>
    <r>
      <rPr>
        <b/>
        <sz val="10.5"/>
        <rFont val="方正仿宋_GBK"/>
        <charset val="134"/>
      </rPr>
      <t>市本级</t>
    </r>
  </si>
  <si>
    <r>
      <rPr>
        <b/>
        <sz val="10.5"/>
        <rFont val="方正仿宋_GBK"/>
        <charset val="134"/>
      </rPr>
      <t>文化教育交流</t>
    </r>
  </si>
  <si>
    <r>
      <rPr>
        <b/>
        <sz val="10.5"/>
        <rFont val="方正仿宋_GBK"/>
        <charset val="134"/>
      </rPr>
      <t>不限专业</t>
    </r>
  </si>
  <si>
    <r>
      <rPr>
        <b/>
        <sz val="10"/>
        <rFont val="方正仿宋_GBK"/>
        <charset val="134"/>
      </rPr>
      <t>南充市惠民帮扶中心</t>
    </r>
  </si>
  <si>
    <r>
      <rPr>
        <b/>
        <sz val="10"/>
        <rFont val="方正仿宋_GBK"/>
        <charset val="134"/>
      </rPr>
      <t>具有会计或审计初级及以上专业技术资格证书</t>
    </r>
  </si>
  <si>
    <r>
      <rPr>
        <b/>
        <sz val="12"/>
        <rFont val="方正仿宋_GBK"/>
        <charset val="134"/>
      </rPr>
      <t>备注：本表</t>
    </r>
    <r>
      <rPr>
        <b/>
        <sz val="12"/>
        <rFont val="Times New Roman"/>
        <charset val="0"/>
      </rPr>
      <t>“</t>
    </r>
    <r>
      <rPr>
        <b/>
        <sz val="12"/>
        <rFont val="方正仿宋_GBK"/>
        <charset val="134"/>
      </rPr>
      <t>专业条件</t>
    </r>
    <r>
      <rPr>
        <b/>
        <sz val="12"/>
        <rFont val="Times New Roman"/>
        <charset val="0"/>
      </rPr>
      <t>”</t>
    </r>
    <r>
      <rPr>
        <b/>
        <sz val="12"/>
        <rFont val="方正仿宋_GBK"/>
        <charset val="134"/>
      </rPr>
      <t>栏里面设置的</t>
    </r>
    <r>
      <rPr>
        <b/>
        <sz val="12"/>
        <rFont val="Times New Roman"/>
        <charset val="0"/>
      </rPr>
      <t>“XX</t>
    </r>
    <r>
      <rPr>
        <b/>
        <sz val="12"/>
        <rFont val="方正仿宋_GBK"/>
        <charset val="134"/>
      </rPr>
      <t>专业</t>
    </r>
    <r>
      <rPr>
        <b/>
        <sz val="12"/>
        <rFont val="Times New Roman"/>
        <charset val="0"/>
      </rPr>
      <t>”</t>
    </r>
    <r>
      <rPr>
        <b/>
        <sz val="12"/>
        <rFont val="方正仿宋_GBK"/>
        <charset val="134"/>
      </rPr>
      <t>，是指具体专业名称；设置的</t>
    </r>
    <r>
      <rPr>
        <b/>
        <sz val="12"/>
        <rFont val="Times New Roman"/>
        <charset val="0"/>
      </rPr>
      <t>“XX</t>
    </r>
    <r>
      <rPr>
        <b/>
        <sz val="12"/>
        <rFont val="方正仿宋_GBK"/>
        <charset val="134"/>
      </rPr>
      <t>类</t>
    </r>
    <r>
      <rPr>
        <b/>
        <sz val="12"/>
        <rFont val="Times New Roman"/>
        <charset val="0"/>
      </rPr>
      <t>”</t>
    </r>
    <r>
      <rPr>
        <b/>
        <sz val="12"/>
        <rFont val="方正仿宋_GBK"/>
        <charset val="134"/>
      </rPr>
      <t>，研究生层次是指学科类别，非指门类类别。</t>
    </r>
  </si>
  <si>
    <r>
      <rPr>
        <b/>
        <sz val="14"/>
        <rFont val="黑体"/>
        <family val="3"/>
        <charset val="134"/>
      </rPr>
      <t>附件</t>
    </r>
    <r>
      <rPr>
        <b/>
        <sz val="14"/>
        <rFont val="Times New Roman"/>
        <family val="1"/>
        <charset val="0"/>
      </rPr>
      <t>2</t>
    </r>
  </si>
  <si>
    <r>
      <rPr>
        <b/>
        <sz val="20"/>
        <rFont val="方正小标宋_GBK"/>
        <family val="4"/>
        <charset val="134"/>
      </rPr>
      <t>南充市市属学校</t>
    </r>
    <r>
      <rPr>
        <b/>
        <sz val="20"/>
        <rFont val="Times New Roman"/>
        <family val="1"/>
        <charset val="0"/>
      </rPr>
      <t>2024</t>
    </r>
    <r>
      <rPr>
        <b/>
        <sz val="20"/>
        <rFont val="方正小标宋_GBK"/>
        <family val="4"/>
        <charset val="134"/>
      </rPr>
      <t>年下半年公开招聘教师岗位和条件要求一览表</t>
    </r>
  </si>
  <si>
    <r>
      <rPr>
        <b/>
        <sz val="12"/>
        <rFont val="黑体"/>
        <family val="3"/>
        <charset val="134"/>
      </rPr>
      <t>招聘</t>
    </r>
    <r>
      <rPr>
        <b/>
        <sz val="12"/>
        <rFont val="Times New Roman"/>
        <family val="1"/>
        <charset val="0"/>
      </rPr>
      <t xml:space="preserve">
</t>
    </r>
    <r>
      <rPr>
        <b/>
        <sz val="12"/>
        <rFont val="黑体"/>
        <family val="3"/>
        <charset val="134"/>
      </rPr>
      <t>地区</t>
    </r>
  </si>
  <si>
    <r>
      <rPr>
        <b/>
        <sz val="12"/>
        <rFont val="黑体"/>
        <family val="3"/>
        <charset val="134"/>
      </rPr>
      <t>招聘</t>
    </r>
    <r>
      <rPr>
        <b/>
        <sz val="12"/>
        <rFont val="Times New Roman"/>
        <family val="1"/>
        <charset val="0"/>
      </rPr>
      <t xml:space="preserve">
</t>
    </r>
    <r>
      <rPr>
        <b/>
        <sz val="12"/>
        <rFont val="黑体"/>
        <family val="3"/>
        <charset val="134"/>
      </rPr>
      <t>单位</t>
    </r>
  </si>
  <si>
    <r>
      <rPr>
        <b/>
        <sz val="12"/>
        <rFont val="黑体"/>
        <family val="3"/>
        <charset val="134"/>
      </rPr>
      <t>招聘岗位类别</t>
    </r>
  </si>
  <si>
    <r>
      <rPr>
        <b/>
        <sz val="12"/>
        <rFont val="黑体"/>
        <family val="3"/>
        <charset val="134"/>
      </rPr>
      <t>招聘岗</t>
    </r>
    <r>
      <rPr>
        <b/>
        <sz val="12"/>
        <rFont val="Times New Roman"/>
        <family val="1"/>
        <charset val="0"/>
      </rPr>
      <t xml:space="preserve">
</t>
    </r>
    <r>
      <rPr>
        <b/>
        <sz val="12"/>
        <rFont val="黑体"/>
        <family val="3"/>
        <charset val="134"/>
      </rPr>
      <t>位名称</t>
    </r>
  </si>
  <si>
    <r>
      <rPr>
        <b/>
        <sz val="12"/>
        <rFont val="方正黑体_GBK"/>
        <family val="4"/>
        <charset val="134"/>
      </rPr>
      <t>岗位</t>
    </r>
    <r>
      <rPr>
        <b/>
        <sz val="12"/>
        <rFont val="Times New Roman"/>
        <family val="1"/>
        <charset val="0"/>
      </rPr>
      <t xml:space="preserve">
</t>
    </r>
    <r>
      <rPr>
        <b/>
        <sz val="12"/>
        <rFont val="方正黑体_GBK"/>
        <family val="4"/>
        <charset val="134"/>
      </rPr>
      <t>编码</t>
    </r>
  </si>
  <si>
    <r>
      <rPr>
        <b/>
        <sz val="12"/>
        <rFont val="黑体"/>
        <family val="3"/>
        <charset val="134"/>
      </rPr>
      <t>招聘人数</t>
    </r>
  </si>
  <si>
    <r>
      <rPr>
        <b/>
        <sz val="12"/>
        <rFont val="黑体"/>
        <family val="3"/>
        <charset val="134"/>
      </rPr>
      <t>招聘对象及范围</t>
    </r>
  </si>
  <si>
    <r>
      <rPr>
        <b/>
        <sz val="12"/>
        <rFont val="黑体"/>
        <family val="3"/>
        <charset val="134"/>
      </rPr>
      <t>年龄</t>
    </r>
  </si>
  <si>
    <r>
      <t>学历</t>
    </r>
    <r>
      <rPr>
        <b/>
        <sz val="12"/>
        <rFont val="Times New Roman"/>
        <family val="1"/>
        <charset val="0"/>
      </rPr>
      <t xml:space="preserve">
</t>
    </r>
    <r>
      <rPr>
        <b/>
        <sz val="12"/>
        <rFont val="黑体"/>
        <family val="3"/>
        <charset val="134"/>
      </rPr>
      <t>（学位）</t>
    </r>
  </si>
  <si>
    <r>
      <rPr>
        <b/>
        <sz val="12"/>
        <rFont val="黑体"/>
        <family val="3"/>
        <charset val="134"/>
      </rPr>
      <t>专业条件</t>
    </r>
  </si>
  <si>
    <r>
      <rPr>
        <b/>
        <sz val="12"/>
        <rFont val="黑体"/>
        <family val="3"/>
        <charset val="134"/>
      </rPr>
      <t>其他条件</t>
    </r>
  </si>
  <si>
    <r>
      <rPr>
        <b/>
        <sz val="12"/>
        <rFont val="黑体"/>
        <family val="3"/>
        <charset val="134"/>
      </rPr>
      <t>笔试</t>
    </r>
    <r>
      <rPr>
        <b/>
        <sz val="12"/>
        <rFont val="Times New Roman"/>
        <family val="1"/>
        <charset val="0"/>
      </rPr>
      <t xml:space="preserve">
</t>
    </r>
    <r>
      <rPr>
        <b/>
        <sz val="12"/>
        <rFont val="黑体"/>
        <family val="3"/>
        <charset val="134"/>
      </rPr>
      <t>科目</t>
    </r>
  </si>
  <si>
    <r>
      <rPr>
        <b/>
        <sz val="12"/>
        <rFont val="黑体"/>
        <family val="3"/>
        <charset val="134"/>
      </rPr>
      <t>面试方式</t>
    </r>
  </si>
  <si>
    <r>
      <rPr>
        <b/>
        <sz val="10"/>
        <rFont val="方正仿宋_GBK"/>
        <family val="4"/>
        <charset val="134"/>
      </rPr>
      <t>市本级</t>
    </r>
  </si>
  <si>
    <r>
      <rPr>
        <b/>
        <sz val="10"/>
        <rFont val="方正仿宋_GBK"/>
        <family val="4"/>
        <charset val="134"/>
      </rPr>
      <t>南充职业技术学院</t>
    </r>
  </si>
  <si>
    <r>
      <rPr>
        <b/>
        <sz val="10"/>
        <rFont val="方正仿宋_GBK"/>
        <family val="4"/>
        <charset val="134"/>
      </rPr>
      <t>专技岗位</t>
    </r>
  </si>
  <si>
    <r>
      <rPr>
        <b/>
        <sz val="10"/>
        <rFont val="方正仿宋_GBK"/>
        <family val="4"/>
        <charset val="134"/>
      </rPr>
      <t>辅导员（男）</t>
    </r>
  </si>
  <si>
    <r>
      <t>1.</t>
    </r>
    <r>
      <rPr>
        <b/>
        <sz val="10"/>
        <color indexed="8"/>
        <rFont val="方正仿宋_GBK"/>
        <family val="4"/>
        <charset val="134"/>
      </rPr>
      <t>面向全国</t>
    </r>
    <r>
      <rPr>
        <b/>
        <sz val="10"/>
        <color indexed="8"/>
        <rFont val="Times New Roman"/>
        <family val="1"/>
        <charset val="0"/>
      </rPr>
      <t xml:space="preserve">
2.</t>
    </r>
    <r>
      <rPr>
        <b/>
        <sz val="10"/>
        <color indexed="8"/>
        <rFont val="方正仿宋_GBK"/>
        <family val="4"/>
        <charset val="134"/>
      </rPr>
      <t>见公告</t>
    </r>
  </si>
  <si>
    <r>
      <t>1988</t>
    </r>
    <r>
      <rPr>
        <b/>
        <sz val="10"/>
        <rFont val="方正仿宋_GBK"/>
        <family val="4"/>
        <charset val="134"/>
      </rPr>
      <t>年</t>
    </r>
    <r>
      <rPr>
        <b/>
        <sz val="10"/>
        <rFont val="Times New Roman"/>
        <family val="1"/>
        <charset val="0"/>
      </rPr>
      <t>11</t>
    </r>
    <r>
      <rPr>
        <b/>
        <sz val="10"/>
        <rFont val="方正仿宋_GBK"/>
        <family val="4"/>
        <charset val="134"/>
      </rPr>
      <t>月</t>
    </r>
    <r>
      <rPr>
        <b/>
        <sz val="10"/>
        <rFont val="Times New Roman"/>
        <family val="1"/>
        <charset val="0"/>
      </rPr>
      <t>4</t>
    </r>
    <r>
      <rPr>
        <b/>
        <sz val="10"/>
        <rFont val="方正仿宋_GBK"/>
        <family val="4"/>
        <charset val="134"/>
      </rPr>
      <t>日及以后出生</t>
    </r>
  </si>
  <si>
    <r>
      <rPr>
        <b/>
        <sz val="10"/>
        <rFont val="方正仿宋_GBK"/>
        <family val="4"/>
        <charset val="134"/>
      </rPr>
      <t>研究生学历且取得相应学位</t>
    </r>
  </si>
  <si>
    <r>
      <rPr>
        <b/>
        <sz val="10"/>
        <rFont val="方正仿宋_GBK"/>
        <family val="4"/>
        <charset val="134"/>
      </rPr>
      <t>不限专业</t>
    </r>
    <r>
      <rPr>
        <b/>
        <sz val="10"/>
        <rFont val="Times New Roman"/>
        <family val="1"/>
        <charset val="0"/>
      </rPr>
      <t xml:space="preserve">                                  </t>
    </r>
  </si>
  <si>
    <r>
      <t>1.</t>
    </r>
    <r>
      <rPr>
        <b/>
        <sz val="10"/>
        <color indexed="8"/>
        <rFont val="方正仿宋_GBK"/>
        <family val="4"/>
        <charset val="134"/>
      </rPr>
      <t>中共党员（含预备党员）；</t>
    </r>
    <r>
      <rPr>
        <b/>
        <sz val="10"/>
        <color rgb="FF000000"/>
        <rFont val="Times New Roman"/>
        <family val="1"/>
        <charset val="0"/>
      </rPr>
      <t xml:space="preserve">
2.</t>
    </r>
    <r>
      <rPr>
        <b/>
        <sz val="10"/>
        <color indexed="8"/>
        <rFont val="方正仿宋_GBK"/>
        <family val="4"/>
        <charset val="134"/>
      </rPr>
      <t>男性，需住男生寝室。</t>
    </r>
  </si>
  <si>
    <r>
      <rPr>
        <b/>
        <sz val="10"/>
        <rFont val="方正仿宋_GBK"/>
        <family val="4"/>
        <charset val="134"/>
      </rPr>
      <t>《教育公共基础》</t>
    </r>
  </si>
  <si>
    <r>
      <rPr>
        <b/>
        <sz val="10"/>
        <rFont val="方正仿宋_GBK"/>
        <family val="4"/>
        <charset val="134"/>
      </rPr>
      <t>结构化面试</t>
    </r>
  </si>
  <si>
    <r>
      <rPr>
        <b/>
        <sz val="10"/>
        <rFont val="方正仿宋_GBK"/>
        <family val="4"/>
        <charset val="134"/>
      </rPr>
      <t>思政教师</t>
    </r>
  </si>
  <si>
    <r>
      <rPr>
        <b/>
        <sz val="10"/>
        <rFont val="方正仿宋_GBK"/>
        <family val="4"/>
        <charset val="134"/>
      </rPr>
      <t>马克思主义理论专业、马克思主义基本原理专业、马克思主义发展史专业、马克思主义中国化研究专业、国外马克思主义研究专业、思想政治教育专业、中国近现代史基本问题研究专业、政治学专业、政治学理论专业、中外政治制度专业、科学社会主义与国际共产主义运动专业、中共党史专业、国际政治专业、国际关系专业、中共党史党建学专业、法学专业、法学理论专业</t>
    </r>
  </si>
  <si>
    <r>
      <rPr>
        <b/>
        <sz val="10"/>
        <rFont val="方正仿宋_GBK"/>
        <family val="4"/>
        <charset val="134"/>
      </rPr>
      <t>讲课</t>
    </r>
  </si>
  <si>
    <r>
      <rPr>
        <b/>
        <sz val="10"/>
        <color indexed="8"/>
        <rFont val="方正仿宋_GBK"/>
        <family val="4"/>
        <charset val="134"/>
      </rPr>
      <t>四川省南充高级中学</t>
    </r>
  </si>
  <si>
    <r>
      <rPr>
        <b/>
        <sz val="10"/>
        <color indexed="8"/>
        <rFont val="方正仿宋_GBK"/>
        <family val="4"/>
        <charset val="134"/>
      </rPr>
      <t>专技岗位</t>
    </r>
  </si>
  <si>
    <r>
      <rPr>
        <b/>
        <sz val="10"/>
        <color indexed="8"/>
        <rFont val="方正仿宋_GBK"/>
        <family val="4"/>
        <charset val="134"/>
      </rPr>
      <t>物理实验员</t>
    </r>
  </si>
  <si>
    <r>
      <t>1.</t>
    </r>
    <r>
      <rPr>
        <b/>
        <sz val="10"/>
        <color indexed="8"/>
        <rFont val="方正仿宋_GBK"/>
        <family val="4"/>
        <charset val="134"/>
      </rPr>
      <t>面向全国</t>
    </r>
    <r>
      <rPr>
        <b/>
        <sz val="10"/>
        <color theme="1"/>
        <rFont val="Times New Roman"/>
        <family val="1"/>
        <charset val="0"/>
      </rPr>
      <t xml:space="preserve">
2.</t>
    </r>
    <r>
      <rPr>
        <b/>
        <sz val="10"/>
        <color indexed="8"/>
        <rFont val="方正仿宋_GBK"/>
        <family val="4"/>
        <charset val="134"/>
      </rPr>
      <t>见公告</t>
    </r>
  </si>
  <si>
    <r>
      <rPr>
        <b/>
        <sz val="10"/>
        <color indexed="8"/>
        <rFont val="方正仿宋_GBK"/>
        <family val="4"/>
        <charset val="134"/>
      </rPr>
      <t>大学本科及以上学历且取得相应学位</t>
    </r>
  </si>
  <si>
    <r>
      <rPr>
        <b/>
        <sz val="10"/>
        <color indexed="8"/>
        <rFont val="方正仿宋_GBK"/>
        <family val="4"/>
        <charset val="134"/>
      </rPr>
      <t>本科：物理学专业、应用物理学专业、核物理专业、声学专业、系统科学与工程专业</t>
    </r>
    <r>
      <rPr>
        <b/>
        <sz val="10"/>
        <color theme="1"/>
        <rFont val="Times New Roman"/>
        <family val="1"/>
        <charset val="0"/>
      </rPr>
      <t xml:space="preserve">
</t>
    </r>
    <r>
      <rPr>
        <b/>
        <sz val="10"/>
        <color indexed="8"/>
        <rFont val="方正仿宋_GBK"/>
        <family val="4"/>
        <charset val="134"/>
      </rPr>
      <t>研究生：物理学专业、理论物理专业、原子与分子物理专业、等离子体物理专业、声学专业、学科教学（物理）专业</t>
    </r>
  </si>
  <si>
    <r>
      <rPr>
        <b/>
        <sz val="10"/>
        <color indexed="8"/>
        <rFont val="方正仿宋_GBK"/>
        <family val="4"/>
        <charset val="134"/>
      </rPr>
      <t>具有与岗位相关的初级及以上专业技术职称（</t>
    </r>
    <r>
      <rPr>
        <b/>
        <sz val="10"/>
        <color theme="1"/>
        <rFont val="Times New Roman"/>
        <family val="1"/>
        <charset val="0"/>
      </rPr>
      <t>2023</t>
    </r>
    <r>
      <rPr>
        <b/>
        <sz val="10"/>
        <color indexed="8"/>
        <rFont val="方正仿宋_GBK"/>
        <family val="4"/>
        <charset val="134"/>
      </rPr>
      <t>年</t>
    </r>
    <r>
      <rPr>
        <b/>
        <sz val="10"/>
        <color indexed="8"/>
        <rFont val="方正仿宋_GBK"/>
        <family val="4"/>
        <charset val="134"/>
      </rPr>
      <t>、</t>
    </r>
    <r>
      <rPr>
        <b/>
        <sz val="10"/>
        <color theme="1"/>
        <rFont val="Times New Roman"/>
        <family val="1"/>
        <charset val="0"/>
      </rPr>
      <t>2024</t>
    </r>
    <r>
      <rPr>
        <b/>
        <sz val="10"/>
        <color indexed="8"/>
        <rFont val="方正仿宋_GBK"/>
        <family val="4"/>
        <charset val="134"/>
      </rPr>
      <t>年毕业的报考者不作职称要求）</t>
    </r>
  </si>
  <si>
    <r>
      <rPr>
        <b/>
        <sz val="10"/>
        <color indexed="8"/>
        <rFont val="方正仿宋_GBK"/>
        <family val="4"/>
        <charset val="134"/>
      </rPr>
      <t>《教育公共基础》</t>
    </r>
  </si>
  <si>
    <r>
      <rPr>
        <b/>
        <sz val="10"/>
        <color indexed="8"/>
        <rFont val="方正仿宋_GBK"/>
        <family val="4"/>
        <charset val="134"/>
      </rPr>
      <t>技能测试</t>
    </r>
  </si>
  <si>
    <r>
      <rPr>
        <b/>
        <sz val="10"/>
        <rFont val="方正仿宋_GBK"/>
        <family val="4"/>
        <charset val="134"/>
      </rPr>
      <t>南充职业技术学院附属中学校</t>
    </r>
  </si>
  <si>
    <r>
      <rPr>
        <b/>
        <sz val="10"/>
        <rFont val="方正仿宋_GBK"/>
        <family val="4"/>
        <charset val="134"/>
      </rPr>
      <t>语文教师</t>
    </r>
  </si>
  <si>
    <r>
      <t>1.</t>
    </r>
    <r>
      <rPr>
        <b/>
        <sz val="10"/>
        <rFont val="方正仿宋_GBK"/>
        <family val="4"/>
        <charset val="134"/>
      </rPr>
      <t>面向全国</t>
    </r>
    <r>
      <rPr>
        <b/>
        <sz val="10"/>
        <rFont val="Times New Roman"/>
        <family val="1"/>
        <charset val="0"/>
      </rPr>
      <t xml:space="preserve">
2.</t>
    </r>
    <r>
      <rPr>
        <b/>
        <sz val="10"/>
        <rFont val="方正仿宋_GBK"/>
        <family val="4"/>
        <charset val="134"/>
      </rPr>
      <t>见公告</t>
    </r>
  </si>
  <si>
    <r>
      <rPr>
        <b/>
        <sz val="10"/>
        <rFont val="方正仿宋_GBK"/>
        <family val="4"/>
        <charset val="134"/>
      </rPr>
      <t>大学本科及以上学历且取得相应学位</t>
    </r>
  </si>
  <si>
    <r>
      <rPr>
        <b/>
        <sz val="10"/>
        <rFont val="方正仿宋_GBK"/>
        <family val="4"/>
        <charset val="134"/>
      </rPr>
      <t>本科：汉语言文学专业、汉语言专业</t>
    </r>
    <r>
      <rPr>
        <b/>
        <sz val="10"/>
        <rFont val="Times New Roman"/>
        <family val="1"/>
        <charset val="0"/>
      </rPr>
      <t xml:space="preserve">
</t>
    </r>
    <r>
      <rPr>
        <b/>
        <sz val="10"/>
        <rFont val="方正仿宋_GBK"/>
        <family val="4"/>
        <charset val="134"/>
      </rPr>
      <t>研究生：学科教学（语文）专业、中国语言文学专业</t>
    </r>
  </si>
  <si>
    <r>
      <t>1.</t>
    </r>
    <r>
      <rPr>
        <b/>
        <sz val="10"/>
        <rFont val="方正仿宋_GBK"/>
        <family val="4"/>
        <charset val="134"/>
      </rPr>
      <t>具有初级中学或高级中学语文教师资格证；</t>
    </r>
    <r>
      <rPr>
        <b/>
        <sz val="10"/>
        <rFont val="Times New Roman"/>
        <family val="1"/>
        <charset val="0"/>
      </rPr>
      <t xml:space="preserve">
2.</t>
    </r>
    <r>
      <rPr>
        <b/>
        <sz val="10"/>
        <rFont val="方正仿宋_GBK"/>
        <family val="4"/>
        <charset val="134"/>
      </rPr>
      <t>具有普通话二级甲等及以上等级证书。</t>
    </r>
  </si>
  <si>
    <r>
      <rPr>
        <b/>
        <sz val="10"/>
        <rFont val="方正仿宋_GBK"/>
        <family val="4"/>
        <charset val="134"/>
      </rPr>
      <t>南充职业技术学院附属幼儿园</t>
    </r>
  </si>
  <si>
    <r>
      <rPr>
        <b/>
        <sz val="10"/>
        <rFont val="方正仿宋_GBK"/>
        <family val="4"/>
        <charset val="134"/>
      </rPr>
      <t>幼儿教师</t>
    </r>
  </si>
  <si>
    <r>
      <t>1993</t>
    </r>
    <r>
      <rPr>
        <b/>
        <sz val="10"/>
        <rFont val="方正仿宋_GBK"/>
        <family val="4"/>
        <charset val="134"/>
      </rPr>
      <t>年</t>
    </r>
    <r>
      <rPr>
        <b/>
        <sz val="10"/>
        <rFont val="Times New Roman"/>
        <family val="1"/>
        <charset val="0"/>
      </rPr>
      <t>11</t>
    </r>
    <r>
      <rPr>
        <b/>
        <sz val="10"/>
        <rFont val="方正仿宋_GBK"/>
        <family val="4"/>
        <charset val="134"/>
      </rPr>
      <t>月</t>
    </r>
    <r>
      <rPr>
        <b/>
        <sz val="10"/>
        <rFont val="Times New Roman"/>
        <family val="1"/>
        <charset val="0"/>
      </rPr>
      <t>4</t>
    </r>
    <r>
      <rPr>
        <b/>
        <sz val="10"/>
        <rFont val="方正仿宋_GBK"/>
        <family val="4"/>
        <charset val="134"/>
      </rPr>
      <t>日及以后出生</t>
    </r>
  </si>
  <si>
    <r>
      <rPr>
        <b/>
        <sz val="10"/>
        <rFont val="方正仿宋_GBK"/>
        <family val="4"/>
        <charset val="134"/>
      </rPr>
      <t>本科：学前教育专业</t>
    </r>
    <r>
      <rPr>
        <b/>
        <sz val="10"/>
        <rFont val="Times New Roman"/>
        <family val="1"/>
        <charset val="0"/>
      </rPr>
      <t xml:space="preserve">
</t>
    </r>
    <r>
      <rPr>
        <b/>
        <sz val="10"/>
        <rFont val="方正仿宋_GBK"/>
        <family val="4"/>
        <charset val="134"/>
      </rPr>
      <t>研究生：学前教育专业、学前教育学专业</t>
    </r>
  </si>
  <si>
    <r>
      <t>1.</t>
    </r>
    <r>
      <rPr>
        <b/>
        <sz val="10"/>
        <rFont val="方正仿宋_GBK"/>
        <family val="4"/>
        <charset val="134"/>
      </rPr>
      <t>具有幼儿园或学前教育教师资格证；</t>
    </r>
    <r>
      <rPr>
        <b/>
        <sz val="10"/>
        <rFont val="Times New Roman"/>
        <family val="1"/>
        <charset val="0"/>
      </rPr>
      <t xml:space="preserve">
2.</t>
    </r>
    <r>
      <rPr>
        <b/>
        <sz val="10"/>
        <rFont val="方正仿宋_GBK"/>
        <family val="4"/>
        <charset val="134"/>
      </rPr>
      <t>具有普通话二级甲等及以上等级证书。</t>
    </r>
  </si>
  <si>
    <r>
      <rPr>
        <b/>
        <sz val="10"/>
        <rFont val="方正仿宋_GBK"/>
        <family val="4"/>
        <charset val="134"/>
      </rPr>
      <t>讲课</t>
    </r>
    <r>
      <rPr>
        <b/>
        <sz val="10"/>
        <rFont val="Times New Roman"/>
        <family val="1"/>
        <charset val="0"/>
      </rPr>
      <t>+</t>
    </r>
    <r>
      <rPr>
        <b/>
        <sz val="10"/>
        <rFont val="方正仿宋_GBK"/>
        <family val="4"/>
        <charset val="134"/>
      </rPr>
      <t>技能操作</t>
    </r>
  </si>
  <si>
    <r>
      <rPr>
        <b/>
        <sz val="10"/>
        <rFont val="方正仿宋_GBK"/>
        <family val="4"/>
        <charset val="134"/>
      </rPr>
      <t>南充市商贸幼儿园</t>
    </r>
  </si>
  <si>
    <r>
      <t>1.</t>
    </r>
    <r>
      <rPr>
        <b/>
        <sz val="10"/>
        <rFont val="方正仿宋_GBK"/>
        <family val="4"/>
        <charset val="134"/>
      </rPr>
      <t>面向全国</t>
    </r>
    <r>
      <rPr>
        <b/>
        <sz val="10"/>
        <rFont val="Times New Roman"/>
        <family val="1"/>
        <charset val="0"/>
      </rPr>
      <t xml:space="preserve">
2.</t>
    </r>
    <r>
      <rPr>
        <b/>
        <sz val="10"/>
        <rFont val="方正仿宋_GBK"/>
        <family val="4"/>
        <charset val="134"/>
      </rPr>
      <t>非在编人员</t>
    </r>
    <r>
      <rPr>
        <b/>
        <sz val="10"/>
        <rFont val="Times New Roman"/>
        <family val="1"/>
        <charset val="0"/>
      </rPr>
      <t xml:space="preserve">
3.</t>
    </r>
    <r>
      <rPr>
        <b/>
        <sz val="10"/>
        <rFont val="方正仿宋_GBK"/>
        <family val="4"/>
        <charset val="134"/>
      </rPr>
      <t>见公告</t>
    </r>
  </si>
  <si>
    <r>
      <t xml:space="preserve"> </t>
    </r>
    <r>
      <rPr>
        <b/>
        <sz val="10"/>
        <rFont val="方正仿宋_GBK"/>
        <family val="4"/>
        <charset val="134"/>
      </rPr>
      <t>本科：学前教育专业、舞蹈表演专业</t>
    </r>
    <r>
      <rPr>
        <b/>
        <sz val="10"/>
        <rFont val="Times New Roman"/>
        <family val="1"/>
        <charset val="0"/>
      </rPr>
      <t xml:space="preserve">       
</t>
    </r>
    <r>
      <rPr>
        <b/>
        <sz val="10"/>
        <rFont val="方正仿宋_GBK"/>
        <family val="4"/>
        <charset val="134"/>
      </rPr>
      <t>研究生：学前教育专业、学前教育学专业</t>
    </r>
  </si>
  <si>
    <r>
      <rPr>
        <b/>
        <sz val="10"/>
        <rFont val="方正仿宋_GBK"/>
        <family val="4"/>
        <charset val="134"/>
      </rPr>
      <t>南充市特殊教育学校</t>
    </r>
  </si>
  <si>
    <r>
      <rPr>
        <b/>
        <sz val="10"/>
        <rFont val="方正仿宋_GBK"/>
        <family val="4"/>
        <charset val="134"/>
      </rPr>
      <t>美术教师</t>
    </r>
  </si>
  <si>
    <r>
      <rPr>
        <b/>
        <sz val="10"/>
        <rFont val="方正仿宋_GBK"/>
        <family val="4"/>
        <charset val="134"/>
      </rPr>
      <t>本科：美术教育专业</t>
    </r>
    <r>
      <rPr>
        <b/>
        <sz val="10"/>
        <rFont val="Times New Roman"/>
        <family val="1"/>
        <charset val="0"/>
      </rPr>
      <t xml:space="preserve">
</t>
    </r>
    <r>
      <rPr>
        <b/>
        <sz val="10"/>
        <rFont val="方正仿宋_GBK"/>
        <family val="4"/>
        <charset val="134"/>
      </rPr>
      <t>研究生：学科教学（美术）专业</t>
    </r>
  </si>
  <si>
    <r>
      <t>1.</t>
    </r>
    <r>
      <rPr>
        <b/>
        <sz val="10"/>
        <rFont val="方正仿宋_GBK"/>
        <family val="4"/>
        <charset val="134"/>
      </rPr>
      <t>具有高级中学美术教师资格证；</t>
    </r>
    <r>
      <rPr>
        <b/>
        <sz val="10"/>
        <rFont val="Times New Roman"/>
        <family val="1"/>
        <charset val="0"/>
      </rPr>
      <t xml:space="preserve">
2.</t>
    </r>
    <r>
      <rPr>
        <b/>
        <sz val="10"/>
        <rFont val="方正仿宋_GBK"/>
        <family val="4"/>
        <charset val="134"/>
      </rPr>
      <t>具有普通话二级甲等及以上等级证书。</t>
    </r>
  </si>
  <si>
    <r>
      <t>备注：本表</t>
    </r>
    <r>
      <rPr>
        <b/>
        <sz val="12"/>
        <rFont val="Times New Roman"/>
        <family val="1"/>
        <charset val="0"/>
      </rPr>
      <t>“</t>
    </r>
    <r>
      <rPr>
        <b/>
        <sz val="12"/>
        <rFont val="方正仿宋_GBK"/>
        <family val="4"/>
        <charset val="134"/>
      </rPr>
      <t>专业条件</t>
    </r>
    <r>
      <rPr>
        <b/>
        <sz val="12"/>
        <rFont val="Times New Roman"/>
        <family val="1"/>
        <charset val="0"/>
      </rPr>
      <t>”</t>
    </r>
    <r>
      <rPr>
        <b/>
        <sz val="12"/>
        <rFont val="方正仿宋_GBK"/>
        <family val="4"/>
        <charset val="134"/>
      </rPr>
      <t>栏里面设置的“XX专业”均指具体专业名称，非指门类类别或学科类别。</t>
    </r>
  </si>
  <si>
    <r>
      <rPr>
        <b/>
        <sz val="20"/>
        <rFont val="方正小标宋简体"/>
        <charset val="134"/>
      </rPr>
      <t>营山县</t>
    </r>
    <r>
      <rPr>
        <b/>
        <sz val="20"/>
        <rFont val="Times New Roman"/>
        <charset val="134"/>
      </rPr>
      <t>2024</t>
    </r>
    <r>
      <rPr>
        <b/>
        <sz val="20"/>
        <rFont val="方正小标宋简体"/>
        <charset val="134"/>
      </rPr>
      <t>年下半年公开招聘教师岗位和条件要求一览表</t>
    </r>
  </si>
  <si>
    <r>
      <rPr>
        <b/>
        <sz val="12"/>
        <rFont val="方正黑体_GBK"/>
        <charset val="134"/>
      </rPr>
      <t>学历</t>
    </r>
    <r>
      <rPr>
        <b/>
        <sz val="12"/>
        <rFont val="Times New Roman"/>
        <charset val="134"/>
      </rPr>
      <t>(</t>
    </r>
    <r>
      <rPr>
        <b/>
        <sz val="12"/>
        <rFont val="方正黑体_GBK"/>
        <charset val="134"/>
      </rPr>
      <t>学位</t>
    </r>
    <r>
      <rPr>
        <b/>
        <sz val="12"/>
        <rFont val="Times New Roman"/>
        <charset val="134"/>
      </rPr>
      <t>)</t>
    </r>
  </si>
  <si>
    <t>营山县教育和体育局</t>
  </si>
  <si>
    <t>学前教育教师</t>
  </si>
  <si>
    <r>
      <rPr>
        <b/>
        <sz val="10"/>
        <rFont val="方正仿宋_GBK"/>
        <charset val="134"/>
      </rPr>
      <t>本科：学前教育专业、舞蹈表演专业、舞蹈教育专业、音乐表演专业、艺术教育专业、体育教育专业、武术与民族传统体育专业、休闲体育专业</t>
    </r>
    <r>
      <rPr>
        <b/>
        <sz val="10"/>
        <rFont val="Times New Roman"/>
        <charset val="134"/>
      </rPr>
      <t xml:space="preserve"> </t>
    </r>
    <r>
      <rPr>
        <b/>
        <sz val="10"/>
        <rFont val="方正仿宋_GBK"/>
        <charset val="134"/>
      </rPr>
      <t>、运动训练专业</t>
    </r>
    <r>
      <rPr>
        <b/>
        <sz val="10"/>
        <rFont val="Times New Roman"/>
        <charset val="134"/>
      </rPr>
      <t xml:space="preserve">
</t>
    </r>
    <r>
      <rPr>
        <b/>
        <sz val="10"/>
        <rFont val="方正仿宋_GBK"/>
        <charset val="134"/>
      </rPr>
      <t>研究生：不限专业</t>
    </r>
  </si>
  <si>
    <t>具有学前教育（幼儿园）教师资格证，具有二级甲等及以上普通话证书</t>
  </si>
  <si>
    <t>《教育公共基础》</t>
  </si>
  <si>
    <r>
      <rPr>
        <b/>
        <sz val="10"/>
        <rFont val="方正仿宋_GBK"/>
        <charset val="134"/>
      </rPr>
      <t>讲课</t>
    </r>
    <r>
      <rPr>
        <b/>
        <sz val="10"/>
        <rFont val="Times New Roman"/>
        <charset val="134"/>
      </rPr>
      <t>+</t>
    </r>
    <r>
      <rPr>
        <b/>
        <sz val="10"/>
        <rFont val="方正仿宋_GBK"/>
        <charset val="134"/>
      </rPr>
      <t>技能测试</t>
    </r>
  </si>
  <si>
    <t>小学语文教师</t>
  </si>
  <si>
    <r>
      <rPr>
        <b/>
        <sz val="10"/>
        <rFont val="方正仿宋_GBK"/>
        <charset val="134"/>
      </rPr>
      <t>本科：小学教育专业、汉语言文学专业、汉语言专业、汉语国际教育专业、语言学专业、应用语言学专业、中国语言与文化专业、古典文献学专业、中文国际教育专业</t>
    </r>
    <r>
      <rPr>
        <b/>
        <sz val="10"/>
        <rFont val="Times New Roman"/>
        <charset val="134"/>
      </rPr>
      <t xml:space="preserve">
</t>
    </r>
    <r>
      <rPr>
        <b/>
        <sz val="10"/>
        <rFont val="方正仿宋_GBK"/>
        <charset val="134"/>
      </rPr>
      <t>研究生：不限专业</t>
    </r>
  </si>
  <si>
    <t>具有小学及以上相应学科教师资格证，具有二级甲等及以上普通话证书</t>
  </si>
  <si>
    <t>讲课</t>
  </si>
  <si>
    <t>小学数学教师</t>
  </si>
  <si>
    <r>
      <rPr>
        <b/>
        <sz val="10"/>
        <rFont val="方正仿宋_GBK"/>
        <charset val="134"/>
      </rPr>
      <t>本科：小学教育专业、数学与应用数学专业、信息与计算科学专业、数理基础科学专业、数据计算及应用专业</t>
    </r>
    <r>
      <rPr>
        <b/>
        <sz val="10"/>
        <rFont val="Times New Roman"/>
        <charset val="134"/>
      </rPr>
      <t xml:space="preserve">
</t>
    </r>
    <r>
      <rPr>
        <b/>
        <sz val="10"/>
        <rFont val="方正仿宋_GBK"/>
        <charset val="134"/>
      </rPr>
      <t>研究生：不限专业</t>
    </r>
  </si>
  <si>
    <t>小学英语教师</t>
  </si>
  <si>
    <r>
      <rPr>
        <b/>
        <sz val="10"/>
        <rFont val="方正仿宋_GBK"/>
        <charset val="134"/>
      </rPr>
      <t>本科：英语专业、商务英语专业、应用英语专业、翻译专业</t>
    </r>
    <r>
      <rPr>
        <b/>
        <sz val="10"/>
        <rFont val="Times New Roman"/>
        <charset val="134"/>
      </rPr>
      <t xml:space="preserve">
</t>
    </r>
    <r>
      <rPr>
        <b/>
        <sz val="10"/>
        <rFont val="方正仿宋_GBK"/>
        <charset val="134"/>
      </rPr>
      <t>研究生：不限专业</t>
    </r>
  </si>
  <si>
    <t>小学音乐教师</t>
  </si>
  <si>
    <r>
      <rPr>
        <b/>
        <sz val="10"/>
        <rFont val="方正仿宋_GBK"/>
        <charset val="134"/>
      </rPr>
      <t>本科：音乐学专业、音乐表演专业、流行音乐专业、作曲与作曲技术理论专业、艺术教育专业、音乐教育专业</t>
    </r>
    <r>
      <rPr>
        <b/>
        <sz val="10"/>
        <rFont val="Times New Roman"/>
        <charset val="134"/>
      </rPr>
      <t xml:space="preserve">
</t>
    </r>
    <r>
      <rPr>
        <b/>
        <sz val="10"/>
        <rFont val="方正仿宋_GBK"/>
        <charset val="134"/>
      </rPr>
      <t>研究生：不限专业</t>
    </r>
  </si>
  <si>
    <t>小学体育教师</t>
  </si>
  <si>
    <r>
      <rPr>
        <b/>
        <sz val="10"/>
        <rFont val="方正仿宋_GBK"/>
        <charset val="134"/>
      </rPr>
      <t>本科：体育教育专业、运动训练专业、社会体育指导与管理专业、武术与民族传统体育专业、休闲体育专业</t>
    </r>
    <r>
      <rPr>
        <b/>
        <sz val="10"/>
        <rFont val="Times New Roman"/>
        <charset val="134"/>
      </rPr>
      <t xml:space="preserve">                                  
</t>
    </r>
    <r>
      <rPr>
        <b/>
        <sz val="10"/>
        <rFont val="方正仿宋_GBK"/>
        <charset val="134"/>
      </rPr>
      <t>研究生：不限专业</t>
    </r>
  </si>
  <si>
    <t>具有小学及以上相应学科教师资格证，具有二级甲等级以上普通话证书</t>
  </si>
  <si>
    <t>小学美术教师</t>
  </si>
  <si>
    <r>
      <rPr>
        <b/>
        <sz val="10"/>
        <rFont val="方正仿宋_GBK"/>
        <charset val="134"/>
      </rPr>
      <t>本科：美术专业、美术教育专业、艺术教育专业、绘画专业、美术学专业、视觉传达设计专业、数字媒体艺术专业、中国画专业</t>
    </r>
    <r>
      <rPr>
        <b/>
        <sz val="10"/>
        <rFont val="Times New Roman"/>
        <charset val="134"/>
      </rPr>
      <t xml:space="preserve">
</t>
    </r>
    <r>
      <rPr>
        <b/>
        <sz val="10"/>
        <rFont val="方正仿宋_GBK"/>
        <charset val="134"/>
      </rPr>
      <t>研究生：不限专业</t>
    </r>
  </si>
  <si>
    <t>小学心理健康教师</t>
  </si>
  <si>
    <r>
      <rPr>
        <b/>
        <sz val="10"/>
        <rFont val="方正仿宋_GBK"/>
        <charset val="134"/>
      </rPr>
      <t>本科：小学教育专业、心理学专业、应用心理学专业、孤独症儿童教育专业</t>
    </r>
    <r>
      <rPr>
        <b/>
        <sz val="10"/>
        <rFont val="Times New Roman"/>
        <charset val="134"/>
      </rPr>
      <t xml:space="preserve">
</t>
    </r>
    <r>
      <rPr>
        <b/>
        <sz val="10"/>
        <rFont val="方正仿宋_GBK"/>
        <charset val="134"/>
      </rPr>
      <t>研究生：不限专业</t>
    </r>
  </si>
  <si>
    <t>初中语文教师</t>
  </si>
  <si>
    <r>
      <rPr>
        <b/>
        <sz val="10"/>
        <rFont val="方正仿宋_GBK"/>
        <charset val="134"/>
      </rPr>
      <t>本科：汉语言文学专业、汉语言专业、汉语国际教育专业、语言学专业、应用语言学专业、中国语言与文化专业、古典文献学专业、中文国际教育专业</t>
    </r>
    <r>
      <rPr>
        <b/>
        <sz val="10"/>
        <rFont val="Times New Roman"/>
        <charset val="134"/>
      </rPr>
      <t xml:space="preserve">
</t>
    </r>
    <r>
      <rPr>
        <b/>
        <sz val="10"/>
        <rFont val="方正仿宋_GBK"/>
        <charset val="134"/>
      </rPr>
      <t>研究生：不限专业</t>
    </r>
  </si>
  <si>
    <t>具有初中及以上相应学科教师资格证</t>
  </si>
  <si>
    <t>初中数学教师</t>
  </si>
  <si>
    <r>
      <rPr>
        <b/>
        <sz val="10"/>
        <rFont val="方正仿宋_GBK"/>
        <charset val="134"/>
      </rPr>
      <t>本科：数学与应用数学专业、信息与计算科学专业、数理基础科学专业、数据计算及应用专业</t>
    </r>
    <r>
      <rPr>
        <b/>
        <sz val="10"/>
        <rFont val="Times New Roman"/>
        <charset val="134"/>
      </rPr>
      <t xml:space="preserve">
</t>
    </r>
    <r>
      <rPr>
        <b/>
        <sz val="10"/>
        <rFont val="方正仿宋_GBK"/>
        <charset val="134"/>
      </rPr>
      <t>研究生：不限专业</t>
    </r>
  </si>
  <si>
    <t>初中英语教师</t>
  </si>
  <si>
    <t>初中音乐教师</t>
  </si>
  <si>
    <t>初中体育教师</t>
  </si>
  <si>
    <t>初中物理教师</t>
  </si>
  <si>
    <r>
      <rPr>
        <b/>
        <sz val="10"/>
        <rFont val="方正仿宋_GBK"/>
        <charset val="134"/>
      </rPr>
      <t>本科：物理学专业、应用物理学专业、声学专业、核物理专业、系统科学与工程专业、量子信息科学专业</t>
    </r>
    <r>
      <rPr>
        <b/>
        <sz val="10"/>
        <rFont val="Times New Roman"/>
        <charset val="134"/>
      </rPr>
      <t xml:space="preserve">
</t>
    </r>
    <r>
      <rPr>
        <b/>
        <sz val="10"/>
        <rFont val="方正仿宋_GBK"/>
        <charset val="134"/>
      </rPr>
      <t>研究生：不限专业</t>
    </r>
  </si>
  <si>
    <t>初中化学教师</t>
  </si>
  <si>
    <r>
      <rPr>
        <b/>
        <sz val="10"/>
        <rFont val="方正仿宋_GBK"/>
        <charset val="134"/>
      </rPr>
      <t>本科：化学专业、应用化学专业、材料化学专业、能源化学专业、化学生物学专业、分子科学与工程专业、化学测量学与技术专业、资源化学专业</t>
    </r>
    <r>
      <rPr>
        <b/>
        <sz val="10"/>
        <rFont val="Times New Roman"/>
        <charset val="134"/>
      </rPr>
      <t xml:space="preserve">
</t>
    </r>
    <r>
      <rPr>
        <b/>
        <sz val="10"/>
        <rFont val="方正仿宋_GBK"/>
        <charset val="134"/>
      </rPr>
      <t>研究生：不限专业</t>
    </r>
  </si>
  <si>
    <t>初中生物教师</t>
  </si>
  <si>
    <r>
      <rPr>
        <b/>
        <sz val="10"/>
        <rFont val="方正仿宋_GBK"/>
        <charset val="134"/>
      </rPr>
      <t>本科：生物科学专业、生物技术专业、生物信息学专业、生态学专业、整合科学专业、神经科学专业</t>
    </r>
    <r>
      <rPr>
        <b/>
        <sz val="10"/>
        <rFont val="Times New Roman"/>
        <charset val="134"/>
      </rPr>
      <t xml:space="preserve">
</t>
    </r>
    <r>
      <rPr>
        <b/>
        <sz val="10"/>
        <rFont val="方正仿宋_GBK"/>
        <charset val="134"/>
      </rPr>
      <t>研究生：不限专业</t>
    </r>
  </si>
  <si>
    <t>初中思政教师</t>
  </si>
  <si>
    <r>
      <rPr>
        <b/>
        <sz val="10"/>
        <rFont val="方正仿宋_GBK"/>
        <charset val="134"/>
      </rPr>
      <t>本科：哲学专业、思想政治教育专业、政治学与行政学专业、国际政治专业、政治学专业、经济学与哲学专业、马克思主义理论专业、中国共产党历史专业、法学专业、科学社会主义专业</t>
    </r>
    <r>
      <rPr>
        <b/>
        <sz val="10"/>
        <rFont val="Times New Roman"/>
        <charset val="134"/>
      </rPr>
      <t xml:space="preserve">
</t>
    </r>
    <r>
      <rPr>
        <b/>
        <sz val="10"/>
        <rFont val="方正仿宋_GBK"/>
        <charset val="134"/>
      </rPr>
      <t>研究生：不限专业</t>
    </r>
  </si>
  <si>
    <t>普通高中语文教师</t>
  </si>
  <si>
    <t>具有高中相应学科教师资格证</t>
  </si>
  <si>
    <t>普通高中数学教师</t>
  </si>
  <si>
    <t>普通高中物理教师</t>
  </si>
  <si>
    <t>普通高中化学教师</t>
  </si>
  <si>
    <t>普通高中思政教师</t>
  </si>
  <si>
    <t>普通高中历史教师</t>
  </si>
  <si>
    <r>
      <rPr>
        <b/>
        <sz val="10"/>
        <rFont val="方正仿宋_GBK"/>
        <charset val="134"/>
      </rPr>
      <t>本科：历史学专业、世界史专业、考古学专业、文物与博物馆学专业、文物保护技术专业、外国语言与外国历史专业、文化遗产专业、古文字学专业、科学史专业</t>
    </r>
    <r>
      <rPr>
        <b/>
        <sz val="10"/>
        <rFont val="Times New Roman"/>
        <charset val="134"/>
      </rPr>
      <t xml:space="preserve">
</t>
    </r>
    <r>
      <rPr>
        <b/>
        <sz val="10"/>
        <rFont val="方正仿宋_GBK"/>
        <charset val="134"/>
      </rPr>
      <t>研究生：不限专业</t>
    </r>
  </si>
  <si>
    <t>职业高中数学教师</t>
  </si>
  <si>
    <t>具有高中（中职）相应学科教师资格证</t>
  </si>
  <si>
    <t>职业高中英语教师</t>
  </si>
  <si>
    <r>
      <rPr>
        <b/>
        <sz val="14"/>
        <rFont val="方正黑体_GBK"/>
        <family val="4"/>
        <charset val="134"/>
      </rPr>
      <t>附件</t>
    </r>
    <r>
      <rPr>
        <b/>
        <sz val="14"/>
        <rFont val="Times New Roman"/>
        <family val="1"/>
        <charset val="0"/>
      </rPr>
      <t>2</t>
    </r>
  </si>
  <si>
    <r>
      <rPr>
        <b/>
        <sz val="20"/>
        <rFont val="方正小标宋简体"/>
        <charset val="134"/>
      </rPr>
      <t>西充县</t>
    </r>
    <r>
      <rPr>
        <b/>
        <sz val="20"/>
        <rFont val="Times New Roman"/>
        <family val="1"/>
        <charset val="0"/>
      </rPr>
      <t>2024</t>
    </r>
    <r>
      <rPr>
        <b/>
        <sz val="20"/>
        <rFont val="方正小标宋简体"/>
        <charset val="134"/>
      </rPr>
      <t>年下半年公开招聘教师岗位和条件要求一览表</t>
    </r>
  </si>
  <si>
    <r>
      <rPr>
        <b/>
        <sz val="10"/>
        <rFont val="方正小标宋简体"/>
        <charset val="134"/>
      </rPr>
      <t>招聘</t>
    </r>
    <r>
      <rPr>
        <b/>
        <sz val="10"/>
        <rFont val="Times New Roman"/>
        <family val="1"/>
        <charset val="0"/>
      </rPr>
      <t xml:space="preserve">
</t>
    </r>
    <r>
      <rPr>
        <b/>
        <sz val="10"/>
        <rFont val="方正小标宋简体"/>
        <charset val="134"/>
      </rPr>
      <t>地区</t>
    </r>
  </si>
  <si>
    <r>
      <rPr>
        <b/>
        <sz val="10"/>
        <rFont val="方正小标宋简体"/>
        <charset val="134"/>
      </rPr>
      <t>招聘单位</t>
    </r>
  </si>
  <si>
    <r>
      <rPr>
        <b/>
        <sz val="10"/>
        <rFont val="方正小标宋简体"/>
        <charset val="134"/>
      </rPr>
      <t>招聘岗位</t>
    </r>
    <r>
      <rPr>
        <b/>
        <sz val="10"/>
        <rFont val="Times New Roman"/>
        <family val="1"/>
        <charset val="0"/>
      </rPr>
      <t xml:space="preserve">
</t>
    </r>
    <r>
      <rPr>
        <b/>
        <sz val="10"/>
        <rFont val="方正小标宋简体"/>
        <charset val="134"/>
      </rPr>
      <t>类别</t>
    </r>
  </si>
  <si>
    <r>
      <rPr>
        <b/>
        <sz val="10"/>
        <rFont val="方正小标宋简体"/>
        <charset val="134"/>
      </rPr>
      <t>招聘岗位名称</t>
    </r>
  </si>
  <si>
    <r>
      <rPr>
        <b/>
        <sz val="10"/>
        <rFont val="方正小标宋简体"/>
        <charset val="134"/>
      </rPr>
      <t>岗位编码</t>
    </r>
  </si>
  <si>
    <r>
      <rPr>
        <b/>
        <sz val="10"/>
        <rFont val="方正小标宋简体"/>
        <charset val="134"/>
      </rPr>
      <t>招聘人数</t>
    </r>
  </si>
  <si>
    <r>
      <rPr>
        <b/>
        <sz val="10"/>
        <rFont val="方正小标宋简体"/>
        <charset val="134"/>
      </rPr>
      <t>招聘对象</t>
    </r>
    <r>
      <rPr>
        <b/>
        <sz val="10"/>
        <rFont val="Times New Roman"/>
        <family val="1"/>
        <charset val="0"/>
      </rPr>
      <t xml:space="preserve">
</t>
    </r>
    <r>
      <rPr>
        <b/>
        <sz val="10"/>
        <rFont val="方正小标宋简体"/>
        <charset val="134"/>
      </rPr>
      <t>及范围</t>
    </r>
  </si>
  <si>
    <r>
      <rPr>
        <b/>
        <sz val="10"/>
        <rFont val="方正小标宋简体"/>
        <charset val="134"/>
      </rPr>
      <t>年龄</t>
    </r>
  </si>
  <si>
    <r>
      <rPr>
        <b/>
        <sz val="10"/>
        <rFont val="方正小标宋简体"/>
        <charset val="134"/>
      </rPr>
      <t>学历（学位）</t>
    </r>
  </si>
  <si>
    <r>
      <rPr>
        <b/>
        <sz val="10"/>
        <rFont val="方正小标宋简体"/>
        <charset val="134"/>
      </rPr>
      <t>专业条件</t>
    </r>
  </si>
  <si>
    <r>
      <rPr>
        <b/>
        <sz val="10"/>
        <rFont val="方正小标宋简体"/>
        <charset val="134"/>
      </rPr>
      <t>其他条件</t>
    </r>
  </si>
  <si>
    <r>
      <rPr>
        <b/>
        <sz val="10"/>
        <rFont val="方正小标宋简体"/>
        <charset val="134"/>
      </rPr>
      <t>笔试科目</t>
    </r>
  </si>
  <si>
    <r>
      <rPr>
        <b/>
        <sz val="10"/>
        <rFont val="方正小标宋简体"/>
        <charset val="134"/>
      </rPr>
      <t>面试方式</t>
    </r>
  </si>
  <si>
    <r>
      <rPr>
        <b/>
        <sz val="10"/>
        <rFont val="方正仿宋_GBK"/>
        <family val="4"/>
        <charset val="134"/>
      </rPr>
      <t>西充县</t>
    </r>
  </si>
  <si>
    <r>
      <rPr>
        <b/>
        <sz val="10"/>
        <rFont val="方正仿宋_GBK"/>
        <family val="4"/>
        <charset val="134"/>
      </rPr>
      <t>县城高中</t>
    </r>
  </si>
  <si>
    <r>
      <rPr>
        <b/>
        <sz val="10"/>
        <rFont val="方正仿宋_GBK"/>
        <family val="4"/>
        <charset val="134"/>
      </rPr>
      <t>高中语文教师</t>
    </r>
  </si>
  <si>
    <r>
      <rPr>
        <b/>
        <sz val="10"/>
        <rFont val="方正仿宋_GBK"/>
        <family val="4"/>
        <charset val="134"/>
      </rPr>
      <t>研究生及以上学历且取得相应学位</t>
    </r>
  </si>
  <si>
    <r>
      <rPr>
        <b/>
        <sz val="10"/>
        <rFont val="方正仿宋_GBK"/>
        <family val="4"/>
        <charset val="134"/>
      </rPr>
      <t>中国语言文学专业，语言学及应用语言学专业，汉语言文字学专业，中国现当代文学专业，学科教学（语文）专业，中国古代文学专业，中国古典文献学专业，文艺学专业，比较文学与世界文学专业</t>
    </r>
  </si>
  <si>
    <r>
      <rPr>
        <b/>
        <sz val="10"/>
        <rFont val="方正仿宋_GBK"/>
        <family val="4"/>
        <charset val="134"/>
      </rPr>
      <t>具有高中及以上语文教师资格证。</t>
    </r>
  </si>
  <si>
    <r>
      <rPr>
        <b/>
        <sz val="10"/>
        <rFont val="方正仿宋_GBK"/>
        <family val="4"/>
        <charset val="134"/>
      </rPr>
      <t>高中数学教师</t>
    </r>
  </si>
  <si>
    <r>
      <rPr>
        <b/>
        <sz val="10"/>
        <rFont val="方正仿宋_GBK"/>
        <family val="4"/>
        <charset val="134"/>
      </rPr>
      <t>数学专业，基础数学专业，计算数学专业，应用数学专业，学科教学（数学）专业，概率论与数理统计专业</t>
    </r>
  </si>
  <si>
    <r>
      <rPr>
        <b/>
        <sz val="10"/>
        <rFont val="方正仿宋_GBK"/>
        <family val="4"/>
        <charset val="134"/>
      </rPr>
      <t>具有高中及以上数学教师资格证。</t>
    </r>
  </si>
  <si>
    <r>
      <rPr>
        <b/>
        <sz val="10"/>
        <rFont val="方正仿宋_GBK"/>
        <family val="4"/>
        <charset val="134"/>
      </rPr>
      <t>高中物理教师</t>
    </r>
  </si>
  <si>
    <r>
      <rPr>
        <b/>
        <sz val="10"/>
        <rFont val="方正仿宋_GBK"/>
        <family val="4"/>
        <charset val="134"/>
      </rPr>
      <t>物理学专业，理论物理专业，凝聚态物理专业，学科教学（物理）专业，粒子物理与原子核物理专业，原子与分子物理专业，等离子体物理专业，声学专业，光学专业，无线电物理专业，天体物理专业，天体测量与天体力学专业，一般力学与力学基础专业，固体力学专业，流体力学专业，工程力学专业，物理电子学专业</t>
    </r>
  </si>
  <si>
    <r>
      <rPr>
        <b/>
        <sz val="10"/>
        <rFont val="方正仿宋_GBK"/>
        <family val="4"/>
        <charset val="134"/>
      </rPr>
      <t>具有高中及以上物理教师资格证。</t>
    </r>
  </si>
  <si>
    <r>
      <rPr>
        <b/>
        <sz val="10"/>
        <rFont val="方正仿宋_GBK"/>
        <family val="4"/>
        <charset val="134"/>
      </rPr>
      <t>高中政治教师</t>
    </r>
  </si>
  <si>
    <r>
      <rPr>
        <b/>
        <sz val="10"/>
        <rFont val="方正仿宋_GBK"/>
        <family val="4"/>
        <charset val="134"/>
      </rPr>
      <t>政治学专业，中共党史专业，思想政治教育专业，学科教学（思政）专业，政治学理论专业，科学社会主义与国际共产主义运动专业，马克思主义基本原理专业，马克思主义发展史专业，马克思主义中国化研究专业，马克思主义哲学专业</t>
    </r>
  </si>
  <si>
    <r>
      <rPr>
        <b/>
        <sz val="10"/>
        <rFont val="方正仿宋_GBK"/>
        <family val="4"/>
        <charset val="134"/>
      </rPr>
      <t>具有高中及以上政治教师资格证。</t>
    </r>
  </si>
  <si>
    <r>
      <rPr>
        <b/>
        <sz val="10"/>
        <rFont val="方正仿宋_GBK"/>
        <family val="4"/>
        <charset val="134"/>
      </rPr>
      <t>高中英语教师</t>
    </r>
  </si>
  <si>
    <r>
      <rPr>
        <b/>
        <sz val="10"/>
        <rFont val="方正仿宋_GBK"/>
        <family val="4"/>
        <charset val="134"/>
      </rPr>
      <t>学科教学（英语）专业，课程与教学论（英语方向）专业，英语笔译专业，英语口译专业</t>
    </r>
  </si>
  <si>
    <r>
      <rPr>
        <b/>
        <sz val="10"/>
        <rFont val="方正仿宋_GBK"/>
        <family val="4"/>
        <charset val="134"/>
      </rPr>
      <t>具有高中及以上英语教师资格证。</t>
    </r>
  </si>
  <si>
    <r>
      <rPr>
        <b/>
        <sz val="10"/>
        <rFont val="方正仿宋_GBK"/>
        <family val="4"/>
        <charset val="134"/>
      </rPr>
      <t>县城初中</t>
    </r>
  </si>
  <si>
    <r>
      <rPr>
        <b/>
        <sz val="10"/>
        <rFont val="方正仿宋_GBK"/>
        <family val="4"/>
        <charset val="134"/>
      </rPr>
      <t>初中生物教师</t>
    </r>
  </si>
  <si>
    <r>
      <rPr>
        <b/>
        <sz val="10"/>
        <rFont val="方正仿宋_GBK"/>
        <family val="4"/>
        <charset val="134"/>
      </rPr>
      <t>学科教学（生物）专业，课程与教学论（生物方向）专业，生态学专业，生物学专业，生理学专业，遗传学专业，植物学专业，动物学专业，水生生物学专业，微生物学专业，神经生物学专业，发育生物学专业，细胞生物学专业，生物化学与分子生物学专业，生物物理学专业</t>
    </r>
  </si>
  <si>
    <r>
      <rPr>
        <b/>
        <sz val="10"/>
        <rFont val="方正仿宋_GBK"/>
        <family val="4"/>
        <charset val="134"/>
      </rPr>
      <t>具有初中及以上生物教师资格证。</t>
    </r>
  </si>
  <si>
    <r>
      <rPr>
        <b/>
        <sz val="10"/>
        <rFont val="方正仿宋_GBK"/>
        <family val="4"/>
        <charset val="134"/>
      </rPr>
      <t>初中物理教师</t>
    </r>
  </si>
  <si>
    <r>
      <rPr>
        <b/>
        <sz val="10"/>
        <rFont val="方正仿宋_GBK"/>
        <family val="4"/>
        <charset val="134"/>
      </rPr>
      <t>具有初中及以上物理教师资格证。</t>
    </r>
  </si>
  <si>
    <r>
      <rPr>
        <b/>
        <sz val="10"/>
        <rFont val="方正仿宋_GBK"/>
        <family val="4"/>
        <charset val="134"/>
      </rPr>
      <t>初中语文教师</t>
    </r>
  </si>
  <si>
    <r>
      <rPr>
        <b/>
        <sz val="10"/>
        <rFont val="方正仿宋_GBK"/>
        <family val="4"/>
        <charset val="134"/>
      </rPr>
      <t>具有初中及以上语文教师资格证。</t>
    </r>
  </si>
  <si>
    <r>
      <rPr>
        <b/>
        <sz val="10"/>
        <rFont val="方正仿宋_GBK"/>
        <family val="4"/>
        <charset val="134"/>
      </rPr>
      <t>初中数学教师</t>
    </r>
  </si>
  <si>
    <r>
      <rPr>
        <b/>
        <sz val="10"/>
        <rFont val="方正仿宋_GBK"/>
        <family val="4"/>
        <charset val="134"/>
      </rPr>
      <t>具有初中及以上数学教师资格证。</t>
    </r>
  </si>
  <si>
    <r>
      <rPr>
        <b/>
        <sz val="10"/>
        <rFont val="方正仿宋_GBK"/>
        <family val="4"/>
        <charset val="134"/>
      </rPr>
      <t>初中英语教师</t>
    </r>
  </si>
  <si>
    <r>
      <rPr>
        <b/>
        <sz val="10"/>
        <rFont val="方正仿宋_GBK"/>
        <family val="4"/>
        <charset val="134"/>
      </rPr>
      <t>具有初中及以上英语教师资格证。</t>
    </r>
  </si>
  <si>
    <r>
      <rPr>
        <b/>
        <sz val="10"/>
        <rFont val="方正仿宋_GBK"/>
        <family val="4"/>
        <charset val="134"/>
      </rPr>
      <t>初中政治教师</t>
    </r>
  </si>
  <si>
    <r>
      <rPr>
        <b/>
        <sz val="10"/>
        <rFont val="方正仿宋_GBK"/>
        <family val="4"/>
        <charset val="134"/>
      </rPr>
      <t>具有初中及以上政治教师资格证。</t>
    </r>
  </si>
  <si>
    <r>
      <rPr>
        <b/>
        <sz val="10"/>
        <rFont val="方正仿宋_GBK"/>
        <family val="4"/>
        <charset val="134"/>
      </rPr>
      <t>县城小学</t>
    </r>
  </si>
  <si>
    <r>
      <rPr>
        <b/>
        <sz val="10"/>
        <rFont val="方正仿宋_GBK"/>
        <family val="4"/>
        <charset val="134"/>
      </rPr>
      <t>小学数学教师</t>
    </r>
  </si>
  <si>
    <r>
      <rPr>
        <b/>
        <sz val="10"/>
        <rFont val="方正仿宋_GBK"/>
        <family val="4"/>
        <charset val="134"/>
      </rPr>
      <t>本科：数学与应用数学专业，信息与计算科学专业，数理基础科学专业，数据计算及应用专业，小学教育专业</t>
    </r>
    <r>
      <rPr>
        <b/>
        <sz val="10"/>
        <rFont val="Times New Roman"/>
        <family val="1"/>
        <charset val="0"/>
      </rPr>
      <t xml:space="preserve">
</t>
    </r>
    <r>
      <rPr>
        <b/>
        <sz val="10"/>
        <rFont val="方正仿宋_GBK"/>
        <family val="4"/>
        <charset val="134"/>
      </rPr>
      <t>研究生：数学专业，基础数学专业，计算数学专业，应用数学专业，学科教学（数学）专业，概率论与数理统计专业，小学教育专业</t>
    </r>
  </si>
  <si>
    <r>
      <rPr>
        <b/>
        <sz val="10"/>
        <rFont val="方正仿宋_GBK"/>
        <family val="4"/>
        <charset val="134"/>
      </rPr>
      <t>具有小学及以上数学教师资格证，普通话二级甲等及以上资格证。</t>
    </r>
  </si>
  <si>
    <r>
      <rPr>
        <b/>
        <sz val="10"/>
        <rFont val="方正仿宋_GBK"/>
        <family val="4"/>
        <charset val="134"/>
      </rPr>
      <t>乡镇初中</t>
    </r>
  </si>
  <si>
    <r>
      <rPr>
        <b/>
        <sz val="10"/>
        <rFont val="方正仿宋_GBK"/>
        <family val="4"/>
        <charset val="134"/>
      </rPr>
      <t>本科：数学与应用数学专业，信息与计算科学专业，数理基础科学专业，数据计算及应用专业</t>
    </r>
    <r>
      <rPr>
        <b/>
        <sz val="10"/>
        <rFont val="Times New Roman"/>
        <family val="1"/>
        <charset val="0"/>
      </rPr>
      <t xml:space="preserve">
</t>
    </r>
    <r>
      <rPr>
        <b/>
        <sz val="10"/>
        <rFont val="方正仿宋_GBK"/>
        <family val="4"/>
        <charset val="134"/>
      </rPr>
      <t>研究生：数学专业，基础数学专业，计算数学专业，应用数学专业，学科教学（数学）专业，概率论与数理统计专业</t>
    </r>
  </si>
  <si>
    <r>
      <rPr>
        <b/>
        <sz val="10"/>
        <rFont val="方正仿宋_GBK"/>
        <family val="4"/>
        <charset val="134"/>
      </rPr>
      <t>本科：英语专业</t>
    </r>
    <r>
      <rPr>
        <b/>
        <sz val="10"/>
        <rFont val="Times New Roman"/>
        <family val="1"/>
        <charset val="0"/>
      </rPr>
      <t xml:space="preserve">
</t>
    </r>
    <r>
      <rPr>
        <b/>
        <sz val="10"/>
        <rFont val="方正仿宋_GBK"/>
        <family val="4"/>
        <charset val="134"/>
      </rPr>
      <t>研究生</t>
    </r>
    <r>
      <rPr>
        <b/>
        <sz val="10"/>
        <rFont val="Times New Roman"/>
        <family val="1"/>
        <charset val="0"/>
      </rPr>
      <t>:</t>
    </r>
    <r>
      <rPr>
        <b/>
        <sz val="10"/>
        <rFont val="方正仿宋_GBK"/>
        <family val="4"/>
        <charset val="134"/>
      </rPr>
      <t>学科教学（英语）专业，课程与教学论（英语方向）专业，英语笔译专业，英语口译专业</t>
    </r>
  </si>
  <si>
    <r>
      <rPr>
        <b/>
        <sz val="10"/>
        <rFont val="方正仿宋_GBK"/>
        <family val="4"/>
        <charset val="134"/>
      </rPr>
      <t>本科：政治学与行政学专业，科学社会主义专业，中国共产党历史专业，思想政治教育专业，马克思主义理论专业</t>
    </r>
    <r>
      <rPr>
        <b/>
        <sz val="10"/>
        <rFont val="Times New Roman"/>
        <family val="1"/>
        <charset val="0"/>
      </rPr>
      <t xml:space="preserve">
</t>
    </r>
    <r>
      <rPr>
        <b/>
        <sz val="10"/>
        <rFont val="方正仿宋_GBK"/>
        <family val="4"/>
        <charset val="134"/>
      </rPr>
      <t>研究生：政治学专业，中共党史专业，思想政治教育专业，学科教学（思政）专业，政治学理论专业，科学社会主义与国际共产主义运动专业，马克思主义基本原理专业，马克思主义发展史专业，马克思主义中国化研究专业，马克思主义哲学专业</t>
    </r>
  </si>
  <si>
    <r>
      <rPr>
        <b/>
        <sz val="10"/>
        <rFont val="方正仿宋_GBK"/>
        <family val="4"/>
        <charset val="134"/>
      </rPr>
      <t>乡镇小学</t>
    </r>
  </si>
  <si>
    <r>
      <rPr>
        <b/>
        <sz val="10"/>
        <rFont val="方正仿宋_GBK"/>
        <family val="4"/>
        <charset val="134"/>
      </rPr>
      <t>小学语文教师</t>
    </r>
  </si>
  <si>
    <r>
      <rPr>
        <b/>
        <sz val="10"/>
        <rFont val="方正仿宋_GBK"/>
        <family val="4"/>
        <charset val="134"/>
      </rPr>
      <t>本科：汉语言文学专业，汉语言专业，汉语国际教育专业，古典文献学专业，应用语言学专业，小学教育专业</t>
    </r>
    <r>
      <rPr>
        <b/>
        <sz val="10"/>
        <rFont val="Times New Roman"/>
        <family val="1"/>
        <charset val="0"/>
      </rPr>
      <t xml:space="preserve">
</t>
    </r>
    <r>
      <rPr>
        <b/>
        <sz val="10"/>
        <rFont val="方正仿宋_GBK"/>
        <family val="4"/>
        <charset val="134"/>
      </rPr>
      <t>研究生：中国语言文学专业，语言学及应用语言学专业，汉语言文字学专业，中国现当代文学专业，学科教学（语文）专业，中国古代文学专业，中国古典文献学专业，文艺学专业，比较文学与世界文学专业，小学教育专业</t>
    </r>
  </si>
  <si>
    <r>
      <rPr>
        <b/>
        <sz val="10"/>
        <rFont val="方正仿宋_GBK"/>
        <family val="4"/>
        <charset val="134"/>
      </rPr>
      <t>具有小学及以上语文教师资格证，普通话二级甲等及以上资格证。</t>
    </r>
  </si>
  <si>
    <r>
      <rPr>
        <b/>
        <sz val="10"/>
        <rFont val="方正仿宋_GBK"/>
        <family val="4"/>
        <charset val="134"/>
      </rPr>
      <t>小学英语教师</t>
    </r>
  </si>
  <si>
    <r>
      <rPr>
        <b/>
        <sz val="10"/>
        <rFont val="方正仿宋_GBK"/>
        <family val="4"/>
        <charset val="134"/>
      </rPr>
      <t>本科：英语专业</t>
    </r>
    <r>
      <rPr>
        <b/>
        <sz val="10"/>
        <rFont val="Times New Roman"/>
        <family val="1"/>
        <charset val="0"/>
      </rPr>
      <t xml:space="preserve">
</t>
    </r>
    <r>
      <rPr>
        <b/>
        <sz val="10"/>
        <rFont val="方正仿宋_GBK"/>
        <family val="4"/>
        <charset val="134"/>
      </rPr>
      <t>研究生</t>
    </r>
    <r>
      <rPr>
        <b/>
        <sz val="10"/>
        <rFont val="Times New Roman"/>
        <family val="1"/>
        <charset val="0"/>
      </rPr>
      <t>:</t>
    </r>
    <r>
      <rPr>
        <b/>
        <sz val="10"/>
        <rFont val="方正仿宋_GBK"/>
        <family val="4"/>
        <charset val="134"/>
      </rPr>
      <t>学科教学（英语）专业，课程与教学论（英语方向）专业，英语笔译专业，英语口译专业，小学教育专业</t>
    </r>
  </si>
  <si>
    <r>
      <rPr>
        <b/>
        <sz val="10"/>
        <rFont val="方正仿宋_GBK"/>
        <family val="4"/>
        <charset val="134"/>
      </rPr>
      <t>具有小学及以上英语教师资格证，普通话二级甲等及以上资格证。</t>
    </r>
  </si>
  <si>
    <r>
      <rPr>
        <b/>
        <sz val="10"/>
        <rFont val="方正仿宋_GBK"/>
        <family val="4"/>
        <charset val="134"/>
      </rPr>
      <t>小学思政教师</t>
    </r>
  </si>
  <si>
    <r>
      <rPr>
        <b/>
        <sz val="10"/>
        <rFont val="方正仿宋_GBK"/>
        <family val="4"/>
        <charset val="134"/>
      </rPr>
      <t>本科：政治学与行政学专业，科学社会主义专业，中国共产党历史专业，思想政治教育专业，马克思主义理论专业</t>
    </r>
    <r>
      <rPr>
        <b/>
        <sz val="10"/>
        <rFont val="Times New Roman"/>
        <family val="1"/>
        <charset val="0"/>
      </rPr>
      <t xml:space="preserve">
</t>
    </r>
    <r>
      <rPr>
        <b/>
        <sz val="10"/>
        <rFont val="方正仿宋_GBK"/>
        <family val="4"/>
        <charset val="134"/>
      </rPr>
      <t>研究生：政治学专业，中共党史专业，思想政治教育专业，学科教学（思政）专业，政治学理论专业，科学社会主义与国际共产主义运动专业，马克思主义基本原理专业，马克思主义发展史专业，马克思主义中国化研究专业，马克思主义哲学专业，小学教育专业</t>
    </r>
  </si>
  <si>
    <r>
      <rPr>
        <b/>
        <sz val="10"/>
        <rFont val="方正仿宋_GBK"/>
        <family val="4"/>
        <charset val="134"/>
      </rPr>
      <t>具有小学及以上思政教师资格证，普通话二级甲等及以上资格证。</t>
    </r>
  </si>
  <si>
    <r>
      <rPr>
        <b/>
        <sz val="10"/>
        <rFont val="方正仿宋_GBK"/>
        <family val="4"/>
        <charset val="134"/>
      </rPr>
      <t>学前教育教师</t>
    </r>
  </si>
  <si>
    <r>
      <rPr>
        <b/>
        <sz val="10"/>
        <rFont val="方正仿宋_GBK"/>
        <family val="4"/>
        <charset val="134"/>
      </rPr>
      <t>大学本科及以上学历</t>
    </r>
  </si>
  <si>
    <r>
      <rPr>
        <b/>
        <sz val="10"/>
        <rFont val="方正仿宋_GBK"/>
        <family val="4"/>
        <charset val="134"/>
      </rPr>
      <t>本科：学前教育专业</t>
    </r>
    <r>
      <rPr>
        <b/>
        <sz val="10"/>
        <rFont val="Times New Roman"/>
        <family val="1"/>
        <charset val="0"/>
      </rPr>
      <t xml:space="preserve">
</t>
    </r>
    <r>
      <rPr>
        <b/>
        <sz val="10"/>
        <rFont val="方正仿宋_GBK"/>
        <family val="4"/>
        <charset val="134"/>
      </rPr>
      <t>研究生：学前教育学专业，学前教育专业</t>
    </r>
  </si>
  <si>
    <r>
      <rPr>
        <b/>
        <sz val="10"/>
        <rFont val="方正仿宋_GBK"/>
        <family val="4"/>
        <charset val="134"/>
      </rPr>
      <t>具有学前教育或幼儿园教师资格证，普通话二级甲等及以上资格证。</t>
    </r>
  </si>
  <si>
    <r>
      <rPr>
        <b/>
        <sz val="10"/>
        <rFont val="方正仿宋_GBK"/>
        <family val="4"/>
        <charset val="134"/>
      </rPr>
      <t>讲课</t>
    </r>
    <r>
      <rPr>
        <b/>
        <sz val="10"/>
        <rFont val="Times New Roman"/>
        <family val="1"/>
        <charset val="0"/>
      </rPr>
      <t>+</t>
    </r>
    <r>
      <rPr>
        <b/>
        <sz val="10"/>
        <rFont val="方正仿宋_GBK"/>
        <family val="4"/>
        <charset val="134"/>
      </rPr>
      <t>专业技能测试</t>
    </r>
  </si>
  <si>
    <r>
      <rPr>
        <b/>
        <sz val="12"/>
        <rFont val="方正仿宋_GBK"/>
        <family val="4"/>
        <charset val="134"/>
      </rPr>
      <t>备注：本表</t>
    </r>
    <r>
      <rPr>
        <b/>
        <sz val="12"/>
        <rFont val="Times New Roman"/>
        <family val="1"/>
        <charset val="0"/>
      </rPr>
      <t>“</t>
    </r>
    <r>
      <rPr>
        <b/>
        <sz val="12"/>
        <rFont val="方正仿宋_GBK"/>
        <family val="4"/>
        <charset val="134"/>
      </rPr>
      <t>专业条件</t>
    </r>
    <r>
      <rPr>
        <b/>
        <sz val="12"/>
        <rFont val="Times New Roman"/>
        <family val="1"/>
        <charset val="0"/>
      </rPr>
      <t>”</t>
    </r>
    <r>
      <rPr>
        <b/>
        <sz val="12"/>
        <rFont val="方正仿宋_GBK"/>
        <family val="4"/>
        <charset val="134"/>
      </rPr>
      <t>栏里面设置的</t>
    </r>
    <r>
      <rPr>
        <b/>
        <sz val="12"/>
        <rFont val="Times New Roman"/>
        <family val="1"/>
        <charset val="0"/>
      </rPr>
      <t>“XX</t>
    </r>
    <r>
      <rPr>
        <b/>
        <sz val="12"/>
        <rFont val="方正仿宋_GBK"/>
        <family val="4"/>
        <charset val="134"/>
      </rPr>
      <t>专业</t>
    </r>
    <r>
      <rPr>
        <b/>
        <sz val="12"/>
        <rFont val="Times New Roman"/>
        <family val="1"/>
        <charset val="0"/>
      </rPr>
      <t>”</t>
    </r>
    <r>
      <rPr>
        <b/>
        <sz val="12"/>
        <rFont val="方正仿宋_GBK"/>
        <family val="4"/>
        <charset val="134"/>
      </rPr>
      <t>均指具体专业名称，非指门类类别或学科类别。</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</si>
</sst>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76">
    <font>
      <sz val="12"/>
      <name val="宋体"/>
      <charset val="134"/>
    </font>
    <font>
      <b/>
      <sz val="14"/>
      <name val="Times New Roman"/>
      <family val="1"/>
      <charset val="0"/>
    </font>
    <font>
      <b/>
      <sz val="20"/>
      <name val="Times New Roman"/>
      <family val="1"/>
      <charset val="0"/>
    </font>
    <font>
      <b/>
      <sz val="10"/>
      <name val="Times New Roman"/>
      <family val="1"/>
      <charset val="0"/>
    </font>
    <font>
      <b/>
      <sz val="12"/>
      <name val="Times New Roman"/>
      <family val="1"/>
      <charset val="0"/>
    </font>
    <font>
      <b/>
      <sz val="14"/>
      <name val="方正黑体_GBK"/>
      <charset val="134"/>
    </font>
    <font>
      <b/>
      <sz val="14"/>
      <name val="Times New Roman"/>
      <charset val="134"/>
    </font>
    <font>
      <b/>
      <sz val="20"/>
      <name val="方正小标宋简体"/>
      <charset val="134"/>
    </font>
    <font>
      <b/>
      <sz val="20"/>
      <name val="Times New Roman"/>
      <charset val="134"/>
    </font>
    <font>
      <b/>
      <sz val="12"/>
      <name val="方正黑体_GBK"/>
      <charset val="134"/>
    </font>
    <font>
      <b/>
      <sz val="10"/>
      <name val="方正仿宋_GBK"/>
      <charset val="134"/>
    </font>
    <font>
      <b/>
      <sz val="10"/>
      <name val="Times New Roman"/>
      <charset val="134"/>
    </font>
    <font>
      <b/>
      <sz val="12"/>
      <name val="方正仿宋_GBK"/>
      <charset val="134"/>
    </font>
    <font>
      <b/>
      <sz val="12"/>
      <name val="Times New Roman"/>
      <charset val="134"/>
    </font>
    <font>
      <b/>
      <sz val="10"/>
      <color indexed="8"/>
      <name val="Times New Roman"/>
      <family val="1"/>
      <charset val="0"/>
    </font>
    <font>
      <b/>
      <sz val="10"/>
      <color theme="1"/>
      <name val="Times New Roman"/>
      <family val="1"/>
      <charset val="0"/>
    </font>
    <font>
      <b/>
      <sz val="12"/>
      <name val="方正仿宋_GBK"/>
      <family val="4"/>
      <charset val="134"/>
    </font>
    <font>
      <b/>
      <sz val="12"/>
      <name val="黑体"/>
      <family val="3"/>
      <charset val="134"/>
    </font>
    <font>
      <b/>
      <sz val="10"/>
      <name val="方正仿宋_GBK"/>
      <family val="4"/>
      <charset val="134"/>
    </font>
    <font>
      <b/>
      <sz val="10"/>
      <color rgb="FF000000"/>
      <name val="Times New Roman"/>
      <family val="1"/>
      <charset val="0"/>
    </font>
    <font>
      <b/>
      <sz val="14"/>
      <name val="Times New Roman"/>
      <charset val="0"/>
    </font>
    <font>
      <b/>
      <sz val="20"/>
      <name val="Times New Roman"/>
      <charset val="0"/>
    </font>
    <font>
      <b/>
      <sz val="12"/>
      <name val="Times New Roman"/>
      <charset val="0"/>
    </font>
    <font>
      <b/>
      <sz val="12"/>
      <name val="方正黑体_GBK"/>
      <charset val="134"/>
    </font>
    <font>
      <b/>
      <sz val="10"/>
      <name val="Times New Roman"/>
      <charset val="0"/>
    </font>
    <font>
      <b/>
      <sz val="9"/>
      <name val="Times New Roman"/>
      <charset val="0"/>
    </font>
    <font>
      <b/>
      <sz val="8"/>
      <name val="Times New Roman"/>
      <charset val="0"/>
    </font>
    <font>
      <b/>
      <sz val="10.5"/>
      <name val="Times New Roman"/>
      <charset val="0"/>
    </font>
    <font>
      <b/>
      <sz val="14"/>
      <name val="方正黑体_GBK"/>
      <charset val="134"/>
    </font>
    <font>
      <b/>
      <sz val="10"/>
      <name val="方正黑体_GBK"/>
      <charset val="134"/>
    </font>
    <font>
      <b/>
      <sz val="10"/>
      <name val="方正仿宋_GBK"/>
      <charset val="134"/>
    </font>
    <font>
      <b/>
      <sz val="12"/>
      <name val="方正仿宋_GBK"/>
      <charset val="134"/>
    </font>
    <font>
      <sz val="12"/>
      <name val="Times New Roman"/>
      <charset val="134"/>
    </font>
    <font>
      <b/>
      <sz val="9"/>
      <name val="Times New Roman"/>
      <charset val="134"/>
    </font>
    <font>
      <b/>
      <sz val="11"/>
      <name val="Times New Roman"/>
      <charset val="134"/>
    </font>
    <font>
      <b/>
      <sz val="12"/>
      <name val="方正黑体简体"/>
      <charset val="134"/>
    </font>
    <font>
      <b/>
      <sz val="10"/>
      <name val="Times New Roman"/>
      <charset val="0"/>
    </font>
    <font>
      <sz val="11"/>
      <color theme="1"/>
      <name val="Times New Roman"/>
      <charset val="134"/>
    </font>
    <font>
      <b/>
      <sz val="14"/>
      <name val="方正黑体_GBK"/>
      <charset val="0"/>
    </font>
    <font>
      <b/>
      <sz val="14"/>
      <name val="Times New Roman"/>
      <charset val="0"/>
    </font>
    <font>
      <b/>
      <sz val="20"/>
      <name val="方正小标宋简体"/>
      <charset val="0"/>
    </font>
    <font>
      <b/>
      <sz val="20"/>
      <name val="Times New Roman"/>
      <charset val="0"/>
    </font>
    <font>
      <b/>
      <sz val="10"/>
      <name val="方正仿宋_GBK"/>
      <charset val="0"/>
    </font>
    <font>
      <sz val="10"/>
      <name val="Times New Roman"/>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0"/>
      <name val="方正小标宋简体"/>
      <charset val="134"/>
    </font>
    <font>
      <b/>
      <sz val="10"/>
      <color indexed="8"/>
      <name val="方正仿宋_GBK"/>
      <family val="4"/>
      <charset val="134"/>
    </font>
    <font>
      <b/>
      <sz val="10"/>
      <name val="黑体"/>
      <charset val="134"/>
    </font>
    <font>
      <b/>
      <sz val="10.5"/>
      <name val="方正仿宋_GBK"/>
      <charset val="134"/>
    </font>
    <font>
      <b/>
      <sz val="8"/>
      <name val="方正仿宋_GBK"/>
      <charset val="134"/>
    </font>
    <font>
      <b/>
      <sz val="20"/>
      <name val="方正小标宋_GBK"/>
      <family val="4"/>
      <charset val="134"/>
    </font>
    <font>
      <b/>
      <sz val="12"/>
      <name val="方正黑体_GBK"/>
      <family val="4"/>
      <charset val="134"/>
    </font>
    <font>
      <b/>
      <sz val="9"/>
      <name val="方正仿宋_GBK"/>
      <charset val="134"/>
    </font>
    <font>
      <b/>
      <sz val="14"/>
      <name val="黑体"/>
      <family val="3"/>
      <charset val="134"/>
    </font>
    <font>
      <b/>
      <sz val="14"/>
      <name val="方正黑体_GBK"/>
      <family val="4"/>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pplyProtection="0"/>
    <xf numFmtId="43" fontId="45" fillId="0" borderId="0" applyFont="0" applyFill="0" applyBorder="0" applyAlignment="0" applyProtection="0">
      <alignment vertical="center"/>
    </xf>
    <xf numFmtId="44" fontId="45" fillId="0" borderId="0" applyFont="0" applyFill="0" applyBorder="0" applyAlignment="0" applyProtection="0">
      <alignment vertical="center"/>
    </xf>
    <xf numFmtId="9" fontId="45" fillId="0" borderId="0" applyFont="0" applyFill="0" applyBorder="0" applyAlignment="0" applyProtection="0">
      <alignment vertical="center"/>
    </xf>
    <xf numFmtId="41" fontId="45" fillId="0" borderId="0" applyFont="0" applyFill="0" applyBorder="0" applyAlignment="0" applyProtection="0">
      <alignment vertical="center"/>
    </xf>
    <xf numFmtId="42" fontId="45"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2" borderId="17"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8" applyNumberFormat="0" applyFill="0" applyAlignment="0" applyProtection="0">
      <alignment vertical="center"/>
    </xf>
    <xf numFmtId="0" fontId="52" fillId="0" borderId="18" applyNumberFormat="0" applyFill="0" applyAlignment="0" applyProtection="0">
      <alignment vertical="center"/>
    </xf>
    <xf numFmtId="0" fontId="53" fillId="0" borderId="19" applyNumberFormat="0" applyFill="0" applyAlignment="0" applyProtection="0">
      <alignment vertical="center"/>
    </xf>
    <xf numFmtId="0" fontId="53" fillId="0" borderId="0" applyNumberFormat="0" applyFill="0" applyBorder="0" applyAlignment="0" applyProtection="0">
      <alignment vertical="center"/>
    </xf>
    <xf numFmtId="0" fontId="54" fillId="3" borderId="20" applyNumberFormat="0" applyAlignment="0" applyProtection="0">
      <alignment vertical="center"/>
    </xf>
    <xf numFmtId="0" fontId="55" fillId="4" borderId="21" applyNumberFormat="0" applyAlignment="0" applyProtection="0">
      <alignment vertical="center"/>
    </xf>
    <xf numFmtId="0" fontId="56" fillId="4" borderId="20" applyNumberFormat="0" applyAlignment="0" applyProtection="0">
      <alignment vertical="center"/>
    </xf>
    <xf numFmtId="0" fontId="57" fillId="5" borderId="22" applyNumberFormat="0" applyAlignment="0" applyProtection="0">
      <alignment vertical="center"/>
    </xf>
    <xf numFmtId="0" fontId="58" fillId="0" borderId="23" applyNumberFormat="0" applyFill="0" applyAlignment="0" applyProtection="0">
      <alignment vertical="center"/>
    </xf>
    <xf numFmtId="0" fontId="59" fillId="0" borderId="24" applyNumberFormat="0" applyFill="0" applyAlignment="0" applyProtection="0">
      <alignment vertical="center"/>
    </xf>
    <xf numFmtId="0" fontId="60" fillId="6" borderId="0" applyNumberFormat="0" applyBorder="0" applyAlignment="0" applyProtection="0">
      <alignment vertical="center"/>
    </xf>
    <xf numFmtId="0" fontId="61" fillId="7" borderId="0" applyNumberFormat="0" applyBorder="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3" fillId="32" borderId="0" applyNumberFormat="0" applyBorder="0" applyAlignment="0" applyProtection="0">
      <alignment vertical="center"/>
    </xf>
    <xf numFmtId="0" fontId="65" fillId="0" borderId="0">
      <alignment vertical="center"/>
    </xf>
    <xf numFmtId="0" fontId="0" fillId="0" borderId="0" applyProtection="0">
      <alignment vertical="center"/>
    </xf>
    <xf numFmtId="0" fontId="65" fillId="0" borderId="0">
      <alignment vertical="center"/>
    </xf>
    <xf numFmtId="0" fontId="0" fillId="0" borderId="0" applyProtection="0">
      <alignment vertical="center"/>
    </xf>
    <xf numFmtId="0" fontId="65" fillId="0" borderId="0">
      <alignment vertical="center"/>
    </xf>
    <xf numFmtId="0" fontId="0" fillId="0" borderId="0" applyProtection="0">
      <alignment vertical="center"/>
    </xf>
    <xf numFmtId="0" fontId="65" fillId="0" borderId="0">
      <alignment vertical="center"/>
    </xf>
    <xf numFmtId="0" fontId="0" fillId="0" borderId="0">
      <alignment vertical="center"/>
    </xf>
  </cellStyleXfs>
  <cellXfs count="212">
    <xf numFmtId="0" fontId="0" fillId="0" borderId="0" xfId="0" applyProtection="1"/>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shrinkToFi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left" vertical="center" wrapText="1" shrinkToFi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shrinkToFit="1"/>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left" vertical="center" wrapText="1" shrinkToFit="1"/>
    </xf>
    <xf numFmtId="0" fontId="4" fillId="0" borderId="0" xfId="0" applyFont="1" applyFill="1" applyBorder="1" applyAlignment="1" applyProtection="1">
      <alignment vertical="center"/>
    </xf>
    <xf numFmtId="0" fontId="3" fillId="0" borderId="2" xfId="0" applyFont="1" applyFill="1" applyBorder="1" applyAlignment="1" applyProtection="1">
      <alignment vertical="center" wrapText="1"/>
    </xf>
    <xf numFmtId="0" fontId="3" fillId="0" borderId="2" xfId="0" applyFont="1" applyFill="1" applyBorder="1" applyAlignment="1" applyProtection="1">
      <alignment vertical="center" wrapText="1" shrinkToFit="1"/>
    </xf>
    <xf numFmtId="0" fontId="3" fillId="0" borderId="3" xfId="0" applyFont="1" applyFill="1" applyBorder="1" applyAlignment="1" applyProtection="1">
      <alignment vertical="center" wrapText="1" shrinkToFit="1"/>
    </xf>
    <xf numFmtId="49" fontId="3" fillId="0" borderId="3" xfId="0" applyNumberFormat="1" applyFont="1" applyFill="1" applyBorder="1" applyAlignment="1" applyProtection="1">
      <alignment horizontal="center" vertical="center" wrapText="1"/>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NumberFormat="1" applyFont="1" applyFill="1" applyAlignment="1" applyProtection="1">
      <alignment horizontal="center" vertical="center"/>
    </xf>
    <xf numFmtId="0" fontId="9" fillId="0" borderId="2" xfId="0"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0" fontId="12" fillId="0" borderId="0" xfId="0" applyFont="1" applyFill="1" applyAlignment="1" applyProtection="1">
      <alignment vertical="center"/>
    </xf>
    <xf numFmtId="0" fontId="13" fillId="0" borderId="0" xfId="0" applyFont="1" applyFill="1" applyAlignment="1" applyProtection="1">
      <alignment vertical="center"/>
    </xf>
    <xf numFmtId="0" fontId="10" fillId="0" borderId="2"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 xfId="53"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17" fillId="0" borderId="2" xfId="0" applyFont="1" applyFill="1" applyBorder="1" applyAlignment="1" applyProtection="1">
      <alignment horizontal="center" vertical="center" wrapText="1"/>
    </xf>
    <xf numFmtId="0" fontId="18" fillId="0" borderId="2" xfId="0" applyFont="1" applyFill="1" applyBorder="1" applyAlignment="1" applyProtection="1">
      <alignment horizontal="left" vertical="center" wrapText="1"/>
    </xf>
    <xf numFmtId="0" fontId="19" fillId="0" borderId="2" xfId="0" applyFont="1" applyFill="1" applyBorder="1" applyAlignment="1" applyProtection="1">
      <alignment horizontal="left" vertical="center" wrapText="1"/>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left" vertical="center" wrapText="1"/>
    </xf>
    <xf numFmtId="0" fontId="22" fillId="0" borderId="2" xfId="0" applyFont="1" applyFill="1" applyBorder="1" applyAlignment="1" applyProtection="1">
      <alignment horizontal="center" vertical="center" wrapText="1"/>
    </xf>
    <xf numFmtId="0" fontId="23" fillId="0" borderId="2" xfId="53" applyFont="1" applyFill="1" applyBorder="1" applyAlignment="1">
      <alignment horizontal="center" vertical="center" wrapText="1"/>
    </xf>
    <xf numFmtId="0" fontId="24" fillId="0" borderId="2"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4" fillId="0" borderId="2" xfId="0" applyFont="1" applyFill="1" applyBorder="1" applyAlignment="1" applyProtection="1">
      <alignment vertical="center" wrapText="1"/>
    </xf>
    <xf numFmtId="0" fontId="24" fillId="0" borderId="2" xfId="53" applyFont="1" applyFill="1" applyBorder="1" applyAlignment="1">
      <alignment horizontal="center" vertical="center" wrapText="1"/>
    </xf>
    <xf numFmtId="0" fontId="24" fillId="0" borderId="2" xfId="49" applyFont="1" applyFill="1" applyBorder="1" applyAlignment="1">
      <alignment vertical="center" wrapText="1"/>
    </xf>
    <xf numFmtId="0" fontId="24" fillId="0" borderId="2" xfId="49" applyFont="1" applyFill="1" applyBorder="1" applyAlignment="1">
      <alignment horizontal="center" vertical="center" wrapText="1"/>
    </xf>
    <xf numFmtId="0" fontId="26" fillId="0" borderId="2" xfId="53" applyFont="1" applyFill="1" applyBorder="1" applyAlignment="1">
      <alignment horizontal="center" vertical="center" wrapText="1"/>
    </xf>
    <xf numFmtId="0" fontId="24" fillId="0" borderId="2" xfId="53" applyFont="1" applyFill="1" applyBorder="1" applyAlignment="1">
      <alignment vertical="center" wrapText="1"/>
    </xf>
    <xf numFmtId="0" fontId="24" fillId="0" borderId="2" xfId="0" applyFont="1" applyFill="1" applyBorder="1" applyAlignment="1" applyProtection="1">
      <alignment horizontal="left"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3" xfId="0" applyFont="1" applyFill="1" applyBorder="1" applyAlignment="1" applyProtection="1">
      <alignment horizontal="center" vertical="center" wrapText="1"/>
    </xf>
    <xf numFmtId="0" fontId="24" fillId="0" borderId="3" xfId="0" applyFont="1" applyFill="1" applyBorder="1" applyAlignment="1" applyProtection="1">
      <alignment vertical="center" wrapText="1"/>
    </xf>
    <xf numFmtId="0" fontId="24" fillId="0" borderId="6"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24" fillId="0" borderId="6" xfId="0" applyFont="1" applyFill="1" applyBorder="1" applyAlignment="1" applyProtection="1">
      <alignment vertical="center" wrapText="1"/>
    </xf>
    <xf numFmtId="0" fontId="24"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24" fillId="0" borderId="1" xfId="0" applyFont="1" applyFill="1" applyBorder="1" applyAlignment="1" applyProtection="1">
      <alignment vertical="center" wrapText="1"/>
    </xf>
    <xf numFmtId="0" fontId="11" fillId="0" borderId="3"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2" xfId="0" applyFont="1" applyFill="1" applyBorder="1" applyAlignment="1" applyProtection="1">
      <alignment vertical="center" wrapText="1"/>
    </xf>
    <xf numFmtId="0" fontId="22" fillId="0" borderId="0" xfId="0" applyFont="1" applyFill="1" applyBorder="1" applyAlignment="1" applyProtection="1">
      <alignment horizontal="left" vertical="center"/>
    </xf>
    <xf numFmtId="0" fontId="23" fillId="0" borderId="2" xfId="0" applyFont="1" applyFill="1" applyBorder="1" applyAlignment="1" applyProtection="1">
      <alignment horizontal="center" vertical="center" wrapText="1"/>
    </xf>
    <xf numFmtId="0" fontId="24" fillId="0" borderId="2" xfId="49" applyFont="1" applyFill="1" applyBorder="1" applyAlignment="1">
      <alignment horizontal="left" vertical="center" wrapText="1"/>
    </xf>
    <xf numFmtId="0" fontId="24" fillId="0" borderId="2" xfId="53" applyFont="1" applyFill="1" applyBorder="1" applyAlignment="1">
      <alignment horizontal="left" vertical="center" wrapText="1"/>
    </xf>
    <xf numFmtId="0" fontId="24" fillId="0" borderId="2" xfId="0" applyFont="1" applyFill="1" applyBorder="1" applyAlignment="1" applyProtection="1">
      <alignment horizontal="justify" vertical="center" wrapText="1"/>
    </xf>
    <xf numFmtId="0" fontId="24" fillId="0" borderId="3" xfId="0" applyFont="1" applyFill="1" applyBorder="1" applyAlignment="1" applyProtection="1">
      <alignment horizontal="left" vertical="center" wrapText="1"/>
    </xf>
    <xf numFmtId="0" fontId="24" fillId="0" borderId="7" xfId="0" applyFont="1" applyFill="1" applyBorder="1" applyAlignment="1" applyProtection="1">
      <alignment horizontal="center" vertical="center" wrapText="1"/>
    </xf>
    <xf numFmtId="0" fontId="24" fillId="0" borderId="8" xfId="0" applyFont="1" applyFill="1" applyBorder="1" applyAlignment="1" applyProtection="1">
      <alignment horizontal="center" vertical="center" wrapText="1"/>
    </xf>
    <xf numFmtId="0" fontId="24" fillId="0" borderId="6"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4" fillId="0" borderId="9"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xf>
    <xf numFmtId="0" fontId="24" fillId="0" borderId="2" xfId="0" applyFont="1" applyFill="1" applyBorder="1" applyAlignment="1" applyProtection="1">
      <alignment horizontal="center" vertical="center" wrapText="1" shrinkToFit="1"/>
    </xf>
    <xf numFmtId="0" fontId="24" fillId="0" borderId="2" xfId="56" applyFont="1" applyFill="1" applyBorder="1" applyAlignment="1">
      <alignment horizontal="left" vertical="center" wrapText="1"/>
    </xf>
    <xf numFmtId="0" fontId="26" fillId="0" borderId="2" xfId="0" applyFont="1" applyFill="1" applyBorder="1" applyAlignment="1" applyProtection="1">
      <alignment horizontal="center" vertical="center" wrapText="1" shrinkToFit="1"/>
    </xf>
    <xf numFmtId="0" fontId="24" fillId="0" borderId="2" xfId="55" applyFont="1" applyFill="1" applyBorder="1" applyAlignment="1">
      <alignment horizontal="center" vertical="center" wrapText="1"/>
    </xf>
    <xf numFmtId="0" fontId="24" fillId="0" borderId="3" xfId="0" applyFont="1" applyFill="1" applyBorder="1" applyAlignment="1" applyProtection="1">
      <alignment horizontal="center" vertical="center" wrapText="1" shrinkToFit="1"/>
    </xf>
    <xf numFmtId="0" fontId="24" fillId="0" borderId="1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2" xfId="0" applyFont="1" applyFill="1" applyBorder="1" applyAlignment="1" applyProtection="1">
      <alignment horizontal="left" vertical="center" wrapText="1" shrinkToFit="1"/>
    </xf>
    <xf numFmtId="0" fontId="24" fillId="0" borderId="2" xfId="55" applyFont="1" applyFill="1" applyBorder="1" applyAlignment="1">
      <alignment horizontal="left" vertical="center" wrapText="1"/>
    </xf>
    <xf numFmtId="0" fontId="24" fillId="0" borderId="2" xfId="0" applyNumberFormat="1" applyFont="1" applyFill="1" applyBorder="1" applyAlignment="1" applyProtection="1">
      <alignment horizontal="left" vertical="center" wrapText="1"/>
    </xf>
    <xf numFmtId="0" fontId="24" fillId="0" borderId="3" xfId="0" applyFont="1" applyFill="1" applyBorder="1" applyAlignment="1" applyProtection="1">
      <alignment horizontal="left" vertical="center" wrapText="1" shrinkToFit="1"/>
    </xf>
    <xf numFmtId="0" fontId="28"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29" fillId="0" borderId="2" xfId="53" applyFont="1" applyFill="1" applyBorder="1" applyAlignment="1">
      <alignment horizontal="center" vertical="center" wrapText="1"/>
    </xf>
    <xf numFmtId="0" fontId="30" fillId="0" borderId="2" xfId="0" applyFont="1" applyFill="1" applyBorder="1" applyAlignment="1" applyProtection="1">
      <alignment horizontal="center" vertical="center" wrapText="1"/>
    </xf>
    <xf numFmtId="0" fontId="24" fillId="0" borderId="2" xfId="0" applyNumberFormat="1"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30" fillId="0" borderId="2" xfId="0" applyFont="1" applyFill="1" applyBorder="1" applyAlignment="1" applyProtection="1">
      <alignment horizontal="left" vertical="center" wrapText="1"/>
    </xf>
    <xf numFmtId="0" fontId="30" fillId="0" borderId="2" xfId="53" applyFont="1" applyFill="1" applyBorder="1" applyAlignment="1">
      <alignment horizontal="center" vertical="center" wrapText="1"/>
    </xf>
    <xf numFmtId="0" fontId="32" fillId="0" borderId="0" xfId="0" applyFont="1" applyFill="1" applyBorder="1" applyAlignment="1" applyProtection="1">
      <alignment vertical="center"/>
    </xf>
    <xf numFmtId="0" fontId="33"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wrapText="1"/>
    </xf>
    <xf numFmtId="0" fontId="30" fillId="0" borderId="2" xfId="0" applyFont="1" applyFill="1" applyBorder="1" applyAlignment="1" applyProtection="1">
      <alignment horizontal="justify" vertical="center" wrapText="1"/>
    </xf>
    <xf numFmtId="0" fontId="13" fillId="0" borderId="0" xfId="0" applyFont="1" applyFill="1" applyAlignment="1" applyProtection="1">
      <alignment horizontal="center" vertical="center"/>
    </xf>
    <xf numFmtId="0" fontId="13" fillId="0" borderId="0" xfId="0" applyFont="1" applyFill="1" applyAlignment="1" applyProtection="1">
      <alignment horizontal="left" vertical="center"/>
    </xf>
    <xf numFmtId="0" fontId="9" fillId="0" borderId="0" xfId="0" applyFont="1" applyFill="1" applyAlignment="1" applyProtection="1">
      <alignment horizontal="left" vertical="center" wrapText="1"/>
    </xf>
    <xf numFmtId="0" fontId="13" fillId="0" borderId="0" xfId="0" applyFont="1" applyFill="1" applyAlignment="1" applyProtection="1">
      <alignment horizontal="left" vertical="center" wrapText="1"/>
    </xf>
    <xf numFmtId="0" fontId="7"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9" fillId="0" borderId="2" xfId="53" applyFont="1" applyFill="1" applyBorder="1" applyAlignment="1">
      <alignment horizontal="center" vertical="center" wrapText="1"/>
    </xf>
    <xf numFmtId="0" fontId="12" fillId="0" borderId="0" xfId="0" applyFont="1" applyFill="1" applyAlignment="1" applyProtection="1">
      <alignment horizontal="left" vertical="center"/>
    </xf>
    <xf numFmtId="0" fontId="13" fillId="0" borderId="0" xfId="0" applyFont="1" applyFill="1" applyAlignment="1" applyProtection="1">
      <alignment horizontal="center" vertical="center" wrapText="1"/>
    </xf>
    <xf numFmtId="0" fontId="10" fillId="0" borderId="2" xfId="0" applyFont="1" applyFill="1" applyBorder="1" applyAlignment="1" applyProtection="1">
      <alignment vertical="center" wrapText="1"/>
    </xf>
    <xf numFmtId="0" fontId="34" fillId="0" borderId="0" xfId="0" applyFont="1" applyFill="1" applyAlignment="1" applyProtection="1">
      <alignment vertical="center"/>
    </xf>
    <xf numFmtId="0" fontId="34" fillId="0" borderId="0" xfId="0" applyFont="1" applyFill="1" applyAlignment="1" applyProtection="1">
      <alignment horizontal="center" vertical="center"/>
    </xf>
    <xf numFmtId="0" fontId="5"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wrapText="1"/>
    </xf>
    <xf numFmtId="0" fontId="7" fillId="0" borderId="0" xfId="0" applyFont="1" applyFill="1" applyAlignment="1" applyProtection="1">
      <alignment horizontal="center" vertical="center" wrapText="1"/>
    </xf>
    <xf numFmtId="0" fontId="8" fillId="0" borderId="0" xfId="0" applyFont="1" applyFill="1" applyAlignment="1" applyProtection="1">
      <alignment horizontal="center" vertical="center" wrapText="1"/>
    </xf>
    <xf numFmtId="0" fontId="35" fillId="0" borderId="2" xfId="0" applyFont="1" applyFill="1" applyBorder="1" applyAlignment="1" applyProtection="1">
      <alignment horizontal="center" vertical="center" wrapText="1"/>
    </xf>
    <xf numFmtId="0" fontId="35" fillId="0" borderId="2" xfId="53" applyFont="1" applyFill="1" applyBorder="1" applyAlignment="1">
      <alignment horizontal="center" vertical="center" wrapText="1"/>
    </xf>
    <xf numFmtId="176" fontId="35" fillId="0" borderId="2" xfId="0" applyNumberFormat="1" applyFont="1" applyFill="1" applyBorder="1" applyAlignment="1" applyProtection="1">
      <alignment horizontal="center" vertical="center" wrapText="1"/>
    </xf>
    <xf numFmtId="49" fontId="10" fillId="0" borderId="13" xfId="54" applyNumberFormat="1" applyFont="1" applyFill="1" applyBorder="1" applyAlignment="1" applyProtection="1">
      <alignment horizontal="center" vertical="center" wrapText="1"/>
    </xf>
    <xf numFmtId="49" fontId="10" fillId="0" borderId="14" xfId="54" applyNumberFormat="1" applyFont="1" applyFill="1" applyBorder="1" applyAlignment="1" applyProtection="1">
      <alignment horizontal="center" vertical="center" wrapText="1"/>
    </xf>
    <xf numFmtId="49" fontId="10" fillId="0" borderId="2" xfId="54"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xf>
    <xf numFmtId="176" fontId="11" fillId="0" borderId="2" xfId="54" applyNumberFormat="1" applyFont="1" applyFill="1" applyBorder="1" applyAlignment="1" applyProtection="1">
      <alignment horizontal="center" vertical="center" wrapText="1"/>
    </xf>
    <xf numFmtId="49" fontId="11" fillId="0" borderId="2" xfId="54" applyNumberFormat="1" applyFont="1" applyFill="1" applyBorder="1" applyAlignment="1" applyProtection="1">
      <alignment vertical="center" wrapText="1"/>
    </xf>
    <xf numFmtId="49" fontId="11" fillId="0" borderId="2" xfId="54" applyNumberFormat="1" applyFont="1" applyFill="1" applyBorder="1" applyAlignment="1" applyProtection="1">
      <alignment horizontal="center" vertical="center" wrapText="1"/>
    </xf>
    <xf numFmtId="176" fontId="36" fillId="0" borderId="2" xfId="54" applyNumberFormat="1" applyFont="1" applyFill="1" applyBorder="1" applyAlignment="1" applyProtection="1">
      <alignment horizontal="center" vertical="center" wrapText="1"/>
    </xf>
    <xf numFmtId="49" fontId="36" fillId="0" borderId="2" xfId="54" applyNumberFormat="1" applyFont="1" applyFill="1" applyBorder="1" applyAlignment="1" applyProtection="1">
      <alignment horizontal="center" vertical="center" wrapText="1"/>
    </xf>
    <xf numFmtId="49" fontId="11" fillId="0" borderId="13" xfId="54" applyNumberFormat="1"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xf>
    <xf numFmtId="49" fontId="10" fillId="0" borderId="11" xfId="54" applyNumberFormat="1" applyFont="1" applyFill="1" applyBorder="1" applyAlignment="1" applyProtection="1">
      <alignment horizontal="center" vertical="center" wrapText="1"/>
    </xf>
    <xf numFmtId="177" fontId="11" fillId="0" borderId="2" xfId="54" applyNumberFormat="1"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0" fontId="35" fillId="0" borderId="2" xfId="0" applyNumberFormat="1" applyFont="1" applyFill="1" applyBorder="1" applyAlignment="1" applyProtection="1">
      <alignment horizontal="center" vertical="center" wrapText="1"/>
    </xf>
    <xf numFmtId="0" fontId="10" fillId="0" borderId="2" xfId="54" applyNumberFormat="1" applyFont="1" applyFill="1" applyBorder="1" applyAlignment="1" applyProtection="1">
      <alignment horizontal="left" vertical="center" wrapText="1"/>
    </xf>
    <xf numFmtId="49" fontId="11" fillId="0" borderId="2" xfId="54" applyNumberFormat="1" applyFont="1" applyFill="1" applyBorder="1" applyAlignment="1" applyProtection="1">
      <alignment horizontal="left" vertical="center" wrapText="1"/>
    </xf>
    <xf numFmtId="49" fontId="11" fillId="0" borderId="2"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49" fontId="10" fillId="0" borderId="13" xfId="54" applyNumberFormat="1" applyFont="1" applyFill="1" applyBorder="1" applyAlignment="1" applyProtection="1">
      <alignment horizontal="left" vertical="center" wrapText="1"/>
    </xf>
    <xf numFmtId="0" fontId="10" fillId="0" borderId="2" xfId="54" applyNumberFormat="1" applyFont="1" applyFill="1" applyBorder="1" applyAlignment="1" applyProtection="1">
      <alignment vertical="center" wrapText="1"/>
    </xf>
    <xf numFmtId="49" fontId="10" fillId="0" borderId="2" xfId="54" applyNumberFormat="1" applyFont="1" applyFill="1" applyBorder="1" applyAlignment="1" applyProtection="1">
      <alignment horizontal="left" vertical="center" wrapText="1"/>
    </xf>
    <xf numFmtId="49" fontId="10" fillId="0" borderId="2" xfId="54" applyNumberFormat="1" applyFont="1" applyFill="1" applyBorder="1" applyAlignment="1" applyProtection="1">
      <alignment horizontal="justify" vertical="center" wrapText="1"/>
    </xf>
    <xf numFmtId="49" fontId="11" fillId="0" borderId="2" xfId="54" applyNumberFormat="1" applyFont="1" applyFill="1" applyBorder="1" applyAlignment="1" applyProtection="1">
      <alignment horizontal="justify" vertical="center" wrapText="1"/>
    </xf>
    <xf numFmtId="49" fontId="10" fillId="0" borderId="2" xfId="54" applyNumberFormat="1" applyFont="1" applyFill="1" applyBorder="1" applyAlignment="1" applyProtection="1">
      <alignment vertical="center" wrapText="1"/>
    </xf>
    <xf numFmtId="49" fontId="10" fillId="0" borderId="15" xfId="54" applyNumberFormat="1" applyFont="1" applyFill="1" applyBorder="1" applyAlignment="1" applyProtection="1">
      <alignment horizontal="justify" vertical="center" wrapText="1"/>
    </xf>
    <xf numFmtId="0" fontId="37" fillId="0" borderId="0" xfId="0" applyFont="1" applyFill="1" applyAlignment="1" applyProtection="1">
      <alignment vertical="center"/>
    </xf>
    <xf numFmtId="0" fontId="38" fillId="0" borderId="0" xfId="53" applyFont="1" applyAlignment="1">
      <alignment horizontal="left" vertical="center"/>
    </xf>
    <xf numFmtId="0" fontId="39" fillId="0" borderId="0" xfId="53" applyFont="1" applyAlignment="1">
      <alignment horizontal="left" vertical="center"/>
    </xf>
    <xf numFmtId="0" fontId="40" fillId="0" borderId="0" xfId="53" applyFont="1" applyAlignment="1">
      <alignment horizontal="center" vertical="center"/>
    </xf>
    <xf numFmtId="0" fontId="41" fillId="0" borderId="0" xfId="53" applyFont="1" applyAlignment="1">
      <alignment horizontal="center" vertical="center"/>
    </xf>
    <xf numFmtId="0" fontId="9" fillId="0" borderId="2" xfId="0" applyFont="1" applyFill="1" applyBorder="1" applyAlignment="1" applyProtection="1">
      <alignment horizontal="center" vertical="center"/>
    </xf>
    <xf numFmtId="0" fontId="42" fillId="0" borderId="2" xfId="0" applyFont="1" applyFill="1" applyBorder="1" applyAlignment="1" applyProtection="1">
      <alignment horizontal="center" vertical="center" wrapText="1"/>
    </xf>
    <xf numFmtId="0" fontId="36" fillId="0" borderId="2" xfId="0" applyFont="1" applyFill="1" applyBorder="1" applyAlignment="1" applyProtection="1">
      <alignment horizontal="center" vertical="center" wrapText="1"/>
    </xf>
    <xf numFmtId="0" fontId="43" fillId="0" borderId="2" xfId="0" applyFont="1" applyFill="1" applyBorder="1" applyAlignment="1" applyProtection="1">
      <alignment horizontal="left" vertical="center" wrapText="1"/>
    </xf>
    <xf numFmtId="0" fontId="44" fillId="0" borderId="0" xfId="0" applyFont="1" applyFill="1" applyAlignment="1" applyProtection="1">
      <alignment vertical="center"/>
    </xf>
    <xf numFmtId="0" fontId="10" fillId="0" borderId="2" xfId="52" applyFont="1" applyFill="1" applyBorder="1" applyAlignment="1" applyProtection="1">
      <alignment horizontal="justify" vertical="center" wrapText="1"/>
    </xf>
    <xf numFmtId="0" fontId="11" fillId="0" borderId="0" xfId="0" applyFont="1" applyAlignment="1" applyProtection="1">
      <alignment horizontal="center"/>
    </xf>
    <xf numFmtId="0" fontId="11" fillId="0" borderId="0" xfId="0" applyFont="1" applyFill="1" applyAlignment="1" applyProtection="1">
      <alignment horizontal="center"/>
    </xf>
    <xf numFmtId="0" fontId="13" fillId="0" borderId="0" xfId="0" applyFont="1" applyFill="1" applyProtection="1"/>
    <xf numFmtId="0" fontId="13" fillId="0" borderId="0" xfId="0" applyFont="1" applyProtection="1"/>
    <xf numFmtId="0" fontId="13" fillId="0" borderId="0" xfId="0" applyFont="1" applyAlignment="1" applyProtection="1">
      <alignment horizontal="left"/>
    </xf>
    <xf numFmtId="0" fontId="13" fillId="0" borderId="0" xfId="0" applyFont="1" applyAlignment="1" applyProtection="1">
      <alignment horizontal="center"/>
    </xf>
    <xf numFmtId="0" fontId="11" fillId="0" borderId="0" xfId="0" applyFont="1" applyAlignment="1" applyProtection="1">
      <alignment horizontal="left" vertical="center" wrapText="1"/>
    </xf>
    <xf numFmtId="0" fontId="13" fillId="0" borderId="0" xfId="0" applyFont="1" applyAlignment="1" applyProtection="1">
      <alignment horizontal="center" wrapText="1"/>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11" fillId="0" borderId="0" xfId="0" applyFont="1" applyAlignment="1" applyProtection="1">
      <alignment horizontal="center" vertical="center"/>
    </xf>
    <xf numFmtId="0" fontId="9" fillId="0" borderId="2"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 xfId="0" applyFont="1" applyBorder="1" applyAlignment="1" applyProtection="1">
      <alignment horizontal="left" vertical="center" wrapText="1"/>
    </xf>
    <xf numFmtId="0" fontId="10" fillId="0" borderId="2" xfId="0" applyFont="1" applyBorder="1" applyAlignment="1" applyProtection="1">
      <alignment horizontal="center" vertical="center"/>
    </xf>
    <xf numFmtId="0" fontId="10" fillId="0" borderId="2" xfId="52" applyFont="1" applyFill="1" applyBorder="1" applyAlignment="1" applyProtection="1">
      <alignment horizontal="center" vertical="center" wrapText="1"/>
    </xf>
    <xf numFmtId="0" fontId="11" fillId="0" borderId="2" xfId="0" applyFont="1" applyFill="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pplyAlignment="1" applyProtection="1">
      <alignment vertical="center"/>
    </xf>
    <xf numFmtId="0" fontId="13" fillId="0" borderId="0" xfId="0" applyFont="1" applyAlignment="1" applyProtection="1">
      <alignment vertical="center"/>
    </xf>
    <xf numFmtId="0" fontId="6" fillId="0" borderId="0" xfId="0" applyFont="1" applyAlignment="1" applyProtection="1">
      <alignment horizontal="center" vertical="center"/>
    </xf>
    <xf numFmtId="0" fontId="10" fillId="0" borderId="2" xfId="0" applyFont="1" applyBorder="1" applyAlignment="1" applyProtection="1">
      <alignment horizontal="left" vertical="center" wrapText="1"/>
    </xf>
    <xf numFmtId="0" fontId="10" fillId="0" borderId="2" xfId="49" applyFont="1" applyBorder="1" applyAlignment="1">
      <alignment horizontal="center" vertical="center" wrapText="1"/>
    </xf>
    <xf numFmtId="0" fontId="10" fillId="0" borderId="11"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2" xfId="0" applyFont="1" applyFill="1" applyBorder="1" applyAlignment="1" applyProtection="1">
      <alignment horizontal="justify" vertical="center" wrapText="1"/>
    </xf>
    <xf numFmtId="0" fontId="10" fillId="0" borderId="2" xfId="0" applyFont="1" applyFill="1" applyBorder="1" applyAlignment="1" applyProtection="1">
      <alignment horizontal="justify"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一_3" xfId="49"/>
    <cellStyle name="常规 4" xfId="50"/>
    <cellStyle name="常规_附件四_2" xfId="51"/>
    <cellStyle name="常规 2" xfId="52"/>
    <cellStyle name="常规_Sheet4_2" xfId="53"/>
    <cellStyle name="常规 30" xfId="54"/>
    <cellStyle name="常规_附件一_3 2 3" xfId="55"/>
    <cellStyle name="常规 15" xfId="5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M23"/>
  <sheetViews>
    <sheetView zoomScale="110" zoomScaleNormal="110" topLeftCell="A2" workbookViewId="0">
      <selection activeCell="F3" sqref="F$1:F$1048576"/>
    </sheetView>
  </sheetViews>
  <sheetFormatPr defaultColWidth="9" defaultRowHeight="15.6"/>
  <cols>
    <col min="1" max="1" width="8" style="184" customWidth="1"/>
    <col min="2" max="2" width="9.375" style="185" customWidth="1"/>
    <col min="3" max="5" width="9.375" style="186" customWidth="1"/>
    <col min="6" max="6" width="5.875" style="186" customWidth="1"/>
    <col min="7" max="7" width="10.4583333333333" style="187" customWidth="1"/>
    <col min="8" max="8" width="11.5" style="185" customWidth="1"/>
    <col min="9" max="9" width="10.625" style="184" customWidth="1"/>
    <col min="10" max="10" width="21.875" style="185" customWidth="1"/>
    <col min="11" max="11" width="12.125" style="185" customWidth="1"/>
    <col min="12" max="12" width="8.625" style="184" customWidth="1"/>
    <col min="13" max="13" width="6.875" style="188" customWidth="1"/>
    <col min="14" max="16384" width="9" style="184"/>
  </cols>
  <sheetData>
    <row r="1" ht="27" customHeight="1" spans="1:13">
      <c r="A1" s="189" t="s">
        <v>0</v>
      </c>
      <c r="B1" s="190"/>
      <c r="C1" s="190"/>
      <c r="D1" s="190"/>
      <c r="E1" s="190"/>
      <c r="F1" s="190"/>
      <c r="G1" s="190"/>
      <c r="H1" s="190"/>
      <c r="I1" s="190"/>
      <c r="J1" s="190"/>
      <c r="K1" s="190"/>
      <c r="L1" s="190"/>
      <c r="M1" s="204"/>
    </row>
    <row r="2" ht="33" customHeight="1" spans="1:13">
      <c r="A2" s="191" t="s">
        <v>1</v>
      </c>
      <c r="B2" s="192"/>
      <c r="C2" s="192"/>
      <c r="D2" s="192"/>
      <c r="E2" s="192"/>
      <c r="F2" s="192"/>
      <c r="G2" s="193"/>
      <c r="H2" s="192"/>
      <c r="I2" s="192"/>
      <c r="J2" s="192"/>
      <c r="K2" s="192"/>
      <c r="L2" s="192"/>
      <c r="M2" s="192"/>
    </row>
    <row r="3" s="181" customFormat="1" ht="44" customHeight="1" spans="1:13">
      <c r="A3" s="194" t="s">
        <v>2</v>
      </c>
      <c r="B3" s="194" t="s">
        <v>3</v>
      </c>
      <c r="C3" s="194" t="s">
        <v>4</v>
      </c>
      <c r="D3" s="194" t="s">
        <v>5</v>
      </c>
      <c r="E3" s="194" t="s">
        <v>6</v>
      </c>
      <c r="F3" s="194" t="s">
        <v>7</v>
      </c>
      <c r="G3" s="194" t="s">
        <v>8</v>
      </c>
      <c r="H3" s="194" t="s">
        <v>9</v>
      </c>
      <c r="I3" s="194" t="s">
        <v>10</v>
      </c>
      <c r="J3" s="194" t="s">
        <v>11</v>
      </c>
      <c r="K3" s="194" t="s">
        <v>12</v>
      </c>
      <c r="L3" s="194" t="s">
        <v>13</v>
      </c>
      <c r="M3" s="194" t="s">
        <v>14</v>
      </c>
    </row>
    <row r="4" s="181" customFormat="1" ht="96" customHeight="1" spans="1:13">
      <c r="A4" s="195" t="s">
        <v>15</v>
      </c>
      <c r="B4" s="195" t="s">
        <v>16</v>
      </c>
      <c r="C4" s="195" t="s">
        <v>17</v>
      </c>
      <c r="D4" s="195" t="s">
        <v>18</v>
      </c>
      <c r="E4" s="196">
        <v>510801</v>
      </c>
      <c r="F4" s="196">
        <v>1</v>
      </c>
      <c r="G4" s="197" t="s">
        <v>19</v>
      </c>
      <c r="H4" s="27" t="s">
        <v>20</v>
      </c>
      <c r="I4" s="195" t="s">
        <v>21</v>
      </c>
      <c r="J4" s="205" t="s">
        <v>22</v>
      </c>
      <c r="K4" s="197"/>
      <c r="L4" s="196" t="s">
        <v>23</v>
      </c>
      <c r="M4" s="195" t="s">
        <v>24</v>
      </c>
    </row>
    <row r="5" s="181" customFormat="1" ht="99" customHeight="1" spans="1:13">
      <c r="A5" s="198" t="s">
        <v>15</v>
      </c>
      <c r="B5" s="195" t="s">
        <v>25</v>
      </c>
      <c r="C5" s="195" t="s">
        <v>17</v>
      </c>
      <c r="D5" s="195" t="s">
        <v>26</v>
      </c>
      <c r="E5" s="196">
        <v>510802</v>
      </c>
      <c r="F5" s="196">
        <v>1</v>
      </c>
      <c r="G5" s="197" t="s">
        <v>27</v>
      </c>
      <c r="H5" s="27" t="s">
        <v>20</v>
      </c>
      <c r="I5" s="195" t="s">
        <v>21</v>
      </c>
      <c r="J5" s="205" t="s">
        <v>28</v>
      </c>
      <c r="K5" s="196"/>
      <c r="L5" s="196" t="s">
        <v>23</v>
      </c>
      <c r="M5" s="195" t="s">
        <v>24</v>
      </c>
    </row>
    <row r="6" s="181" customFormat="1" ht="94" customHeight="1" spans="1:13">
      <c r="A6" s="195" t="s">
        <v>15</v>
      </c>
      <c r="B6" s="195" t="s">
        <v>29</v>
      </c>
      <c r="C6" s="195" t="s">
        <v>17</v>
      </c>
      <c r="D6" s="195" t="s">
        <v>30</v>
      </c>
      <c r="E6" s="196">
        <v>510803</v>
      </c>
      <c r="F6" s="196">
        <v>1</v>
      </c>
      <c r="G6" s="197" t="s">
        <v>27</v>
      </c>
      <c r="H6" s="27" t="s">
        <v>20</v>
      </c>
      <c r="I6" s="206" t="s">
        <v>21</v>
      </c>
      <c r="J6" s="205" t="s">
        <v>31</v>
      </c>
      <c r="K6" s="207" t="s">
        <v>32</v>
      </c>
      <c r="L6" s="196" t="s">
        <v>23</v>
      </c>
      <c r="M6" s="195" t="s">
        <v>24</v>
      </c>
    </row>
    <row r="7" s="181" customFormat="1" ht="77" customHeight="1" spans="1:13">
      <c r="A7" s="195" t="s">
        <v>15</v>
      </c>
      <c r="B7" s="195" t="s">
        <v>33</v>
      </c>
      <c r="C7" s="195" t="s">
        <v>34</v>
      </c>
      <c r="D7" s="195" t="s">
        <v>35</v>
      </c>
      <c r="E7" s="196">
        <v>510804</v>
      </c>
      <c r="F7" s="196">
        <v>2</v>
      </c>
      <c r="G7" s="197" t="s">
        <v>27</v>
      </c>
      <c r="H7" s="27" t="s">
        <v>20</v>
      </c>
      <c r="I7" s="195" t="s">
        <v>36</v>
      </c>
      <c r="J7" s="205" t="s">
        <v>37</v>
      </c>
      <c r="K7" s="208"/>
      <c r="L7" s="196" t="s">
        <v>23</v>
      </c>
      <c r="M7" s="195" t="s">
        <v>24</v>
      </c>
    </row>
    <row r="8" s="181" customFormat="1" ht="87" customHeight="1" spans="1:13">
      <c r="A8" s="195" t="s">
        <v>15</v>
      </c>
      <c r="B8" s="195" t="s">
        <v>33</v>
      </c>
      <c r="C8" s="195" t="s">
        <v>34</v>
      </c>
      <c r="D8" s="195" t="s">
        <v>38</v>
      </c>
      <c r="E8" s="196">
        <v>510805</v>
      </c>
      <c r="F8" s="196">
        <v>3</v>
      </c>
      <c r="G8" s="197" t="s">
        <v>27</v>
      </c>
      <c r="H8" s="27" t="s">
        <v>20</v>
      </c>
      <c r="I8" s="195" t="s">
        <v>36</v>
      </c>
      <c r="J8" s="205" t="s">
        <v>39</v>
      </c>
      <c r="K8" s="208"/>
      <c r="L8" s="196" t="s">
        <v>23</v>
      </c>
      <c r="M8" s="195" t="s">
        <v>24</v>
      </c>
    </row>
    <row r="9" s="181" customFormat="1" ht="89" customHeight="1" spans="1:13">
      <c r="A9" s="195" t="s">
        <v>15</v>
      </c>
      <c r="B9" s="195" t="s">
        <v>40</v>
      </c>
      <c r="C9" s="195" t="s">
        <v>34</v>
      </c>
      <c r="D9" s="195" t="s">
        <v>38</v>
      </c>
      <c r="E9" s="196">
        <v>510806</v>
      </c>
      <c r="F9" s="196">
        <v>1</v>
      </c>
      <c r="G9" s="197" t="s">
        <v>27</v>
      </c>
      <c r="H9" s="27" t="s">
        <v>20</v>
      </c>
      <c r="I9" s="195" t="s">
        <v>41</v>
      </c>
      <c r="J9" s="205" t="s">
        <v>42</v>
      </c>
      <c r="K9" s="208"/>
      <c r="L9" s="196" t="s">
        <v>23</v>
      </c>
      <c r="M9" s="195" t="s">
        <v>24</v>
      </c>
    </row>
    <row r="10" s="181" customFormat="1" ht="96" customHeight="1" spans="1:13">
      <c r="A10" s="195" t="s">
        <v>15</v>
      </c>
      <c r="B10" s="195" t="s">
        <v>43</v>
      </c>
      <c r="C10" s="195" t="s">
        <v>17</v>
      </c>
      <c r="D10" s="195" t="s">
        <v>30</v>
      </c>
      <c r="E10" s="196">
        <v>510807</v>
      </c>
      <c r="F10" s="196">
        <v>1</v>
      </c>
      <c r="G10" s="197" t="s">
        <v>27</v>
      </c>
      <c r="H10" s="27" t="s">
        <v>20</v>
      </c>
      <c r="I10" s="195" t="s">
        <v>41</v>
      </c>
      <c r="J10" s="205" t="s">
        <v>44</v>
      </c>
      <c r="K10" s="209"/>
      <c r="L10" s="196" t="s">
        <v>23</v>
      </c>
      <c r="M10" s="195" t="s">
        <v>24</v>
      </c>
    </row>
    <row r="11" s="181" customFormat="1" ht="101" customHeight="1" spans="1:13">
      <c r="A11" s="195" t="s">
        <v>15</v>
      </c>
      <c r="B11" s="195" t="s">
        <v>45</v>
      </c>
      <c r="C11" s="195" t="s">
        <v>34</v>
      </c>
      <c r="D11" s="195" t="s">
        <v>26</v>
      </c>
      <c r="E11" s="196">
        <v>510808</v>
      </c>
      <c r="F11" s="196">
        <v>1</v>
      </c>
      <c r="G11" s="197" t="s">
        <v>27</v>
      </c>
      <c r="H11" s="27" t="s">
        <v>20</v>
      </c>
      <c r="I11" s="195" t="s">
        <v>36</v>
      </c>
      <c r="J11" s="205" t="s">
        <v>46</v>
      </c>
      <c r="K11" s="197"/>
      <c r="L11" s="196" t="s">
        <v>23</v>
      </c>
      <c r="M11" s="195" t="s">
        <v>24</v>
      </c>
    </row>
    <row r="12" s="182" customFormat="1" ht="162" hidden="1" customHeight="1" spans="1:13">
      <c r="A12" s="25" t="s">
        <v>15</v>
      </c>
      <c r="B12" s="25" t="s">
        <v>47</v>
      </c>
      <c r="C12" s="25" t="s">
        <v>17</v>
      </c>
      <c r="D12" s="25" t="s">
        <v>48</v>
      </c>
      <c r="E12" s="27">
        <v>520801</v>
      </c>
      <c r="F12" s="27">
        <v>1</v>
      </c>
      <c r="G12" s="28" t="s">
        <v>27</v>
      </c>
      <c r="H12" s="27" t="s">
        <v>20</v>
      </c>
      <c r="I12" s="25" t="s">
        <v>21</v>
      </c>
      <c r="J12" s="31" t="s">
        <v>49</v>
      </c>
      <c r="K12" s="210" t="s">
        <v>50</v>
      </c>
      <c r="L12" s="25" t="s">
        <v>51</v>
      </c>
      <c r="M12" s="25" t="s">
        <v>24</v>
      </c>
    </row>
    <row r="13" s="183" customFormat="1" ht="163" hidden="1" customHeight="1" spans="1:13">
      <c r="A13" s="25" t="s">
        <v>15</v>
      </c>
      <c r="B13" s="25" t="s">
        <v>47</v>
      </c>
      <c r="C13" s="25" t="s">
        <v>17</v>
      </c>
      <c r="D13" s="25" t="s">
        <v>52</v>
      </c>
      <c r="E13" s="27">
        <v>520802</v>
      </c>
      <c r="F13" s="27">
        <v>2</v>
      </c>
      <c r="G13" s="28" t="s">
        <v>27</v>
      </c>
      <c r="H13" s="27" t="s">
        <v>53</v>
      </c>
      <c r="I13" s="25" t="s">
        <v>21</v>
      </c>
      <c r="J13" s="31" t="s">
        <v>49</v>
      </c>
      <c r="K13" s="210" t="s">
        <v>50</v>
      </c>
      <c r="L13" s="25" t="s">
        <v>51</v>
      </c>
      <c r="M13" s="25" t="s">
        <v>24</v>
      </c>
    </row>
    <row r="14" s="183" customFormat="1" ht="92" hidden="1" customHeight="1" spans="1:13">
      <c r="A14" s="25" t="s">
        <v>15</v>
      </c>
      <c r="B14" s="25" t="s">
        <v>47</v>
      </c>
      <c r="C14" s="25" t="s">
        <v>17</v>
      </c>
      <c r="D14" s="25" t="s">
        <v>54</v>
      </c>
      <c r="E14" s="27">
        <v>520803</v>
      </c>
      <c r="F14" s="27">
        <v>1</v>
      </c>
      <c r="G14" s="28" t="s">
        <v>27</v>
      </c>
      <c r="H14" s="27" t="s">
        <v>53</v>
      </c>
      <c r="I14" s="25" t="s">
        <v>21</v>
      </c>
      <c r="J14" s="31" t="s">
        <v>55</v>
      </c>
      <c r="K14" s="211" t="s">
        <v>56</v>
      </c>
      <c r="L14" s="25" t="s">
        <v>51</v>
      </c>
      <c r="M14" s="25" t="s">
        <v>24</v>
      </c>
    </row>
    <row r="15" s="183" customFormat="1" ht="81" hidden="1" customHeight="1" spans="1:13">
      <c r="A15" s="25" t="s">
        <v>15</v>
      </c>
      <c r="B15" s="25" t="s">
        <v>47</v>
      </c>
      <c r="C15" s="25" t="s">
        <v>17</v>
      </c>
      <c r="D15" s="25" t="s">
        <v>57</v>
      </c>
      <c r="E15" s="27">
        <v>520804</v>
      </c>
      <c r="F15" s="27">
        <v>1</v>
      </c>
      <c r="G15" s="28" t="s">
        <v>27</v>
      </c>
      <c r="H15" s="27" t="s">
        <v>53</v>
      </c>
      <c r="I15" s="25" t="s">
        <v>21</v>
      </c>
      <c r="J15" s="31" t="s">
        <v>49</v>
      </c>
      <c r="K15" s="211" t="s">
        <v>56</v>
      </c>
      <c r="L15" s="25" t="s">
        <v>51</v>
      </c>
      <c r="M15" s="25" t="s">
        <v>24</v>
      </c>
    </row>
    <row r="16" s="183" customFormat="1" ht="120" hidden="1" customHeight="1" spans="1:13">
      <c r="A16" s="25" t="s">
        <v>15</v>
      </c>
      <c r="B16" s="25" t="s">
        <v>47</v>
      </c>
      <c r="C16" s="25" t="s">
        <v>17</v>
      </c>
      <c r="D16" s="25" t="s">
        <v>58</v>
      </c>
      <c r="E16" s="27">
        <v>520805</v>
      </c>
      <c r="F16" s="27">
        <v>1</v>
      </c>
      <c r="G16" s="28" t="s">
        <v>27</v>
      </c>
      <c r="H16" s="27" t="s">
        <v>20</v>
      </c>
      <c r="I16" s="25" t="s">
        <v>21</v>
      </c>
      <c r="J16" s="31" t="s">
        <v>59</v>
      </c>
      <c r="K16" s="210" t="s">
        <v>60</v>
      </c>
      <c r="L16" s="25" t="s">
        <v>51</v>
      </c>
      <c r="M16" s="25" t="s">
        <v>24</v>
      </c>
    </row>
    <row r="17" s="183" customFormat="1" ht="74" hidden="1" customHeight="1" spans="1:13">
      <c r="A17" s="25" t="s">
        <v>15</v>
      </c>
      <c r="B17" s="25" t="s">
        <v>61</v>
      </c>
      <c r="C17" s="25" t="s">
        <v>17</v>
      </c>
      <c r="D17" s="25" t="s">
        <v>62</v>
      </c>
      <c r="E17" s="27">
        <v>520806</v>
      </c>
      <c r="F17" s="27">
        <v>1</v>
      </c>
      <c r="G17" s="28" t="s">
        <v>27</v>
      </c>
      <c r="H17" s="27" t="s">
        <v>53</v>
      </c>
      <c r="I17" s="25" t="s">
        <v>21</v>
      </c>
      <c r="J17" s="31" t="s">
        <v>63</v>
      </c>
      <c r="K17" s="31" t="s">
        <v>64</v>
      </c>
      <c r="L17" s="25" t="s">
        <v>51</v>
      </c>
      <c r="M17" s="25" t="s">
        <v>24</v>
      </c>
    </row>
    <row r="18" s="183" customFormat="1" ht="73" hidden="1" customHeight="1" spans="1:13">
      <c r="A18" s="25" t="s">
        <v>15</v>
      </c>
      <c r="B18" s="25" t="s">
        <v>61</v>
      </c>
      <c r="C18" s="25" t="s">
        <v>17</v>
      </c>
      <c r="D18" s="199" t="s">
        <v>65</v>
      </c>
      <c r="E18" s="27">
        <v>520807</v>
      </c>
      <c r="F18" s="27">
        <v>1</v>
      </c>
      <c r="G18" s="200" t="s">
        <v>19</v>
      </c>
      <c r="H18" s="27" t="s">
        <v>53</v>
      </c>
      <c r="I18" s="25" t="s">
        <v>21</v>
      </c>
      <c r="J18" s="180" t="s">
        <v>66</v>
      </c>
      <c r="K18" s="31" t="s">
        <v>64</v>
      </c>
      <c r="L18" s="25" t="s">
        <v>51</v>
      </c>
      <c r="M18" s="25" t="s">
        <v>24</v>
      </c>
    </row>
    <row r="19" s="183" customFormat="1" ht="84" hidden="1" spans="1:13">
      <c r="A19" s="25" t="s">
        <v>15</v>
      </c>
      <c r="B19" s="195" t="s">
        <v>67</v>
      </c>
      <c r="C19" s="25" t="s">
        <v>17</v>
      </c>
      <c r="D19" s="195" t="s">
        <v>68</v>
      </c>
      <c r="E19" s="27">
        <v>520808</v>
      </c>
      <c r="F19" s="196">
        <v>1</v>
      </c>
      <c r="G19" s="197" t="s">
        <v>27</v>
      </c>
      <c r="H19" s="27" t="s">
        <v>20</v>
      </c>
      <c r="I19" s="195" t="s">
        <v>36</v>
      </c>
      <c r="J19" s="205" t="s">
        <v>69</v>
      </c>
      <c r="K19" s="196"/>
      <c r="L19" s="195" t="s">
        <v>51</v>
      </c>
      <c r="M19" s="195" t="s">
        <v>24</v>
      </c>
    </row>
    <row r="20" s="183" customFormat="1" ht="84" hidden="1" spans="1:13">
      <c r="A20" s="25" t="s">
        <v>15</v>
      </c>
      <c r="B20" s="195" t="s">
        <v>67</v>
      </c>
      <c r="C20" s="25" t="s">
        <v>17</v>
      </c>
      <c r="D20" s="195" t="s">
        <v>70</v>
      </c>
      <c r="E20" s="27">
        <v>520809</v>
      </c>
      <c r="F20" s="196">
        <v>1</v>
      </c>
      <c r="G20" s="201" t="s">
        <v>19</v>
      </c>
      <c r="H20" s="27" t="s">
        <v>20</v>
      </c>
      <c r="I20" s="206" t="s">
        <v>41</v>
      </c>
      <c r="J20" s="31" t="s">
        <v>71</v>
      </c>
      <c r="K20" s="31" t="s">
        <v>72</v>
      </c>
      <c r="L20" s="195" t="s">
        <v>51</v>
      </c>
      <c r="M20" s="25" t="s">
        <v>24</v>
      </c>
    </row>
    <row r="21" s="183" customFormat="1" ht="111" hidden="1" customHeight="1" spans="1:13">
      <c r="A21" s="25" t="s">
        <v>15</v>
      </c>
      <c r="B21" s="25" t="s">
        <v>73</v>
      </c>
      <c r="C21" s="25" t="s">
        <v>17</v>
      </c>
      <c r="D21" s="25" t="s">
        <v>74</v>
      </c>
      <c r="E21" s="27">
        <v>520810</v>
      </c>
      <c r="F21" s="27">
        <v>1</v>
      </c>
      <c r="G21" s="28" t="s">
        <v>27</v>
      </c>
      <c r="H21" s="27" t="s">
        <v>20</v>
      </c>
      <c r="I21" s="25" t="s">
        <v>41</v>
      </c>
      <c r="J21" s="31" t="s">
        <v>75</v>
      </c>
      <c r="K21" s="31" t="s">
        <v>76</v>
      </c>
      <c r="L21" s="25" t="s">
        <v>51</v>
      </c>
      <c r="M21" s="25" t="s">
        <v>24</v>
      </c>
    </row>
    <row r="22" s="183" customFormat="1" ht="105" hidden="1" customHeight="1" spans="1:13">
      <c r="A22" s="25" t="s">
        <v>15</v>
      </c>
      <c r="B22" s="25" t="s">
        <v>77</v>
      </c>
      <c r="C22" s="25" t="s">
        <v>17</v>
      </c>
      <c r="D22" s="25" t="s">
        <v>78</v>
      </c>
      <c r="E22" s="27">
        <v>530801</v>
      </c>
      <c r="F22" s="27">
        <v>1</v>
      </c>
      <c r="G22" s="28" t="s">
        <v>27</v>
      </c>
      <c r="H22" s="27" t="s">
        <v>20</v>
      </c>
      <c r="I22" s="25" t="s">
        <v>41</v>
      </c>
      <c r="J22" s="31" t="s">
        <v>79</v>
      </c>
      <c r="K22" s="31" t="s">
        <v>80</v>
      </c>
      <c r="L22" s="25" t="s">
        <v>81</v>
      </c>
      <c r="M22" s="25" t="s">
        <v>24</v>
      </c>
    </row>
    <row r="23" ht="21" hidden="1" customHeight="1" spans="1:13">
      <c r="A23" s="202" t="s">
        <v>82</v>
      </c>
      <c r="B23" s="203"/>
      <c r="C23" s="203"/>
      <c r="D23" s="203"/>
      <c r="E23" s="203"/>
      <c r="F23" s="203"/>
      <c r="G23" s="203"/>
      <c r="H23" s="203"/>
      <c r="I23" s="203"/>
      <c r="J23" s="203"/>
      <c r="K23" s="203"/>
      <c r="L23" s="203"/>
      <c r="M23" s="203"/>
    </row>
  </sheetData>
  <autoFilter xmlns:etc="http://www.wps.cn/officeDocument/2017/etCustomData" ref="A3:M23" etc:filterBottomFollowUsedRange="0">
    <filterColumn colId="11">
      <customFilters>
        <customFilter operator="equal" val="1.《公共基础知识》;&#10;2.《综合能力测试》。"/>
      </customFilters>
    </filterColumn>
    <extLst/>
  </autoFilter>
  <mergeCells count="4">
    <mergeCell ref="A1:M1"/>
    <mergeCell ref="A2:M2"/>
    <mergeCell ref="A23:M23"/>
    <mergeCell ref="K6:K10"/>
  </mergeCells>
  <printOptions horizontalCentered="1" verticalCentered="1"/>
  <pageMargins left="0.511805555555556" right="0.196527777777778" top="0.984027777777778" bottom="0.944444444444444" header="0.511805555555556" footer="0.511805555555556"/>
  <pageSetup paperSize="9" scale="98" fitToHeight="0" orientation="landscape" horizontalDpi="600" verticalDpi="300"/>
  <headerFooter alignWithMargins="0">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opLeftCell="A26" workbookViewId="0">
      <selection activeCell="K33" sqref="K33"/>
    </sheetView>
  </sheetViews>
  <sheetFormatPr defaultColWidth="8.8" defaultRowHeight="15.6"/>
  <sheetData>
    <row r="1" ht="17.4" spans="1:13">
      <c r="A1" s="18" t="s">
        <v>0</v>
      </c>
      <c r="B1" s="19"/>
      <c r="C1" s="19"/>
      <c r="D1" s="19"/>
      <c r="E1" s="19"/>
      <c r="F1" s="19"/>
      <c r="G1" s="19"/>
      <c r="H1" s="19"/>
      <c r="I1" s="19"/>
      <c r="J1" s="19"/>
      <c r="K1" s="19"/>
      <c r="L1" s="19"/>
      <c r="M1" s="19"/>
    </row>
    <row r="2" ht="25.8" spans="1:13">
      <c r="A2" s="20" t="s">
        <v>846</v>
      </c>
      <c r="B2" s="21"/>
      <c r="C2" s="21"/>
      <c r="D2" s="21"/>
      <c r="E2" s="22"/>
      <c r="F2" s="21"/>
      <c r="G2" s="21"/>
      <c r="H2" s="21"/>
      <c r="I2" s="21"/>
      <c r="J2" s="21"/>
      <c r="K2" s="21"/>
      <c r="L2" s="21"/>
      <c r="M2" s="21"/>
    </row>
    <row r="3" ht="46.8" spans="1:13">
      <c r="A3" s="23" t="s">
        <v>85</v>
      </c>
      <c r="B3" s="23" t="s">
        <v>3</v>
      </c>
      <c r="C3" s="23" t="s">
        <v>4</v>
      </c>
      <c r="D3" s="23" t="s">
        <v>5</v>
      </c>
      <c r="E3" s="24" t="s">
        <v>6</v>
      </c>
      <c r="F3" s="23" t="s">
        <v>7</v>
      </c>
      <c r="G3" s="23" t="s">
        <v>8</v>
      </c>
      <c r="H3" s="23" t="s">
        <v>9</v>
      </c>
      <c r="I3" s="23" t="s">
        <v>847</v>
      </c>
      <c r="J3" s="23" t="s">
        <v>11</v>
      </c>
      <c r="K3" s="23" t="s">
        <v>12</v>
      </c>
      <c r="L3" s="23" t="s">
        <v>13</v>
      </c>
      <c r="M3" s="23" t="s">
        <v>14</v>
      </c>
    </row>
    <row r="4" ht="242.4" spans="1:13">
      <c r="A4" s="25" t="s">
        <v>15</v>
      </c>
      <c r="B4" s="25" t="s">
        <v>848</v>
      </c>
      <c r="C4" s="25" t="s">
        <v>17</v>
      </c>
      <c r="D4" s="25" t="s">
        <v>849</v>
      </c>
      <c r="E4" s="26">
        <v>540801</v>
      </c>
      <c r="F4" s="27">
        <v>4</v>
      </c>
      <c r="G4" s="28" t="s">
        <v>19</v>
      </c>
      <c r="H4" s="27" t="s">
        <v>20</v>
      </c>
      <c r="I4" s="25" t="s">
        <v>36</v>
      </c>
      <c r="J4" s="31" t="s">
        <v>850</v>
      </c>
      <c r="K4" s="25" t="s">
        <v>851</v>
      </c>
      <c r="L4" s="25" t="s">
        <v>852</v>
      </c>
      <c r="M4" s="25" t="s">
        <v>853</v>
      </c>
    </row>
    <row r="5" ht="253.2" spans="1:13">
      <c r="A5" s="25" t="s">
        <v>15</v>
      </c>
      <c r="B5" s="25" t="s">
        <v>848</v>
      </c>
      <c r="C5" s="25" t="s">
        <v>17</v>
      </c>
      <c r="D5" s="25" t="s">
        <v>854</v>
      </c>
      <c r="E5" s="26">
        <v>540802</v>
      </c>
      <c r="F5" s="27">
        <v>10</v>
      </c>
      <c r="G5" s="28" t="s">
        <v>19</v>
      </c>
      <c r="H5" s="27" t="s">
        <v>20</v>
      </c>
      <c r="I5" s="25" t="s">
        <v>21</v>
      </c>
      <c r="J5" s="31" t="s">
        <v>855</v>
      </c>
      <c r="K5" s="25" t="s">
        <v>856</v>
      </c>
      <c r="L5" s="25" t="s">
        <v>852</v>
      </c>
      <c r="M5" s="25" t="s">
        <v>857</v>
      </c>
    </row>
    <row r="6" ht="169.2" spans="1:13">
      <c r="A6" s="25" t="s">
        <v>15</v>
      </c>
      <c r="B6" s="25" t="s">
        <v>848</v>
      </c>
      <c r="C6" s="25" t="s">
        <v>17</v>
      </c>
      <c r="D6" s="25" t="s">
        <v>858</v>
      </c>
      <c r="E6" s="26">
        <v>540803</v>
      </c>
      <c r="F6" s="27">
        <v>7</v>
      </c>
      <c r="G6" s="28" t="s">
        <v>19</v>
      </c>
      <c r="H6" s="27" t="s">
        <v>20</v>
      </c>
      <c r="I6" s="25" t="s">
        <v>21</v>
      </c>
      <c r="J6" s="31" t="s">
        <v>859</v>
      </c>
      <c r="K6" s="25" t="s">
        <v>856</v>
      </c>
      <c r="L6" s="25" t="s">
        <v>852</v>
      </c>
      <c r="M6" s="25" t="s">
        <v>857</v>
      </c>
    </row>
    <row r="7" ht="109.2" spans="1:13">
      <c r="A7" s="25" t="s">
        <v>15</v>
      </c>
      <c r="B7" s="25" t="s">
        <v>848</v>
      </c>
      <c r="C7" s="25" t="s">
        <v>17</v>
      </c>
      <c r="D7" s="25" t="s">
        <v>860</v>
      </c>
      <c r="E7" s="26">
        <v>540804</v>
      </c>
      <c r="F7" s="27">
        <v>2</v>
      </c>
      <c r="G7" s="28" t="s">
        <v>19</v>
      </c>
      <c r="H7" s="27" t="s">
        <v>20</v>
      </c>
      <c r="I7" s="25" t="s">
        <v>21</v>
      </c>
      <c r="J7" s="31" t="s">
        <v>861</v>
      </c>
      <c r="K7" s="25" t="s">
        <v>856</v>
      </c>
      <c r="L7" s="25" t="s">
        <v>852</v>
      </c>
      <c r="M7" s="25" t="s">
        <v>857</v>
      </c>
    </row>
    <row r="8" ht="169.2" spans="1:13">
      <c r="A8" s="25" t="s">
        <v>15</v>
      </c>
      <c r="B8" s="25" t="s">
        <v>848</v>
      </c>
      <c r="C8" s="25" t="s">
        <v>17</v>
      </c>
      <c r="D8" s="25" t="s">
        <v>862</v>
      </c>
      <c r="E8" s="26">
        <v>540805</v>
      </c>
      <c r="F8" s="27">
        <v>5</v>
      </c>
      <c r="G8" s="28" t="s">
        <v>19</v>
      </c>
      <c r="H8" s="27" t="s">
        <v>20</v>
      </c>
      <c r="I8" s="25" t="s">
        <v>36</v>
      </c>
      <c r="J8" s="31" t="s">
        <v>863</v>
      </c>
      <c r="K8" s="25" t="s">
        <v>856</v>
      </c>
      <c r="L8" s="25" t="s">
        <v>852</v>
      </c>
      <c r="M8" s="25" t="s">
        <v>853</v>
      </c>
    </row>
    <row r="9" ht="169.2" spans="1:13">
      <c r="A9" s="25" t="s">
        <v>15</v>
      </c>
      <c r="B9" s="25" t="s">
        <v>848</v>
      </c>
      <c r="C9" s="25" t="s">
        <v>17</v>
      </c>
      <c r="D9" s="25" t="s">
        <v>864</v>
      </c>
      <c r="E9" s="26">
        <v>540806</v>
      </c>
      <c r="F9" s="27">
        <v>2</v>
      </c>
      <c r="G9" s="28" t="s">
        <v>19</v>
      </c>
      <c r="H9" s="27" t="s">
        <v>20</v>
      </c>
      <c r="I9" s="25" t="s">
        <v>36</v>
      </c>
      <c r="J9" s="31" t="s">
        <v>865</v>
      </c>
      <c r="K9" s="25" t="s">
        <v>866</v>
      </c>
      <c r="L9" s="25" t="s">
        <v>852</v>
      </c>
      <c r="M9" s="25" t="s">
        <v>853</v>
      </c>
    </row>
    <row r="10" ht="193.2" spans="1:13">
      <c r="A10" s="25" t="s">
        <v>15</v>
      </c>
      <c r="B10" s="25" t="s">
        <v>848</v>
      </c>
      <c r="C10" s="25" t="s">
        <v>17</v>
      </c>
      <c r="D10" s="25" t="s">
        <v>867</v>
      </c>
      <c r="E10" s="26">
        <v>540807</v>
      </c>
      <c r="F10" s="27">
        <v>2</v>
      </c>
      <c r="G10" s="28" t="s">
        <v>19</v>
      </c>
      <c r="H10" s="27" t="s">
        <v>20</v>
      </c>
      <c r="I10" s="25" t="s">
        <v>36</v>
      </c>
      <c r="J10" s="31" t="s">
        <v>868</v>
      </c>
      <c r="K10" s="25" t="s">
        <v>856</v>
      </c>
      <c r="L10" s="25" t="s">
        <v>852</v>
      </c>
      <c r="M10" s="25" t="s">
        <v>853</v>
      </c>
    </row>
    <row r="11" ht="133.2" spans="1:13">
      <c r="A11" s="25" t="s">
        <v>15</v>
      </c>
      <c r="B11" s="25" t="s">
        <v>848</v>
      </c>
      <c r="C11" s="25" t="s">
        <v>17</v>
      </c>
      <c r="D11" s="25" t="s">
        <v>869</v>
      </c>
      <c r="E11" s="26">
        <v>540808</v>
      </c>
      <c r="F11" s="27">
        <v>3</v>
      </c>
      <c r="G11" s="28" t="s">
        <v>19</v>
      </c>
      <c r="H11" s="27" t="s">
        <v>20</v>
      </c>
      <c r="I11" s="25" t="s">
        <v>36</v>
      </c>
      <c r="J11" s="31" t="s">
        <v>870</v>
      </c>
      <c r="K11" s="25" t="s">
        <v>856</v>
      </c>
      <c r="L11" s="25" t="s">
        <v>852</v>
      </c>
      <c r="M11" s="25" t="s">
        <v>857</v>
      </c>
    </row>
    <row r="12" ht="229.2" spans="1:13">
      <c r="A12" s="25" t="s">
        <v>15</v>
      </c>
      <c r="B12" s="25" t="s">
        <v>848</v>
      </c>
      <c r="C12" s="25" t="s">
        <v>17</v>
      </c>
      <c r="D12" s="25" t="s">
        <v>871</v>
      </c>
      <c r="E12" s="26">
        <v>540809</v>
      </c>
      <c r="F12" s="27">
        <v>6</v>
      </c>
      <c r="G12" s="28" t="s">
        <v>19</v>
      </c>
      <c r="H12" s="27" t="s">
        <v>20</v>
      </c>
      <c r="I12" s="25" t="s">
        <v>21</v>
      </c>
      <c r="J12" s="31" t="s">
        <v>872</v>
      </c>
      <c r="K12" s="25" t="s">
        <v>873</v>
      </c>
      <c r="L12" s="25" t="s">
        <v>852</v>
      </c>
      <c r="M12" s="25" t="s">
        <v>857</v>
      </c>
    </row>
    <row r="13" ht="157.2" spans="1:13">
      <c r="A13" s="25" t="s">
        <v>15</v>
      </c>
      <c r="B13" s="25" t="s">
        <v>848</v>
      </c>
      <c r="C13" s="25" t="s">
        <v>17</v>
      </c>
      <c r="D13" s="25" t="s">
        <v>874</v>
      </c>
      <c r="E13" s="26">
        <v>540810</v>
      </c>
      <c r="F13" s="27">
        <v>5</v>
      </c>
      <c r="G13" s="28" t="s">
        <v>19</v>
      </c>
      <c r="H13" s="27" t="s">
        <v>20</v>
      </c>
      <c r="I13" s="25" t="s">
        <v>21</v>
      </c>
      <c r="J13" s="31" t="s">
        <v>875</v>
      </c>
      <c r="K13" s="25" t="s">
        <v>873</v>
      </c>
      <c r="L13" s="25" t="s">
        <v>852</v>
      </c>
      <c r="M13" s="25" t="s">
        <v>857</v>
      </c>
    </row>
    <row r="14" ht="109.2" spans="1:13">
      <c r="A14" s="25" t="s">
        <v>15</v>
      </c>
      <c r="B14" s="25" t="s">
        <v>848</v>
      </c>
      <c r="C14" s="25" t="s">
        <v>17</v>
      </c>
      <c r="D14" s="25" t="s">
        <v>876</v>
      </c>
      <c r="E14" s="26">
        <v>540811</v>
      </c>
      <c r="F14" s="27">
        <v>8</v>
      </c>
      <c r="G14" s="28" t="s">
        <v>19</v>
      </c>
      <c r="H14" s="27" t="s">
        <v>20</v>
      </c>
      <c r="I14" s="25" t="s">
        <v>21</v>
      </c>
      <c r="J14" s="31" t="s">
        <v>861</v>
      </c>
      <c r="K14" s="25" t="s">
        <v>873</v>
      </c>
      <c r="L14" s="25" t="s">
        <v>852</v>
      </c>
      <c r="M14" s="25" t="s">
        <v>857</v>
      </c>
    </row>
    <row r="15" ht="169.2" spans="1:13">
      <c r="A15" s="25" t="s">
        <v>15</v>
      </c>
      <c r="B15" s="25" t="s">
        <v>848</v>
      </c>
      <c r="C15" s="25" t="s">
        <v>17</v>
      </c>
      <c r="D15" s="25" t="s">
        <v>877</v>
      </c>
      <c r="E15" s="26">
        <v>540812</v>
      </c>
      <c r="F15" s="27">
        <v>1</v>
      </c>
      <c r="G15" s="28" t="s">
        <v>19</v>
      </c>
      <c r="H15" s="27" t="s">
        <v>20</v>
      </c>
      <c r="I15" s="25" t="s">
        <v>21</v>
      </c>
      <c r="J15" s="31" t="s">
        <v>863</v>
      </c>
      <c r="K15" s="25" t="s">
        <v>873</v>
      </c>
      <c r="L15" s="25" t="s">
        <v>852</v>
      </c>
      <c r="M15" s="25" t="s">
        <v>853</v>
      </c>
    </row>
    <row r="16" ht="169.2" spans="1:13">
      <c r="A16" s="25" t="s">
        <v>15</v>
      </c>
      <c r="B16" s="25" t="s">
        <v>848</v>
      </c>
      <c r="C16" s="25" t="s">
        <v>17</v>
      </c>
      <c r="D16" s="25" t="s">
        <v>878</v>
      </c>
      <c r="E16" s="26">
        <v>540813</v>
      </c>
      <c r="F16" s="27">
        <v>3</v>
      </c>
      <c r="G16" s="28" t="s">
        <v>19</v>
      </c>
      <c r="H16" s="27" t="s">
        <v>20</v>
      </c>
      <c r="I16" s="25" t="s">
        <v>21</v>
      </c>
      <c r="J16" s="31" t="s">
        <v>865</v>
      </c>
      <c r="K16" s="25" t="s">
        <v>873</v>
      </c>
      <c r="L16" s="25" t="s">
        <v>852</v>
      </c>
      <c r="M16" s="25" t="s">
        <v>853</v>
      </c>
    </row>
    <row r="17" ht="169.2" spans="1:13">
      <c r="A17" s="25" t="s">
        <v>15</v>
      </c>
      <c r="B17" s="25" t="s">
        <v>848</v>
      </c>
      <c r="C17" s="25" t="s">
        <v>17</v>
      </c>
      <c r="D17" s="25" t="s">
        <v>879</v>
      </c>
      <c r="E17" s="26">
        <v>540814</v>
      </c>
      <c r="F17" s="27">
        <v>3</v>
      </c>
      <c r="G17" s="28" t="s">
        <v>19</v>
      </c>
      <c r="H17" s="27" t="s">
        <v>20</v>
      </c>
      <c r="I17" s="25" t="s">
        <v>21</v>
      </c>
      <c r="J17" s="31" t="s">
        <v>880</v>
      </c>
      <c r="K17" s="25" t="s">
        <v>873</v>
      </c>
      <c r="L17" s="25" t="s">
        <v>852</v>
      </c>
      <c r="M17" s="25" t="s">
        <v>857</v>
      </c>
    </row>
    <row r="18" ht="217.2" spans="1:13">
      <c r="A18" s="25" t="s">
        <v>15</v>
      </c>
      <c r="B18" s="25" t="s">
        <v>848</v>
      </c>
      <c r="C18" s="25" t="s">
        <v>17</v>
      </c>
      <c r="D18" s="25" t="s">
        <v>881</v>
      </c>
      <c r="E18" s="26">
        <v>540815</v>
      </c>
      <c r="F18" s="27">
        <v>2</v>
      </c>
      <c r="G18" s="28" t="s">
        <v>19</v>
      </c>
      <c r="H18" s="27" t="s">
        <v>20</v>
      </c>
      <c r="I18" s="25" t="s">
        <v>21</v>
      </c>
      <c r="J18" s="31" t="s">
        <v>882</v>
      </c>
      <c r="K18" s="25" t="s">
        <v>873</v>
      </c>
      <c r="L18" s="25" t="s">
        <v>852</v>
      </c>
      <c r="M18" s="25" t="s">
        <v>857</v>
      </c>
    </row>
    <row r="19" ht="157.2" spans="1:13">
      <c r="A19" s="25" t="s">
        <v>15</v>
      </c>
      <c r="B19" s="25" t="s">
        <v>848</v>
      </c>
      <c r="C19" s="25" t="s">
        <v>17</v>
      </c>
      <c r="D19" s="25" t="s">
        <v>883</v>
      </c>
      <c r="E19" s="26">
        <v>540816</v>
      </c>
      <c r="F19" s="27">
        <v>1</v>
      </c>
      <c r="G19" s="28" t="s">
        <v>19</v>
      </c>
      <c r="H19" s="27" t="s">
        <v>20</v>
      </c>
      <c r="I19" s="25" t="s">
        <v>21</v>
      </c>
      <c r="J19" s="31" t="s">
        <v>884</v>
      </c>
      <c r="K19" s="25" t="s">
        <v>873</v>
      </c>
      <c r="L19" s="25" t="s">
        <v>852</v>
      </c>
      <c r="M19" s="25" t="s">
        <v>857</v>
      </c>
    </row>
    <row r="20" ht="277.2" spans="1:13">
      <c r="A20" s="25" t="s">
        <v>15</v>
      </c>
      <c r="B20" s="25" t="s">
        <v>848</v>
      </c>
      <c r="C20" s="25" t="s">
        <v>17</v>
      </c>
      <c r="D20" s="25" t="s">
        <v>885</v>
      </c>
      <c r="E20" s="26">
        <v>540817</v>
      </c>
      <c r="F20" s="27">
        <v>2</v>
      </c>
      <c r="G20" s="28" t="s">
        <v>19</v>
      </c>
      <c r="H20" s="27" t="s">
        <v>20</v>
      </c>
      <c r="I20" s="25" t="s">
        <v>21</v>
      </c>
      <c r="J20" s="31" t="s">
        <v>886</v>
      </c>
      <c r="K20" s="25" t="s">
        <v>873</v>
      </c>
      <c r="L20" s="25" t="s">
        <v>852</v>
      </c>
      <c r="M20" s="25" t="s">
        <v>857</v>
      </c>
    </row>
    <row r="21" ht="229.2" spans="1:13">
      <c r="A21" s="25" t="s">
        <v>15</v>
      </c>
      <c r="B21" s="25" t="s">
        <v>848</v>
      </c>
      <c r="C21" s="25" t="s">
        <v>17</v>
      </c>
      <c r="D21" s="25" t="s">
        <v>887</v>
      </c>
      <c r="E21" s="26">
        <v>540818</v>
      </c>
      <c r="F21" s="27">
        <v>1</v>
      </c>
      <c r="G21" s="28" t="s">
        <v>19</v>
      </c>
      <c r="H21" s="27" t="s">
        <v>20</v>
      </c>
      <c r="I21" s="25" t="s">
        <v>21</v>
      </c>
      <c r="J21" s="31" t="s">
        <v>872</v>
      </c>
      <c r="K21" s="25" t="s">
        <v>888</v>
      </c>
      <c r="L21" s="25" t="s">
        <v>852</v>
      </c>
      <c r="M21" s="25" t="s">
        <v>857</v>
      </c>
    </row>
    <row r="22" ht="157.2" spans="1:13">
      <c r="A22" s="25" t="s">
        <v>15</v>
      </c>
      <c r="B22" s="25" t="s">
        <v>848</v>
      </c>
      <c r="C22" s="25" t="s">
        <v>17</v>
      </c>
      <c r="D22" s="25" t="s">
        <v>889</v>
      </c>
      <c r="E22" s="26">
        <v>540819</v>
      </c>
      <c r="F22" s="27">
        <v>2</v>
      </c>
      <c r="G22" s="28" t="s">
        <v>19</v>
      </c>
      <c r="H22" s="27" t="s">
        <v>20</v>
      </c>
      <c r="I22" s="25" t="s">
        <v>21</v>
      </c>
      <c r="J22" s="31" t="s">
        <v>875</v>
      </c>
      <c r="K22" s="25" t="s">
        <v>888</v>
      </c>
      <c r="L22" s="25" t="s">
        <v>852</v>
      </c>
      <c r="M22" s="25" t="s">
        <v>857</v>
      </c>
    </row>
    <row r="23" ht="169.2" spans="1:13">
      <c r="A23" s="25" t="s">
        <v>15</v>
      </c>
      <c r="B23" s="25" t="s">
        <v>848</v>
      </c>
      <c r="C23" s="25" t="s">
        <v>17</v>
      </c>
      <c r="D23" s="25" t="s">
        <v>890</v>
      </c>
      <c r="E23" s="26">
        <v>540820</v>
      </c>
      <c r="F23" s="27">
        <v>1</v>
      </c>
      <c r="G23" s="28" t="s">
        <v>19</v>
      </c>
      <c r="H23" s="27" t="s">
        <v>20</v>
      </c>
      <c r="I23" s="25" t="s">
        <v>21</v>
      </c>
      <c r="J23" s="31" t="s">
        <v>880</v>
      </c>
      <c r="K23" s="25" t="s">
        <v>888</v>
      </c>
      <c r="L23" s="25" t="s">
        <v>852</v>
      </c>
      <c r="M23" s="25" t="s">
        <v>857</v>
      </c>
    </row>
    <row r="24" ht="217.2" spans="1:13">
      <c r="A24" s="25" t="s">
        <v>15</v>
      </c>
      <c r="B24" s="25" t="s">
        <v>848</v>
      </c>
      <c r="C24" s="25" t="s">
        <v>17</v>
      </c>
      <c r="D24" s="25" t="s">
        <v>891</v>
      </c>
      <c r="E24" s="26">
        <v>540821</v>
      </c>
      <c r="F24" s="27">
        <v>1</v>
      </c>
      <c r="G24" s="28" t="s">
        <v>19</v>
      </c>
      <c r="H24" s="27" t="s">
        <v>20</v>
      </c>
      <c r="I24" s="25" t="s">
        <v>21</v>
      </c>
      <c r="J24" s="31" t="s">
        <v>882</v>
      </c>
      <c r="K24" s="25" t="s">
        <v>888</v>
      </c>
      <c r="L24" s="25" t="s">
        <v>852</v>
      </c>
      <c r="M24" s="25" t="s">
        <v>857</v>
      </c>
    </row>
    <row r="25" ht="277.2" spans="1:13">
      <c r="A25" s="25" t="s">
        <v>15</v>
      </c>
      <c r="B25" s="25" t="s">
        <v>848</v>
      </c>
      <c r="C25" s="25" t="s">
        <v>17</v>
      </c>
      <c r="D25" s="25" t="s">
        <v>892</v>
      </c>
      <c r="E25" s="26">
        <v>540822</v>
      </c>
      <c r="F25" s="27">
        <v>2</v>
      </c>
      <c r="G25" s="28" t="s">
        <v>19</v>
      </c>
      <c r="H25" s="27" t="s">
        <v>20</v>
      </c>
      <c r="I25" s="25" t="s">
        <v>21</v>
      </c>
      <c r="J25" s="31" t="s">
        <v>886</v>
      </c>
      <c r="K25" s="25" t="s">
        <v>888</v>
      </c>
      <c r="L25" s="25" t="s">
        <v>852</v>
      </c>
      <c r="M25" s="25" t="s">
        <v>857</v>
      </c>
    </row>
    <row r="26" ht="241.2" spans="1:13">
      <c r="A26" s="25" t="s">
        <v>15</v>
      </c>
      <c r="B26" s="25" t="s">
        <v>848</v>
      </c>
      <c r="C26" s="25" t="s">
        <v>17</v>
      </c>
      <c r="D26" s="25" t="s">
        <v>893</v>
      </c>
      <c r="E26" s="26">
        <v>540823</v>
      </c>
      <c r="F26" s="27">
        <v>1</v>
      </c>
      <c r="G26" s="28" t="s">
        <v>19</v>
      </c>
      <c r="H26" s="27" t="s">
        <v>20</v>
      </c>
      <c r="I26" s="25" t="s">
        <v>21</v>
      </c>
      <c r="J26" s="31" t="s">
        <v>894</v>
      </c>
      <c r="K26" s="25" t="s">
        <v>888</v>
      </c>
      <c r="L26" s="25" t="s">
        <v>852</v>
      </c>
      <c r="M26" s="25" t="s">
        <v>857</v>
      </c>
    </row>
    <row r="27" ht="157.2" spans="1:13">
      <c r="A27" s="25" t="s">
        <v>15</v>
      </c>
      <c r="B27" s="25" t="s">
        <v>848</v>
      </c>
      <c r="C27" s="25" t="s">
        <v>17</v>
      </c>
      <c r="D27" s="25" t="s">
        <v>895</v>
      </c>
      <c r="E27" s="26">
        <v>540824</v>
      </c>
      <c r="F27" s="27">
        <v>4</v>
      </c>
      <c r="G27" s="28" t="s">
        <v>19</v>
      </c>
      <c r="H27" s="27" t="s">
        <v>20</v>
      </c>
      <c r="I27" s="25" t="s">
        <v>21</v>
      </c>
      <c r="J27" s="31" t="s">
        <v>875</v>
      </c>
      <c r="K27" s="25" t="s">
        <v>896</v>
      </c>
      <c r="L27" s="25" t="s">
        <v>852</v>
      </c>
      <c r="M27" s="25" t="s">
        <v>857</v>
      </c>
    </row>
    <row r="28" ht="109.2" spans="1:13">
      <c r="A28" s="25" t="s">
        <v>15</v>
      </c>
      <c r="B28" s="25" t="s">
        <v>848</v>
      </c>
      <c r="C28" s="25" t="s">
        <v>17</v>
      </c>
      <c r="D28" s="25" t="s">
        <v>897</v>
      </c>
      <c r="E28" s="26">
        <v>540825</v>
      </c>
      <c r="F28" s="27">
        <v>2</v>
      </c>
      <c r="G28" s="28" t="s">
        <v>19</v>
      </c>
      <c r="H28" s="27" t="s">
        <v>20</v>
      </c>
      <c r="I28" s="25" t="s">
        <v>21</v>
      </c>
      <c r="J28" s="31" t="s">
        <v>861</v>
      </c>
      <c r="K28" s="25" t="s">
        <v>896</v>
      </c>
      <c r="L28" s="25" t="s">
        <v>852</v>
      </c>
      <c r="M28" s="25" t="s">
        <v>857</v>
      </c>
    </row>
    <row r="29" spans="1:13">
      <c r="A29" s="29" t="s">
        <v>82</v>
      </c>
      <c r="B29" s="30"/>
      <c r="C29" s="30"/>
      <c r="D29" s="30"/>
      <c r="E29" s="30"/>
      <c r="F29" s="30"/>
      <c r="G29" s="30"/>
      <c r="H29" s="30"/>
      <c r="I29" s="30"/>
      <c r="J29" s="30"/>
      <c r="K29" s="30"/>
      <c r="L29" s="30"/>
      <c r="M29" s="30"/>
    </row>
  </sheetData>
  <mergeCells count="3">
    <mergeCell ref="A1:M1"/>
    <mergeCell ref="A2:M2"/>
    <mergeCell ref="A29:M29"/>
  </mergeCells>
  <dataValidations count="3">
    <dataValidation type="list" allowBlank="1" showInputMessage="1" showErrorMessage="1" sqref="C4:C28">
      <formula1>"管理岗位,专技岗位"</formula1>
    </dataValidation>
    <dataValidation type="whole" operator="between" allowBlank="1" showInputMessage="1" showErrorMessage="1" error="编码错误" sqref="E4:E28">
      <formula1>510001</formula1>
      <formula2>541000</formula2>
    </dataValidation>
    <dataValidation type="list" allowBlank="1" showInputMessage="1" showErrorMessage="1" sqref="L4:L28">
      <formula1>"《综合知识》,《教育公共基础》,《卫生公共基础》,《卫生公共基础(含中医)》"</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workbookViewId="0">
      <selection activeCell="Q4" sqref="Q4"/>
    </sheetView>
  </sheetViews>
  <sheetFormatPr defaultColWidth="8.8" defaultRowHeight="15.6"/>
  <sheetData>
    <row r="1" ht="17.4" spans="1:13">
      <c r="A1" s="1" t="s">
        <v>898</v>
      </c>
      <c r="B1" s="1"/>
      <c r="C1" s="1"/>
      <c r="D1" s="1"/>
      <c r="E1" s="1"/>
      <c r="F1" s="1"/>
      <c r="G1" s="1"/>
      <c r="H1" s="1"/>
      <c r="I1" s="1"/>
      <c r="J1" s="1"/>
      <c r="K1" s="1"/>
      <c r="L1" s="1"/>
      <c r="M1" s="1"/>
    </row>
    <row r="2" ht="25.8" spans="1:13">
      <c r="A2" s="2" t="s">
        <v>899</v>
      </c>
      <c r="B2" s="2"/>
      <c r="C2" s="2"/>
      <c r="D2" s="2"/>
      <c r="E2" s="2"/>
      <c r="F2" s="2"/>
      <c r="G2" s="2"/>
      <c r="H2" s="3"/>
      <c r="I2" s="2"/>
      <c r="J2" s="3"/>
      <c r="K2" s="2"/>
      <c r="L2" s="2"/>
      <c r="M2" s="2"/>
    </row>
    <row r="3" ht="25.2" spans="1:13">
      <c r="A3" s="4" t="s">
        <v>900</v>
      </c>
      <c r="B3" s="4" t="s">
        <v>901</v>
      </c>
      <c r="C3" s="4" t="s">
        <v>902</v>
      </c>
      <c r="D3" s="4" t="s">
        <v>903</v>
      </c>
      <c r="E3" s="4" t="s">
        <v>904</v>
      </c>
      <c r="F3" s="4" t="s">
        <v>905</v>
      </c>
      <c r="G3" s="4" t="s">
        <v>906</v>
      </c>
      <c r="H3" s="4" t="s">
        <v>907</v>
      </c>
      <c r="I3" s="4" t="s">
        <v>908</v>
      </c>
      <c r="J3" s="4" t="s">
        <v>909</v>
      </c>
      <c r="K3" s="4" t="s">
        <v>910</v>
      </c>
      <c r="L3" s="4" t="s">
        <v>911</v>
      </c>
      <c r="M3" s="4" t="s">
        <v>912</v>
      </c>
    </row>
    <row r="4" ht="276" spans="1:13">
      <c r="A4" s="5" t="s">
        <v>913</v>
      </c>
      <c r="B4" s="6" t="s">
        <v>914</v>
      </c>
      <c r="C4" s="6" t="s">
        <v>805</v>
      </c>
      <c r="D4" s="6" t="s">
        <v>915</v>
      </c>
      <c r="E4" s="7">
        <v>540601</v>
      </c>
      <c r="F4" s="5">
        <v>1</v>
      </c>
      <c r="G4" s="8" t="s">
        <v>828</v>
      </c>
      <c r="H4" s="6" t="s">
        <v>808</v>
      </c>
      <c r="I4" s="6" t="s">
        <v>916</v>
      </c>
      <c r="J4" s="14" t="s">
        <v>917</v>
      </c>
      <c r="K4" s="15" t="s">
        <v>918</v>
      </c>
      <c r="L4" s="5" t="s">
        <v>812</v>
      </c>
      <c r="M4" s="5" t="s">
        <v>816</v>
      </c>
    </row>
    <row r="5" ht="156" spans="1:13">
      <c r="A5" s="5" t="s">
        <v>913</v>
      </c>
      <c r="B5" s="6" t="s">
        <v>914</v>
      </c>
      <c r="C5" s="6" t="s">
        <v>805</v>
      </c>
      <c r="D5" s="6" t="s">
        <v>919</v>
      </c>
      <c r="E5" s="7">
        <v>540602</v>
      </c>
      <c r="F5" s="5">
        <v>3</v>
      </c>
      <c r="G5" s="8" t="s">
        <v>828</v>
      </c>
      <c r="H5" s="6" t="s">
        <v>808</v>
      </c>
      <c r="I5" s="6" t="s">
        <v>916</v>
      </c>
      <c r="J5" s="15" t="s">
        <v>920</v>
      </c>
      <c r="K5" s="15" t="s">
        <v>921</v>
      </c>
      <c r="L5" s="5" t="s">
        <v>812</v>
      </c>
      <c r="M5" s="5" t="s">
        <v>816</v>
      </c>
    </row>
    <row r="6" ht="409.5" spans="1:13">
      <c r="A6" s="5" t="s">
        <v>913</v>
      </c>
      <c r="B6" s="6" t="s">
        <v>914</v>
      </c>
      <c r="C6" s="6" t="s">
        <v>805</v>
      </c>
      <c r="D6" s="6" t="s">
        <v>922</v>
      </c>
      <c r="E6" s="7">
        <v>540603</v>
      </c>
      <c r="F6" s="6">
        <v>2</v>
      </c>
      <c r="G6" s="8" t="s">
        <v>828</v>
      </c>
      <c r="H6" s="6" t="s">
        <v>808</v>
      </c>
      <c r="I6" s="6" t="s">
        <v>916</v>
      </c>
      <c r="J6" s="15" t="s">
        <v>923</v>
      </c>
      <c r="K6" s="15" t="s">
        <v>924</v>
      </c>
      <c r="L6" s="5" t="s">
        <v>812</v>
      </c>
      <c r="M6" s="5" t="s">
        <v>816</v>
      </c>
    </row>
    <row r="7" ht="324" spans="1:13">
      <c r="A7" s="5" t="s">
        <v>913</v>
      </c>
      <c r="B7" s="6" t="s">
        <v>914</v>
      </c>
      <c r="C7" s="6" t="s">
        <v>805</v>
      </c>
      <c r="D7" s="6" t="s">
        <v>925</v>
      </c>
      <c r="E7" s="7">
        <v>540604</v>
      </c>
      <c r="F7" s="6">
        <v>2</v>
      </c>
      <c r="G7" s="8" t="s">
        <v>828</v>
      </c>
      <c r="H7" s="6" t="s">
        <v>808</v>
      </c>
      <c r="I7" s="6" t="s">
        <v>916</v>
      </c>
      <c r="J7" s="15" t="s">
        <v>926</v>
      </c>
      <c r="K7" s="15" t="s">
        <v>927</v>
      </c>
      <c r="L7" s="5" t="s">
        <v>812</v>
      </c>
      <c r="M7" s="5" t="s">
        <v>816</v>
      </c>
    </row>
    <row r="8" ht="120" spans="1:13">
      <c r="A8" s="5" t="s">
        <v>913</v>
      </c>
      <c r="B8" s="6" t="s">
        <v>914</v>
      </c>
      <c r="C8" s="6" t="s">
        <v>805</v>
      </c>
      <c r="D8" s="6" t="s">
        <v>928</v>
      </c>
      <c r="E8" s="7">
        <v>540605</v>
      </c>
      <c r="F8" s="6">
        <v>1</v>
      </c>
      <c r="G8" s="8" t="s">
        <v>828</v>
      </c>
      <c r="H8" s="6" t="s">
        <v>808</v>
      </c>
      <c r="I8" s="6" t="s">
        <v>916</v>
      </c>
      <c r="J8" s="15" t="s">
        <v>929</v>
      </c>
      <c r="K8" s="15" t="s">
        <v>930</v>
      </c>
      <c r="L8" s="5" t="s">
        <v>812</v>
      </c>
      <c r="M8" s="5" t="s">
        <v>816</v>
      </c>
    </row>
    <row r="9" ht="372" spans="1:13">
      <c r="A9" s="5" t="s">
        <v>913</v>
      </c>
      <c r="B9" s="6" t="s">
        <v>931</v>
      </c>
      <c r="C9" s="6" t="s">
        <v>805</v>
      </c>
      <c r="D9" s="6" t="s">
        <v>932</v>
      </c>
      <c r="E9" s="7">
        <v>540606</v>
      </c>
      <c r="F9" s="6">
        <v>1</v>
      </c>
      <c r="G9" s="8" t="s">
        <v>828</v>
      </c>
      <c r="H9" s="6" t="s">
        <v>808</v>
      </c>
      <c r="I9" s="6" t="s">
        <v>916</v>
      </c>
      <c r="J9" s="15" t="s">
        <v>933</v>
      </c>
      <c r="K9" s="15" t="s">
        <v>934</v>
      </c>
      <c r="L9" s="5" t="s">
        <v>812</v>
      </c>
      <c r="M9" s="5" t="s">
        <v>816</v>
      </c>
    </row>
    <row r="10" ht="409.5" spans="1:13">
      <c r="A10" s="5" t="s">
        <v>913</v>
      </c>
      <c r="B10" s="6" t="s">
        <v>931</v>
      </c>
      <c r="C10" s="6" t="s">
        <v>805</v>
      </c>
      <c r="D10" s="6" t="s">
        <v>935</v>
      </c>
      <c r="E10" s="7">
        <v>540607</v>
      </c>
      <c r="F10" s="5">
        <v>2</v>
      </c>
      <c r="G10" s="8" t="s">
        <v>828</v>
      </c>
      <c r="H10" s="6" t="s">
        <v>808</v>
      </c>
      <c r="I10" s="6" t="s">
        <v>916</v>
      </c>
      <c r="J10" s="15" t="s">
        <v>923</v>
      </c>
      <c r="K10" s="15" t="s">
        <v>936</v>
      </c>
      <c r="L10" s="5" t="s">
        <v>812</v>
      </c>
      <c r="M10" s="5" t="s">
        <v>816</v>
      </c>
    </row>
    <row r="11" ht="276" spans="1:13">
      <c r="A11" s="5" t="s">
        <v>913</v>
      </c>
      <c r="B11" s="6" t="s">
        <v>931</v>
      </c>
      <c r="C11" s="6" t="s">
        <v>805</v>
      </c>
      <c r="D11" s="6" t="s">
        <v>937</v>
      </c>
      <c r="E11" s="7">
        <v>540608</v>
      </c>
      <c r="F11" s="5">
        <v>2</v>
      </c>
      <c r="G11" s="8" t="s">
        <v>828</v>
      </c>
      <c r="H11" s="6" t="s">
        <v>808</v>
      </c>
      <c r="I11" s="6" t="s">
        <v>916</v>
      </c>
      <c r="J11" s="14" t="s">
        <v>917</v>
      </c>
      <c r="K11" s="15" t="s">
        <v>938</v>
      </c>
      <c r="L11" s="5" t="s">
        <v>812</v>
      </c>
      <c r="M11" s="5" t="s">
        <v>816</v>
      </c>
    </row>
    <row r="12" ht="156" spans="1:13">
      <c r="A12" s="5" t="s">
        <v>913</v>
      </c>
      <c r="B12" s="6" t="s">
        <v>931</v>
      </c>
      <c r="C12" s="6" t="s">
        <v>805</v>
      </c>
      <c r="D12" s="6" t="s">
        <v>939</v>
      </c>
      <c r="E12" s="7">
        <v>540609</v>
      </c>
      <c r="F12" s="6">
        <v>3</v>
      </c>
      <c r="G12" s="8" t="s">
        <v>828</v>
      </c>
      <c r="H12" s="6" t="s">
        <v>808</v>
      </c>
      <c r="I12" s="6" t="s">
        <v>916</v>
      </c>
      <c r="J12" s="15" t="s">
        <v>920</v>
      </c>
      <c r="K12" s="15" t="s">
        <v>940</v>
      </c>
      <c r="L12" s="5" t="s">
        <v>812</v>
      </c>
      <c r="M12" s="5" t="s">
        <v>816</v>
      </c>
    </row>
    <row r="13" ht="120" spans="1:13">
      <c r="A13" s="5" t="s">
        <v>913</v>
      </c>
      <c r="B13" s="6" t="s">
        <v>931</v>
      </c>
      <c r="C13" s="6" t="s">
        <v>805</v>
      </c>
      <c r="D13" s="6" t="s">
        <v>941</v>
      </c>
      <c r="E13" s="7">
        <v>540610</v>
      </c>
      <c r="F13" s="6">
        <v>2</v>
      </c>
      <c r="G13" s="8" t="s">
        <v>828</v>
      </c>
      <c r="H13" s="6" t="s">
        <v>808</v>
      </c>
      <c r="I13" s="6" t="s">
        <v>916</v>
      </c>
      <c r="J13" s="15" t="s">
        <v>929</v>
      </c>
      <c r="K13" s="15" t="s">
        <v>942</v>
      </c>
      <c r="L13" s="5" t="s">
        <v>812</v>
      </c>
      <c r="M13" s="5" t="s">
        <v>816</v>
      </c>
    </row>
    <row r="14" ht="324" spans="1:13">
      <c r="A14" s="5" t="s">
        <v>913</v>
      </c>
      <c r="B14" s="6" t="s">
        <v>931</v>
      </c>
      <c r="C14" s="6" t="s">
        <v>805</v>
      </c>
      <c r="D14" s="6" t="s">
        <v>943</v>
      </c>
      <c r="E14" s="7">
        <v>540611</v>
      </c>
      <c r="F14" s="6">
        <v>1</v>
      </c>
      <c r="G14" s="8" t="s">
        <v>828</v>
      </c>
      <c r="H14" s="6" t="s">
        <v>808</v>
      </c>
      <c r="I14" s="6" t="s">
        <v>916</v>
      </c>
      <c r="J14" s="15" t="s">
        <v>926</v>
      </c>
      <c r="K14" s="15" t="s">
        <v>944</v>
      </c>
      <c r="L14" s="5" t="s">
        <v>812</v>
      </c>
      <c r="M14" s="5" t="s">
        <v>816</v>
      </c>
    </row>
    <row r="15" ht="349.2" spans="1:13">
      <c r="A15" s="5" t="s">
        <v>913</v>
      </c>
      <c r="B15" s="6" t="s">
        <v>945</v>
      </c>
      <c r="C15" s="6" t="s">
        <v>805</v>
      </c>
      <c r="D15" s="6" t="s">
        <v>946</v>
      </c>
      <c r="E15" s="7">
        <v>540612</v>
      </c>
      <c r="F15" s="6">
        <v>3</v>
      </c>
      <c r="G15" s="8" t="s">
        <v>828</v>
      </c>
      <c r="H15" s="6" t="s">
        <v>808</v>
      </c>
      <c r="I15" s="6" t="s">
        <v>829</v>
      </c>
      <c r="J15" s="15" t="s">
        <v>947</v>
      </c>
      <c r="K15" s="15" t="s">
        <v>948</v>
      </c>
      <c r="L15" s="5" t="s">
        <v>812</v>
      </c>
      <c r="M15" s="5" t="s">
        <v>816</v>
      </c>
    </row>
    <row r="16" ht="301.2" spans="1:13">
      <c r="A16" s="5" t="s">
        <v>913</v>
      </c>
      <c r="B16" s="6" t="s">
        <v>949</v>
      </c>
      <c r="C16" s="6" t="s">
        <v>805</v>
      </c>
      <c r="D16" s="6" t="s">
        <v>939</v>
      </c>
      <c r="E16" s="7">
        <v>540613</v>
      </c>
      <c r="F16" s="6">
        <v>2</v>
      </c>
      <c r="G16" s="8" t="s">
        <v>828</v>
      </c>
      <c r="H16" s="6" t="s">
        <v>808</v>
      </c>
      <c r="I16" s="6" t="s">
        <v>829</v>
      </c>
      <c r="J16" s="15" t="s">
        <v>950</v>
      </c>
      <c r="K16" s="15" t="s">
        <v>940</v>
      </c>
      <c r="L16" s="5" t="s">
        <v>812</v>
      </c>
      <c r="M16" s="5" t="s">
        <v>816</v>
      </c>
    </row>
    <row r="17" ht="158.4" spans="1:13">
      <c r="A17" s="5" t="s">
        <v>913</v>
      </c>
      <c r="B17" s="6" t="s">
        <v>949</v>
      </c>
      <c r="C17" s="6" t="s">
        <v>805</v>
      </c>
      <c r="D17" s="6" t="s">
        <v>941</v>
      </c>
      <c r="E17" s="7">
        <v>540614</v>
      </c>
      <c r="F17" s="6">
        <v>2</v>
      </c>
      <c r="G17" s="8" t="s">
        <v>828</v>
      </c>
      <c r="H17" s="6" t="s">
        <v>808</v>
      </c>
      <c r="I17" s="6" t="s">
        <v>829</v>
      </c>
      <c r="J17" s="15" t="s">
        <v>951</v>
      </c>
      <c r="K17" s="15" t="s">
        <v>942</v>
      </c>
      <c r="L17" s="5" t="s">
        <v>812</v>
      </c>
      <c r="M17" s="5" t="s">
        <v>816</v>
      </c>
    </row>
    <row r="18" ht="409.5" spans="1:13">
      <c r="A18" s="5" t="s">
        <v>913</v>
      </c>
      <c r="B18" s="6" t="s">
        <v>949</v>
      </c>
      <c r="C18" s="6" t="s">
        <v>805</v>
      </c>
      <c r="D18" s="6" t="s">
        <v>943</v>
      </c>
      <c r="E18" s="7">
        <v>540615</v>
      </c>
      <c r="F18" s="6">
        <v>1</v>
      </c>
      <c r="G18" s="8" t="s">
        <v>828</v>
      </c>
      <c r="H18" s="6" t="s">
        <v>808</v>
      </c>
      <c r="I18" s="6" t="s">
        <v>829</v>
      </c>
      <c r="J18" s="15" t="s">
        <v>952</v>
      </c>
      <c r="K18" s="15" t="s">
        <v>944</v>
      </c>
      <c r="L18" s="5" t="s">
        <v>812</v>
      </c>
      <c r="M18" s="5" t="s">
        <v>816</v>
      </c>
    </row>
    <row r="19" ht="409.5" spans="1:13">
      <c r="A19" s="5" t="s">
        <v>913</v>
      </c>
      <c r="B19" s="6" t="s">
        <v>953</v>
      </c>
      <c r="C19" s="6" t="s">
        <v>805</v>
      </c>
      <c r="D19" s="6" t="s">
        <v>954</v>
      </c>
      <c r="E19" s="7">
        <v>540616</v>
      </c>
      <c r="F19" s="6">
        <v>3</v>
      </c>
      <c r="G19" s="8" t="s">
        <v>828</v>
      </c>
      <c r="H19" s="6" t="s">
        <v>808</v>
      </c>
      <c r="I19" s="6" t="s">
        <v>829</v>
      </c>
      <c r="J19" s="15" t="s">
        <v>955</v>
      </c>
      <c r="K19" s="15" t="s">
        <v>956</v>
      </c>
      <c r="L19" s="5" t="s">
        <v>812</v>
      </c>
      <c r="M19" s="5" t="s">
        <v>816</v>
      </c>
    </row>
    <row r="20" ht="349.2" spans="1:13">
      <c r="A20" s="5" t="s">
        <v>913</v>
      </c>
      <c r="B20" s="6" t="s">
        <v>953</v>
      </c>
      <c r="C20" s="6" t="s">
        <v>805</v>
      </c>
      <c r="D20" s="6" t="s">
        <v>946</v>
      </c>
      <c r="E20" s="7">
        <v>540617</v>
      </c>
      <c r="F20" s="6">
        <v>2</v>
      </c>
      <c r="G20" s="8" t="s">
        <v>828</v>
      </c>
      <c r="H20" s="6" t="s">
        <v>808</v>
      </c>
      <c r="I20" s="6" t="s">
        <v>829</v>
      </c>
      <c r="J20" s="15" t="s">
        <v>947</v>
      </c>
      <c r="K20" s="15" t="s">
        <v>948</v>
      </c>
      <c r="L20" s="5" t="s">
        <v>812</v>
      </c>
      <c r="M20" s="5" t="s">
        <v>816</v>
      </c>
    </row>
    <row r="21" ht="182.4" spans="1:13">
      <c r="A21" s="5" t="s">
        <v>913</v>
      </c>
      <c r="B21" s="6" t="s">
        <v>953</v>
      </c>
      <c r="C21" s="6" t="s">
        <v>805</v>
      </c>
      <c r="D21" s="6" t="s">
        <v>957</v>
      </c>
      <c r="E21" s="7">
        <v>540618</v>
      </c>
      <c r="F21" s="6">
        <v>2</v>
      </c>
      <c r="G21" s="8" t="s">
        <v>828</v>
      </c>
      <c r="H21" s="6" t="s">
        <v>808</v>
      </c>
      <c r="I21" s="6" t="s">
        <v>829</v>
      </c>
      <c r="J21" s="15" t="s">
        <v>958</v>
      </c>
      <c r="K21" s="15" t="s">
        <v>959</v>
      </c>
      <c r="L21" s="5" t="s">
        <v>812</v>
      </c>
      <c r="M21" s="5" t="s">
        <v>816</v>
      </c>
    </row>
    <row r="22" ht="409.5" spans="1:13">
      <c r="A22" s="5" t="s">
        <v>913</v>
      </c>
      <c r="B22" s="6" t="s">
        <v>953</v>
      </c>
      <c r="C22" s="6" t="s">
        <v>805</v>
      </c>
      <c r="D22" s="6" t="s">
        <v>960</v>
      </c>
      <c r="E22" s="7">
        <v>540619</v>
      </c>
      <c r="F22" s="6">
        <v>2</v>
      </c>
      <c r="G22" s="8" t="s">
        <v>828</v>
      </c>
      <c r="H22" s="6" t="s">
        <v>808</v>
      </c>
      <c r="I22" s="6" t="s">
        <v>829</v>
      </c>
      <c r="J22" s="14" t="s">
        <v>961</v>
      </c>
      <c r="K22" s="15" t="s">
        <v>962</v>
      </c>
      <c r="L22" s="5" t="s">
        <v>812</v>
      </c>
      <c r="M22" s="5" t="s">
        <v>816</v>
      </c>
    </row>
    <row r="23" ht="97.2" spans="1:13">
      <c r="A23" s="9" t="s">
        <v>913</v>
      </c>
      <c r="B23" s="10" t="s">
        <v>953</v>
      </c>
      <c r="C23" s="10" t="s">
        <v>805</v>
      </c>
      <c r="D23" s="10" t="s">
        <v>963</v>
      </c>
      <c r="E23" s="11">
        <v>540620</v>
      </c>
      <c r="F23" s="10">
        <v>3</v>
      </c>
      <c r="G23" s="12" t="s">
        <v>828</v>
      </c>
      <c r="H23" s="10" t="s">
        <v>808</v>
      </c>
      <c r="I23" s="10" t="s">
        <v>964</v>
      </c>
      <c r="J23" s="16" t="s">
        <v>965</v>
      </c>
      <c r="K23" s="16" t="s">
        <v>966</v>
      </c>
      <c r="L23" s="9" t="s">
        <v>812</v>
      </c>
      <c r="M23" s="17" t="s">
        <v>967</v>
      </c>
    </row>
    <row r="24" spans="1:13">
      <c r="A24" s="13" t="s">
        <v>968</v>
      </c>
      <c r="B24" s="13"/>
      <c r="C24" s="13"/>
      <c r="D24" s="13"/>
      <c r="E24" s="13"/>
      <c r="F24" s="13"/>
      <c r="G24" s="13"/>
      <c r="H24" s="13"/>
      <c r="I24" s="13"/>
      <c r="J24" s="13"/>
      <c r="K24" s="13"/>
      <c r="L24" s="13"/>
      <c r="M24" s="13"/>
    </row>
  </sheetData>
  <mergeCells count="3">
    <mergeCell ref="A1:M1"/>
    <mergeCell ref="A2:M2"/>
    <mergeCell ref="A24:M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F3" sqref="F$1:F$1048576"/>
    </sheetView>
  </sheetViews>
  <sheetFormatPr defaultColWidth="8" defaultRowHeight="13.8"/>
  <cols>
    <col min="1" max="1" width="7.46666666666667" style="170" customWidth="1"/>
    <col min="2" max="2" width="8.075" style="170" customWidth="1"/>
    <col min="3" max="3" width="8.79166666666667" style="170" customWidth="1"/>
    <col min="4" max="4" width="8.48333333333333" style="170" customWidth="1"/>
    <col min="5" max="5" width="7.65833333333333" style="170" customWidth="1"/>
    <col min="6" max="6" width="6.33333333333333" style="170" customWidth="1"/>
    <col min="7" max="7" width="11.0416666666667" style="170" customWidth="1"/>
    <col min="8" max="8" width="9.40833333333333" style="170" customWidth="1"/>
    <col min="9" max="9" width="9.10833333333333" style="170" customWidth="1"/>
    <col min="10" max="10" width="35.0666666666667" style="170" customWidth="1"/>
    <col min="11" max="11" width="15.125" style="170" customWidth="1"/>
    <col min="12" max="12" width="9.50833333333333" style="170" customWidth="1"/>
    <col min="13" max="13" width="6.75" style="170" customWidth="1"/>
    <col min="14" max="16384" width="8" style="170"/>
  </cols>
  <sheetData>
    <row r="1" s="170" customFormat="1" ht="23" customHeight="1" spans="1:14">
      <c r="A1" s="171" t="s">
        <v>83</v>
      </c>
      <c r="B1" s="172"/>
      <c r="C1" s="172"/>
      <c r="D1" s="172"/>
      <c r="E1" s="172"/>
      <c r="F1" s="172"/>
      <c r="G1" s="172"/>
      <c r="H1" s="172"/>
      <c r="I1" s="172"/>
      <c r="J1" s="172"/>
      <c r="K1" s="172"/>
      <c r="L1" s="172"/>
      <c r="M1" s="172"/>
      <c r="N1" s="179"/>
    </row>
    <row r="2" s="170" customFormat="1" ht="35" customHeight="1" spans="1:14">
      <c r="A2" s="173" t="s">
        <v>84</v>
      </c>
      <c r="B2" s="174"/>
      <c r="C2" s="174"/>
      <c r="D2" s="174"/>
      <c r="E2" s="174"/>
      <c r="F2" s="174"/>
      <c r="G2" s="174"/>
      <c r="H2" s="174"/>
      <c r="I2" s="174"/>
      <c r="J2" s="174"/>
      <c r="K2" s="174"/>
      <c r="L2" s="174"/>
      <c r="M2" s="174"/>
      <c r="N2" s="179"/>
    </row>
    <row r="3" s="170" customFormat="1" ht="43" customHeight="1" spans="1:14">
      <c r="A3" s="23" t="s">
        <v>85</v>
      </c>
      <c r="B3" s="23" t="s">
        <v>86</v>
      </c>
      <c r="C3" s="23" t="s">
        <v>87</v>
      </c>
      <c r="D3" s="23" t="s">
        <v>88</v>
      </c>
      <c r="E3" s="23" t="s">
        <v>89</v>
      </c>
      <c r="F3" s="23" t="s">
        <v>7</v>
      </c>
      <c r="G3" s="23" t="s">
        <v>8</v>
      </c>
      <c r="H3" s="175" t="s">
        <v>9</v>
      </c>
      <c r="I3" s="23" t="s">
        <v>90</v>
      </c>
      <c r="J3" s="175" t="s">
        <v>11</v>
      </c>
      <c r="K3" s="23" t="s">
        <v>12</v>
      </c>
      <c r="L3" s="23" t="s">
        <v>13</v>
      </c>
      <c r="M3" s="23" t="s">
        <v>91</v>
      </c>
      <c r="N3" s="179"/>
    </row>
    <row r="4" s="170" customFormat="1" ht="80" customHeight="1" spans="1:14">
      <c r="A4" s="25" t="s">
        <v>92</v>
      </c>
      <c r="B4" s="25" t="s">
        <v>93</v>
      </c>
      <c r="C4" s="25" t="s">
        <v>17</v>
      </c>
      <c r="D4" s="176" t="s">
        <v>94</v>
      </c>
      <c r="E4" s="177">
        <v>530301</v>
      </c>
      <c r="F4" s="177">
        <v>2</v>
      </c>
      <c r="G4" s="178" t="s">
        <v>95</v>
      </c>
      <c r="H4" s="177" t="s">
        <v>96</v>
      </c>
      <c r="I4" s="25" t="s">
        <v>97</v>
      </c>
      <c r="J4" s="180" t="s">
        <v>98</v>
      </c>
      <c r="K4" s="28" t="s">
        <v>99</v>
      </c>
      <c r="L4" s="25" t="s">
        <v>100</v>
      </c>
      <c r="M4" s="25" t="s">
        <v>24</v>
      </c>
      <c r="N4" s="179"/>
    </row>
    <row r="5" s="170" customFormat="1" ht="89" customHeight="1" spans="1:14">
      <c r="A5" s="25" t="s">
        <v>92</v>
      </c>
      <c r="B5" s="25" t="s">
        <v>101</v>
      </c>
      <c r="C5" s="25" t="s">
        <v>17</v>
      </c>
      <c r="D5" s="25" t="s">
        <v>102</v>
      </c>
      <c r="E5" s="177">
        <v>520301</v>
      </c>
      <c r="F5" s="177">
        <v>4</v>
      </c>
      <c r="G5" s="178" t="s">
        <v>95</v>
      </c>
      <c r="H5" s="177" t="s">
        <v>96</v>
      </c>
      <c r="I5" s="25" t="s">
        <v>41</v>
      </c>
      <c r="J5" s="31" t="s">
        <v>103</v>
      </c>
      <c r="K5" s="31" t="s">
        <v>104</v>
      </c>
      <c r="L5" s="25" t="s">
        <v>105</v>
      </c>
      <c r="M5" s="25" t="s">
        <v>24</v>
      </c>
      <c r="N5" s="179"/>
    </row>
    <row r="6" s="170" customFormat="1" ht="74" customHeight="1" spans="1:14">
      <c r="A6" s="25" t="s">
        <v>92</v>
      </c>
      <c r="B6" s="25" t="s">
        <v>101</v>
      </c>
      <c r="C6" s="25" t="s">
        <v>17</v>
      </c>
      <c r="D6" s="25" t="s">
        <v>78</v>
      </c>
      <c r="E6" s="177">
        <v>520302</v>
      </c>
      <c r="F6" s="177">
        <v>1</v>
      </c>
      <c r="G6" s="178" t="s">
        <v>95</v>
      </c>
      <c r="H6" s="177" t="s">
        <v>96</v>
      </c>
      <c r="I6" s="25" t="s">
        <v>41</v>
      </c>
      <c r="J6" s="31" t="s">
        <v>106</v>
      </c>
      <c r="K6" s="31" t="s">
        <v>107</v>
      </c>
      <c r="L6" s="25" t="s">
        <v>105</v>
      </c>
      <c r="M6" s="25" t="s">
        <v>24</v>
      </c>
      <c r="N6" s="179"/>
    </row>
    <row r="7" s="170" customFormat="1" ht="70" customHeight="1" spans="1:14">
      <c r="A7" s="25" t="s">
        <v>92</v>
      </c>
      <c r="B7" s="25" t="s">
        <v>101</v>
      </c>
      <c r="C7" s="25" t="s">
        <v>17</v>
      </c>
      <c r="D7" s="25" t="s">
        <v>70</v>
      </c>
      <c r="E7" s="177">
        <v>520303</v>
      </c>
      <c r="F7" s="177">
        <v>6</v>
      </c>
      <c r="G7" s="178" t="s">
        <v>95</v>
      </c>
      <c r="H7" s="177" t="s">
        <v>96</v>
      </c>
      <c r="I7" s="25" t="s">
        <v>41</v>
      </c>
      <c r="J7" s="31" t="s">
        <v>108</v>
      </c>
      <c r="K7" s="31" t="s">
        <v>109</v>
      </c>
      <c r="L7" s="25" t="s">
        <v>105</v>
      </c>
      <c r="M7" s="25" t="s">
        <v>24</v>
      </c>
      <c r="N7" s="179"/>
    </row>
    <row r="8" s="170" customFormat="1" ht="90" customHeight="1" spans="1:14">
      <c r="A8" s="25" t="s">
        <v>92</v>
      </c>
      <c r="B8" s="25" t="s">
        <v>101</v>
      </c>
      <c r="C8" s="25" t="s">
        <v>17</v>
      </c>
      <c r="D8" s="25" t="s">
        <v>110</v>
      </c>
      <c r="E8" s="177">
        <v>510301</v>
      </c>
      <c r="F8" s="177">
        <v>2</v>
      </c>
      <c r="G8" s="178" t="s">
        <v>95</v>
      </c>
      <c r="H8" s="177" t="s">
        <v>96</v>
      </c>
      <c r="I8" s="25" t="s">
        <v>97</v>
      </c>
      <c r="J8" s="31" t="s">
        <v>111</v>
      </c>
      <c r="K8" s="31" t="s">
        <v>112</v>
      </c>
      <c r="L8" s="27" t="s">
        <v>23</v>
      </c>
      <c r="M8" s="25" t="s">
        <v>24</v>
      </c>
      <c r="N8" s="179"/>
    </row>
    <row r="9" s="170" customFormat="1" ht="25" customHeight="1" spans="1:14">
      <c r="A9" s="29" t="s">
        <v>113</v>
      </c>
      <c r="B9" s="30"/>
      <c r="C9" s="30"/>
      <c r="D9" s="30"/>
      <c r="E9" s="30"/>
      <c r="F9" s="30"/>
      <c r="G9" s="30"/>
      <c r="H9" s="30"/>
      <c r="I9" s="30"/>
      <c r="J9" s="30"/>
      <c r="K9" s="30"/>
      <c r="L9" s="30"/>
      <c r="M9" s="30"/>
      <c r="N9" s="179"/>
    </row>
  </sheetData>
  <autoFilter xmlns:etc="http://www.wps.cn/officeDocument/2017/etCustomData" ref="A3:N9" etc:filterBottomFollowUsedRange="0">
    <extLst/>
  </autoFilter>
  <mergeCells count="3">
    <mergeCell ref="A1:M1"/>
    <mergeCell ref="A2:M2"/>
    <mergeCell ref="A9:M9"/>
  </mergeCells>
  <dataValidations count="3">
    <dataValidation type="list" allowBlank="1" showInputMessage="1" showErrorMessage="1" sqref="L8">
      <formula1>"《综合知识》,《教育公共基础》,《卫生公共基础》,《卫生公共基础(含中医)》"</formula1>
    </dataValidation>
    <dataValidation type="list" allowBlank="1" showInputMessage="1" showErrorMessage="1" sqref="C4:C8">
      <formula1>"管理岗位,专技岗位"</formula1>
    </dataValidation>
    <dataValidation type="whole" operator="between" allowBlank="1" showInputMessage="1" showErrorMessage="1" error="编码错误" sqref="E4:E8">
      <formula1>510001</formula1>
      <formula2>541000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F3" sqref="F$1:F$1048576"/>
    </sheetView>
  </sheetViews>
  <sheetFormatPr defaultColWidth="8.1" defaultRowHeight="13.8"/>
  <cols>
    <col min="1" max="1" width="7.09166666666667" style="133" customWidth="1"/>
    <col min="2" max="2" width="23.85" style="133" customWidth="1"/>
    <col min="3" max="3" width="8.1" style="133" customWidth="1"/>
    <col min="4" max="4" width="9.34166666666667" style="133" customWidth="1"/>
    <col min="5" max="5" width="5.53333333333333" style="134" customWidth="1"/>
    <col min="6" max="6" width="4.95" style="134" customWidth="1"/>
    <col min="7" max="7" width="10.4666666666667" style="133" customWidth="1"/>
    <col min="8" max="8" width="8.1" style="133"/>
    <col min="9" max="9" width="12.15" style="134" customWidth="1"/>
    <col min="10" max="10" width="27.3416666666667" style="133" customWidth="1"/>
    <col min="11" max="11" width="20.9583333333333" style="133" customWidth="1"/>
    <col min="12" max="12" width="9.81666666666667" style="134" customWidth="1"/>
    <col min="13" max="13" width="8.21666666666667" style="133" customWidth="1"/>
    <col min="14" max="16384" width="8.1" style="133"/>
  </cols>
  <sheetData>
    <row r="1" s="133" customFormat="1" ht="22" customHeight="1" spans="1:13">
      <c r="A1" s="135" t="s">
        <v>0</v>
      </c>
      <c r="B1" s="136"/>
      <c r="C1" s="136"/>
      <c r="D1" s="136"/>
      <c r="E1" s="137"/>
      <c r="F1" s="138"/>
      <c r="G1" s="136"/>
      <c r="H1" s="136"/>
      <c r="I1" s="138"/>
      <c r="J1" s="136"/>
      <c r="K1" s="136"/>
      <c r="L1" s="138"/>
      <c r="M1" s="136"/>
    </row>
    <row r="2" s="133" customFormat="1" ht="45" customHeight="1" spans="1:13">
      <c r="A2" s="139" t="s">
        <v>114</v>
      </c>
      <c r="B2" s="140"/>
      <c r="C2" s="140"/>
      <c r="D2" s="140"/>
      <c r="E2" s="140"/>
      <c r="F2" s="140"/>
      <c r="G2" s="140"/>
      <c r="H2" s="140"/>
      <c r="I2" s="140"/>
      <c r="J2" s="140"/>
      <c r="K2" s="140"/>
      <c r="L2" s="140"/>
      <c r="M2" s="140"/>
    </row>
    <row r="3" s="133" customFormat="1" ht="45" customHeight="1" spans="1:13">
      <c r="A3" s="141" t="s">
        <v>115</v>
      </c>
      <c r="B3" s="142" t="s">
        <v>3</v>
      </c>
      <c r="C3" s="141" t="s">
        <v>116</v>
      </c>
      <c r="D3" s="141" t="s">
        <v>117</v>
      </c>
      <c r="E3" s="141" t="s">
        <v>6</v>
      </c>
      <c r="F3" s="143" t="s">
        <v>7</v>
      </c>
      <c r="G3" s="141" t="s">
        <v>118</v>
      </c>
      <c r="H3" s="141" t="s">
        <v>9</v>
      </c>
      <c r="I3" s="141" t="s">
        <v>119</v>
      </c>
      <c r="J3" s="158" t="s">
        <v>11</v>
      </c>
      <c r="K3" s="141" t="s">
        <v>12</v>
      </c>
      <c r="L3" s="141" t="s">
        <v>120</v>
      </c>
      <c r="M3" s="141" t="s">
        <v>121</v>
      </c>
    </row>
    <row r="4" s="133" customFormat="1" ht="69" customHeight="1" spans="1:13">
      <c r="A4" s="144" t="s">
        <v>122</v>
      </c>
      <c r="B4" s="25" t="s">
        <v>123</v>
      </c>
      <c r="C4" s="145" t="s">
        <v>34</v>
      </c>
      <c r="D4" s="146" t="s">
        <v>38</v>
      </c>
      <c r="E4" s="147">
        <v>510401</v>
      </c>
      <c r="F4" s="148">
        <v>1</v>
      </c>
      <c r="G4" s="149" t="s">
        <v>19</v>
      </c>
      <c r="H4" s="150" t="s">
        <v>20</v>
      </c>
      <c r="I4" s="146" t="s">
        <v>36</v>
      </c>
      <c r="J4" s="159" t="s">
        <v>124</v>
      </c>
      <c r="K4" s="160"/>
      <c r="L4" s="150" t="s">
        <v>23</v>
      </c>
      <c r="M4" s="146" t="s">
        <v>24</v>
      </c>
    </row>
    <row r="5" s="133" customFormat="1" ht="72" customHeight="1" spans="1:13">
      <c r="A5" s="144" t="s">
        <v>122</v>
      </c>
      <c r="B5" s="146" t="s">
        <v>125</v>
      </c>
      <c r="C5" s="145" t="s">
        <v>17</v>
      </c>
      <c r="D5" s="146" t="s">
        <v>126</v>
      </c>
      <c r="E5" s="147">
        <v>510402</v>
      </c>
      <c r="F5" s="151">
        <v>1</v>
      </c>
      <c r="G5" s="149" t="s">
        <v>19</v>
      </c>
      <c r="H5" s="152" t="s">
        <v>127</v>
      </c>
      <c r="I5" s="146" t="s">
        <v>21</v>
      </c>
      <c r="J5" s="159" t="s">
        <v>128</v>
      </c>
      <c r="K5" s="160"/>
      <c r="L5" s="161" t="s">
        <v>23</v>
      </c>
      <c r="M5" s="162" t="s">
        <v>24</v>
      </c>
    </row>
    <row r="6" s="133" customFormat="1" ht="72" customHeight="1" spans="1:13">
      <c r="A6" s="144" t="s">
        <v>122</v>
      </c>
      <c r="B6" s="144" t="s">
        <v>129</v>
      </c>
      <c r="C6" s="144" t="s">
        <v>34</v>
      </c>
      <c r="D6" s="144" t="s">
        <v>130</v>
      </c>
      <c r="E6" s="147">
        <v>510403</v>
      </c>
      <c r="F6" s="153">
        <v>1</v>
      </c>
      <c r="G6" s="149" t="s">
        <v>19</v>
      </c>
      <c r="H6" s="150" t="s">
        <v>20</v>
      </c>
      <c r="I6" s="144" t="s">
        <v>21</v>
      </c>
      <c r="J6" s="163" t="s">
        <v>128</v>
      </c>
      <c r="K6" s="153"/>
      <c r="L6" s="153" t="s">
        <v>23</v>
      </c>
      <c r="M6" s="146" t="s">
        <v>24</v>
      </c>
    </row>
    <row r="7" s="133" customFormat="1" ht="74" customHeight="1" spans="1:13">
      <c r="A7" s="146" t="s">
        <v>122</v>
      </c>
      <c r="B7" s="146" t="s">
        <v>131</v>
      </c>
      <c r="C7" s="146" t="s">
        <v>17</v>
      </c>
      <c r="D7" s="146" t="s">
        <v>132</v>
      </c>
      <c r="E7" s="147">
        <v>510404</v>
      </c>
      <c r="F7" s="148">
        <v>1</v>
      </c>
      <c r="G7" s="149" t="s">
        <v>19</v>
      </c>
      <c r="H7" s="150" t="s">
        <v>20</v>
      </c>
      <c r="I7" s="146" t="s">
        <v>21</v>
      </c>
      <c r="J7" s="164" t="s">
        <v>133</v>
      </c>
      <c r="K7" s="165" t="s">
        <v>134</v>
      </c>
      <c r="L7" s="150" t="s">
        <v>23</v>
      </c>
      <c r="M7" s="146" t="s">
        <v>24</v>
      </c>
    </row>
    <row r="8" s="133" customFormat="1" ht="68" customHeight="1" spans="1:13">
      <c r="A8" s="146" t="s">
        <v>122</v>
      </c>
      <c r="B8" s="146" t="s">
        <v>135</v>
      </c>
      <c r="C8" s="146" t="s">
        <v>34</v>
      </c>
      <c r="D8" s="146" t="s">
        <v>38</v>
      </c>
      <c r="E8" s="147">
        <v>510405</v>
      </c>
      <c r="F8" s="151">
        <v>1</v>
      </c>
      <c r="G8" s="149" t="s">
        <v>19</v>
      </c>
      <c r="H8" s="152" t="s">
        <v>127</v>
      </c>
      <c r="I8" s="146" t="s">
        <v>21</v>
      </c>
      <c r="J8" s="159" t="s">
        <v>39</v>
      </c>
      <c r="K8" s="160"/>
      <c r="L8" s="150" t="s">
        <v>23</v>
      </c>
      <c r="M8" s="146" t="s">
        <v>24</v>
      </c>
    </row>
    <row r="9" s="133" customFormat="1" ht="69" customHeight="1" spans="1:13">
      <c r="A9" s="25" t="s">
        <v>122</v>
      </c>
      <c r="B9" s="154" t="s">
        <v>136</v>
      </c>
      <c r="C9" s="25" t="s">
        <v>17</v>
      </c>
      <c r="D9" s="25" t="s">
        <v>137</v>
      </c>
      <c r="E9" s="147">
        <v>510406</v>
      </c>
      <c r="F9" s="148">
        <v>1</v>
      </c>
      <c r="G9" s="149" t="s">
        <v>19</v>
      </c>
      <c r="H9" s="152" t="s">
        <v>127</v>
      </c>
      <c r="I9" s="146" t="s">
        <v>21</v>
      </c>
      <c r="J9" s="164" t="s">
        <v>138</v>
      </c>
      <c r="K9" s="160"/>
      <c r="L9" s="161" t="s">
        <v>23</v>
      </c>
      <c r="M9" s="162" t="s">
        <v>24</v>
      </c>
    </row>
    <row r="10" s="133" customFormat="1" ht="81" customHeight="1" spans="1:13">
      <c r="A10" s="25" t="s">
        <v>122</v>
      </c>
      <c r="B10" s="154" t="s">
        <v>139</v>
      </c>
      <c r="C10" s="25" t="s">
        <v>17</v>
      </c>
      <c r="D10" s="25" t="s">
        <v>140</v>
      </c>
      <c r="E10" s="147">
        <v>510407</v>
      </c>
      <c r="F10" s="148">
        <v>1</v>
      </c>
      <c r="G10" s="149" t="s">
        <v>19</v>
      </c>
      <c r="H10" s="152" t="s">
        <v>127</v>
      </c>
      <c r="I10" s="146" t="s">
        <v>21</v>
      </c>
      <c r="J10" s="164" t="s">
        <v>141</v>
      </c>
      <c r="K10" s="160"/>
      <c r="L10" s="161" t="s">
        <v>23</v>
      </c>
      <c r="M10" s="162" t="s">
        <v>24</v>
      </c>
    </row>
    <row r="11" s="133" customFormat="1" ht="84" customHeight="1" spans="1:13">
      <c r="A11" s="25" t="s">
        <v>122</v>
      </c>
      <c r="B11" s="25" t="s">
        <v>142</v>
      </c>
      <c r="C11" s="25" t="s">
        <v>17</v>
      </c>
      <c r="D11" s="25" t="s">
        <v>143</v>
      </c>
      <c r="E11" s="147">
        <v>510408</v>
      </c>
      <c r="F11" s="148">
        <v>4</v>
      </c>
      <c r="G11" s="149" t="s">
        <v>19</v>
      </c>
      <c r="H11" s="150" t="s">
        <v>20</v>
      </c>
      <c r="I11" s="146" t="s">
        <v>41</v>
      </c>
      <c r="J11" s="159" t="s">
        <v>144</v>
      </c>
      <c r="K11" s="160"/>
      <c r="L11" s="161" t="s">
        <v>23</v>
      </c>
      <c r="M11" s="162" t="s">
        <v>24</v>
      </c>
    </row>
    <row r="12" s="133" customFormat="1" ht="72" customHeight="1" spans="1:13">
      <c r="A12" s="154" t="s">
        <v>122</v>
      </c>
      <c r="B12" s="25" t="s">
        <v>145</v>
      </c>
      <c r="C12" s="154" t="s">
        <v>17</v>
      </c>
      <c r="D12" s="154" t="s">
        <v>146</v>
      </c>
      <c r="E12" s="147">
        <v>510409</v>
      </c>
      <c r="F12" s="148">
        <v>4</v>
      </c>
      <c r="G12" s="149" t="s">
        <v>19</v>
      </c>
      <c r="H12" s="150" t="s">
        <v>20</v>
      </c>
      <c r="I12" s="146" t="s">
        <v>21</v>
      </c>
      <c r="J12" s="159" t="s">
        <v>147</v>
      </c>
      <c r="K12" s="150"/>
      <c r="L12" s="161" t="s">
        <v>23</v>
      </c>
      <c r="M12" s="162" t="s">
        <v>24</v>
      </c>
    </row>
    <row r="13" s="133" customFormat="1" ht="125" customHeight="1" spans="1:13">
      <c r="A13" s="146" t="s">
        <v>122</v>
      </c>
      <c r="B13" s="146" t="s">
        <v>148</v>
      </c>
      <c r="C13" s="146" t="s">
        <v>34</v>
      </c>
      <c r="D13" s="146" t="s">
        <v>38</v>
      </c>
      <c r="E13" s="147">
        <v>510410</v>
      </c>
      <c r="F13" s="151">
        <v>9</v>
      </c>
      <c r="G13" s="149" t="s">
        <v>19</v>
      </c>
      <c r="H13" s="152" t="s">
        <v>127</v>
      </c>
      <c r="I13" s="146" t="s">
        <v>36</v>
      </c>
      <c r="J13" s="159" t="s">
        <v>39</v>
      </c>
      <c r="K13" s="150"/>
      <c r="L13" s="161" t="s">
        <v>23</v>
      </c>
      <c r="M13" s="162" t="s">
        <v>24</v>
      </c>
    </row>
    <row r="14" s="133" customFormat="1" ht="140" customHeight="1" spans="1:13">
      <c r="A14" s="146" t="s">
        <v>122</v>
      </c>
      <c r="B14" s="146" t="s">
        <v>149</v>
      </c>
      <c r="C14" s="146" t="s">
        <v>34</v>
      </c>
      <c r="D14" s="146" t="s">
        <v>38</v>
      </c>
      <c r="E14" s="147">
        <v>510411</v>
      </c>
      <c r="F14" s="148">
        <v>10</v>
      </c>
      <c r="G14" s="149" t="s">
        <v>19</v>
      </c>
      <c r="H14" s="152" t="s">
        <v>127</v>
      </c>
      <c r="I14" s="146" t="s">
        <v>36</v>
      </c>
      <c r="J14" s="159" t="s">
        <v>39</v>
      </c>
      <c r="K14" s="160"/>
      <c r="L14" s="150" t="s">
        <v>23</v>
      </c>
      <c r="M14" s="146" t="s">
        <v>24</v>
      </c>
    </row>
    <row r="15" s="133" customFormat="1" ht="98" customHeight="1" spans="1:13">
      <c r="A15" s="146" t="s">
        <v>122</v>
      </c>
      <c r="B15" s="155" t="s">
        <v>150</v>
      </c>
      <c r="C15" s="146" t="s">
        <v>17</v>
      </c>
      <c r="D15" s="146" t="s">
        <v>151</v>
      </c>
      <c r="E15" s="147">
        <v>510412</v>
      </c>
      <c r="F15" s="156">
        <v>1</v>
      </c>
      <c r="G15" s="149" t="s">
        <v>19</v>
      </c>
      <c r="H15" s="150" t="s">
        <v>20</v>
      </c>
      <c r="I15" s="146" t="s">
        <v>21</v>
      </c>
      <c r="J15" s="166" t="s">
        <v>152</v>
      </c>
      <c r="K15" s="167"/>
      <c r="L15" s="150" t="s">
        <v>23</v>
      </c>
      <c r="M15" s="146" t="s">
        <v>24</v>
      </c>
    </row>
    <row r="16" s="133" customFormat="1" ht="72" customHeight="1" spans="1:13">
      <c r="A16" s="146" t="s">
        <v>122</v>
      </c>
      <c r="B16" s="150" t="s">
        <v>153</v>
      </c>
      <c r="C16" s="146" t="s">
        <v>34</v>
      </c>
      <c r="D16" s="146" t="s">
        <v>154</v>
      </c>
      <c r="E16" s="147">
        <v>510413</v>
      </c>
      <c r="F16" s="156">
        <v>1</v>
      </c>
      <c r="G16" s="149" t="s">
        <v>19</v>
      </c>
      <c r="H16" s="150" t="s">
        <v>20</v>
      </c>
      <c r="I16" s="146" t="s">
        <v>36</v>
      </c>
      <c r="J16" s="165" t="s">
        <v>39</v>
      </c>
      <c r="K16" s="167" t="s">
        <v>155</v>
      </c>
      <c r="L16" s="150" t="s">
        <v>23</v>
      </c>
      <c r="M16" s="146" t="s">
        <v>24</v>
      </c>
    </row>
    <row r="17" s="133" customFormat="1" ht="72" customHeight="1" spans="1:13">
      <c r="A17" s="146" t="s">
        <v>122</v>
      </c>
      <c r="B17" s="146" t="s">
        <v>156</v>
      </c>
      <c r="C17" s="146" t="s">
        <v>17</v>
      </c>
      <c r="D17" s="146" t="s">
        <v>157</v>
      </c>
      <c r="E17" s="147">
        <v>520401</v>
      </c>
      <c r="F17" s="156">
        <v>2</v>
      </c>
      <c r="G17" s="149" t="s">
        <v>19</v>
      </c>
      <c r="H17" s="150" t="s">
        <v>20</v>
      </c>
      <c r="I17" s="146" t="s">
        <v>41</v>
      </c>
      <c r="J17" s="166" t="s">
        <v>158</v>
      </c>
      <c r="K17" s="166" t="s">
        <v>159</v>
      </c>
      <c r="L17" s="25" t="s">
        <v>160</v>
      </c>
      <c r="M17" s="146" t="s">
        <v>24</v>
      </c>
    </row>
    <row r="18" s="133" customFormat="1" ht="73" customHeight="1" spans="1:13">
      <c r="A18" s="146" t="s">
        <v>122</v>
      </c>
      <c r="B18" s="146" t="s">
        <v>161</v>
      </c>
      <c r="C18" s="146" t="s">
        <v>17</v>
      </c>
      <c r="D18" s="146" t="s">
        <v>157</v>
      </c>
      <c r="E18" s="147">
        <v>520402</v>
      </c>
      <c r="F18" s="156">
        <v>1</v>
      </c>
      <c r="G18" s="149" t="s">
        <v>19</v>
      </c>
      <c r="H18" s="150" t="s">
        <v>20</v>
      </c>
      <c r="I18" s="146" t="s">
        <v>41</v>
      </c>
      <c r="J18" s="166" t="s">
        <v>162</v>
      </c>
      <c r="K18" s="166" t="s">
        <v>159</v>
      </c>
      <c r="L18" s="25" t="s">
        <v>160</v>
      </c>
      <c r="M18" s="146" t="s">
        <v>24</v>
      </c>
    </row>
    <row r="19" s="133" customFormat="1" ht="110" customHeight="1" spans="1:13">
      <c r="A19" s="146" t="s">
        <v>122</v>
      </c>
      <c r="B19" s="146" t="s">
        <v>163</v>
      </c>
      <c r="C19" s="146" t="s">
        <v>17</v>
      </c>
      <c r="D19" s="146" t="s">
        <v>164</v>
      </c>
      <c r="E19" s="147">
        <v>520403</v>
      </c>
      <c r="F19" s="156">
        <v>1</v>
      </c>
      <c r="G19" s="149" t="s">
        <v>19</v>
      </c>
      <c r="H19" s="150" t="s">
        <v>20</v>
      </c>
      <c r="I19" s="146" t="s">
        <v>21</v>
      </c>
      <c r="J19" s="168" t="s">
        <v>165</v>
      </c>
      <c r="K19" s="160" t="s">
        <v>166</v>
      </c>
      <c r="L19" s="25" t="s">
        <v>160</v>
      </c>
      <c r="M19" s="146" t="s">
        <v>24</v>
      </c>
    </row>
    <row r="20" s="133" customFormat="1" ht="123" customHeight="1" spans="1:13">
      <c r="A20" s="146" t="s">
        <v>122</v>
      </c>
      <c r="B20" s="146" t="s">
        <v>163</v>
      </c>
      <c r="C20" s="146" t="s">
        <v>17</v>
      </c>
      <c r="D20" s="146" t="s">
        <v>167</v>
      </c>
      <c r="E20" s="147">
        <v>520404</v>
      </c>
      <c r="F20" s="156">
        <v>1</v>
      </c>
      <c r="G20" s="149" t="s">
        <v>19</v>
      </c>
      <c r="H20" s="150" t="s">
        <v>20</v>
      </c>
      <c r="I20" s="146" t="s">
        <v>21</v>
      </c>
      <c r="J20" s="168" t="s">
        <v>168</v>
      </c>
      <c r="K20" s="160" t="s">
        <v>169</v>
      </c>
      <c r="L20" s="25" t="s">
        <v>160</v>
      </c>
      <c r="M20" s="146" t="s">
        <v>24</v>
      </c>
    </row>
    <row r="21" s="133" customFormat="1" ht="111" customHeight="1" spans="1:13">
      <c r="A21" s="146" t="s">
        <v>122</v>
      </c>
      <c r="B21" s="146" t="s">
        <v>163</v>
      </c>
      <c r="C21" s="146" t="s">
        <v>17</v>
      </c>
      <c r="D21" s="146" t="s">
        <v>170</v>
      </c>
      <c r="E21" s="147">
        <v>520405</v>
      </c>
      <c r="F21" s="156">
        <v>1</v>
      </c>
      <c r="G21" s="149" t="s">
        <v>19</v>
      </c>
      <c r="H21" s="150" t="s">
        <v>20</v>
      </c>
      <c r="I21" s="146" t="s">
        <v>21</v>
      </c>
      <c r="J21" s="168" t="s">
        <v>171</v>
      </c>
      <c r="K21" s="160" t="s">
        <v>172</v>
      </c>
      <c r="L21" s="25" t="s">
        <v>160</v>
      </c>
      <c r="M21" s="146" t="s">
        <v>24</v>
      </c>
    </row>
    <row r="22" s="133" customFormat="1" ht="115" customHeight="1" spans="1:13">
      <c r="A22" s="146" t="s">
        <v>122</v>
      </c>
      <c r="B22" s="146" t="s">
        <v>163</v>
      </c>
      <c r="C22" s="146" t="s">
        <v>17</v>
      </c>
      <c r="D22" s="146" t="s">
        <v>173</v>
      </c>
      <c r="E22" s="147">
        <v>520406</v>
      </c>
      <c r="F22" s="157">
        <v>1</v>
      </c>
      <c r="G22" s="149" t="s">
        <v>19</v>
      </c>
      <c r="H22" s="150" t="s">
        <v>20</v>
      </c>
      <c r="I22" s="146" t="s">
        <v>21</v>
      </c>
      <c r="J22" s="168" t="s">
        <v>174</v>
      </c>
      <c r="K22" s="160" t="s">
        <v>175</v>
      </c>
      <c r="L22" s="25" t="s">
        <v>160</v>
      </c>
      <c r="M22" s="146" t="s">
        <v>24</v>
      </c>
    </row>
    <row r="23" s="133" customFormat="1" ht="111" customHeight="1" spans="1:13">
      <c r="A23" s="146" t="s">
        <v>122</v>
      </c>
      <c r="B23" s="146" t="s">
        <v>163</v>
      </c>
      <c r="C23" s="146" t="s">
        <v>17</v>
      </c>
      <c r="D23" s="146" t="s">
        <v>176</v>
      </c>
      <c r="E23" s="147">
        <v>520407</v>
      </c>
      <c r="F23" s="157">
        <v>1</v>
      </c>
      <c r="G23" s="149" t="s">
        <v>19</v>
      </c>
      <c r="H23" s="150" t="s">
        <v>20</v>
      </c>
      <c r="I23" s="146" t="s">
        <v>21</v>
      </c>
      <c r="J23" s="168" t="s">
        <v>177</v>
      </c>
      <c r="K23" s="160" t="s">
        <v>178</v>
      </c>
      <c r="L23" s="25" t="s">
        <v>160</v>
      </c>
      <c r="M23" s="146" t="s">
        <v>24</v>
      </c>
    </row>
    <row r="24" s="133" customFormat="1" ht="58" customHeight="1" spans="1:13">
      <c r="A24" s="146" t="s">
        <v>122</v>
      </c>
      <c r="B24" s="146" t="s">
        <v>93</v>
      </c>
      <c r="C24" s="146" t="s">
        <v>17</v>
      </c>
      <c r="D24" s="146" t="s">
        <v>179</v>
      </c>
      <c r="E24" s="147">
        <v>520408</v>
      </c>
      <c r="F24" s="156">
        <v>1</v>
      </c>
      <c r="G24" s="149" t="s">
        <v>19</v>
      </c>
      <c r="H24" s="150" t="s">
        <v>20</v>
      </c>
      <c r="I24" s="146" t="s">
        <v>180</v>
      </c>
      <c r="J24" s="166" t="s">
        <v>181</v>
      </c>
      <c r="K24" s="166" t="s">
        <v>182</v>
      </c>
      <c r="L24" s="25" t="s">
        <v>160</v>
      </c>
      <c r="M24" s="146" t="s">
        <v>24</v>
      </c>
    </row>
    <row r="25" s="133" customFormat="1" ht="78" customHeight="1" spans="1:13">
      <c r="A25" s="146" t="s">
        <v>122</v>
      </c>
      <c r="B25" s="146" t="s">
        <v>183</v>
      </c>
      <c r="C25" s="146" t="s">
        <v>17</v>
      </c>
      <c r="D25" s="146" t="s">
        <v>157</v>
      </c>
      <c r="E25" s="147">
        <v>520409</v>
      </c>
      <c r="F25" s="156">
        <v>5</v>
      </c>
      <c r="G25" s="149" t="s">
        <v>19</v>
      </c>
      <c r="H25" s="150" t="s">
        <v>20</v>
      </c>
      <c r="I25" s="146" t="s">
        <v>41</v>
      </c>
      <c r="J25" s="166" t="s">
        <v>158</v>
      </c>
      <c r="K25" s="166" t="s">
        <v>159</v>
      </c>
      <c r="L25" s="25" t="s">
        <v>160</v>
      </c>
      <c r="M25" s="146" t="s">
        <v>24</v>
      </c>
    </row>
    <row r="26" s="133" customFormat="1" ht="76" customHeight="1" spans="1:13">
      <c r="A26" s="146" t="s">
        <v>122</v>
      </c>
      <c r="B26" s="146" t="s">
        <v>184</v>
      </c>
      <c r="C26" s="146" t="s">
        <v>17</v>
      </c>
      <c r="D26" s="146" t="s">
        <v>157</v>
      </c>
      <c r="E26" s="147">
        <v>520410</v>
      </c>
      <c r="F26" s="156">
        <v>2</v>
      </c>
      <c r="G26" s="149" t="s">
        <v>19</v>
      </c>
      <c r="H26" s="150" t="s">
        <v>20</v>
      </c>
      <c r="I26" s="146" t="s">
        <v>41</v>
      </c>
      <c r="J26" s="166" t="s">
        <v>158</v>
      </c>
      <c r="K26" s="169" t="s">
        <v>185</v>
      </c>
      <c r="L26" s="25" t="s">
        <v>160</v>
      </c>
      <c r="M26" s="146" t="s">
        <v>24</v>
      </c>
    </row>
    <row r="27" s="133" customFormat="1" ht="59" customHeight="1" spans="1:13">
      <c r="A27" s="146" t="s">
        <v>122</v>
      </c>
      <c r="B27" s="146" t="s">
        <v>186</v>
      </c>
      <c r="C27" s="146" t="s">
        <v>17</v>
      </c>
      <c r="D27" s="146" t="s">
        <v>70</v>
      </c>
      <c r="E27" s="147">
        <v>520411</v>
      </c>
      <c r="F27" s="156">
        <v>3</v>
      </c>
      <c r="G27" s="149" t="s">
        <v>19</v>
      </c>
      <c r="H27" s="150" t="s">
        <v>20</v>
      </c>
      <c r="I27" s="146" t="s">
        <v>41</v>
      </c>
      <c r="J27" s="166" t="s">
        <v>187</v>
      </c>
      <c r="K27" s="166" t="s">
        <v>188</v>
      </c>
      <c r="L27" s="25" t="s">
        <v>160</v>
      </c>
      <c r="M27" s="146" t="s">
        <v>24</v>
      </c>
    </row>
    <row r="28" s="133" customFormat="1" ht="60" customHeight="1" spans="1:13">
      <c r="A28" s="146" t="s">
        <v>122</v>
      </c>
      <c r="B28" s="146" t="s">
        <v>189</v>
      </c>
      <c r="C28" s="146" t="s">
        <v>17</v>
      </c>
      <c r="D28" s="146" t="s">
        <v>190</v>
      </c>
      <c r="E28" s="147">
        <v>520412</v>
      </c>
      <c r="F28" s="156">
        <v>2</v>
      </c>
      <c r="G28" s="149" t="s">
        <v>19</v>
      </c>
      <c r="H28" s="150" t="s">
        <v>20</v>
      </c>
      <c r="I28" s="146" t="s">
        <v>41</v>
      </c>
      <c r="J28" s="166" t="s">
        <v>191</v>
      </c>
      <c r="K28" s="166" t="s">
        <v>192</v>
      </c>
      <c r="L28" s="25" t="s">
        <v>160</v>
      </c>
      <c r="M28" s="146" t="s">
        <v>24</v>
      </c>
    </row>
    <row r="29" s="133" customFormat="1" ht="64" customHeight="1" spans="1:13">
      <c r="A29" s="146" t="s">
        <v>122</v>
      </c>
      <c r="B29" s="146" t="s">
        <v>193</v>
      </c>
      <c r="C29" s="146" t="s">
        <v>17</v>
      </c>
      <c r="D29" s="146" t="s">
        <v>78</v>
      </c>
      <c r="E29" s="147">
        <v>520413</v>
      </c>
      <c r="F29" s="156">
        <v>1</v>
      </c>
      <c r="G29" s="149" t="s">
        <v>19</v>
      </c>
      <c r="H29" s="150" t="s">
        <v>20</v>
      </c>
      <c r="I29" s="146" t="s">
        <v>41</v>
      </c>
      <c r="J29" s="166" t="s">
        <v>194</v>
      </c>
      <c r="K29" s="166" t="s">
        <v>195</v>
      </c>
      <c r="L29" s="25" t="s">
        <v>160</v>
      </c>
      <c r="M29" s="146" t="s">
        <v>24</v>
      </c>
    </row>
    <row r="30" s="133" customFormat="1" ht="101" customHeight="1" spans="1:13">
      <c r="A30" s="146" t="s">
        <v>122</v>
      </c>
      <c r="B30" s="146" t="s">
        <v>196</v>
      </c>
      <c r="C30" s="146" t="s">
        <v>17</v>
      </c>
      <c r="D30" s="146" t="s">
        <v>197</v>
      </c>
      <c r="E30" s="147">
        <v>520414</v>
      </c>
      <c r="F30" s="156">
        <v>2</v>
      </c>
      <c r="G30" s="149" t="s">
        <v>19</v>
      </c>
      <c r="H30" s="150" t="s">
        <v>20</v>
      </c>
      <c r="I30" s="146" t="s">
        <v>41</v>
      </c>
      <c r="J30" s="168" t="s">
        <v>198</v>
      </c>
      <c r="K30" s="166" t="s">
        <v>199</v>
      </c>
      <c r="L30" s="25" t="s">
        <v>160</v>
      </c>
      <c r="M30" s="146" t="s">
        <v>24</v>
      </c>
    </row>
    <row r="31" s="133" customFormat="1" ht="84" customHeight="1" spans="1:13">
      <c r="A31" s="146" t="s">
        <v>122</v>
      </c>
      <c r="B31" s="155" t="s">
        <v>93</v>
      </c>
      <c r="C31" s="146" t="s">
        <v>17</v>
      </c>
      <c r="D31" s="146" t="s">
        <v>200</v>
      </c>
      <c r="E31" s="147">
        <v>530401</v>
      </c>
      <c r="F31" s="156">
        <v>2</v>
      </c>
      <c r="G31" s="149" t="s">
        <v>19</v>
      </c>
      <c r="H31" s="150" t="s">
        <v>20</v>
      </c>
      <c r="I31" s="146" t="s">
        <v>21</v>
      </c>
      <c r="J31" s="166" t="s">
        <v>201</v>
      </c>
      <c r="K31" s="167" t="s">
        <v>202</v>
      </c>
      <c r="L31" s="146" t="s">
        <v>203</v>
      </c>
      <c r="M31" s="146" t="s">
        <v>24</v>
      </c>
    </row>
    <row r="32" s="133" customFormat="1" ht="144" customHeight="1" spans="1:13">
      <c r="A32" s="146" t="s">
        <v>122</v>
      </c>
      <c r="B32" s="146" t="s">
        <v>204</v>
      </c>
      <c r="C32" s="146" t="s">
        <v>17</v>
      </c>
      <c r="D32" s="146" t="s">
        <v>200</v>
      </c>
      <c r="E32" s="147">
        <v>530402</v>
      </c>
      <c r="F32" s="156">
        <v>6</v>
      </c>
      <c r="G32" s="149" t="s">
        <v>19</v>
      </c>
      <c r="H32" s="150" t="s">
        <v>20</v>
      </c>
      <c r="I32" s="146" t="s">
        <v>41</v>
      </c>
      <c r="J32" s="166" t="s">
        <v>205</v>
      </c>
      <c r="K32" s="166" t="s">
        <v>206</v>
      </c>
      <c r="L32" s="146" t="s">
        <v>203</v>
      </c>
      <c r="M32" s="146" t="s">
        <v>24</v>
      </c>
    </row>
    <row r="33" s="133" customFormat="1" ht="138" customHeight="1" spans="1:13">
      <c r="A33" s="146" t="s">
        <v>122</v>
      </c>
      <c r="B33" s="146" t="s">
        <v>207</v>
      </c>
      <c r="C33" s="146" t="s">
        <v>17</v>
      </c>
      <c r="D33" s="146" t="s">
        <v>200</v>
      </c>
      <c r="E33" s="147">
        <v>530403</v>
      </c>
      <c r="F33" s="156">
        <v>1</v>
      </c>
      <c r="G33" s="149" t="s">
        <v>19</v>
      </c>
      <c r="H33" s="150" t="s">
        <v>20</v>
      </c>
      <c r="I33" s="146" t="s">
        <v>41</v>
      </c>
      <c r="J33" s="166" t="s">
        <v>205</v>
      </c>
      <c r="K33" s="169" t="s">
        <v>208</v>
      </c>
      <c r="L33" s="146" t="s">
        <v>203</v>
      </c>
      <c r="M33" s="146" t="s">
        <v>24</v>
      </c>
    </row>
    <row r="34" s="133" customFormat="1" ht="28" customHeight="1" spans="1:13">
      <c r="A34" s="29" t="s">
        <v>209</v>
      </c>
      <c r="B34" s="30"/>
      <c r="C34" s="30"/>
      <c r="D34" s="30"/>
      <c r="E34" s="30"/>
      <c r="F34" s="30"/>
      <c r="G34" s="30"/>
      <c r="H34" s="30"/>
      <c r="I34" s="30"/>
      <c r="J34" s="30"/>
      <c r="K34" s="30"/>
      <c r="L34" s="30"/>
      <c r="M34" s="30"/>
    </row>
  </sheetData>
  <autoFilter xmlns:etc="http://www.wps.cn/officeDocument/2017/etCustomData" ref="A3:M34" etc:filterBottomFollowUsedRange="0">
    <extLst/>
  </autoFilter>
  <mergeCells count="3">
    <mergeCell ref="A1:M1"/>
    <mergeCell ref="A2:M2"/>
    <mergeCell ref="A34:M34"/>
  </mergeCells>
  <dataValidations count="3">
    <dataValidation type="list" allowBlank="1" showInputMessage="1" showErrorMessage="1" sqref="C3 C13 C29 C33 C5:C7 C19:C23 C25:C26">
      <formula1>"管理岗位,专技岗位"</formula1>
    </dataValidation>
    <dataValidation type="whole" operator="between" allowBlank="1" showInputMessage="1" showErrorMessage="1" error="编码错误" sqref="E3">
      <formula1>510001</formula1>
      <formula2>541000</formula2>
    </dataValidation>
    <dataValidation type="list" allowBlank="1" showInputMessage="1" showErrorMessage="1" sqref="L3 L5:L6 L9:L13 L15:L30">
      <formula1>"《综合知识》,《教育公共基础》,《卫生公共基础》,《卫生公共基础(含中医)》"</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workbookViewId="0">
      <selection activeCell="F3" sqref="F$1:F$1048576"/>
    </sheetView>
  </sheetViews>
  <sheetFormatPr defaultColWidth="9" defaultRowHeight="15.6"/>
  <cols>
    <col min="1" max="1" width="6.875" style="123" customWidth="1"/>
    <col min="2" max="2" width="10" style="30" customWidth="1"/>
    <col min="3" max="3" width="7.60833333333333" style="123" customWidth="1"/>
    <col min="4" max="4" width="8.85833333333333" style="30" customWidth="1"/>
    <col min="5" max="5" width="7.26666666666667" style="123" customWidth="1"/>
    <col min="6" max="6" width="5.90833333333333" style="123" customWidth="1"/>
    <col min="7" max="7" width="10.5" style="124" customWidth="1"/>
    <col min="8" max="8" width="9.125" style="124" customWidth="1"/>
    <col min="9" max="9" width="12" style="124" customWidth="1"/>
    <col min="10" max="10" width="22.125" style="124" customWidth="1"/>
    <col min="11" max="11" width="12.875" style="124" customWidth="1"/>
    <col min="12" max="12" width="8.75" style="123" customWidth="1"/>
    <col min="13" max="13" width="8" style="30" customWidth="1"/>
    <col min="14" max="16384" width="9" style="30"/>
  </cols>
  <sheetData>
    <row r="1" s="30" customFormat="1" ht="21" customHeight="1" spans="1:13">
      <c r="A1" s="125" t="s">
        <v>210</v>
      </c>
      <c r="B1" s="126"/>
      <c r="C1" s="126"/>
      <c r="D1" s="126"/>
      <c r="E1" s="126"/>
      <c r="F1" s="126"/>
      <c r="G1" s="126"/>
      <c r="H1" s="126"/>
      <c r="I1" s="126"/>
      <c r="J1" s="126"/>
      <c r="K1" s="126"/>
      <c r="L1" s="131"/>
      <c r="M1" s="126"/>
    </row>
    <row r="2" s="30" customFormat="1" ht="25.8" spans="1:13">
      <c r="A2" s="127" t="s">
        <v>211</v>
      </c>
      <c r="B2" s="128"/>
      <c r="C2" s="128"/>
      <c r="D2" s="128"/>
      <c r="E2" s="128"/>
      <c r="F2" s="128"/>
      <c r="G2" s="128"/>
      <c r="H2" s="128"/>
      <c r="I2" s="128"/>
      <c r="J2" s="128"/>
      <c r="K2" s="128"/>
      <c r="L2" s="128"/>
      <c r="M2" s="128"/>
    </row>
    <row r="3" s="30" customFormat="1" ht="44" customHeight="1" spans="1:13">
      <c r="A3" s="23" t="s">
        <v>212</v>
      </c>
      <c r="B3" s="129" t="s">
        <v>3</v>
      </c>
      <c r="C3" s="23" t="s">
        <v>87</v>
      </c>
      <c r="D3" s="23" t="s">
        <v>213</v>
      </c>
      <c r="E3" s="23" t="s">
        <v>89</v>
      </c>
      <c r="F3" s="23" t="s">
        <v>7</v>
      </c>
      <c r="G3" s="23" t="s">
        <v>118</v>
      </c>
      <c r="H3" s="23" t="s">
        <v>9</v>
      </c>
      <c r="I3" s="23" t="s">
        <v>90</v>
      </c>
      <c r="J3" s="23" t="s">
        <v>11</v>
      </c>
      <c r="K3" s="23" t="s">
        <v>12</v>
      </c>
      <c r="L3" s="23" t="s">
        <v>120</v>
      </c>
      <c r="M3" s="23" t="s">
        <v>91</v>
      </c>
    </row>
    <row r="4" s="30" customFormat="1" ht="89" customHeight="1" spans="1:13">
      <c r="A4" s="25" t="s">
        <v>214</v>
      </c>
      <c r="B4" s="25" t="s">
        <v>215</v>
      </c>
      <c r="C4" s="25" t="s">
        <v>34</v>
      </c>
      <c r="D4" s="25" t="s">
        <v>38</v>
      </c>
      <c r="E4" s="27">
        <v>510701</v>
      </c>
      <c r="F4" s="27">
        <v>1</v>
      </c>
      <c r="G4" s="28" t="s">
        <v>19</v>
      </c>
      <c r="H4" s="27" t="s">
        <v>53</v>
      </c>
      <c r="I4" s="25" t="s">
        <v>97</v>
      </c>
      <c r="J4" s="132" t="s">
        <v>216</v>
      </c>
      <c r="K4" s="132" t="s">
        <v>217</v>
      </c>
      <c r="L4" s="27" t="s">
        <v>23</v>
      </c>
      <c r="M4" s="25" t="s">
        <v>24</v>
      </c>
    </row>
    <row r="5" s="30" customFormat="1" ht="126" customHeight="1" spans="1:13">
      <c r="A5" s="25" t="s">
        <v>214</v>
      </c>
      <c r="B5" s="25" t="s">
        <v>218</v>
      </c>
      <c r="C5" s="25" t="s">
        <v>34</v>
      </c>
      <c r="D5" s="25" t="s">
        <v>219</v>
      </c>
      <c r="E5" s="27">
        <v>510702</v>
      </c>
      <c r="F5" s="27">
        <v>1</v>
      </c>
      <c r="G5" s="28" t="s">
        <v>19</v>
      </c>
      <c r="H5" s="27" t="s">
        <v>53</v>
      </c>
      <c r="I5" s="25" t="s">
        <v>97</v>
      </c>
      <c r="J5" s="132" t="s">
        <v>220</v>
      </c>
      <c r="K5" s="132" t="s">
        <v>221</v>
      </c>
      <c r="L5" s="27" t="s">
        <v>23</v>
      </c>
      <c r="M5" s="25" t="s">
        <v>24</v>
      </c>
    </row>
    <row r="6" s="30" customFormat="1" ht="92" customHeight="1" spans="1:13">
      <c r="A6" s="25" t="s">
        <v>214</v>
      </c>
      <c r="B6" s="25" t="s">
        <v>222</v>
      </c>
      <c r="C6" s="25" t="s">
        <v>17</v>
      </c>
      <c r="D6" s="25" t="s">
        <v>38</v>
      </c>
      <c r="E6" s="27">
        <v>510703</v>
      </c>
      <c r="F6" s="27">
        <v>1</v>
      </c>
      <c r="G6" s="28" t="s">
        <v>19</v>
      </c>
      <c r="H6" s="27" t="s">
        <v>53</v>
      </c>
      <c r="I6" s="25" t="s">
        <v>97</v>
      </c>
      <c r="J6" s="132" t="s">
        <v>223</v>
      </c>
      <c r="K6" s="132" t="s">
        <v>217</v>
      </c>
      <c r="L6" s="27" t="s">
        <v>23</v>
      </c>
      <c r="M6" s="25" t="s">
        <v>24</v>
      </c>
    </row>
    <row r="7" s="30" customFormat="1" ht="114" customHeight="1" spans="1:13">
      <c r="A7" s="25" t="s">
        <v>214</v>
      </c>
      <c r="B7" s="25" t="s">
        <v>224</v>
      </c>
      <c r="C7" s="25" t="s">
        <v>34</v>
      </c>
      <c r="D7" s="25" t="s">
        <v>38</v>
      </c>
      <c r="E7" s="27">
        <v>510704</v>
      </c>
      <c r="F7" s="27">
        <v>1</v>
      </c>
      <c r="G7" s="28" t="s">
        <v>19</v>
      </c>
      <c r="H7" s="27" t="s">
        <v>53</v>
      </c>
      <c r="I7" s="25" t="s">
        <v>97</v>
      </c>
      <c r="J7" s="132" t="s">
        <v>225</v>
      </c>
      <c r="K7" s="132" t="s">
        <v>217</v>
      </c>
      <c r="L7" s="27" t="s">
        <v>23</v>
      </c>
      <c r="M7" s="25" t="s">
        <v>24</v>
      </c>
    </row>
    <row r="8" s="30" customFormat="1" ht="117" customHeight="1" spans="1:13">
      <c r="A8" s="25" t="s">
        <v>214</v>
      </c>
      <c r="B8" s="25" t="s">
        <v>226</v>
      </c>
      <c r="C8" s="25" t="s">
        <v>34</v>
      </c>
      <c r="D8" s="25" t="s">
        <v>38</v>
      </c>
      <c r="E8" s="27">
        <v>510705</v>
      </c>
      <c r="F8" s="27">
        <v>1</v>
      </c>
      <c r="G8" s="28" t="s">
        <v>19</v>
      </c>
      <c r="H8" s="27" t="s">
        <v>53</v>
      </c>
      <c r="I8" s="25" t="s">
        <v>97</v>
      </c>
      <c r="J8" s="132" t="s">
        <v>227</v>
      </c>
      <c r="K8" s="132" t="s">
        <v>217</v>
      </c>
      <c r="L8" s="27" t="s">
        <v>23</v>
      </c>
      <c r="M8" s="25" t="s">
        <v>24</v>
      </c>
    </row>
    <row r="9" s="30" customFormat="1" ht="130" customHeight="1" spans="1:13">
      <c r="A9" s="25" t="s">
        <v>214</v>
      </c>
      <c r="B9" s="25" t="s">
        <v>228</v>
      </c>
      <c r="C9" s="25" t="s">
        <v>17</v>
      </c>
      <c r="D9" s="25" t="s">
        <v>229</v>
      </c>
      <c r="E9" s="27">
        <v>510706</v>
      </c>
      <c r="F9" s="27">
        <v>1</v>
      </c>
      <c r="G9" s="28" t="s">
        <v>19</v>
      </c>
      <c r="H9" s="27" t="s">
        <v>53</v>
      </c>
      <c r="I9" s="25" t="s">
        <v>97</v>
      </c>
      <c r="J9" s="132" t="s">
        <v>230</v>
      </c>
      <c r="K9" s="132" t="s">
        <v>217</v>
      </c>
      <c r="L9" s="27" t="s">
        <v>23</v>
      </c>
      <c r="M9" s="25" t="s">
        <v>24</v>
      </c>
    </row>
    <row r="10" s="30" customFormat="1" ht="130" customHeight="1" spans="1:13">
      <c r="A10" s="25" t="s">
        <v>214</v>
      </c>
      <c r="B10" s="25" t="s">
        <v>231</v>
      </c>
      <c r="C10" s="25" t="s">
        <v>17</v>
      </c>
      <c r="D10" s="25" t="s">
        <v>137</v>
      </c>
      <c r="E10" s="27">
        <v>510707</v>
      </c>
      <c r="F10" s="27">
        <v>1</v>
      </c>
      <c r="G10" s="28" t="s">
        <v>19</v>
      </c>
      <c r="H10" s="27" t="s">
        <v>53</v>
      </c>
      <c r="I10" s="25" t="s">
        <v>97</v>
      </c>
      <c r="J10" s="132" t="s">
        <v>232</v>
      </c>
      <c r="K10" s="132" t="s">
        <v>217</v>
      </c>
      <c r="L10" s="27" t="s">
        <v>23</v>
      </c>
      <c r="M10" s="25" t="s">
        <v>24</v>
      </c>
    </row>
    <row r="11" s="30" customFormat="1" ht="123" customHeight="1" spans="1:13">
      <c r="A11" s="25" t="s">
        <v>214</v>
      </c>
      <c r="B11" s="25" t="s">
        <v>233</v>
      </c>
      <c r="C11" s="25" t="s">
        <v>17</v>
      </c>
      <c r="D11" s="25" t="s">
        <v>137</v>
      </c>
      <c r="E11" s="27">
        <v>510708</v>
      </c>
      <c r="F11" s="27">
        <v>2</v>
      </c>
      <c r="G11" s="28" t="s">
        <v>19</v>
      </c>
      <c r="H11" s="27" t="s">
        <v>53</v>
      </c>
      <c r="I11" s="25" t="s">
        <v>97</v>
      </c>
      <c r="J11" s="132" t="s">
        <v>234</v>
      </c>
      <c r="K11" s="132" t="s">
        <v>217</v>
      </c>
      <c r="L11" s="27" t="s">
        <v>23</v>
      </c>
      <c r="M11" s="25" t="s">
        <v>24</v>
      </c>
    </row>
    <row r="12" s="30" customFormat="1" ht="119" customHeight="1" spans="1:13">
      <c r="A12" s="25" t="s">
        <v>214</v>
      </c>
      <c r="B12" s="25" t="s">
        <v>235</v>
      </c>
      <c r="C12" s="25" t="s">
        <v>17</v>
      </c>
      <c r="D12" s="25" t="s">
        <v>236</v>
      </c>
      <c r="E12" s="27">
        <v>510709</v>
      </c>
      <c r="F12" s="27">
        <v>1</v>
      </c>
      <c r="G12" s="28" t="s">
        <v>19</v>
      </c>
      <c r="H12" s="27" t="s">
        <v>53</v>
      </c>
      <c r="I12" s="25" t="s">
        <v>97</v>
      </c>
      <c r="J12" s="132" t="s">
        <v>237</v>
      </c>
      <c r="K12" s="132" t="s">
        <v>217</v>
      </c>
      <c r="L12" s="27" t="s">
        <v>23</v>
      </c>
      <c r="M12" s="25" t="s">
        <v>24</v>
      </c>
    </row>
    <row r="13" s="30" customFormat="1" ht="90" customHeight="1" spans="1:13">
      <c r="A13" s="25" t="s">
        <v>214</v>
      </c>
      <c r="B13" s="25" t="s">
        <v>238</v>
      </c>
      <c r="C13" s="25" t="s">
        <v>34</v>
      </c>
      <c r="D13" s="25" t="s">
        <v>239</v>
      </c>
      <c r="E13" s="27">
        <v>510710</v>
      </c>
      <c r="F13" s="27">
        <v>1</v>
      </c>
      <c r="G13" s="28" t="s">
        <v>19</v>
      </c>
      <c r="H13" s="27" t="s">
        <v>20</v>
      </c>
      <c r="I13" s="25" t="s">
        <v>36</v>
      </c>
      <c r="J13" s="132" t="s">
        <v>240</v>
      </c>
      <c r="K13" s="132" t="s">
        <v>217</v>
      </c>
      <c r="L13" s="27" t="s">
        <v>23</v>
      </c>
      <c r="M13" s="25" t="s">
        <v>24</v>
      </c>
    </row>
    <row r="14" s="30" customFormat="1" ht="208" customHeight="1" spans="1:13">
      <c r="A14" s="25" t="s">
        <v>214</v>
      </c>
      <c r="B14" s="25" t="s">
        <v>238</v>
      </c>
      <c r="C14" s="25" t="s">
        <v>17</v>
      </c>
      <c r="D14" s="25" t="s">
        <v>241</v>
      </c>
      <c r="E14" s="27">
        <v>510711</v>
      </c>
      <c r="F14" s="27">
        <v>1</v>
      </c>
      <c r="G14" s="28" t="s">
        <v>19</v>
      </c>
      <c r="H14" s="27" t="s">
        <v>20</v>
      </c>
      <c r="I14" s="25" t="s">
        <v>36</v>
      </c>
      <c r="J14" s="132" t="s">
        <v>242</v>
      </c>
      <c r="K14" s="132" t="s">
        <v>243</v>
      </c>
      <c r="L14" s="27" t="s">
        <v>23</v>
      </c>
      <c r="M14" s="25" t="s">
        <v>24</v>
      </c>
    </row>
    <row r="15" s="30" customFormat="1" ht="110" customHeight="1" spans="1:13">
      <c r="A15" s="25" t="s">
        <v>214</v>
      </c>
      <c r="B15" s="25" t="s">
        <v>238</v>
      </c>
      <c r="C15" s="25" t="s">
        <v>17</v>
      </c>
      <c r="D15" s="25" t="s">
        <v>244</v>
      </c>
      <c r="E15" s="27">
        <v>510712</v>
      </c>
      <c r="F15" s="27">
        <v>1</v>
      </c>
      <c r="G15" s="28" t="s">
        <v>19</v>
      </c>
      <c r="H15" s="27" t="s">
        <v>20</v>
      </c>
      <c r="I15" s="25" t="s">
        <v>36</v>
      </c>
      <c r="J15" s="132" t="s">
        <v>245</v>
      </c>
      <c r="K15" s="132" t="s">
        <v>246</v>
      </c>
      <c r="L15" s="27" t="s">
        <v>23</v>
      </c>
      <c r="M15" s="25" t="s">
        <v>24</v>
      </c>
    </row>
    <row r="16" s="30" customFormat="1" ht="97" customHeight="1" spans="1:13">
      <c r="A16" s="25" t="s">
        <v>214</v>
      </c>
      <c r="B16" s="25" t="s">
        <v>238</v>
      </c>
      <c r="C16" s="25" t="s">
        <v>17</v>
      </c>
      <c r="D16" s="25" t="s">
        <v>247</v>
      </c>
      <c r="E16" s="27">
        <v>510713</v>
      </c>
      <c r="F16" s="27">
        <v>1</v>
      </c>
      <c r="G16" s="28" t="s">
        <v>19</v>
      </c>
      <c r="H16" s="27" t="s">
        <v>20</v>
      </c>
      <c r="I16" s="25" t="s">
        <v>36</v>
      </c>
      <c r="J16" s="132" t="s">
        <v>248</v>
      </c>
      <c r="K16" s="132" t="s">
        <v>217</v>
      </c>
      <c r="L16" s="27" t="s">
        <v>23</v>
      </c>
      <c r="M16" s="25" t="s">
        <v>24</v>
      </c>
    </row>
    <row r="17" s="30" customFormat="1" ht="139" customHeight="1" spans="1:13">
      <c r="A17" s="25" t="s">
        <v>214</v>
      </c>
      <c r="B17" s="25" t="s">
        <v>249</v>
      </c>
      <c r="C17" s="25" t="s">
        <v>17</v>
      </c>
      <c r="D17" s="25" t="s">
        <v>110</v>
      </c>
      <c r="E17" s="27">
        <v>510714</v>
      </c>
      <c r="F17" s="27">
        <v>10</v>
      </c>
      <c r="G17" s="28" t="s">
        <v>19</v>
      </c>
      <c r="H17" s="27" t="s">
        <v>20</v>
      </c>
      <c r="I17" s="25" t="s">
        <v>41</v>
      </c>
      <c r="J17" s="132" t="s">
        <v>250</v>
      </c>
      <c r="K17" s="132" t="s">
        <v>217</v>
      </c>
      <c r="L17" s="27" t="s">
        <v>23</v>
      </c>
      <c r="M17" s="25" t="s">
        <v>24</v>
      </c>
    </row>
    <row r="18" s="30" customFormat="1" ht="147" customHeight="1" spans="1:13">
      <c r="A18" s="25" t="s">
        <v>214</v>
      </c>
      <c r="B18" s="25" t="s">
        <v>249</v>
      </c>
      <c r="C18" s="25" t="s">
        <v>17</v>
      </c>
      <c r="D18" s="25" t="s">
        <v>251</v>
      </c>
      <c r="E18" s="27">
        <v>510715</v>
      </c>
      <c r="F18" s="27">
        <v>10</v>
      </c>
      <c r="G18" s="28" t="s">
        <v>19</v>
      </c>
      <c r="H18" s="27" t="s">
        <v>20</v>
      </c>
      <c r="I18" s="25" t="s">
        <v>36</v>
      </c>
      <c r="J18" s="132" t="s">
        <v>252</v>
      </c>
      <c r="K18" s="132" t="s">
        <v>217</v>
      </c>
      <c r="L18" s="27" t="s">
        <v>23</v>
      </c>
      <c r="M18" s="25" t="s">
        <v>24</v>
      </c>
    </row>
    <row r="19" s="30" customFormat="1" ht="84" customHeight="1" spans="1:13">
      <c r="A19" s="25" t="s">
        <v>214</v>
      </c>
      <c r="B19" s="25" t="s">
        <v>249</v>
      </c>
      <c r="C19" s="25" t="s">
        <v>34</v>
      </c>
      <c r="D19" s="25" t="s">
        <v>253</v>
      </c>
      <c r="E19" s="27">
        <v>510716</v>
      </c>
      <c r="F19" s="27">
        <v>10</v>
      </c>
      <c r="G19" s="28" t="s">
        <v>19</v>
      </c>
      <c r="H19" s="27" t="s">
        <v>20</v>
      </c>
      <c r="I19" s="25" t="s">
        <v>36</v>
      </c>
      <c r="J19" s="132" t="s">
        <v>254</v>
      </c>
      <c r="K19" s="132" t="s">
        <v>217</v>
      </c>
      <c r="L19" s="27" t="s">
        <v>23</v>
      </c>
      <c r="M19" s="25" t="s">
        <v>24</v>
      </c>
    </row>
    <row r="20" s="30" customFormat="1" ht="98" customHeight="1" spans="1:13">
      <c r="A20" s="25" t="s">
        <v>214</v>
      </c>
      <c r="B20" s="25" t="s">
        <v>249</v>
      </c>
      <c r="C20" s="25" t="s">
        <v>34</v>
      </c>
      <c r="D20" s="25" t="s">
        <v>255</v>
      </c>
      <c r="E20" s="27">
        <v>510717</v>
      </c>
      <c r="F20" s="27">
        <v>5</v>
      </c>
      <c r="G20" s="28" t="s">
        <v>19</v>
      </c>
      <c r="H20" s="27" t="s">
        <v>20</v>
      </c>
      <c r="I20" s="25" t="s">
        <v>36</v>
      </c>
      <c r="J20" s="132" t="s">
        <v>254</v>
      </c>
      <c r="K20" s="132" t="s">
        <v>217</v>
      </c>
      <c r="L20" s="27" t="s">
        <v>23</v>
      </c>
      <c r="M20" s="25" t="s">
        <v>24</v>
      </c>
    </row>
    <row r="21" s="30" customFormat="1" ht="113" customHeight="1" spans="1:13">
      <c r="A21" s="25" t="s">
        <v>214</v>
      </c>
      <c r="B21" s="25" t="s">
        <v>249</v>
      </c>
      <c r="C21" s="25" t="s">
        <v>34</v>
      </c>
      <c r="D21" s="25" t="s">
        <v>256</v>
      </c>
      <c r="E21" s="27">
        <v>510718</v>
      </c>
      <c r="F21" s="27">
        <v>3</v>
      </c>
      <c r="G21" s="28" t="s">
        <v>257</v>
      </c>
      <c r="H21" s="27" t="s">
        <v>20</v>
      </c>
      <c r="I21" s="25" t="s">
        <v>41</v>
      </c>
      <c r="J21" s="132" t="s">
        <v>258</v>
      </c>
      <c r="K21" s="132" t="s">
        <v>217</v>
      </c>
      <c r="L21" s="27" t="s">
        <v>23</v>
      </c>
      <c r="M21" s="25" t="s">
        <v>24</v>
      </c>
    </row>
    <row r="22" s="30" customFormat="1" ht="115" customHeight="1" spans="1:13">
      <c r="A22" s="25" t="s">
        <v>214</v>
      </c>
      <c r="B22" s="25" t="s">
        <v>259</v>
      </c>
      <c r="C22" s="25" t="s">
        <v>17</v>
      </c>
      <c r="D22" s="25" t="s">
        <v>260</v>
      </c>
      <c r="E22" s="27">
        <v>510719</v>
      </c>
      <c r="F22" s="27">
        <v>10</v>
      </c>
      <c r="G22" s="28" t="s">
        <v>19</v>
      </c>
      <c r="H22" s="27" t="s">
        <v>53</v>
      </c>
      <c r="I22" s="25" t="s">
        <v>36</v>
      </c>
      <c r="J22" s="132" t="s">
        <v>261</v>
      </c>
      <c r="K22" s="132" t="s">
        <v>217</v>
      </c>
      <c r="L22" s="27" t="s">
        <v>23</v>
      </c>
      <c r="M22" s="25" t="s">
        <v>24</v>
      </c>
    </row>
    <row r="23" s="30" customFormat="1" ht="83" customHeight="1" spans="1:13">
      <c r="A23" s="25" t="s">
        <v>214</v>
      </c>
      <c r="B23" s="25" t="s">
        <v>262</v>
      </c>
      <c r="C23" s="25" t="s">
        <v>17</v>
      </c>
      <c r="D23" s="25" t="s">
        <v>263</v>
      </c>
      <c r="E23" s="27">
        <v>510720</v>
      </c>
      <c r="F23" s="27">
        <v>2</v>
      </c>
      <c r="G23" s="28" t="s">
        <v>19</v>
      </c>
      <c r="H23" s="27" t="s">
        <v>53</v>
      </c>
      <c r="I23" s="25" t="s">
        <v>36</v>
      </c>
      <c r="J23" s="132" t="s">
        <v>264</v>
      </c>
      <c r="K23" s="132" t="s">
        <v>217</v>
      </c>
      <c r="L23" s="27" t="s">
        <v>23</v>
      </c>
      <c r="M23" s="25" t="s">
        <v>24</v>
      </c>
    </row>
    <row r="24" s="30" customFormat="1" ht="229" customHeight="1" spans="1:13">
      <c r="A24" s="25" t="s">
        <v>214</v>
      </c>
      <c r="B24" s="25" t="s">
        <v>265</v>
      </c>
      <c r="C24" s="25" t="s">
        <v>34</v>
      </c>
      <c r="D24" s="25" t="s">
        <v>38</v>
      </c>
      <c r="E24" s="27">
        <v>510721</v>
      </c>
      <c r="F24" s="27">
        <v>1</v>
      </c>
      <c r="G24" s="28" t="s">
        <v>266</v>
      </c>
      <c r="H24" s="27" t="s">
        <v>20</v>
      </c>
      <c r="I24" s="25" t="s">
        <v>41</v>
      </c>
      <c r="J24" s="132" t="s">
        <v>258</v>
      </c>
      <c r="K24" s="25" t="s">
        <v>267</v>
      </c>
      <c r="L24" s="27" t="s">
        <v>23</v>
      </c>
      <c r="M24" s="25" t="s">
        <v>24</v>
      </c>
    </row>
    <row r="25" s="30" customFormat="1" ht="63" customHeight="1" spans="1:13">
      <c r="A25" s="25" t="s">
        <v>214</v>
      </c>
      <c r="B25" s="25" t="s">
        <v>268</v>
      </c>
      <c r="C25" s="25" t="s">
        <v>17</v>
      </c>
      <c r="D25" s="25" t="s">
        <v>269</v>
      </c>
      <c r="E25" s="27">
        <v>520701</v>
      </c>
      <c r="F25" s="27">
        <v>1</v>
      </c>
      <c r="G25" s="28" t="s">
        <v>19</v>
      </c>
      <c r="H25" s="27" t="s">
        <v>20</v>
      </c>
      <c r="I25" s="25" t="s">
        <v>97</v>
      </c>
      <c r="J25" s="132" t="s">
        <v>270</v>
      </c>
      <c r="K25" s="132" t="s">
        <v>271</v>
      </c>
      <c r="L25" s="25" t="s">
        <v>160</v>
      </c>
      <c r="M25" s="25" t="s">
        <v>24</v>
      </c>
    </row>
    <row r="26" s="30" customFormat="1" ht="58" customHeight="1" spans="1:13">
      <c r="A26" s="25" t="s">
        <v>214</v>
      </c>
      <c r="B26" s="25" t="s">
        <v>268</v>
      </c>
      <c r="C26" s="25" t="s">
        <v>17</v>
      </c>
      <c r="D26" s="25" t="s">
        <v>272</v>
      </c>
      <c r="E26" s="27">
        <v>520702</v>
      </c>
      <c r="F26" s="27">
        <v>1</v>
      </c>
      <c r="G26" s="28" t="s">
        <v>19</v>
      </c>
      <c r="H26" s="27" t="s">
        <v>20</v>
      </c>
      <c r="I26" s="25" t="s">
        <v>97</v>
      </c>
      <c r="J26" s="132" t="s">
        <v>165</v>
      </c>
      <c r="K26" s="132" t="s">
        <v>271</v>
      </c>
      <c r="L26" s="25" t="s">
        <v>160</v>
      </c>
      <c r="M26" s="25" t="s">
        <v>24</v>
      </c>
    </row>
    <row r="27" s="30" customFormat="1" ht="65" customHeight="1" spans="1:13">
      <c r="A27" s="25" t="s">
        <v>214</v>
      </c>
      <c r="B27" s="25" t="s">
        <v>268</v>
      </c>
      <c r="C27" s="25" t="s">
        <v>17</v>
      </c>
      <c r="D27" s="25" t="s">
        <v>273</v>
      </c>
      <c r="E27" s="27">
        <v>520703</v>
      </c>
      <c r="F27" s="27">
        <v>2</v>
      </c>
      <c r="G27" s="28" t="s">
        <v>19</v>
      </c>
      <c r="H27" s="27" t="s">
        <v>20</v>
      </c>
      <c r="I27" s="25" t="s">
        <v>97</v>
      </c>
      <c r="J27" s="132" t="s">
        <v>274</v>
      </c>
      <c r="K27" s="132" t="s">
        <v>275</v>
      </c>
      <c r="L27" s="25" t="s">
        <v>160</v>
      </c>
      <c r="M27" s="25" t="s">
        <v>24</v>
      </c>
    </row>
    <row r="28" s="30" customFormat="1" ht="60" customHeight="1" spans="1:13">
      <c r="A28" s="25" t="s">
        <v>214</v>
      </c>
      <c r="B28" s="25" t="s">
        <v>268</v>
      </c>
      <c r="C28" s="25" t="s">
        <v>17</v>
      </c>
      <c r="D28" s="25" t="s">
        <v>276</v>
      </c>
      <c r="E28" s="27">
        <v>520704</v>
      </c>
      <c r="F28" s="27">
        <v>2</v>
      </c>
      <c r="G28" s="28" t="s">
        <v>19</v>
      </c>
      <c r="H28" s="27" t="s">
        <v>20</v>
      </c>
      <c r="I28" s="25" t="s">
        <v>97</v>
      </c>
      <c r="J28" s="132" t="s">
        <v>274</v>
      </c>
      <c r="K28" s="132" t="s">
        <v>271</v>
      </c>
      <c r="L28" s="25" t="s">
        <v>160</v>
      </c>
      <c r="M28" s="25" t="s">
        <v>24</v>
      </c>
    </row>
    <row r="29" s="30" customFormat="1" ht="71" customHeight="1" spans="1:13">
      <c r="A29" s="25" t="s">
        <v>214</v>
      </c>
      <c r="B29" s="25" t="s">
        <v>268</v>
      </c>
      <c r="C29" s="25" t="s">
        <v>17</v>
      </c>
      <c r="D29" s="25" t="s">
        <v>157</v>
      </c>
      <c r="E29" s="27">
        <v>520705</v>
      </c>
      <c r="F29" s="27">
        <v>6</v>
      </c>
      <c r="G29" s="28" t="s">
        <v>19</v>
      </c>
      <c r="H29" s="27" t="s">
        <v>53</v>
      </c>
      <c r="I29" s="25" t="s">
        <v>97</v>
      </c>
      <c r="J29" s="132" t="s">
        <v>277</v>
      </c>
      <c r="K29" s="132" t="s">
        <v>278</v>
      </c>
      <c r="L29" s="25" t="s">
        <v>160</v>
      </c>
      <c r="M29" s="25" t="s">
        <v>24</v>
      </c>
    </row>
    <row r="30" s="30" customFormat="1" ht="73" customHeight="1" spans="1:13">
      <c r="A30" s="25" t="s">
        <v>214</v>
      </c>
      <c r="B30" s="25" t="s">
        <v>268</v>
      </c>
      <c r="C30" s="25" t="s">
        <v>17</v>
      </c>
      <c r="D30" s="25" t="s">
        <v>279</v>
      </c>
      <c r="E30" s="27">
        <v>520706</v>
      </c>
      <c r="F30" s="27">
        <v>2</v>
      </c>
      <c r="G30" s="28" t="s">
        <v>19</v>
      </c>
      <c r="H30" s="27" t="s">
        <v>53</v>
      </c>
      <c r="I30" s="25" t="s">
        <v>97</v>
      </c>
      <c r="J30" s="132" t="s">
        <v>280</v>
      </c>
      <c r="K30" s="132" t="s">
        <v>278</v>
      </c>
      <c r="L30" s="25" t="s">
        <v>160</v>
      </c>
      <c r="M30" s="25" t="s">
        <v>24</v>
      </c>
    </row>
    <row r="31" s="30" customFormat="1" ht="72" customHeight="1" spans="1:13">
      <c r="A31" s="25" t="s">
        <v>214</v>
      </c>
      <c r="B31" s="25" t="s">
        <v>281</v>
      </c>
      <c r="C31" s="25" t="s">
        <v>17</v>
      </c>
      <c r="D31" s="25" t="s">
        <v>157</v>
      </c>
      <c r="E31" s="27">
        <v>520707</v>
      </c>
      <c r="F31" s="27">
        <v>1</v>
      </c>
      <c r="G31" s="28" t="s">
        <v>19</v>
      </c>
      <c r="H31" s="27" t="s">
        <v>53</v>
      </c>
      <c r="I31" s="25" t="s">
        <v>97</v>
      </c>
      <c r="J31" s="132" t="s">
        <v>277</v>
      </c>
      <c r="K31" s="132" t="s">
        <v>278</v>
      </c>
      <c r="L31" s="25" t="s">
        <v>160</v>
      </c>
      <c r="M31" s="25" t="s">
        <v>24</v>
      </c>
    </row>
    <row r="32" s="30" customFormat="1" ht="70" customHeight="1" spans="1:13">
      <c r="A32" s="25" t="s">
        <v>214</v>
      </c>
      <c r="B32" s="25" t="s">
        <v>281</v>
      </c>
      <c r="C32" s="25" t="s">
        <v>17</v>
      </c>
      <c r="D32" s="25" t="s">
        <v>282</v>
      </c>
      <c r="E32" s="27">
        <v>520708</v>
      </c>
      <c r="F32" s="27">
        <v>1</v>
      </c>
      <c r="G32" s="28" t="s">
        <v>19</v>
      </c>
      <c r="H32" s="27" t="s">
        <v>53</v>
      </c>
      <c r="I32" s="25" t="s">
        <v>97</v>
      </c>
      <c r="J32" s="132" t="s">
        <v>274</v>
      </c>
      <c r="K32" s="132" t="s">
        <v>278</v>
      </c>
      <c r="L32" s="25" t="s">
        <v>160</v>
      </c>
      <c r="M32" s="25" t="s">
        <v>24</v>
      </c>
    </row>
    <row r="33" s="30" customFormat="1" ht="56" customHeight="1" spans="1:13">
      <c r="A33" s="25" t="s">
        <v>214</v>
      </c>
      <c r="B33" s="25" t="s">
        <v>281</v>
      </c>
      <c r="C33" s="25" t="s">
        <v>17</v>
      </c>
      <c r="D33" s="25" t="s">
        <v>283</v>
      </c>
      <c r="E33" s="27">
        <v>520709</v>
      </c>
      <c r="F33" s="27">
        <v>3</v>
      </c>
      <c r="G33" s="28" t="s">
        <v>19</v>
      </c>
      <c r="H33" s="27" t="s">
        <v>53</v>
      </c>
      <c r="I33" s="25" t="s">
        <v>97</v>
      </c>
      <c r="J33" s="132" t="s">
        <v>284</v>
      </c>
      <c r="K33" s="132" t="s">
        <v>285</v>
      </c>
      <c r="L33" s="25" t="s">
        <v>160</v>
      </c>
      <c r="M33" s="25" t="s">
        <v>24</v>
      </c>
    </row>
    <row r="34" s="30" customFormat="1" ht="58" customHeight="1" spans="1:13">
      <c r="A34" s="25" t="s">
        <v>214</v>
      </c>
      <c r="B34" s="25" t="s">
        <v>286</v>
      </c>
      <c r="C34" s="25" t="s">
        <v>17</v>
      </c>
      <c r="D34" s="25" t="s">
        <v>167</v>
      </c>
      <c r="E34" s="27">
        <v>520710</v>
      </c>
      <c r="F34" s="27">
        <v>1</v>
      </c>
      <c r="G34" s="28" t="s">
        <v>19</v>
      </c>
      <c r="H34" s="27" t="s">
        <v>20</v>
      </c>
      <c r="I34" s="25" t="s">
        <v>97</v>
      </c>
      <c r="J34" s="132" t="s">
        <v>287</v>
      </c>
      <c r="K34" s="132" t="s">
        <v>271</v>
      </c>
      <c r="L34" s="25" t="s">
        <v>160</v>
      </c>
      <c r="M34" s="25" t="s">
        <v>24</v>
      </c>
    </row>
    <row r="35" s="30" customFormat="1" ht="62" customHeight="1" spans="1:13">
      <c r="A35" s="25" t="s">
        <v>214</v>
      </c>
      <c r="B35" s="25" t="s">
        <v>286</v>
      </c>
      <c r="C35" s="25" t="s">
        <v>17</v>
      </c>
      <c r="D35" s="25" t="s">
        <v>288</v>
      </c>
      <c r="E35" s="27">
        <v>520711</v>
      </c>
      <c r="F35" s="27">
        <v>1</v>
      </c>
      <c r="G35" s="28" t="s">
        <v>19</v>
      </c>
      <c r="H35" s="27" t="s">
        <v>20</v>
      </c>
      <c r="I35" s="25" t="s">
        <v>97</v>
      </c>
      <c r="J35" s="132" t="s">
        <v>289</v>
      </c>
      <c r="K35" s="132" t="s">
        <v>275</v>
      </c>
      <c r="L35" s="25" t="s">
        <v>160</v>
      </c>
      <c r="M35" s="25" t="s">
        <v>24</v>
      </c>
    </row>
    <row r="36" s="30" customFormat="1" ht="62" customHeight="1" spans="1:13">
      <c r="A36" s="25" t="s">
        <v>214</v>
      </c>
      <c r="B36" s="25" t="s">
        <v>286</v>
      </c>
      <c r="C36" s="25" t="s">
        <v>17</v>
      </c>
      <c r="D36" s="25" t="s">
        <v>290</v>
      </c>
      <c r="E36" s="27">
        <v>520712</v>
      </c>
      <c r="F36" s="27">
        <v>2</v>
      </c>
      <c r="G36" s="28" t="s">
        <v>19</v>
      </c>
      <c r="H36" s="27" t="s">
        <v>53</v>
      </c>
      <c r="I36" s="25" t="s">
        <v>97</v>
      </c>
      <c r="J36" s="132" t="s">
        <v>291</v>
      </c>
      <c r="K36" s="132" t="s">
        <v>292</v>
      </c>
      <c r="L36" s="25" t="s">
        <v>160</v>
      </c>
      <c r="M36" s="25" t="s">
        <v>24</v>
      </c>
    </row>
    <row r="37" s="30" customFormat="1" ht="60" customHeight="1" spans="1:13">
      <c r="A37" s="25" t="s">
        <v>214</v>
      </c>
      <c r="B37" s="25" t="s">
        <v>286</v>
      </c>
      <c r="C37" s="25" t="s">
        <v>17</v>
      </c>
      <c r="D37" s="25" t="s">
        <v>293</v>
      </c>
      <c r="E37" s="27">
        <v>520713</v>
      </c>
      <c r="F37" s="27">
        <v>1</v>
      </c>
      <c r="G37" s="28" t="s">
        <v>19</v>
      </c>
      <c r="H37" s="27" t="s">
        <v>53</v>
      </c>
      <c r="I37" s="25" t="s">
        <v>97</v>
      </c>
      <c r="J37" s="132" t="s">
        <v>294</v>
      </c>
      <c r="K37" s="132" t="s">
        <v>217</v>
      </c>
      <c r="L37" s="25" t="s">
        <v>160</v>
      </c>
      <c r="M37" s="25" t="s">
        <v>24</v>
      </c>
    </row>
    <row r="38" s="30" customFormat="1" ht="74" customHeight="1" spans="1:13">
      <c r="A38" s="25" t="s">
        <v>214</v>
      </c>
      <c r="B38" s="25" t="s">
        <v>286</v>
      </c>
      <c r="C38" s="25" t="s">
        <v>17</v>
      </c>
      <c r="D38" s="25" t="s">
        <v>157</v>
      </c>
      <c r="E38" s="27">
        <v>520714</v>
      </c>
      <c r="F38" s="27">
        <v>2</v>
      </c>
      <c r="G38" s="28" t="s">
        <v>19</v>
      </c>
      <c r="H38" s="27" t="s">
        <v>53</v>
      </c>
      <c r="I38" s="25" t="s">
        <v>97</v>
      </c>
      <c r="J38" s="132" t="s">
        <v>277</v>
      </c>
      <c r="K38" s="132" t="s">
        <v>278</v>
      </c>
      <c r="L38" s="25" t="s">
        <v>160</v>
      </c>
      <c r="M38" s="25" t="s">
        <v>24</v>
      </c>
    </row>
    <row r="39" s="30" customFormat="1" ht="70" customHeight="1" spans="1:13">
      <c r="A39" s="25" t="s">
        <v>214</v>
      </c>
      <c r="B39" s="25" t="s">
        <v>286</v>
      </c>
      <c r="C39" s="25" t="s">
        <v>17</v>
      </c>
      <c r="D39" s="25" t="s">
        <v>295</v>
      </c>
      <c r="E39" s="27">
        <v>520715</v>
      </c>
      <c r="F39" s="27">
        <v>2</v>
      </c>
      <c r="G39" s="28" t="s">
        <v>19</v>
      </c>
      <c r="H39" s="27" t="s">
        <v>53</v>
      </c>
      <c r="I39" s="25" t="s">
        <v>97</v>
      </c>
      <c r="J39" s="132" t="s">
        <v>274</v>
      </c>
      <c r="K39" s="132" t="s">
        <v>278</v>
      </c>
      <c r="L39" s="25" t="s">
        <v>160</v>
      </c>
      <c r="M39" s="25" t="s">
        <v>24</v>
      </c>
    </row>
    <row r="40" s="30" customFormat="1" ht="71" customHeight="1" spans="1:13">
      <c r="A40" s="25" t="s">
        <v>214</v>
      </c>
      <c r="B40" s="25" t="s">
        <v>296</v>
      </c>
      <c r="C40" s="25" t="s">
        <v>17</v>
      </c>
      <c r="D40" s="25" t="s">
        <v>157</v>
      </c>
      <c r="E40" s="27">
        <v>520716</v>
      </c>
      <c r="F40" s="27">
        <v>5</v>
      </c>
      <c r="G40" s="28" t="s">
        <v>19</v>
      </c>
      <c r="H40" s="27" t="s">
        <v>53</v>
      </c>
      <c r="I40" s="25" t="s">
        <v>97</v>
      </c>
      <c r="J40" s="132" t="s">
        <v>277</v>
      </c>
      <c r="K40" s="132" t="s">
        <v>278</v>
      </c>
      <c r="L40" s="25" t="s">
        <v>160</v>
      </c>
      <c r="M40" s="25" t="s">
        <v>24</v>
      </c>
    </row>
    <row r="41" s="30" customFormat="1" ht="96" spans="1:13">
      <c r="A41" s="25" t="s">
        <v>214</v>
      </c>
      <c r="B41" s="25" t="s">
        <v>296</v>
      </c>
      <c r="C41" s="25" t="s">
        <v>17</v>
      </c>
      <c r="D41" s="25" t="s">
        <v>279</v>
      </c>
      <c r="E41" s="27">
        <v>520717</v>
      </c>
      <c r="F41" s="27">
        <v>1</v>
      </c>
      <c r="G41" s="28" t="s">
        <v>19</v>
      </c>
      <c r="H41" s="27" t="s">
        <v>20</v>
      </c>
      <c r="I41" s="25" t="s">
        <v>97</v>
      </c>
      <c r="J41" s="132" t="s">
        <v>297</v>
      </c>
      <c r="K41" s="132" t="s">
        <v>298</v>
      </c>
      <c r="L41" s="25" t="s">
        <v>160</v>
      </c>
      <c r="M41" s="25" t="s">
        <v>24</v>
      </c>
    </row>
    <row r="42" s="30" customFormat="1" ht="72" customHeight="1" spans="1:13">
      <c r="A42" s="25" t="s">
        <v>214</v>
      </c>
      <c r="B42" s="25" t="s">
        <v>296</v>
      </c>
      <c r="C42" s="25" t="s">
        <v>17</v>
      </c>
      <c r="D42" s="25" t="s">
        <v>282</v>
      </c>
      <c r="E42" s="27">
        <v>520718</v>
      </c>
      <c r="F42" s="27">
        <v>1</v>
      </c>
      <c r="G42" s="28" t="s">
        <v>19</v>
      </c>
      <c r="H42" s="27" t="s">
        <v>53</v>
      </c>
      <c r="I42" s="25" t="s">
        <v>97</v>
      </c>
      <c r="J42" s="132" t="s">
        <v>274</v>
      </c>
      <c r="K42" s="132" t="s">
        <v>278</v>
      </c>
      <c r="L42" s="25" t="s">
        <v>160</v>
      </c>
      <c r="M42" s="25" t="s">
        <v>24</v>
      </c>
    </row>
    <row r="43" s="30" customFormat="1" ht="76" customHeight="1" spans="1:13">
      <c r="A43" s="25" t="s">
        <v>214</v>
      </c>
      <c r="B43" s="25" t="s">
        <v>296</v>
      </c>
      <c r="C43" s="25" t="s">
        <v>17</v>
      </c>
      <c r="D43" s="25" t="s">
        <v>283</v>
      </c>
      <c r="E43" s="27">
        <v>520719</v>
      </c>
      <c r="F43" s="27">
        <v>1</v>
      </c>
      <c r="G43" s="28" t="s">
        <v>19</v>
      </c>
      <c r="H43" s="27" t="s">
        <v>53</v>
      </c>
      <c r="I43" s="25" t="s">
        <v>97</v>
      </c>
      <c r="J43" s="132" t="s">
        <v>284</v>
      </c>
      <c r="K43" s="132" t="s">
        <v>278</v>
      </c>
      <c r="L43" s="25" t="s">
        <v>160</v>
      </c>
      <c r="M43" s="25" t="s">
        <v>24</v>
      </c>
    </row>
    <row r="44" s="30" customFormat="1" ht="71" customHeight="1" spans="1:13">
      <c r="A44" s="25" t="s">
        <v>214</v>
      </c>
      <c r="B44" s="25" t="s">
        <v>296</v>
      </c>
      <c r="C44" s="25" t="s">
        <v>17</v>
      </c>
      <c r="D44" s="25" t="s">
        <v>299</v>
      </c>
      <c r="E44" s="27">
        <v>520720</v>
      </c>
      <c r="F44" s="27">
        <v>1</v>
      </c>
      <c r="G44" s="28" t="s">
        <v>19</v>
      </c>
      <c r="H44" s="27" t="s">
        <v>53</v>
      </c>
      <c r="I44" s="25" t="s">
        <v>97</v>
      </c>
      <c r="J44" s="132" t="s">
        <v>300</v>
      </c>
      <c r="K44" s="132" t="s">
        <v>278</v>
      </c>
      <c r="L44" s="25" t="s">
        <v>160</v>
      </c>
      <c r="M44" s="25" t="s">
        <v>24</v>
      </c>
    </row>
    <row r="45" s="30" customFormat="1" ht="63" customHeight="1" spans="1:13">
      <c r="A45" s="25" t="s">
        <v>214</v>
      </c>
      <c r="B45" s="25" t="s">
        <v>301</v>
      </c>
      <c r="C45" s="25" t="s">
        <v>17</v>
      </c>
      <c r="D45" s="25" t="s">
        <v>70</v>
      </c>
      <c r="E45" s="27">
        <v>520721</v>
      </c>
      <c r="F45" s="27">
        <v>12</v>
      </c>
      <c r="G45" s="28" t="s">
        <v>19</v>
      </c>
      <c r="H45" s="27" t="s">
        <v>53</v>
      </c>
      <c r="I45" s="25" t="s">
        <v>97</v>
      </c>
      <c r="J45" s="132" t="s">
        <v>302</v>
      </c>
      <c r="K45" s="132" t="s">
        <v>303</v>
      </c>
      <c r="L45" s="25" t="s">
        <v>160</v>
      </c>
      <c r="M45" s="25" t="s">
        <v>24</v>
      </c>
    </row>
    <row r="46" s="30" customFormat="1" ht="72" customHeight="1" spans="1:13">
      <c r="A46" s="25" t="s">
        <v>214</v>
      </c>
      <c r="B46" s="25" t="s">
        <v>101</v>
      </c>
      <c r="C46" s="25" t="s">
        <v>17</v>
      </c>
      <c r="D46" s="25" t="s">
        <v>74</v>
      </c>
      <c r="E46" s="27">
        <v>520722</v>
      </c>
      <c r="F46" s="27">
        <v>12</v>
      </c>
      <c r="G46" s="28" t="s">
        <v>19</v>
      </c>
      <c r="H46" s="27" t="s">
        <v>53</v>
      </c>
      <c r="I46" s="25" t="s">
        <v>41</v>
      </c>
      <c r="J46" s="132" t="s">
        <v>304</v>
      </c>
      <c r="K46" s="132" t="s">
        <v>278</v>
      </c>
      <c r="L46" s="25" t="s">
        <v>160</v>
      </c>
      <c r="M46" s="25" t="s">
        <v>24</v>
      </c>
    </row>
    <row r="47" s="30" customFormat="1" ht="85" customHeight="1" spans="1:13">
      <c r="A47" s="25" t="s">
        <v>214</v>
      </c>
      <c r="B47" s="25" t="s">
        <v>101</v>
      </c>
      <c r="C47" s="25" t="s">
        <v>17</v>
      </c>
      <c r="D47" s="25" t="s">
        <v>70</v>
      </c>
      <c r="E47" s="27">
        <v>520723</v>
      </c>
      <c r="F47" s="27">
        <v>10</v>
      </c>
      <c r="G47" s="28" t="s">
        <v>19</v>
      </c>
      <c r="H47" s="27" t="s">
        <v>53</v>
      </c>
      <c r="I47" s="25" t="s">
        <v>41</v>
      </c>
      <c r="J47" s="132" t="s">
        <v>108</v>
      </c>
      <c r="K47" s="132" t="s">
        <v>305</v>
      </c>
      <c r="L47" s="25" t="s">
        <v>160</v>
      </c>
      <c r="M47" s="25" t="s">
        <v>24</v>
      </c>
    </row>
    <row r="48" s="30" customFormat="1" ht="100" customHeight="1" spans="1:13">
      <c r="A48" s="25" t="s">
        <v>214</v>
      </c>
      <c r="B48" s="25" t="s">
        <v>101</v>
      </c>
      <c r="C48" s="25" t="s">
        <v>17</v>
      </c>
      <c r="D48" s="25" t="s">
        <v>306</v>
      </c>
      <c r="E48" s="27">
        <v>520724</v>
      </c>
      <c r="F48" s="27">
        <v>3</v>
      </c>
      <c r="G48" s="28" t="s">
        <v>19</v>
      </c>
      <c r="H48" s="27" t="s">
        <v>53</v>
      </c>
      <c r="I48" s="25" t="s">
        <v>41</v>
      </c>
      <c r="J48" s="132" t="s">
        <v>307</v>
      </c>
      <c r="K48" s="132" t="s">
        <v>308</v>
      </c>
      <c r="L48" s="25" t="s">
        <v>160</v>
      </c>
      <c r="M48" s="25" t="s">
        <v>24</v>
      </c>
    </row>
    <row r="49" s="30" customFormat="1" ht="77" customHeight="1" spans="1:13">
      <c r="A49" s="25" t="s">
        <v>214</v>
      </c>
      <c r="B49" s="25" t="s">
        <v>101</v>
      </c>
      <c r="C49" s="25" t="s">
        <v>17</v>
      </c>
      <c r="D49" s="25" t="s">
        <v>309</v>
      </c>
      <c r="E49" s="27">
        <v>520725</v>
      </c>
      <c r="F49" s="27">
        <v>3</v>
      </c>
      <c r="G49" s="28" t="s">
        <v>19</v>
      </c>
      <c r="H49" s="27" t="s">
        <v>53</v>
      </c>
      <c r="I49" s="25" t="s">
        <v>41</v>
      </c>
      <c r="J49" s="132" t="s">
        <v>310</v>
      </c>
      <c r="K49" s="132" t="s">
        <v>311</v>
      </c>
      <c r="L49" s="25" t="s">
        <v>160</v>
      </c>
      <c r="M49" s="25" t="s">
        <v>24</v>
      </c>
    </row>
    <row r="50" s="30" customFormat="1" ht="96" customHeight="1" spans="1:13">
      <c r="A50" s="25" t="s">
        <v>214</v>
      </c>
      <c r="B50" s="25" t="s">
        <v>101</v>
      </c>
      <c r="C50" s="25" t="s">
        <v>17</v>
      </c>
      <c r="D50" s="25" t="s">
        <v>312</v>
      </c>
      <c r="E50" s="27">
        <v>520726</v>
      </c>
      <c r="F50" s="27">
        <v>3</v>
      </c>
      <c r="G50" s="28" t="s">
        <v>19</v>
      </c>
      <c r="H50" s="27" t="s">
        <v>53</v>
      </c>
      <c r="I50" s="25" t="s">
        <v>41</v>
      </c>
      <c r="J50" s="132" t="s">
        <v>313</v>
      </c>
      <c r="K50" s="132" t="s">
        <v>314</v>
      </c>
      <c r="L50" s="25" t="s">
        <v>160</v>
      </c>
      <c r="M50" s="25" t="s">
        <v>24</v>
      </c>
    </row>
    <row r="51" s="30" customFormat="1" ht="87" customHeight="1" spans="1:13">
      <c r="A51" s="25" t="s">
        <v>214</v>
      </c>
      <c r="B51" s="25" t="s">
        <v>101</v>
      </c>
      <c r="C51" s="25" t="s">
        <v>17</v>
      </c>
      <c r="D51" s="25" t="s">
        <v>315</v>
      </c>
      <c r="E51" s="27">
        <v>520727</v>
      </c>
      <c r="F51" s="27">
        <v>3</v>
      </c>
      <c r="G51" s="28" t="s">
        <v>19</v>
      </c>
      <c r="H51" s="27" t="s">
        <v>53</v>
      </c>
      <c r="I51" s="25" t="s">
        <v>41</v>
      </c>
      <c r="J51" s="132" t="s">
        <v>316</v>
      </c>
      <c r="K51" s="132" t="s">
        <v>317</v>
      </c>
      <c r="L51" s="25" t="s">
        <v>160</v>
      </c>
      <c r="M51" s="25" t="s">
        <v>24</v>
      </c>
    </row>
    <row r="52" s="30" customFormat="1" ht="75" customHeight="1" spans="1:13">
      <c r="A52" s="25" t="s">
        <v>214</v>
      </c>
      <c r="B52" s="25" t="s">
        <v>101</v>
      </c>
      <c r="C52" s="25" t="s">
        <v>17</v>
      </c>
      <c r="D52" s="25" t="s">
        <v>318</v>
      </c>
      <c r="E52" s="27">
        <v>530701</v>
      </c>
      <c r="F52" s="27">
        <v>2</v>
      </c>
      <c r="G52" s="28" t="s">
        <v>19</v>
      </c>
      <c r="H52" s="27" t="s">
        <v>53</v>
      </c>
      <c r="I52" s="25" t="s">
        <v>41</v>
      </c>
      <c r="J52" s="132" t="s">
        <v>319</v>
      </c>
      <c r="K52" s="132" t="s">
        <v>278</v>
      </c>
      <c r="L52" s="25" t="s">
        <v>203</v>
      </c>
      <c r="M52" s="25" t="s">
        <v>24</v>
      </c>
    </row>
    <row r="53" s="30" customFormat="1" ht="25" customHeight="1" spans="1:13">
      <c r="A53" s="130" t="s">
        <v>82</v>
      </c>
      <c r="B53" s="124"/>
      <c r="C53" s="124"/>
      <c r="D53" s="124"/>
      <c r="E53" s="124"/>
      <c r="F53" s="124"/>
      <c r="G53" s="124"/>
      <c r="H53" s="124"/>
      <c r="I53" s="124"/>
      <c r="J53" s="124"/>
      <c r="K53" s="124"/>
      <c r="L53" s="124"/>
      <c r="M53" s="124"/>
    </row>
  </sheetData>
  <autoFilter xmlns:etc="http://www.wps.cn/officeDocument/2017/etCustomData" ref="A1:M53" etc:filterBottomFollowUsedRange="0">
    <extLst/>
  </autoFilter>
  <mergeCells count="3">
    <mergeCell ref="A1:M1"/>
    <mergeCell ref="A2:M2"/>
    <mergeCell ref="A53:M53"/>
  </mergeCells>
  <dataValidations count="2">
    <dataValidation type="list" allowBlank="1" showInputMessage="1" showErrorMessage="1" sqref="C13 C24 C31 C4:C5 C16:C22">
      <formula1>"管理岗位,专技岗位"</formula1>
    </dataValidation>
    <dataValidation type="list" allowBlank="1" showInputMessage="1" showErrorMessage="1" sqref="M31 L3:L24">
      <formula1>"《综合知识》,《教育公共基础》,《卫生公共基础》,《卫生公共基础(含中医)》"</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workbookViewId="0">
      <selection activeCell="K4" sqref="K4"/>
    </sheetView>
  </sheetViews>
  <sheetFormatPr defaultColWidth="9" defaultRowHeight="15.6"/>
  <cols>
    <col min="1" max="1" width="7.125" style="50" customWidth="1"/>
    <col min="2" max="2" width="12.625" style="50" customWidth="1"/>
    <col min="3" max="3" width="7.59166666666667" style="50" customWidth="1"/>
    <col min="4" max="4" width="10.625" style="50" customWidth="1"/>
    <col min="5" max="5" width="8.625" style="50" customWidth="1"/>
    <col min="6" max="6" width="5.625" style="50" customWidth="1"/>
    <col min="7" max="7" width="12.625" style="120" customWidth="1"/>
    <col min="8" max="8" width="9.375" style="51" customWidth="1"/>
    <col min="9" max="9" width="15.625" style="51" customWidth="1"/>
    <col min="10" max="10" width="32.625" style="51" customWidth="1"/>
    <col min="11" max="11" width="20.625" style="51" customWidth="1"/>
    <col min="12" max="12" width="12.625" style="50" customWidth="1"/>
    <col min="13" max="13" width="5.95833333333333" style="49" customWidth="1"/>
    <col min="14" max="16384" width="9" style="49"/>
  </cols>
  <sheetData>
    <row r="1" s="49" customFormat="1" ht="26" customHeight="1" spans="1:13">
      <c r="A1" s="110" t="s">
        <v>320</v>
      </c>
      <c r="B1" s="53"/>
      <c r="C1" s="53"/>
      <c r="D1" s="53"/>
      <c r="E1" s="53"/>
      <c r="F1" s="53"/>
      <c r="G1" s="121"/>
      <c r="H1" s="52"/>
      <c r="I1" s="52"/>
      <c r="J1" s="52"/>
      <c r="K1" s="52"/>
      <c r="L1" s="53"/>
      <c r="M1" s="52"/>
    </row>
    <row r="2" s="49" customFormat="1" ht="39" customHeight="1" spans="1:13">
      <c r="A2" s="111" t="s">
        <v>321</v>
      </c>
      <c r="B2" s="54"/>
      <c r="C2" s="54"/>
      <c r="D2" s="54"/>
      <c r="E2" s="54"/>
      <c r="F2" s="54"/>
      <c r="G2" s="121"/>
      <c r="H2" s="55"/>
      <c r="I2" s="55"/>
      <c r="J2" s="55"/>
      <c r="K2" s="55"/>
      <c r="L2" s="54"/>
      <c r="M2" s="54"/>
    </row>
    <row r="3" s="50" customFormat="1" ht="46.5" customHeight="1" spans="1:13">
      <c r="A3" s="81" t="s">
        <v>322</v>
      </c>
      <c r="B3" s="57" t="s">
        <v>3</v>
      </c>
      <c r="C3" s="81" t="s">
        <v>116</v>
      </c>
      <c r="D3" s="81" t="s">
        <v>213</v>
      </c>
      <c r="E3" s="81" t="s">
        <v>6</v>
      </c>
      <c r="F3" s="81" t="s">
        <v>7</v>
      </c>
      <c r="G3" s="81" t="s">
        <v>118</v>
      </c>
      <c r="H3" s="81" t="s">
        <v>9</v>
      </c>
      <c r="I3" s="81" t="s">
        <v>119</v>
      </c>
      <c r="J3" s="81" t="s">
        <v>11</v>
      </c>
      <c r="K3" s="81" t="s">
        <v>12</v>
      </c>
      <c r="L3" s="81" t="s">
        <v>120</v>
      </c>
      <c r="M3" s="81" t="s">
        <v>14</v>
      </c>
    </row>
    <row r="4" s="49" customFormat="1" ht="109" customHeight="1" spans="1:13">
      <c r="A4" s="114" t="s">
        <v>323</v>
      </c>
      <c r="B4" s="114" t="s">
        <v>324</v>
      </c>
      <c r="C4" s="114" t="s">
        <v>17</v>
      </c>
      <c r="D4" s="114" t="s">
        <v>325</v>
      </c>
      <c r="E4" s="27">
        <v>510101</v>
      </c>
      <c r="F4" s="27">
        <v>1</v>
      </c>
      <c r="G4" s="66" t="s">
        <v>326</v>
      </c>
      <c r="H4" s="58" t="s">
        <v>327</v>
      </c>
      <c r="I4" s="114" t="s">
        <v>36</v>
      </c>
      <c r="J4" s="117" t="s">
        <v>328</v>
      </c>
      <c r="K4" s="66"/>
      <c r="L4" s="84" t="s">
        <v>329</v>
      </c>
      <c r="M4" s="114" t="s">
        <v>24</v>
      </c>
    </row>
    <row r="5" s="49" customFormat="1" ht="111" customHeight="1" spans="1:13">
      <c r="A5" s="114" t="s">
        <v>323</v>
      </c>
      <c r="B5" s="114" t="s">
        <v>330</v>
      </c>
      <c r="C5" s="114" t="s">
        <v>17</v>
      </c>
      <c r="D5" s="114" t="s">
        <v>325</v>
      </c>
      <c r="E5" s="27">
        <v>510102</v>
      </c>
      <c r="F5" s="27">
        <v>1</v>
      </c>
      <c r="G5" s="66" t="s">
        <v>326</v>
      </c>
      <c r="H5" s="58" t="s">
        <v>327</v>
      </c>
      <c r="I5" s="114" t="s">
        <v>36</v>
      </c>
      <c r="J5" s="117" t="s">
        <v>328</v>
      </c>
      <c r="K5" s="66"/>
      <c r="L5" s="84" t="s">
        <v>329</v>
      </c>
      <c r="M5" s="114" t="s">
        <v>24</v>
      </c>
    </row>
    <row r="6" s="49" customFormat="1" ht="110" customHeight="1" spans="1:13">
      <c r="A6" s="114" t="s">
        <v>323</v>
      </c>
      <c r="B6" s="114" t="s">
        <v>331</v>
      </c>
      <c r="C6" s="114" t="s">
        <v>17</v>
      </c>
      <c r="D6" s="114" t="s">
        <v>325</v>
      </c>
      <c r="E6" s="27">
        <v>510103</v>
      </c>
      <c r="F6" s="27">
        <v>2</v>
      </c>
      <c r="G6" s="66" t="s">
        <v>326</v>
      </c>
      <c r="H6" s="58" t="s">
        <v>327</v>
      </c>
      <c r="I6" s="114" t="s">
        <v>36</v>
      </c>
      <c r="J6" s="117" t="s">
        <v>328</v>
      </c>
      <c r="K6" s="66"/>
      <c r="L6" s="84" t="s">
        <v>329</v>
      </c>
      <c r="M6" s="114" t="s">
        <v>24</v>
      </c>
    </row>
    <row r="7" s="49" customFormat="1" ht="109" customHeight="1" spans="1:13">
      <c r="A7" s="114" t="s">
        <v>323</v>
      </c>
      <c r="B7" s="114" t="s">
        <v>332</v>
      </c>
      <c r="C7" s="114" t="s">
        <v>17</v>
      </c>
      <c r="D7" s="114" t="s">
        <v>325</v>
      </c>
      <c r="E7" s="27">
        <v>510104</v>
      </c>
      <c r="F7" s="27">
        <v>1</v>
      </c>
      <c r="G7" s="66" t="s">
        <v>326</v>
      </c>
      <c r="H7" s="58" t="s">
        <v>327</v>
      </c>
      <c r="I7" s="114" t="s">
        <v>36</v>
      </c>
      <c r="J7" s="117" t="s">
        <v>328</v>
      </c>
      <c r="K7" s="66"/>
      <c r="L7" s="84" t="s">
        <v>329</v>
      </c>
      <c r="M7" s="114" t="s">
        <v>24</v>
      </c>
    </row>
    <row r="8" s="119" customFormat="1" ht="78" customHeight="1" spans="1:13">
      <c r="A8" s="114" t="s">
        <v>323</v>
      </c>
      <c r="B8" s="114" t="s">
        <v>333</v>
      </c>
      <c r="C8" s="114" t="s">
        <v>17</v>
      </c>
      <c r="D8" s="114" t="s">
        <v>334</v>
      </c>
      <c r="E8" s="27">
        <v>510105</v>
      </c>
      <c r="F8" s="27">
        <v>1</v>
      </c>
      <c r="G8" s="66" t="s">
        <v>326</v>
      </c>
      <c r="H8" s="58" t="s">
        <v>327</v>
      </c>
      <c r="I8" s="114" t="s">
        <v>36</v>
      </c>
      <c r="J8" s="117" t="s">
        <v>335</v>
      </c>
      <c r="K8" s="66"/>
      <c r="L8" s="84" t="s">
        <v>329</v>
      </c>
      <c r="M8" s="114" t="s">
        <v>24</v>
      </c>
    </row>
    <row r="9" s="49" customFormat="1" ht="65" customHeight="1" spans="1:13">
      <c r="A9" s="114" t="s">
        <v>323</v>
      </c>
      <c r="B9" s="114" t="s">
        <v>336</v>
      </c>
      <c r="C9" s="114" t="s">
        <v>17</v>
      </c>
      <c r="D9" s="114" t="s">
        <v>337</v>
      </c>
      <c r="E9" s="27">
        <v>510106</v>
      </c>
      <c r="F9" s="27">
        <v>1</v>
      </c>
      <c r="G9" s="66" t="s">
        <v>326</v>
      </c>
      <c r="H9" s="58" t="s">
        <v>327</v>
      </c>
      <c r="I9" s="114" t="s">
        <v>97</v>
      </c>
      <c r="J9" s="117" t="s">
        <v>338</v>
      </c>
      <c r="K9" s="117" t="s">
        <v>339</v>
      </c>
      <c r="L9" s="66" t="s">
        <v>329</v>
      </c>
      <c r="M9" s="114" t="s">
        <v>24</v>
      </c>
    </row>
    <row r="10" s="49" customFormat="1" ht="82" customHeight="1" spans="1:13">
      <c r="A10" s="114" t="s">
        <v>323</v>
      </c>
      <c r="B10" s="114" t="s">
        <v>336</v>
      </c>
      <c r="C10" s="114" t="s">
        <v>17</v>
      </c>
      <c r="D10" s="114" t="s">
        <v>340</v>
      </c>
      <c r="E10" s="58">
        <v>520101</v>
      </c>
      <c r="F10" s="58">
        <v>1</v>
      </c>
      <c r="G10" s="66" t="s">
        <v>326</v>
      </c>
      <c r="H10" s="58" t="s">
        <v>327</v>
      </c>
      <c r="I10" s="114" t="s">
        <v>97</v>
      </c>
      <c r="J10" s="117" t="s">
        <v>341</v>
      </c>
      <c r="K10" s="84" t="s">
        <v>342</v>
      </c>
      <c r="L10" s="114" t="s">
        <v>105</v>
      </c>
      <c r="M10" s="114" t="s">
        <v>24</v>
      </c>
    </row>
    <row r="11" s="49" customFormat="1" ht="82" customHeight="1" spans="1:13">
      <c r="A11" s="114" t="s">
        <v>323</v>
      </c>
      <c r="B11" s="114" t="s">
        <v>336</v>
      </c>
      <c r="C11" s="114" t="s">
        <v>17</v>
      </c>
      <c r="D11" s="114" t="s">
        <v>343</v>
      </c>
      <c r="E11" s="58">
        <v>520102</v>
      </c>
      <c r="F11" s="58">
        <v>1</v>
      </c>
      <c r="G11" s="66" t="s">
        <v>326</v>
      </c>
      <c r="H11" s="58" t="s">
        <v>327</v>
      </c>
      <c r="I11" s="114" t="s">
        <v>97</v>
      </c>
      <c r="J11" s="117" t="s">
        <v>344</v>
      </c>
      <c r="K11" s="84" t="s">
        <v>345</v>
      </c>
      <c r="L11" s="114" t="s">
        <v>105</v>
      </c>
      <c r="M11" s="114" t="s">
        <v>24</v>
      </c>
    </row>
    <row r="12" s="49" customFormat="1" ht="49" customHeight="1" spans="1:13">
      <c r="A12" s="114" t="s">
        <v>323</v>
      </c>
      <c r="B12" s="114" t="s">
        <v>346</v>
      </c>
      <c r="C12" s="114" t="s">
        <v>17</v>
      </c>
      <c r="D12" s="114" t="s">
        <v>347</v>
      </c>
      <c r="E12" s="58">
        <v>520103</v>
      </c>
      <c r="F12" s="58">
        <v>1</v>
      </c>
      <c r="G12" s="66" t="s">
        <v>326</v>
      </c>
      <c r="H12" s="58" t="s">
        <v>327</v>
      </c>
      <c r="I12" s="114" t="s">
        <v>97</v>
      </c>
      <c r="J12" s="117" t="s">
        <v>348</v>
      </c>
      <c r="K12" s="122" t="s">
        <v>349</v>
      </c>
      <c r="L12" s="114" t="s">
        <v>105</v>
      </c>
      <c r="M12" s="114" t="s">
        <v>24</v>
      </c>
    </row>
    <row r="13" s="49" customFormat="1" ht="81" customHeight="1" spans="1:13">
      <c r="A13" s="114" t="s">
        <v>323</v>
      </c>
      <c r="B13" s="114" t="s">
        <v>350</v>
      </c>
      <c r="C13" s="114" t="s">
        <v>17</v>
      </c>
      <c r="D13" s="114" t="s">
        <v>340</v>
      </c>
      <c r="E13" s="58">
        <v>520104</v>
      </c>
      <c r="F13" s="58">
        <v>1</v>
      </c>
      <c r="G13" s="66" t="s">
        <v>326</v>
      </c>
      <c r="H13" s="58" t="s">
        <v>327</v>
      </c>
      <c r="I13" s="114" t="s">
        <v>97</v>
      </c>
      <c r="J13" s="117" t="s">
        <v>351</v>
      </c>
      <c r="K13" s="84" t="s">
        <v>352</v>
      </c>
      <c r="L13" s="114" t="s">
        <v>105</v>
      </c>
      <c r="M13" s="114" t="s">
        <v>24</v>
      </c>
    </row>
    <row r="14" s="49" customFormat="1" ht="83" customHeight="1" spans="1:13">
      <c r="A14" s="114" t="s">
        <v>323</v>
      </c>
      <c r="B14" s="114" t="s">
        <v>350</v>
      </c>
      <c r="C14" s="114" t="s">
        <v>17</v>
      </c>
      <c r="D14" s="114" t="s">
        <v>343</v>
      </c>
      <c r="E14" s="58">
        <v>520105</v>
      </c>
      <c r="F14" s="58">
        <v>1</v>
      </c>
      <c r="G14" s="66" t="s">
        <v>326</v>
      </c>
      <c r="H14" s="58" t="s">
        <v>327</v>
      </c>
      <c r="I14" s="114" t="s">
        <v>97</v>
      </c>
      <c r="J14" s="117" t="s">
        <v>353</v>
      </c>
      <c r="K14" s="84" t="s">
        <v>345</v>
      </c>
      <c r="L14" s="114" t="s">
        <v>105</v>
      </c>
      <c r="M14" s="114" t="s">
        <v>24</v>
      </c>
    </row>
    <row r="15" s="49" customFormat="1" ht="51" customHeight="1" spans="1:13">
      <c r="A15" s="114" t="s">
        <v>323</v>
      </c>
      <c r="B15" s="114" t="s">
        <v>350</v>
      </c>
      <c r="C15" s="114" t="s">
        <v>17</v>
      </c>
      <c r="D15" s="114" t="s">
        <v>354</v>
      </c>
      <c r="E15" s="58">
        <v>520106</v>
      </c>
      <c r="F15" s="58">
        <v>1</v>
      </c>
      <c r="G15" s="66" t="s">
        <v>326</v>
      </c>
      <c r="H15" s="58" t="s">
        <v>327</v>
      </c>
      <c r="I15" s="114" t="s">
        <v>97</v>
      </c>
      <c r="J15" s="117" t="s">
        <v>355</v>
      </c>
      <c r="K15" s="122" t="s">
        <v>356</v>
      </c>
      <c r="L15" s="114" t="s">
        <v>105</v>
      </c>
      <c r="M15" s="114" t="s">
        <v>24</v>
      </c>
    </row>
    <row r="16" s="49" customFormat="1" ht="72" customHeight="1" spans="1:13">
      <c r="A16" s="114" t="s">
        <v>323</v>
      </c>
      <c r="B16" s="114" t="s">
        <v>357</v>
      </c>
      <c r="C16" s="114" t="s">
        <v>17</v>
      </c>
      <c r="D16" s="114" t="s">
        <v>340</v>
      </c>
      <c r="E16" s="58">
        <v>520107</v>
      </c>
      <c r="F16" s="58">
        <v>1</v>
      </c>
      <c r="G16" s="66" t="s">
        <v>326</v>
      </c>
      <c r="H16" s="58" t="s">
        <v>327</v>
      </c>
      <c r="I16" s="114" t="s">
        <v>97</v>
      </c>
      <c r="J16" s="117" t="s">
        <v>358</v>
      </c>
      <c r="K16" s="84" t="s">
        <v>359</v>
      </c>
      <c r="L16" s="114" t="s">
        <v>105</v>
      </c>
      <c r="M16" s="114" t="s">
        <v>24</v>
      </c>
    </row>
    <row r="17" s="49" customFormat="1" ht="85" customHeight="1" spans="1:13">
      <c r="A17" s="114" t="s">
        <v>323</v>
      </c>
      <c r="B17" s="114" t="s">
        <v>357</v>
      </c>
      <c r="C17" s="114" t="s">
        <v>17</v>
      </c>
      <c r="D17" s="114" t="s">
        <v>354</v>
      </c>
      <c r="E17" s="58">
        <v>520108</v>
      </c>
      <c r="F17" s="58">
        <v>1</v>
      </c>
      <c r="G17" s="66" t="s">
        <v>326</v>
      </c>
      <c r="H17" s="58" t="s">
        <v>327</v>
      </c>
      <c r="I17" s="114" t="s">
        <v>97</v>
      </c>
      <c r="J17" s="117" t="s">
        <v>360</v>
      </c>
      <c r="K17" s="84" t="s">
        <v>361</v>
      </c>
      <c r="L17" s="114" t="s">
        <v>105</v>
      </c>
      <c r="M17" s="114" t="s">
        <v>24</v>
      </c>
    </row>
    <row r="18" s="49" customFormat="1" ht="80" customHeight="1" spans="1:13">
      <c r="A18" s="114" t="s">
        <v>323</v>
      </c>
      <c r="B18" s="114" t="s">
        <v>362</v>
      </c>
      <c r="C18" s="114" t="s">
        <v>17</v>
      </c>
      <c r="D18" s="114" t="s">
        <v>363</v>
      </c>
      <c r="E18" s="58">
        <v>520109</v>
      </c>
      <c r="F18" s="58">
        <v>1</v>
      </c>
      <c r="G18" s="66" t="s">
        <v>326</v>
      </c>
      <c r="H18" s="58" t="s">
        <v>327</v>
      </c>
      <c r="I18" s="114" t="s">
        <v>97</v>
      </c>
      <c r="J18" s="117" t="s">
        <v>364</v>
      </c>
      <c r="K18" s="84" t="s">
        <v>365</v>
      </c>
      <c r="L18" s="114" t="s">
        <v>105</v>
      </c>
      <c r="M18" s="114" t="s">
        <v>24</v>
      </c>
    </row>
    <row r="19" s="49" customFormat="1" ht="47" customHeight="1" spans="1:13">
      <c r="A19" s="114" t="s">
        <v>323</v>
      </c>
      <c r="B19" s="114" t="s">
        <v>366</v>
      </c>
      <c r="C19" s="114" t="s">
        <v>17</v>
      </c>
      <c r="D19" s="114" t="s">
        <v>367</v>
      </c>
      <c r="E19" s="58">
        <v>520110</v>
      </c>
      <c r="F19" s="58">
        <v>1</v>
      </c>
      <c r="G19" s="66" t="s">
        <v>326</v>
      </c>
      <c r="H19" s="58" t="s">
        <v>327</v>
      </c>
      <c r="I19" s="114" t="s">
        <v>36</v>
      </c>
      <c r="J19" s="117" t="s">
        <v>368</v>
      </c>
      <c r="K19" s="122" t="s">
        <v>369</v>
      </c>
      <c r="L19" s="114" t="s">
        <v>105</v>
      </c>
      <c r="M19" s="114" t="s">
        <v>24</v>
      </c>
    </row>
    <row r="20" s="49" customFormat="1" ht="47" customHeight="1" spans="1:13">
      <c r="A20" s="114" t="s">
        <v>323</v>
      </c>
      <c r="B20" s="114" t="s">
        <v>370</v>
      </c>
      <c r="C20" s="114" t="s">
        <v>17</v>
      </c>
      <c r="D20" s="114" t="s">
        <v>371</v>
      </c>
      <c r="E20" s="58">
        <v>520111</v>
      </c>
      <c r="F20" s="58">
        <v>1</v>
      </c>
      <c r="G20" s="66" t="s">
        <v>326</v>
      </c>
      <c r="H20" s="58" t="s">
        <v>327</v>
      </c>
      <c r="I20" s="114" t="s">
        <v>36</v>
      </c>
      <c r="J20" s="117" t="s">
        <v>372</v>
      </c>
      <c r="K20" s="122" t="s">
        <v>373</v>
      </c>
      <c r="L20" s="114" t="s">
        <v>105</v>
      </c>
      <c r="M20" s="114" t="s">
        <v>24</v>
      </c>
    </row>
    <row r="21" s="49" customFormat="1" ht="48" customHeight="1" spans="1:13">
      <c r="A21" s="114" t="s">
        <v>323</v>
      </c>
      <c r="B21" s="114" t="s">
        <v>370</v>
      </c>
      <c r="C21" s="114" t="s">
        <v>17</v>
      </c>
      <c r="D21" s="114" t="s">
        <v>367</v>
      </c>
      <c r="E21" s="58">
        <v>520112</v>
      </c>
      <c r="F21" s="58">
        <v>1</v>
      </c>
      <c r="G21" s="66" t="s">
        <v>326</v>
      </c>
      <c r="H21" s="58" t="s">
        <v>327</v>
      </c>
      <c r="I21" s="114" t="s">
        <v>36</v>
      </c>
      <c r="J21" s="117" t="s">
        <v>374</v>
      </c>
      <c r="K21" s="122" t="s">
        <v>369</v>
      </c>
      <c r="L21" s="114" t="s">
        <v>105</v>
      </c>
      <c r="M21" s="114" t="s">
        <v>24</v>
      </c>
    </row>
    <row r="22" s="49" customFormat="1" ht="43" customHeight="1" spans="1:13">
      <c r="A22" s="114" t="s">
        <v>323</v>
      </c>
      <c r="B22" s="114" t="s">
        <v>375</v>
      </c>
      <c r="C22" s="114" t="s">
        <v>17</v>
      </c>
      <c r="D22" s="114" t="s">
        <v>371</v>
      </c>
      <c r="E22" s="58">
        <v>520113</v>
      </c>
      <c r="F22" s="58">
        <v>1</v>
      </c>
      <c r="G22" s="66" t="s">
        <v>326</v>
      </c>
      <c r="H22" s="58" t="s">
        <v>327</v>
      </c>
      <c r="I22" s="114" t="s">
        <v>41</v>
      </c>
      <c r="J22" s="117" t="s">
        <v>376</v>
      </c>
      <c r="K22" s="122" t="s">
        <v>377</v>
      </c>
      <c r="L22" s="114" t="s">
        <v>105</v>
      </c>
      <c r="M22" s="114" t="s">
        <v>24</v>
      </c>
    </row>
    <row r="23" s="49" customFormat="1" ht="80" customHeight="1" spans="1:13">
      <c r="A23" s="114" t="s">
        <v>323</v>
      </c>
      <c r="B23" s="114" t="s">
        <v>336</v>
      </c>
      <c r="C23" s="114" t="s">
        <v>17</v>
      </c>
      <c r="D23" s="114" t="s">
        <v>299</v>
      </c>
      <c r="E23" s="58">
        <v>530101</v>
      </c>
      <c r="F23" s="58">
        <v>1</v>
      </c>
      <c r="G23" s="66" t="s">
        <v>326</v>
      </c>
      <c r="H23" s="58" t="s">
        <v>327</v>
      </c>
      <c r="I23" s="114" t="s">
        <v>97</v>
      </c>
      <c r="J23" s="117" t="s">
        <v>378</v>
      </c>
      <c r="K23" s="84" t="s">
        <v>379</v>
      </c>
      <c r="L23" s="114" t="s">
        <v>100</v>
      </c>
      <c r="M23" s="114" t="s">
        <v>24</v>
      </c>
    </row>
    <row r="24" s="49" customFormat="1" ht="42" customHeight="1" spans="1:13">
      <c r="A24" s="114" t="s">
        <v>323</v>
      </c>
      <c r="B24" s="114" t="s">
        <v>357</v>
      </c>
      <c r="C24" s="114" t="s">
        <v>17</v>
      </c>
      <c r="D24" s="114" t="s">
        <v>318</v>
      </c>
      <c r="E24" s="58">
        <v>530102</v>
      </c>
      <c r="F24" s="58">
        <v>1</v>
      </c>
      <c r="G24" s="66" t="s">
        <v>326</v>
      </c>
      <c r="H24" s="58" t="s">
        <v>327</v>
      </c>
      <c r="I24" s="114" t="s">
        <v>36</v>
      </c>
      <c r="J24" s="117" t="s">
        <v>380</v>
      </c>
      <c r="K24" s="122" t="s">
        <v>381</v>
      </c>
      <c r="L24" s="114" t="s">
        <v>100</v>
      </c>
      <c r="M24" s="114" t="s">
        <v>24</v>
      </c>
    </row>
    <row r="25" s="49" customFormat="1" ht="45" customHeight="1" spans="1:13">
      <c r="A25" s="114" t="s">
        <v>323</v>
      </c>
      <c r="B25" s="114" t="s">
        <v>362</v>
      </c>
      <c r="C25" s="114" t="s">
        <v>17</v>
      </c>
      <c r="D25" s="114" t="s">
        <v>382</v>
      </c>
      <c r="E25" s="58">
        <v>530103</v>
      </c>
      <c r="F25" s="58">
        <v>1</v>
      </c>
      <c r="G25" s="66" t="s">
        <v>326</v>
      </c>
      <c r="H25" s="58" t="s">
        <v>327</v>
      </c>
      <c r="I25" s="114" t="s">
        <v>97</v>
      </c>
      <c r="J25" s="117" t="s">
        <v>383</v>
      </c>
      <c r="K25" s="84"/>
      <c r="L25" s="114" t="s">
        <v>100</v>
      </c>
      <c r="M25" s="114" t="s">
        <v>24</v>
      </c>
    </row>
    <row r="26" s="49" customFormat="1" ht="42" customHeight="1" spans="1:13">
      <c r="A26" s="114" t="s">
        <v>323</v>
      </c>
      <c r="B26" s="114" t="s">
        <v>384</v>
      </c>
      <c r="C26" s="114" t="s">
        <v>17</v>
      </c>
      <c r="D26" s="114" t="s">
        <v>382</v>
      </c>
      <c r="E26" s="58">
        <v>530104</v>
      </c>
      <c r="F26" s="58">
        <v>2</v>
      </c>
      <c r="G26" s="66" t="s">
        <v>326</v>
      </c>
      <c r="H26" s="58" t="s">
        <v>327</v>
      </c>
      <c r="I26" s="114" t="s">
        <v>36</v>
      </c>
      <c r="J26" s="117" t="s">
        <v>383</v>
      </c>
      <c r="K26" s="122" t="s">
        <v>381</v>
      </c>
      <c r="L26" s="114" t="s">
        <v>100</v>
      </c>
      <c r="M26" s="114" t="s">
        <v>24</v>
      </c>
    </row>
    <row r="27" s="49" customFormat="1" ht="55" customHeight="1" spans="1:13">
      <c r="A27" s="114" t="s">
        <v>323</v>
      </c>
      <c r="B27" s="114" t="s">
        <v>385</v>
      </c>
      <c r="C27" s="114" t="s">
        <v>17</v>
      </c>
      <c r="D27" s="114" t="s">
        <v>318</v>
      </c>
      <c r="E27" s="58">
        <v>530105</v>
      </c>
      <c r="F27" s="58">
        <v>2</v>
      </c>
      <c r="G27" s="66" t="s">
        <v>326</v>
      </c>
      <c r="H27" s="58" t="s">
        <v>327</v>
      </c>
      <c r="I27" s="114" t="s">
        <v>97</v>
      </c>
      <c r="J27" s="117" t="s">
        <v>386</v>
      </c>
      <c r="K27" s="122" t="s">
        <v>381</v>
      </c>
      <c r="L27" s="114" t="s">
        <v>100</v>
      </c>
      <c r="M27" s="114" t="s">
        <v>24</v>
      </c>
    </row>
    <row r="28" s="49" customFormat="1" ht="43" customHeight="1" spans="1:13">
      <c r="A28" s="114" t="s">
        <v>323</v>
      </c>
      <c r="B28" s="114" t="s">
        <v>387</v>
      </c>
      <c r="C28" s="114" t="s">
        <v>17</v>
      </c>
      <c r="D28" s="114" t="s">
        <v>299</v>
      </c>
      <c r="E28" s="58">
        <v>530106</v>
      </c>
      <c r="F28" s="58">
        <v>1</v>
      </c>
      <c r="G28" s="66" t="s">
        <v>326</v>
      </c>
      <c r="H28" s="58" t="s">
        <v>327</v>
      </c>
      <c r="I28" s="114" t="s">
        <v>41</v>
      </c>
      <c r="J28" s="117" t="s">
        <v>388</v>
      </c>
      <c r="K28" s="122" t="s">
        <v>389</v>
      </c>
      <c r="L28" s="114" t="s">
        <v>100</v>
      </c>
      <c r="M28" s="114" t="s">
        <v>24</v>
      </c>
    </row>
    <row r="29" s="49" customFormat="1" ht="25" customHeight="1" spans="1:13">
      <c r="A29" s="116" t="s">
        <v>390</v>
      </c>
      <c r="B29" s="80"/>
      <c r="C29" s="80"/>
      <c r="D29" s="80"/>
      <c r="E29" s="80"/>
      <c r="F29" s="80"/>
      <c r="G29" s="80"/>
      <c r="H29" s="80"/>
      <c r="I29" s="80"/>
      <c r="J29" s="80"/>
      <c r="K29" s="80"/>
      <c r="L29" s="80"/>
      <c r="M29" s="80"/>
    </row>
  </sheetData>
  <autoFilter xmlns:etc="http://www.wps.cn/officeDocument/2017/etCustomData" ref="A3:M29" etc:filterBottomFollowUsedRange="0">
    <extLst/>
  </autoFilter>
  <mergeCells count="3">
    <mergeCell ref="A1:M1"/>
    <mergeCell ref="A2:M2"/>
    <mergeCell ref="A29:M29"/>
  </mergeCells>
  <dataValidations count="3">
    <dataValidation type="list" allowBlank="1" showInputMessage="1" showErrorMessage="1" sqref="C3">
      <formula1>"管理岗位,专技岗位"</formula1>
    </dataValidation>
    <dataValidation type="whole" operator="between" allowBlank="1" showInputMessage="1" showErrorMessage="1" error="编码错误" sqref="E3 E26 E14:E18 E20:E21">
      <formula1>510001</formula1>
      <formula2>541000</formula2>
    </dataValidation>
    <dataValidation type="list" allowBlank="1" showInputMessage="1" showErrorMessage="1" sqref="L3">
      <formula1>"《综合知识》,《教育公共基础》,《卫生公共基础》,《卫生公共基础(含中医)》"</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workbookViewId="0">
      <selection activeCell="F3" sqref="F$1:F$1048576"/>
    </sheetView>
  </sheetViews>
  <sheetFormatPr defaultColWidth="9" defaultRowHeight="15.6"/>
  <cols>
    <col min="1" max="1" width="6.7" style="50" customWidth="1"/>
    <col min="2" max="2" width="7.75" style="49" customWidth="1"/>
    <col min="3" max="3" width="7.59166666666667" style="50" customWidth="1"/>
    <col min="4" max="4" width="6.875" style="50" customWidth="1"/>
    <col min="5" max="5" width="8.40833333333333" style="49" customWidth="1"/>
    <col min="6" max="6" width="5.625" style="50" customWidth="1"/>
    <col min="7" max="7" width="10.1083333333333" style="51" customWidth="1"/>
    <col min="8" max="8" width="7.5" style="50" customWidth="1"/>
    <col min="9" max="9" width="9.20833333333333" style="50" customWidth="1"/>
    <col min="10" max="10" width="33.7" style="51" customWidth="1"/>
    <col min="11" max="11" width="15" style="51" customWidth="1"/>
    <col min="12" max="12" width="8" style="50" customWidth="1"/>
    <col min="13" max="13" width="6.36666666666667" style="49" customWidth="1"/>
    <col min="14" max="16384" width="9" style="49"/>
  </cols>
  <sheetData>
    <row r="1" s="49" customFormat="1" ht="26" customHeight="1" spans="1:13">
      <c r="A1" s="110" t="s">
        <v>320</v>
      </c>
      <c r="B1" s="52"/>
      <c r="C1" s="53"/>
      <c r="D1" s="53"/>
      <c r="E1" s="52"/>
      <c r="F1" s="53"/>
      <c r="G1" s="52"/>
      <c r="H1" s="53"/>
      <c r="I1" s="53"/>
      <c r="J1" s="52"/>
      <c r="K1" s="52"/>
      <c r="L1" s="53"/>
      <c r="M1" s="52"/>
    </row>
    <row r="2" s="49" customFormat="1" ht="39" customHeight="1" spans="1:13">
      <c r="A2" s="111" t="s">
        <v>391</v>
      </c>
      <c r="B2" s="54"/>
      <c r="C2" s="54"/>
      <c r="D2" s="54"/>
      <c r="E2" s="54"/>
      <c r="F2" s="54"/>
      <c r="G2" s="55"/>
      <c r="H2" s="54"/>
      <c r="I2" s="54"/>
      <c r="J2" s="55"/>
      <c r="K2" s="55"/>
      <c r="L2" s="54"/>
      <c r="M2" s="54"/>
    </row>
    <row r="3" s="50" customFormat="1" ht="40" customHeight="1" spans="1:13">
      <c r="A3" s="112" t="s">
        <v>392</v>
      </c>
      <c r="B3" s="113" t="s">
        <v>3</v>
      </c>
      <c r="C3" s="112" t="s">
        <v>116</v>
      </c>
      <c r="D3" s="112" t="s">
        <v>213</v>
      </c>
      <c r="E3" s="112" t="s">
        <v>6</v>
      </c>
      <c r="F3" s="112" t="s">
        <v>7</v>
      </c>
      <c r="G3" s="112" t="s">
        <v>118</v>
      </c>
      <c r="H3" s="112" t="s">
        <v>9</v>
      </c>
      <c r="I3" s="112" t="s">
        <v>119</v>
      </c>
      <c r="J3" s="112" t="s">
        <v>11</v>
      </c>
      <c r="K3" s="112" t="s">
        <v>12</v>
      </c>
      <c r="L3" s="112" t="s">
        <v>120</v>
      </c>
      <c r="M3" s="112" t="s">
        <v>14</v>
      </c>
    </row>
    <row r="4" s="50" customFormat="1" ht="102" customHeight="1" spans="1:13">
      <c r="A4" s="114" t="s">
        <v>393</v>
      </c>
      <c r="B4" s="114" t="s">
        <v>394</v>
      </c>
      <c r="C4" s="114" t="s">
        <v>17</v>
      </c>
      <c r="D4" s="114" t="s">
        <v>395</v>
      </c>
      <c r="E4" s="58">
        <v>510501</v>
      </c>
      <c r="F4" s="58">
        <v>1</v>
      </c>
      <c r="G4" s="66" t="s">
        <v>396</v>
      </c>
      <c r="H4" s="58" t="s">
        <v>397</v>
      </c>
      <c r="I4" s="114" t="s">
        <v>21</v>
      </c>
      <c r="J4" s="117" t="s">
        <v>398</v>
      </c>
      <c r="K4" s="66"/>
      <c r="L4" s="58" t="s">
        <v>329</v>
      </c>
      <c r="M4" s="118" t="s">
        <v>24</v>
      </c>
    </row>
    <row r="5" s="49" customFormat="1" ht="152" customHeight="1" spans="1:13">
      <c r="A5" s="114" t="s">
        <v>393</v>
      </c>
      <c r="B5" s="114" t="s">
        <v>399</v>
      </c>
      <c r="C5" s="114" t="s">
        <v>34</v>
      </c>
      <c r="D5" s="114" t="s">
        <v>151</v>
      </c>
      <c r="E5" s="58">
        <v>510502</v>
      </c>
      <c r="F5" s="115">
        <v>1</v>
      </c>
      <c r="G5" s="66" t="s">
        <v>396</v>
      </c>
      <c r="H5" s="58" t="s">
        <v>397</v>
      </c>
      <c r="I5" s="114" t="s">
        <v>21</v>
      </c>
      <c r="J5" s="117" t="s">
        <v>400</v>
      </c>
      <c r="K5" s="66"/>
      <c r="L5" s="58" t="s">
        <v>329</v>
      </c>
      <c r="M5" s="118" t="s">
        <v>24</v>
      </c>
    </row>
    <row r="6" s="49" customFormat="1" ht="92" customHeight="1" spans="1:13">
      <c r="A6" s="114" t="s">
        <v>393</v>
      </c>
      <c r="B6" s="114" t="s">
        <v>401</v>
      </c>
      <c r="C6" s="114" t="s">
        <v>17</v>
      </c>
      <c r="D6" s="114" t="s">
        <v>402</v>
      </c>
      <c r="E6" s="58">
        <v>510503</v>
      </c>
      <c r="F6" s="58">
        <v>1</v>
      </c>
      <c r="G6" s="66" t="s">
        <v>396</v>
      </c>
      <c r="H6" s="58" t="s">
        <v>397</v>
      </c>
      <c r="I6" s="114" t="s">
        <v>21</v>
      </c>
      <c r="J6" s="117" t="s">
        <v>403</v>
      </c>
      <c r="K6" s="66"/>
      <c r="L6" s="58" t="s">
        <v>329</v>
      </c>
      <c r="M6" s="118" t="s">
        <v>24</v>
      </c>
    </row>
    <row r="7" s="49" customFormat="1" ht="90" customHeight="1" spans="1:13">
      <c r="A7" s="114" t="s">
        <v>393</v>
      </c>
      <c r="B7" s="114" t="s">
        <v>404</v>
      </c>
      <c r="C7" s="114" t="s">
        <v>17</v>
      </c>
      <c r="D7" s="114" t="s">
        <v>405</v>
      </c>
      <c r="E7" s="58">
        <v>510504</v>
      </c>
      <c r="F7" s="58">
        <v>1</v>
      </c>
      <c r="G7" s="66" t="s">
        <v>396</v>
      </c>
      <c r="H7" s="58" t="s">
        <v>397</v>
      </c>
      <c r="I7" s="114" t="s">
        <v>21</v>
      </c>
      <c r="J7" s="117" t="s">
        <v>406</v>
      </c>
      <c r="K7" s="66"/>
      <c r="L7" s="58" t="s">
        <v>329</v>
      </c>
      <c r="M7" s="118" t="s">
        <v>24</v>
      </c>
    </row>
    <row r="8" s="49" customFormat="1" ht="85" customHeight="1" spans="1:13">
      <c r="A8" s="114" t="s">
        <v>393</v>
      </c>
      <c r="B8" s="114" t="s">
        <v>407</v>
      </c>
      <c r="C8" s="114" t="s">
        <v>17</v>
      </c>
      <c r="D8" s="114" t="s">
        <v>408</v>
      </c>
      <c r="E8" s="58">
        <v>510505</v>
      </c>
      <c r="F8" s="58">
        <v>1</v>
      </c>
      <c r="G8" s="66" t="s">
        <v>396</v>
      </c>
      <c r="H8" s="58" t="s">
        <v>397</v>
      </c>
      <c r="I8" s="114" t="s">
        <v>21</v>
      </c>
      <c r="J8" s="117" t="s">
        <v>409</v>
      </c>
      <c r="K8" s="66"/>
      <c r="L8" s="58" t="s">
        <v>329</v>
      </c>
      <c r="M8" s="118" t="s">
        <v>24</v>
      </c>
    </row>
    <row r="9" s="49" customFormat="1" ht="94" customHeight="1" spans="1:13">
      <c r="A9" s="114" t="s">
        <v>393</v>
      </c>
      <c r="B9" s="114" t="s">
        <v>410</v>
      </c>
      <c r="C9" s="114" t="s">
        <v>17</v>
      </c>
      <c r="D9" s="114" t="s">
        <v>411</v>
      </c>
      <c r="E9" s="58">
        <v>510506</v>
      </c>
      <c r="F9" s="58">
        <v>1</v>
      </c>
      <c r="G9" s="66" t="s">
        <v>396</v>
      </c>
      <c r="H9" s="58" t="s">
        <v>327</v>
      </c>
      <c r="I9" s="114" t="s">
        <v>21</v>
      </c>
      <c r="J9" s="117" t="s">
        <v>412</v>
      </c>
      <c r="K9" s="66"/>
      <c r="L9" s="58" t="s">
        <v>329</v>
      </c>
      <c r="M9" s="118" t="s">
        <v>24</v>
      </c>
    </row>
    <row r="10" s="49" customFormat="1" ht="94" customHeight="1" spans="1:13">
      <c r="A10" s="114" t="s">
        <v>393</v>
      </c>
      <c r="B10" s="114" t="s">
        <v>413</v>
      </c>
      <c r="C10" s="114" t="s">
        <v>17</v>
      </c>
      <c r="D10" s="114" t="s">
        <v>411</v>
      </c>
      <c r="E10" s="58">
        <v>510507</v>
      </c>
      <c r="F10" s="58">
        <v>1</v>
      </c>
      <c r="G10" s="66" t="s">
        <v>396</v>
      </c>
      <c r="H10" s="58" t="s">
        <v>327</v>
      </c>
      <c r="I10" s="114" t="s">
        <v>21</v>
      </c>
      <c r="J10" s="117" t="s">
        <v>414</v>
      </c>
      <c r="K10" s="66"/>
      <c r="L10" s="58" t="s">
        <v>329</v>
      </c>
      <c r="M10" s="118" t="s">
        <v>24</v>
      </c>
    </row>
    <row r="11" s="49" customFormat="1" ht="92" customHeight="1" spans="1:13">
      <c r="A11" s="114" t="s">
        <v>393</v>
      </c>
      <c r="B11" s="114" t="s">
        <v>415</v>
      </c>
      <c r="C11" s="114" t="s">
        <v>17</v>
      </c>
      <c r="D11" s="114" t="s">
        <v>411</v>
      </c>
      <c r="E11" s="58">
        <v>510508</v>
      </c>
      <c r="F11" s="58">
        <v>1</v>
      </c>
      <c r="G11" s="66" t="s">
        <v>396</v>
      </c>
      <c r="H11" s="58" t="s">
        <v>327</v>
      </c>
      <c r="I11" s="114" t="s">
        <v>21</v>
      </c>
      <c r="J11" s="117" t="s">
        <v>416</v>
      </c>
      <c r="K11" s="66"/>
      <c r="L11" s="58" t="s">
        <v>329</v>
      </c>
      <c r="M11" s="118" t="s">
        <v>24</v>
      </c>
    </row>
    <row r="12" s="49" customFormat="1" ht="88" customHeight="1" spans="1:13">
      <c r="A12" s="114" t="s">
        <v>393</v>
      </c>
      <c r="B12" s="114" t="s">
        <v>417</v>
      </c>
      <c r="C12" s="114" t="s">
        <v>34</v>
      </c>
      <c r="D12" s="114" t="s">
        <v>151</v>
      </c>
      <c r="E12" s="58">
        <v>510509</v>
      </c>
      <c r="F12" s="58">
        <v>1</v>
      </c>
      <c r="G12" s="66" t="s">
        <v>396</v>
      </c>
      <c r="H12" s="58" t="s">
        <v>397</v>
      </c>
      <c r="I12" s="114" t="s">
        <v>21</v>
      </c>
      <c r="J12" s="117" t="s">
        <v>418</v>
      </c>
      <c r="K12" s="66"/>
      <c r="L12" s="58" t="s">
        <v>329</v>
      </c>
      <c r="M12" s="118" t="s">
        <v>24</v>
      </c>
    </row>
    <row r="13" s="49" customFormat="1" ht="86" customHeight="1" spans="1:13">
      <c r="A13" s="114" t="s">
        <v>393</v>
      </c>
      <c r="B13" s="114" t="s">
        <v>419</v>
      </c>
      <c r="C13" s="114" t="s">
        <v>17</v>
      </c>
      <c r="D13" s="114" t="s">
        <v>420</v>
      </c>
      <c r="E13" s="58">
        <v>510510</v>
      </c>
      <c r="F13" s="58">
        <v>1</v>
      </c>
      <c r="G13" s="66" t="s">
        <v>396</v>
      </c>
      <c r="H13" s="58" t="s">
        <v>397</v>
      </c>
      <c r="I13" s="114" t="s">
        <v>21</v>
      </c>
      <c r="J13" s="117" t="s">
        <v>421</v>
      </c>
      <c r="K13" s="66"/>
      <c r="L13" s="58" t="s">
        <v>329</v>
      </c>
      <c r="M13" s="118" t="s">
        <v>24</v>
      </c>
    </row>
    <row r="14" s="49" customFormat="1" ht="92" customHeight="1" spans="1:13">
      <c r="A14" s="114" t="s">
        <v>393</v>
      </c>
      <c r="B14" s="114" t="s">
        <v>422</v>
      </c>
      <c r="C14" s="114" t="s">
        <v>17</v>
      </c>
      <c r="D14" s="114" t="s">
        <v>423</v>
      </c>
      <c r="E14" s="58">
        <v>510511</v>
      </c>
      <c r="F14" s="58">
        <v>3</v>
      </c>
      <c r="G14" s="66" t="s">
        <v>396</v>
      </c>
      <c r="H14" s="58" t="s">
        <v>327</v>
      </c>
      <c r="I14" s="114" t="s">
        <v>21</v>
      </c>
      <c r="J14" s="117" t="s">
        <v>424</v>
      </c>
      <c r="K14" s="66"/>
      <c r="L14" s="58" t="s">
        <v>329</v>
      </c>
      <c r="M14" s="118" t="s">
        <v>24</v>
      </c>
    </row>
    <row r="15" s="49" customFormat="1" ht="94" customHeight="1" spans="1:13">
      <c r="A15" s="114" t="s">
        <v>393</v>
      </c>
      <c r="B15" s="114" t="s">
        <v>425</v>
      </c>
      <c r="C15" s="114" t="s">
        <v>17</v>
      </c>
      <c r="D15" s="114" t="s">
        <v>426</v>
      </c>
      <c r="E15" s="58">
        <v>510512</v>
      </c>
      <c r="F15" s="58">
        <v>2</v>
      </c>
      <c r="G15" s="66" t="s">
        <v>396</v>
      </c>
      <c r="H15" s="58" t="s">
        <v>397</v>
      </c>
      <c r="I15" s="114" t="s">
        <v>21</v>
      </c>
      <c r="J15" s="117" t="s">
        <v>427</v>
      </c>
      <c r="K15" s="66"/>
      <c r="L15" s="58" t="s">
        <v>329</v>
      </c>
      <c r="M15" s="118" t="s">
        <v>24</v>
      </c>
    </row>
    <row r="16" s="49" customFormat="1" ht="94" customHeight="1" spans="1:13">
      <c r="A16" s="114" t="s">
        <v>393</v>
      </c>
      <c r="B16" s="114" t="s">
        <v>428</v>
      </c>
      <c r="C16" s="114" t="s">
        <v>17</v>
      </c>
      <c r="D16" s="114" t="s">
        <v>337</v>
      </c>
      <c r="E16" s="58">
        <v>510513</v>
      </c>
      <c r="F16" s="58">
        <v>1</v>
      </c>
      <c r="G16" s="66" t="s">
        <v>396</v>
      </c>
      <c r="H16" s="58" t="s">
        <v>397</v>
      </c>
      <c r="I16" s="114" t="s">
        <v>21</v>
      </c>
      <c r="J16" s="117" t="s">
        <v>429</v>
      </c>
      <c r="K16" s="66"/>
      <c r="L16" s="58" t="s">
        <v>329</v>
      </c>
      <c r="M16" s="118" t="s">
        <v>24</v>
      </c>
    </row>
    <row r="17" s="49" customFormat="1" ht="90" customHeight="1" spans="1:13">
      <c r="A17" s="114" t="s">
        <v>393</v>
      </c>
      <c r="B17" s="114" t="s">
        <v>430</v>
      </c>
      <c r="C17" s="114" t="s">
        <v>17</v>
      </c>
      <c r="D17" s="114" t="s">
        <v>431</v>
      </c>
      <c r="E17" s="58">
        <v>510514</v>
      </c>
      <c r="F17" s="58">
        <v>3</v>
      </c>
      <c r="G17" s="66" t="s">
        <v>396</v>
      </c>
      <c r="H17" s="58" t="s">
        <v>327</v>
      </c>
      <c r="I17" s="114" t="s">
        <v>21</v>
      </c>
      <c r="J17" s="117" t="s">
        <v>432</v>
      </c>
      <c r="K17" s="66"/>
      <c r="L17" s="58" t="s">
        <v>329</v>
      </c>
      <c r="M17" s="118" t="s">
        <v>24</v>
      </c>
    </row>
    <row r="18" s="49" customFormat="1" ht="236" customHeight="1" spans="1:13">
      <c r="A18" s="114" t="s">
        <v>393</v>
      </c>
      <c r="B18" s="114" t="s">
        <v>433</v>
      </c>
      <c r="C18" s="114" t="s">
        <v>17</v>
      </c>
      <c r="D18" s="114" t="s">
        <v>434</v>
      </c>
      <c r="E18" s="58">
        <v>510515</v>
      </c>
      <c r="F18" s="58">
        <v>9</v>
      </c>
      <c r="G18" s="66" t="s">
        <v>396</v>
      </c>
      <c r="H18" s="58" t="s">
        <v>397</v>
      </c>
      <c r="I18" s="114" t="s">
        <v>21</v>
      </c>
      <c r="J18" s="117" t="s">
        <v>435</v>
      </c>
      <c r="K18" s="66"/>
      <c r="L18" s="58" t="s">
        <v>329</v>
      </c>
      <c r="M18" s="118" t="s">
        <v>24</v>
      </c>
    </row>
    <row r="19" s="49" customFormat="1" ht="95" customHeight="1" spans="1:13">
      <c r="A19" s="114" t="s">
        <v>393</v>
      </c>
      <c r="B19" s="114" t="s">
        <v>433</v>
      </c>
      <c r="C19" s="114" t="s">
        <v>17</v>
      </c>
      <c r="D19" s="114" t="s">
        <v>436</v>
      </c>
      <c r="E19" s="58">
        <v>510516</v>
      </c>
      <c r="F19" s="58">
        <v>3</v>
      </c>
      <c r="G19" s="66" t="s">
        <v>396</v>
      </c>
      <c r="H19" s="58" t="s">
        <v>397</v>
      </c>
      <c r="I19" s="114" t="s">
        <v>21</v>
      </c>
      <c r="J19" s="117" t="s">
        <v>437</v>
      </c>
      <c r="K19" s="66"/>
      <c r="L19" s="58" t="s">
        <v>329</v>
      </c>
      <c r="M19" s="118" t="s">
        <v>24</v>
      </c>
    </row>
    <row r="20" s="49" customFormat="1" ht="92" customHeight="1" spans="1:13">
      <c r="A20" s="114" t="s">
        <v>393</v>
      </c>
      <c r="B20" s="114" t="s">
        <v>433</v>
      </c>
      <c r="C20" s="114" t="s">
        <v>34</v>
      </c>
      <c r="D20" s="114" t="s">
        <v>38</v>
      </c>
      <c r="E20" s="58">
        <v>510517</v>
      </c>
      <c r="F20" s="58">
        <v>2</v>
      </c>
      <c r="G20" s="66" t="s">
        <v>396</v>
      </c>
      <c r="H20" s="58" t="s">
        <v>397</v>
      </c>
      <c r="I20" s="114" t="s">
        <v>21</v>
      </c>
      <c r="J20" s="117" t="s">
        <v>438</v>
      </c>
      <c r="K20" s="66"/>
      <c r="L20" s="58" t="s">
        <v>329</v>
      </c>
      <c r="M20" s="118" t="s">
        <v>24</v>
      </c>
    </row>
    <row r="21" s="49" customFormat="1" ht="74" customHeight="1" spans="1:13">
      <c r="A21" s="114" t="s">
        <v>393</v>
      </c>
      <c r="B21" s="114" t="s">
        <v>439</v>
      </c>
      <c r="C21" s="114" t="s">
        <v>17</v>
      </c>
      <c r="D21" s="114" t="s">
        <v>440</v>
      </c>
      <c r="E21" s="58">
        <v>520501</v>
      </c>
      <c r="F21" s="58">
        <v>2</v>
      </c>
      <c r="G21" s="66" t="s">
        <v>396</v>
      </c>
      <c r="H21" s="58" t="s">
        <v>327</v>
      </c>
      <c r="I21" s="114" t="s">
        <v>180</v>
      </c>
      <c r="J21" s="117" t="s">
        <v>441</v>
      </c>
      <c r="K21" s="117" t="s">
        <v>442</v>
      </c>
      <c r="L21" s="114" t="s">
        <v>443</v>
      </c>
      <c r="M21" s="118" t="s">
        <v>24</v>
      </c>
    </row>
    <row r="22" s="49" customFormat="1" ht="67" customHeight="1" spans="1:13">
      <c r="A22" s="114" t="s">
        <v>393</v>
      </c>
      <c r="B22" s="114" t="s">
        <v>439</v>
      </c>
      <c r="C22" s="114" t="s">
        <v>17</v>
      </c>
      <c r="D22" s="114" t="s">
        <v>444</v>
      </c>
      <c r="E22" s="58">
        <v>520502</v>
      </c>
      <c r="F22" s="58">
        <v>3</v>
      </c>
      <c r="G22" s="66" t="s">
        <v>396</v>
      </c>
      <c r="H22" s="58" t="s">
        <v>327</v>
      </c>
      <c r="I22" s="114" t="s">
        <v>21</v>
      </c>
      <c r="J22" s="117" t="s">
        <v>445</v>
      </c>
      <c r="K22" s="117" t="s">
        <v>446</v>
      </c>
      <c r="L22" s="114" t="s">
        <v>443</v>
      </c>
      <c r="M22" s="118" t="s">
        <v>24</v>
      </c>
    </row>
    <row r="23" s="49" customFormat="1" ht="68" customHeight="1" spans="1:13">
      <c r="A23" s="114" t="s">
        <v>393</v>
      </c>
      <c r="B23" s="114" t="s">
        <v>439</v>
      </c>
      <c r="C23" s="114" t="s">
        <v>17</v>
      </c>
      <c r="D23" s="114" t="s">
        <v>447</v>
      </c>
      <c r="E23" s="58">
        <v>520503</v>
      </c>
      <c r="F23" s="58">
        <v>3</v>
      </c>
      <c r="G23" s="66" t="s">
        <v>396</v>
      </c>
      <c r="H23" s="58" t="s">
        <v>327</v>
      </c>
      <c r="I23" s="114" t="s">
        <v>180</v>
      </c>
      <c r="J23" s="117" t="s">
        <v>448</v>
      </c>
      <c r="K23" s="117" t="s">
        <v>442</v>
      </c>
      <c r="L23" s="114" t="s">
        <v>443</v>
      </c>
      <c r="M23" s="118" t="s">
        <v>24</v>
      </c>
    </row>
    <row r="24" s="49" customFormat="1" ht="69" customHeight="1" spans="1:13">
      <c r="A24" s="114" t="s">
        <v>393</v>
      </c>
      <c r="B24" s="114" t="s">
        <v>439</v>
      </c>
      <c r="C24" s="114" t="s">
        <v>17</v>
      </c>
      <c r="D24" s="114" t="s">
        <v>449</v>
      </c>
      <c r="E24" s="58">
        <v>520504</v>
      </c>
      <c r="F24" s="58">
        <v>5</v>
      </c>
      <c r="G24" s="66" t="s">
        <v>396</v>
      </c>
      <c r="H24" s="58" t="s">
        <v>327</v>
      </c>
      <c r="I24" s="114" t="s">
        <v>21</v>
      </c>
      <c r="J24" s="117" t="s">
        <v>450</v>
      </c>
      <c r="K24" s="117" t="s">
        <v>446</v>
      </c>
      <c r="L24" s="114" t="s">
        <v>443</v>
      </c>
      <c r="M24" s="118" t="s">
        <v>24</v>
      </c>
    </row>
    <row r="25" s="49" customFormat="1" ht="70" customHeight="1" spans="1:13">
      <c r="A25" s="114" t="s">
        <v>393</v>
      </c>
      <c r="B25" s="114" t="s">
        <v>439</v>
      </c>
      <c r="C25" s="114" t="s">
        <v>17</v>
      </c>
      <c r="D25" s="114" t="s">
        <v>343</v>
      </c>
      <c r="E25" s="58">
        <v>520505</v>
      </c>
      <c r="F25" s="58">
        <v>1</v>
      </c>
      <c r="G25" s="66" t="s">
        <v>396</v>
      </c>
      <c r="H25" s="58" t="s">
        <v>327</v>
      </c>
      <c r="I25" s="114" t="s">
        <v>180</v>
      </c>
      <c r="J25" s="117" t="s">
        <v>451</v>
      </c>
      <c r="K25" s="117" t="s">
        <v>442</v>
      </c>
      <c r="L25" s="114" t="s">
        <v>443</v>
      </c>
      <c r="M25" s="118" t="s">
        <v>24</v>
      </c>
    </row>
    <row r="26" s="49" customFormat="1" ht="71" customHeight="1" spans="1:13">
      <c r="A26" s="114" t="s">
        <v>393</v>
      </c>
      <c r="B26" s="114" t="s">
        <v>439</v>
      </c>
      <c r="C26" s="114" t="s">
        <v>17</v>
      </c>
      <c r="D26" s="114" t="s">
        <v>452</v>
      </c>
      <c r="E26" s="58">
        <v>520506</v>
      </c>
      <c r="F26" s="58">
        <v>1</v>
      </c>
      <c r="G26" s="66" t="s">
        <v>396</v>
      </c>
      <c r="H26" s="58" t="s">
        <v>327</v>
      </c>
      <c r="I26" s="114" t="s">
        <v>180</v>
      </c>
      <c r="J26" s="117" t="s">
        <v>453</v>
      </c>
      <c r="K26" s="117" t="s">
        <v>442</v>
      </c>
      <c r="L26" s="114" t="s">
        <v>443</v>
      </c>
      <c r="M26" s="118" t="s">
        <v>24</v>
      </c>
    </row>
    <row r="27" s="49" customFormat="1" ht="70" customHeight="1" spans="1:13">
      <c r="A27" s="114" t="s">
        <v>393</v>
      </c>
      <c r="B27" s="114" t="s">
        <v>439</v>
      </c>
      <c r="C27" s="114" t="s">
        <v>17</v>
      </c>
      <c r="D27" s="114" t="s">
        <v>454</v>
      </c>
      <c r="E27" s="58">
        <v>520507</v>
      </c>
      <c r="F27" s="58">
        <v>1</v>
      </c>
      <c r="G27" s="66" t="s">
        <v>396</v>
      </c>
      <c r="H27" s="58" t="s">
        <v>327</v>
      </c>
      <c r="I27" s="114" t="s">
        <v>180</v>
      </c>
      <c r="J27" s="117" t="s">
        <v>455</v>
      </c>
      <c r="K27" s="66"/>
      <c r="L27" s="114" t="s">
        <v>443</v>
      </c>
      <c r="M27" s="118" t="s">
        <v>24</v>
      </c>
    </row>
    <row r="28" s="49" customFormat="1" ht="69" customHeight="1" spans="1:13">
      <c r="A28" s="114" t="s">
        <v>393</v>
      </c>
      <c r="B28" s="114" t="s">
        <v>439</v>
      </c>
      <c r="C28" s="114" t="s">
        <v>17</v>
      </c>
      <c r="D28" s="114" t="s">
        <v>456</v>
      </c>
      <c r="E28" s="58">
        <v>520508</v>
      </c>
      <c r="F28" s="58">
        <v>1</v>
      </c>
      <c r="G28" s="66" t="s">
        <v>396</v>
      </c>
      <c r="H28" s="58" t="s">
        <v>397</v>
      </c>
      <c r="I28" s="114" t="s">
        <v>21</v>
      </c>
      <c r="J28" s="117" t="s">
        <v>457</v>
      </c>
      <c r="K28" s="117" t="s">
        <v>442</v>
      </c>
      <c r="L28" s="114" t="s">
        <v>443</v>
      </c>
      <c r="M28" s="118" t="s">
        <v>24</v>
      </c>
    </row>
    <row r="29" s="49" customFormat="1" ht="71" customHeight="1" spans="1:13">
      <c r="A29" s="114" t="s">
        <v>393</v>
      </c>
      <c r="B29" s="114" t="s">
        <v>439</v>
      </c>
      <c r="C29" s="114" t="s">
        <v>17</v>
      </c>
      <c r="D29" s="114" t="s">
        <v>62</v>
      </c>
      <c r="E29" s="58">
        <v>520509</v>
      </c>
      <c r="F29" s="58">
        <v>2</v>
      </c>
      <c r="G29" s="66" t="s">
        <v>396</v>
      </c>
      <c r="H29" s="58" t="s">
        <v>327</v>
      </c>
      <c r="I29" s="114" t="s">
        <v>21</v>
      </c>
      <c r="J29" s="117" t="s">
        <v>458</v>
      </c>
      <c r="K29" s="117" t="s">
        <v>446</v>
      </c>
      <c r="L29" s="114" t="s">
        <v>443</v>
      </c>
      <c r="M29" s="118" t="s">
        <v>24</v>
      </c>
    </row>
    <row r="30" s="49" customFormat="1" ht="60" customHeight="1" spans="1:13">
      <c r="A30" s="114" t="s">
        <v>393</v>
      </c>
      <c r="B30" s="114" t="s">
        <v>439</v>
      </c>
      <c r="C30" s="114" t="s">
        <v>17</v>
      </c>
      <c r="D30" s="114" t="s">
        <v>459</v>
      </c>
      <c r="E30" s="58">
        <v>520510</v>
      </c>
      <c r="F30" s="58">
        <v>1</v>
      </c>
      <c r="G30" s="66" t="s">
        <v>396</v>
      </c>
      <c r="H30" s="58" t="s">
        <v>327</v>
      </c>
      <c r="I30" s="114" t="s">
        <v>180</v>
      </c>
      <c r="J30" s="117" t="s">
        <v>460</v>
      </c>
      <c r="K30" s="66"/>
      <c r="L30" s="114" t="s">
        <v>443</v>
      </c>
      <c r="M30" s="118" t="s">
        <v>24</v>
      </c>
    </row>
    <row r="31" s="49" customFormat="1" ht="75" customHeight="1" spans="1:13">
      <c r="A31" s="114" t="s">
        <v>393</v>
      </c>
      <c r="B31" s="114" t="s">
        <v>439</v>
      </c>
      <c r="C31" s="114" t="s">
        <v>17</v>
      </c>
      <c r="D31" s="114" t="s">
        <v>461</v>
      </c>
      <c r="E31" s="58">
        <v>520511</v>
      </c>
      <c r="F31" s="58">
        <v>1</v>
      </c>
      <c r="G31" s="66" t="s">
        <v>396</v>
      </c>
      <c r="H31" s="58" t="s">
        <v>327</v>
      </c>
      <c r="I31" s="114" t="s">
        <v>21</v>
      </c>
      <c r="J31" s="117" t="s">
        <v>462</v>
      </c>
      <c r="K31" s="117" t="s">
        <v>446</v>
      </c>
      <c r="L31" s="114" t="s">
        <v>443</v>
      </c>
      <c r="M31" s="118" t="s">
        <v>24</v>
      </c>
    </row>
    <row r="32" s="49" customFormat="1" ht="75" customHeight="1" spans="1:13">
      <c r="A32" s="114" t="s">
        <v>393</v>
      </c>
      <c r="B32" s="114" t="s">
        <v>439</v>
      </c>
      <c r="C32" s="114" t="s">
        <v>17</v>
      </c>
      <c r="D32" s="114" t="s">
        <v>463</v>
      </c>
      <c r="E32" s="58">
        <v>520512</v>
      </c>
      <c r="F32" s="58">
        <v>1</v>
      </c>
      <c r="G32" s="66" t="s">
        <v>396</v>
      </c>
      <c r="H32" s="58" t="s">
        <v>327</v>
      </c>
      <c r="I32" s="114" t="s">
        <v>21</v>
      </c>
      <c r="J32" s="117" t="s">
        <v>464</v>
      </c>
      <c r="K32" s="117" t="s">
        <v>446</v>
      </c>
      <c r="L32" s="114" t="s">
        <v>443</v>
      </c>
      <c r="M32" s="118" t="s">
        <v>24</v>
      </c>
    </row>
    <row r="33" s="49" customFormat="1" ht="65" customHeight="1" spans="1:13">
      <c r="A33" s="114" t="s">
        <v>393</v>
      </c>
      <c r="B33" s="114" t="s">
        <v>439</v>
      </c>
      <c r="C33" s="114" t="s">
        <v>17</v>
      </c>
      <c r="D33" s="114" t="s">
        <v>70</v>
      </c>
      <c r="E33" s="58">
        <v>520513</v>
      </c>
      <c r="F33" s="58">
        <v>1</v>
      </c>
      <c r="G33" s="66" t="s">
        <v>396</v>
      </c>
      <c r="H33" s="58" t="s">
        <v>397</v>
      </c>
      <c r="I33" s="114" t="s">
        <v>21</v>
      </c>
      <c r="J33" s="117" t="s">
        <v>465</v>
      </c>
      <c r="K33" s="66"/>
      <c r="L33" s="114" t="s">
        <v>443</v>
      </c>
      <c r="M33" s="118" t="s">
        <v>24</v>
      </c>
    </row>
    <row r="34" s="49" customFormat="1" ht="66" customHeight="1" spans="1:13">
      <c r="A34" s="114" t="s">
        <v>393</v>
      </c>
      <c r="B34" s="114" t="s">
        <v>466</v>
      </c>
      <c r="C34" s="114" t="s">
        <v>17</v>
      </c>
      <c r="D34" s="114" t="s">
        <v>363</v>
      </c>
      <c r="E34" s="58">
        <v>520514</v>
      </c>
      <c r="F34" s="58">
        <v>1</v>
      </c>
      <c r="G34" s="66" t="s">
        <v>396</v>
      </c>
      <c r="H34" s="58" t="s">
        <v>327</v>
      </c>
      <c r="I34" s="114" t="s">
        <v>180</v>
      </c>
      <c r="J34" s="117" t="s">
        <v>467</v>
      </c>
      <c r="K34" s="117" t="s">
        <v>442</v>
      </c>
      <c r="L34" s="114" t="s">
        <v>443</v>
      </c>
      <c r="M34" s="118" t="s">
        <v>24</v>
      </c>
    </row>
    <row r="35" s="49" customFormat="1" ht="70" customHeight="1" spans="1:13">
      <c r="A35" s="114" t="s">
        <v>393</v>
      </c>
      <c r="B35" s="114" t="s">
        <v>468</v>
      </c>
      <c r="C35" s="114" t="s">
        <v>17</v>
      </c>
      <c r="D35" s="114" t="s">
        <v>343</v>
      </c>
      <c r="E35" s="58">
        <v>520515</v>
      </c>
      <c r="F35" s="58">
        <v>1</v>
      </c>
      <c r="G35" s="66" t="s">
        <v>396</v>
      </c>
      <c r="H35" s="58" t="s">
        <v>397</v>
      </c>
      <c r="I35" s="114" t="s">
        <v>36</v>
      </c>
      <c r="J35" s="117" t="s">
        <v>469</v>
      </c>
      <c r="K35" s="117" t="s">
        <v>470</v>
      </c>
      <c r="L35" s="114" t="s">
        <v>443</v>
      </c>
      <c r="M35" s="118" t="s">
        <v>24</v>
      </c>
    </row>
    <row r="36" s="49" customFormat="1" ht="70" customHeight="1" spans="1:13">
      <c r="A36" s="114" t="s">
        <v>393</v>
      </c>
      <c r="B36" s="114" t="s">
        <v>468</v>
      </c>
      <c r="C36" s="114" t="s">
        <v>17</v>
      </c>
      <c r="D36" s="114" t="s">
        <v>363</v>
      </c>
      <c r="E36" s="58">
        <v>520516</v>
      </c>
      <c r="F36" s="58">
        <v>1</v>
      </c>
      <c r="G36" s="66" t="s">
        <v>396</v>
      </c>
      <c r="H36" s="58" t="s">
        <v>397</v>
      </c>
      <c r="I36" s="114" t="s">
        <v>36</v>
      </c>
      <c r="J36" s="117" t="s">
        <v>471</v>
      </c>
      <c r="K36" s="117" t="s">
        <v>472</v>
      </c>
      <c r="L36" s="114" t="s">
        <v>443</v>
      </c>
      <c r="M36" s="118" t="s">
        <v>24</v>
      </c>
    </row>
    <row r="37" s="49" customFormat="1" ht="70" customHeight="1" spans="1:13">
      <c r="A37" s="114" t="s">
        <v>393</v>
      </c>
      <c r="B37" s="114" t="s">
        <v>468</v>
      </c>
      <c r="C37" s="114" t="s">
        <v>17</v>
      </c>
      <c r="D37" s="114" t="s">
        <v>473</v>
      </c>
      <c r="E37" s="58">
        <v>520517</v>
      </c>
      <c r="F37" s="58">
        <v>1</v>
      </c>
      <c r="G37" s="66" t="s">
        <v>396</v>
      </c>
      <c r="H37" s="58" t="s">
        <v>397</v>
      </c>
      <c r="I37" s="114" t="s">
        <v>36</v>
      </c>
      <c r="J37" s="117" t="s">
        <v>474</v>
      </c>
      <c r="K37" s="117" t="s">
        <v>475</v>
      </c>
      <c r="L37" s="114" t="s">
        <v>443</v>
      </c>
      <c r="M37" s="118" t="s">
        <v>24</v>
      </c>
    </row>
    <row r="38" s="49" customFormat="1" ht="72" customHeight="1" spans="1:13">
      <c r="A38" s="114" t="s">
        <v>393</v>
      </c>
      <c r="B38" s="114" t="s">
        <v>468</v>
      </c>
      <c r="C38" s="114" t="s">
        <v>17</v>
      </c>
      <c r="D38" s="114" t="s">
        <v>340</v>
      </c>
      <c r="E38" s="58">
        <v>520518</v>
      </c>
      <c r="F38" s="58">
        <v>1</v>
      </c>
      <c r="G38" s="66" t="s">
        <v>396</v>
      </c>
      <c r="H38" s="58" t="s">
        <v>327</v>
      </c>
      <c r="I38" s="114" t="s">
        <v>36</v>
      </c>
      <c r="J38" s="117" t="s">
        <v>476</v>
      </c>
      <c r="K38" s="117" t="s">
        <v>477</v>
      </c>
      <c r="L38" s="114" t="s">
        <v>443</v>
      </c>
      <c r="M38" s="118" t="s">
        <v>24</v>
      </c>
    </row>
    <row r="39" s="49" customFormat="1" ht="60" spans="1:13">
      <c r="A39" s="114" t="s">
        <v>393</v>
      </c>
      <c r="B39" s="114" t="s">
        <v>478</v>
      </c>
      <c r="C39" s="114" t="s">
        <v>17</v>
      </c>
      <c r="D39" s="114" t="s">
        <v>74</v>
      </c>
      <c r="E39" s="58">
        <v>520519</v>
      </c>
      <c r="F39" s="58">
        <v>1</v>
      </c>
      <c r="G39" s="66" t="s">
        <v>396</v>
      </c>
      <c r="H39" s="58" t="s">
        <v>327</v>
      </c>
      <c r="I39" s="114" t="s">
        <v>36</v>
      </c>
      <c r="J39" s="117" t="s">
        <v>479</v>
      </c>
      <c r="K39" s="117" t="s">
        <v>442</v>
      </c>
      <c r="L39" s="114" t="s">
        <v>443</v>
      </c>
      <c r="M39" s="118" t="s">
        <v>24</v>
      </c>
    </row>
    <row r="40" s="49" customFormat="1" ht="69" customHeight="1" spans="1:13">
      <c r="A40" s="114" t="s">
        <v>393</v>
      </c>
      <c r="B40" s="114" t="s">
        <v>480</v>
      </c>
      <c r="C40" s="114" t="s">
        <v>17</v>
      </c>
      <c r="D40" s="114" t="s">
        <v>481</v>
      </c>
      <c r="E40" s="58">
        <v>520520</v>
      </c>
      <c r="F40" s="58">
        <v>9</v>
      </c>
      <c r="G40" s="66" t="s">
        <v>396</v>
      </c>
      <c r="H40" s="58" t="s">
        <v>397</v>
      </c>
      <c r="I40" s="114" t="s">
        <v>41</v>
      </c>
      <c r="J40" s="117" t="s">
        <v>482</v>
      </c>
      <c r="K40" s="117" t="s">
        <v>483</v>
      </c>
      <c r="L40" s="114" t="s">
        <v>443</v>
      </c>
      <c r="M40" s="118" t="s">
        <v>24</v>
      </c>
    </row>
    <row r="41" s="49" customFormat="1" ht="70" customHeight="1" spans="1:13">
      <c r="A41" s="114" t="s">
        <v>393</v>
      </c>
      <c r="B41" s="114" t="s">
        <v>480</v>
      </c>
      <c r="C41" s="114" t="s">
        <v>17</v>
      </c>
      <c r="D41" s="114" t="s">
        <v>484</v>
      </c>
      <c r="E41" s="58">
        <v>520521</v>
      </c>
      <c r="F41" s="58">
        <v>10</v>
      </c>
      <c r="G41" s="66" t="s">
        <v>396</v>
      </c>
      <c r="H41" s="58" t="s">
        <v>397</v>
      </c>
      <c r="I41" s="114" t="s">
        <v>41</v>
      </c>
      <c r="J41" s="117" t="s">
        <v>485</v>
      </c>
      <c r="K41" s="117" t="s">
        <v>483</v>
      </c>
      <c r="L41" s="114" t="s">
        <v>443</v>
      </c>
      <c r="M41" s="118" t="s">
        <v>24</v>
      </c>
    </row>
    <row r="42" s="49" customFormat="1" ht="84" customHeight="1" spans="1:13">
      <c r="A42" s="114" t="s">
        <v>393</v>
      </c>
      <c r="B42" s="114" t="s">
        <v>480</v>
      </c>
      <c r="C42" s="114" t="s">
        <v>17</v>
      </c>
      <c r="D42" s="114" t="s">
        <v>318</v>
      </c>
      <c r="E42" s="58">
        <v>530501</v>
      </c>
      <c r="F42" s="58">
        <v>4</v>
      </c>
      <c r="G42" s="66" t="s">
        <v>396</v>
      </c>
      <c r="H42" s="58" t="s">
        <v>397</v>
      </c>
      <c r="I42" s="114" t="s">
        <v>41</v>
      </c>
      <c r="J42" s="117" t="s">
        <v>486</v>
      </c>
      <c r="K42" s="117" t="s">
        <v>487</v>
      </c>
      <c r="L42" s="114" t="s">
        <v>488</v>
      </c>
      <c r="M42" s="118" t="s">
        <v>24</v>
      </c>
    </row>
    <row r="43" s="49" customFormat="1" ht="74" customHeight="1" spans="1:13">
      <c r="A43" s="114" t="s">
        <v>393</v>
      </c>
      <c r="B43" s="114" t="s">
        <v>480</v>
      </c>
      <c r="C43" s="114" t="s">
        <v>17</v>
      </c>
      <c r="D43" s="114" t="s">
        <v>463</v>
      </c>
      <c r="E43" s="58">
        <v>520522</v>
      </c>
      <c r="F43" s="58">
        <v>3</v>
      </c>
      <c r="G43" s="66" t="s">
        <v>396</v>
      </c>
      <c r="H43" s="58" t="s">
        <v>397</v>
      </c>
      <c r="I43" s="114" t="s">
        <v>41</v>
      </c>
      <c r="J43" s="117" t="s">
        <v>489</v>
      </c>
      <c r="K43" s="117" t="s">
        <v>487</v>
      </c>
      <c r="L43" s="114" t="s">
        <v>443</v>
      </c>
      <c r="M43" s="118" t="s">
        <v>24</v>
      </c>
    </row>
    <row r="44" s="49" customFormat="1" ht="59" customHeight="1" spans="1:13">
      <c r="A44" s="114" t="s">
        <v>393</v>
      </c>
      <c r="B44" s="114" t="s">
        <v>480</v>
      </c>
      <c r="C44" s="114" t="s">
        <v>17</v>
      </c>
      <c r="D44" s="114" t="s">
        <v>490</v>
      </c>
      <c r="E44" s="58">
        <v>520523</v>
      </c>
      <c r="F44" s="58">
        <v>2</v>
      </c>
      <c r="G44" s="66" t="s">
        <v>396</v>
      </c>
      <c r="H44" s="58" t="s">
        <v>397</v>
      </c>
      <c r="I44" s="114" t="s">
        <v>41</v>
      </c>
      <c r="J44" s="117" t="s">
        <v>491</v>
      </c>
      <c r="K44" s="117" t="s">
        <v>487</v>
      </c>
      <c r="L44" s="114" t="s">
        <v>443</v>
      </c>
      <c r="M44" s="118" t="s">
        <v>24</v>
      </c>
    </row>
    <row r="45" s="49" customFormat="1" ht="59" customHeight="1" spans="1:13">
      <c r="A45" s="114" t="s">
        <v>393</v>
      </c>
      <c r="B45" s="114" t="s">
        <v>480</v>
      </c>
      <c r="C45" s="114" t="s">
        <v>17</v>
      </c>
      <c r="D45" s="114" t="s">
        <v>492</v>
      </c>
      <c r="E45" s="58">
        <v>520524</v>
      </c>
      <c r="F45" s="58">
        <v>1</v>
      </c>
      <c r="G45" s="66" t="s">
        <v>396</v>
      </c>
      <c r="H45" s="58" t="s">
        <v>397</v>
      </c>
      <c r="I45" s="114" t="s">
        <v>36</v>
      </c>
      <c r="J45" s="117" t="s">
        <v>493</v>
      </c>
      <c r="K45" s="117" t="s">
        <v>487</v>
      </c>
      <c r="L45" s="114" t="s">
        <v>443</v>
      </c>
      <c r="M45" s="118" t="s">
        <v>24</v>
      </c>
    </row>
    <row r="46" s="49" customFormat="1" ht="72" customHeight="1" spans="1:13">
      <c r="A46" s="114" t="s">
        <v>393</v>
      </c>
      <c r="B46" s="114" t="s">
        <v>480</v>
      </c>
      <c r="C46" s="114" t="s">
        <v>17</v>
      </c>
      <c r="D46" s="114" t="s">
        <v>299</v>
      </c>
      <c r="E46" s="58">
        <v>530502</v>
      </c>
      <c r="F46" s="58">
        <v>3</v>
      </c>
      <c r="G46" s="66" t="s">
        <v>396</v>
      </c>
      <c r="H46" s="58" t="s">
        <v>397</v>
      </c>
      <c r="I46" s="114" t="s">
        <v>41</v>
      </c>
      <c r="J46" s="117" t="s">
        <v>494</v>
      </c>
      <c r="K46" s="117" t="s">
        <v>487</v>
      </c>
      <c r="L46" s="114" t="s">
        <v>488</v>
      </c>
      <c r="M46" s="118" t="s">
        <v>24</v>
      </c>
    </row>
    <row r="47" s="49" customFormat="1" ht="63" customHeight="1" spans="1:13">
      <c r="A47" s="114" t="s">
        <v>393</v>
      </c>
      <c r="B47" s="114" t="s">
        <v>480</v>
      </c>
      <c r="C47" s="114" t="s">
        <v>17</v>
      </c>
      <c r="D47" s="114" t="s">
        <v>62</v>
      </c>
      <c r="E47" s="58">
        <v>520525</v>
      </c>
      <c r="F47" s="58">
        <v>1</v>
      </c>
      <c r="G47" s="66" t="s">
        <v>396</v>
      </c>
      <c r="H47" s="58" t="s">
        <v>397</v>
      </c>
      <c r="I47" s="114" t="s">
        <v>36</v>
      </c>
      <c r="J47" s="117" t="s">
        <v>495</v>
      </c>
      <c r="K47" s="117" t="s">
        <v>487</v>
      </c>
      <c r="L47" s="114" t="s">
        <v>443</v>
      </c>
      <c r="M47" s="118" t="s">
        <v>24</v>
      </c>
    </row>
    <row r="48" s="49" customFormat="1" ht="55" customHeight="1" spans="1:13">
      <c r="A48" s="114" t="s">
        <v>393</v>
      </c>
      <c r="B48" s="114" t="s">
        <v>480</v>
      </c>
      <c r="C48" s="114" t="s">
        <v>17</v>
      </c>
      <c r="D48" s="114" t="s">
        <v>70</v>
      </c>
      <c r="E48" s="58">
        <v>520526</v>
      </c>
      <c r="F48" s="58">
        <v>7</v>
      </c>
      <c r="G48" s="66" t="s">
        <v>396</v>
      </c>
      <c r="H48" s="58" t="s">
        <v>397</v>
      </c>
      <c r="I48" s="114" t="s">
        <v>36</v>
      </c>
      <c r="J48" s="117" t="s">
        <v>465</v>
      </c>
      <c r="K48" s="117" t="s">
        <v>496</v>
      </c>
      <c r="L48" s="114" t="s">
        <v>443</v>
      </c>
      <c r="M48" s="118" t="s">
        <v>24</v>
      </c>
    </row>
    <row r="49" s="49" customFormat="1" ht="83" customHeight="1" spans="1:13">
      <c r="A49" s="114" t="s">
        <v>393</v>
      </c>
      <c r="B49" s="114" t="s">
        <v>480</v>
      </c>
      <c r="C49" s="114" t="s">
        <v>17</v>
      </c>
      <c r="D49" s="114" t="s">
        <v>497</v>
      </c>
      <c r="E49" s="58">
        <v>520527</v>
      </c>
      <c r="F49" s="58">
        <v>3</v>
      </c>
      <c r="G49" s="66" t="s">
        <v>396</v>
      </c>
      <c r="H49" s="58" t="s">
        <v>397</v>
      </c>
      <c r="I49" s="114" t="s">
        <v>41</v>
      </c>
      <c r="J49" s="117" t="s">
        <v>498</v>
      </c>
      <c r="K49" s="117" t="s">
        <v>499</v>
      </c>
      <c r="L49" s="114" t="s">
        <v>443</v>
      </c>
      <c r="M49" s="118" t="s">
        <v>24</v>
      </c>
    </row>
    <row r="50" s="49" customFormat="1" ht="72" customHeight="1" spans="1:13">
      <c r="A50" s="114" t="s">
        <v>393</v>
      </c>
      <c r="B50" s="114" t="s">
        <v>480</v>
      </c>
      <c r="C50" s="114" t="s">
        <v>17</v>
      </c>
      <c r="D50" s="114" t="s">
        <v>459</v>
      </c>
      <c r="E50" s="58">
        <v>520528</v>
      </c>
      <c r="F50" s="58">
        <v>4</v>
      </c>
      <c r="G50" s="66" t="s">
        <v>396</v>
      </c>
      <c r="H50" s="58" t="s">
        <v>397</v>
      </c>
      <c r="I50" s="114" t="s">
        <v>41</v>
      </c>
      <c r="J50" s="117" t="s">
        <v>500</v>
      </c>
      <c r="K50" s="117" t="s">
        <v>501</v>
      </c>
      <c r="L50" s="114" t="s">
        <v>443</v>
      </c>
      <c r="M50" s="118" t="s">
        <v>24</v>
      </c>
    </row>
    <row r="51" s="49" customFormat="1" ht="72" customHeight="1" spans="1:13">
      <c r="A51" s="114" t="s">
        <v>393</v>
      </c>
      <c r="B51" s="114" t="s">
        <v>480</v>
      </c>
      <c r="C51" s="114" t="s">
        <v>17</v>
      </c>
      <c r="D51" s="114" t="s">
        <v>502</v>
      </c>
      <c r="E51" s="58">
        <v>530503</v>
      </c>
      <c r="F51" s="58">
        <v>3</v>
      </c>
      <c r="G51" s="66" t="s">
        <v>396</v>
      </c>
      <c r="H51" s="58" t="s">
        <v>397</v>
      </c>
      <c r="I51" s="114" t="s">
        <v>41</v>
      </c>
      <c r="J51" s="117" t="s">
        <v>503</v>
      </c>
      <c r="K51" s="117" t="s">
        <v>501</v>
      </c>
      <c r="L51" s="114" t="s">
        <v>488</v>
      </c>
      <c r="M51" s="118" t="s">
        <v>24</v>
      </c>
    </row>
    <row r="52" s="49" customFormat="1" ht="83" customHeight="1" spans="1:13">
      <c r="A52" s="114" t="s">
        <v>393</v>
      </c>
      <c r="B52" s="114" t="s">
        <v>480</v>
      </c>
      <c r="C52" s="114" t="s">
        <v>34</v>
      </c>
      <c r="D52" s="114" t="s">
        <v>151</v>
      </c>
      <c r="E52" s="58">
        <v>510518</v>
      </c>
      <c r="F52" s="58">
        <v>1</v>
      </c>
      <c r="G52" s="66" t="s">
        <v>396</v>
      </c>
      <c r="H52" s="58" t="s">
        <v>397</v>
      </c>
      <c r="I52" s="114" t="s">
        <v>21</v>
      </c>
      <c r="J52" s="117" t="s">
        <v>504</v>
      </c>
      <c r="K52" s="66"/>
      <c r="L52" s="58" t="s">
        <v>329</v>
      </c>
      <c r="M52" s="118" t="s">
        <v>24</v>
      </c>
    </row>
    <row r="53" s="49" customFormat="1" ht="25" customHeight="1" spans="1:13">
      <c r="A53" s="116" t="s">
        <v>505</v>
      </c>
      <c r="B53" s="51"/>
      <c r="C53" s="51"/>
      <c r="D53" s="51"/>
      <c r="E53" s="51"/>
      <c r="F53" s="51"/>
      <c r="G53" s="51"/>
      <c r="H53" s="51"/>
      <c r="I53" s="51"/>
      <c r="J53" s="51"/>
      <c r="K53" s="51"/>
      <c r="L53" s="51"/>
      <c r="M53" s="51"/>
    </row>
  </sheetData>
  <autoFilter xmlns:etc="http://www.wps.cn/officeDocument/2017/etCustomData" ref="A3:M53" etc:filterBottomFollowUsedRange="0">
    <extLst/>
  </autoFilter>
  <mergeCells count="3">
    <mergeCell ref="A1:M1"/>
    <mergeCell ref="A2:M2"/>
    <mergeCell ref="A53:M53"/>
  </mergeCells>
  <dataValidations count="3">
    <dataValidation type="list" allowBlank="1" showInputMessage="1" showErrorMessage="1" sqref="C3 C6:C7 C21:C28 C35:C52">
      <formula1>"管理岗位,专技岗位"</formula1>
    </dataValidation>
    <dataValidation type="whole" operator="between" allowBlank="1" showInputMessage="1" showErrorMessage="1" error="编码错误" sqref="E3">
      <formula1>510001</formula1>
      <formula2>541000</formula2>
    </dataValidation>
    <dataValidation type="list" allowBlank="1" showInputMessage="1" showErrorMessage="1" sqref="L3:L52">
      <formula1>"《综合知识》,《教育公共基础》,《卫生公共基础》,《卫生公共基础(含中医)》"</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38"/>
  <sheetViews>
    <sheetView workbookViewId="0">
      <selection activeCell="F1" sqref="F$1:F$1048576"/>
    </sheetView>
  </sheetViews>
  <sheetFormatPr defaultColWidth="9" defaultRowHeight="15.6"/>
  <cols>
    <col min="1" max="1" width="7.125" style="91" customWidth="1"/>
    <col min="2" max="2" width="21.3583333333333" style="91" customWidth="1"/>
    <col min="3" max="3" width="5.625" style="91" customWidth="1"/>
    <col min="4" max="4" width="7.60833333333333" style="93" customWidth="1"/>
    <col min="5" max="5" width="8.125" style="93" customWidth="1"/>
    <col min="6" max="6" width="4.99166666666667" style="93" customWidth="1"/>
    <col min="7" max="7" width="9.99166666666667" style="91" customWidth="1"/>
    <col min="8" max="8" width="8.4" style="80" customWidth="1"/>
    <col min="9" max="9" width="9.75" style="91" customWidth="1"/>
    <col min="10" max="10" width="29.5416666666667" style="80" customWidth="1"/>
    <col min="11" max="11" width="10.875" style="91" customWidth="1"/>
    <col min="12" max="12" width="7.625" style="80" customWidth="1"/>
    <col min="13" max="13" width="6.625" style="93" customWidth="1"/>
    <col min="14" max="16384" width="9" style="91"/>
  </cols>
  <sheetData>
    <row r="1" s="91" customFormat="1" ht="17.4" spans="1:13">
      <c r="A1" s="94" t="s">
        <v>320</v>
      </c>
      <c r="B1" s="94"/>
      <c r="C1" s="91"/>
      <c r="D1" s="93"/>
      <c r="E1" s="93"/>
      <c r="F1" s="93"/>
      <c r="H1" s="80"/>
      <c r="J1" s="80"/>
      <c r="L1" s="80"/>
      <c r="M1" s="93"/>
    </row>
    <row r="2" s="91" customFormat="1" ht="25.8" spans="1:13">
      <c r="A2" s="95" t="s">
        <v>506</v>
      </c>
      <c r="B2" s="95"/>
      <c r="C2" s="95"/>
      <c r="D2" s="95"/>
      <c r="E2" s="95"/>
      <c r="F2" s="95"/>
      <c r="G2" s="95"/>
      <c r="H2" s="96"/>
      <c r="I2" s="95"/>
      <c r="J2" s="96"/>
      <c r="K2" s="95"/>
      <c r="L2" s="95"/>
      <c r="M2" s="95"/>
    </row>
    <row r="3" s="92" customFormat="1" ht="40.5" customHeight="1" spans="1:13">
      <c r="A3" s="97" t="s">
        <v>507</v>
      </c>
      <c r="B3" s="97" t="s">
        <v>508</v>
      </c>
      <c r="C3" s="97" t="s">
        <v>509</v>
      </c>
      <c r="D3" s="97" t="s">
        <v>510</v>
      </c>
      <c r="E3" s="97" t="s">
        <v>511</v>
      </c>
      <c r="F3" s="97" t="s">
        <v>512</v>
      </c>
      <c r="G3" s="97" t="s">
        <v>513</v>
      </c>
      <c r="H3" s="97" t="s">
        <v>514</v>
      </c>
      <c r="I3" s="97" t="s">
        <v>515</v>
      </c>
      <c r="J3" s="97" t="s">
        <v>516</v>
      </c>
      <c r="K3" s="97" t="s">
        <v>517</v>
      </c>
      <c r="L3" s="104" t="s">
        <v>518</v>
      </c>
      <c r="M3" s="105" t="s">
        <v>519</v>
      </c>
    </row>
    <row r="4" s="91" customFormat="1" ht="102" customHeight="1" spans="1:13">
      <c r="A4" s="98" t="s">
        <v>520</v>
      </c>
      <c r="B4" s="58" t="s">
        <v>521</v>
      </c>
      <c r="C4" s="99" t="s">
        <v>522</v>
      </c>
      <c r="D4" s="99" t="s">
        <v>523</v>
      </c>
      <c r="E4" s="99">
        <v>510601</v>
      </c>
      <c r="F4" s="58">
        <v>1</v>
      </c>
      <c r="G4" s="100" t="s">
        <v>396</v>
      </c>
      <c r="H4" s="58" t="s">
        <v>327</v>
      </c>
      <c r="I4" s="99" t="s">
        <v>524</v>
      </c>
      <c r="J4" s="66" t="s">
        <v>525</v>
      </c>
      <c r="K4" s="106"/>
      <c r="L4" s="58" t="s">
        <v>329</v>
      </c>
      <c r="M4" s="58" t="s">
        <v>526</v>
      </c>
    </row>
    <row r="5" s="91" customFormat="1" ht="103" customHeight="1" spans="1:13">
      <c r="A5" s="98" t="s">
        <v>520</v>
      </c>
      <c r="B5" s="99" t="s">
        <v>527</v>
      </c>
      <c r="C5" s="99" t="s">
        <v>522</v>
      </c>
      <c r="D5" s="99" t="s">
        <v>523</v>
      </c>
      <c r="E5" s="99">
        <v>510602</v>
      </c>
      <c r="F5" s="58">
        <v>2</v>
      </c>
      <c r="G5" s="100" t="s">
        <v>396</v>
      </c>
      <c r="H5" s="58" t="s">
        <v>327</v>
      </c>
      <c r="I5" s="99" t="s">
        <v>524</v>
      </c>
      <c r="J5" s="66" t="s">
        <v>528</v>
      </c>
      <c r="K5" s="106"/>
      <c r="L5" s="58" t="s">
        <v>329</v>
      </c>
      <c r="M5" s="58" t="s">
        <v>526</v>
      </c>
    </row>
    <row r="6" s="91" customFormat="1" ht="100" customHeight="1" spans="1:13">
      <c r="A6" s="98" t="s">
        <v>520</v>
      </c>
      <c r="B6" s="99" t="s">
        <v>529</v>
      </c>
      <c r="C6" s="99" t="s">
        <v>522</v>
      </c>
      <c r="D6" s="99" t="s">
        <v>530</v>
      </c>
      <c r="E6" s="99">
        <v>510603</v>
      </c>
      <c r="F6" s="58">
        <v>1</v>
      </c>
      <c r="G6" s="100" t="s">
        <v>396</v>
      </c>
      <c r="H6" s="58" t="s">
        <v>327</v>
      </c>
      <c r="I6" s="99" t="s">
        <v>524</v>
      </c>
      <c r="J6" s="66" t="s">
        <v>531</v>
      </c>
      <c r="K6" s="106"/>
      <c r="L6" s="58" t="s">
        <v>329</v>
      </c>
      <c r="M6" s="58" t="s">
        <v>526</v>
      </c>
    </row>
    <row r="7" s="91" customFormat="1" ht="109" customHeight="1" spans="1:13">
      <c r="A7" s="98" t="s">
        <v>520</v>
      </c>
      <c r="B7" s="58" t="s">
        <v>532</v>
      </c>
      <c r="C7" s="58" t="s">
        <v>533</v>
      </c>
      <c r="D7" s="58" t="s">
        <v>534</v>
      </c>
      <c r="E7" s="99">
        <v>510604</v>
      </c>
      <c r="F7" s="58">
        <v>1</v>
      </c>
      <c r="G7" s="100" t="s">
        <v>396</v>
      </c>
      <c r="H7" s="58" t="s">
        <v>327</v>
      </c>
      <c r="I7" s="58" t="s">
        <v>524</v>
      </c>
      <c r="J7" s="66" t="s">
        <v>535</v>
      </c>
      <c r="K7" s="106"/>
      <c r="L7" s="58" t="s">
        <v>329</v>
      </c>
      <c r="M7" s="58" t="s">
        <v>526</v>
      </c>
    </row>
    <row r="8" s="91" customFormat="1" ht="101" customHeight="1" spans="1:13">
      <c r="A8" s="98" t="s">
        <v>520</v>
      </c>
      <c r="B8" s="101" t="s">
        <v>536</v>
      </c>
      <c r="C8" s="58" t="s">
        <v>533</v>
      </c>
      <c r="D8" s="58" t="s">
        <v>537</v>
      </c>
      <c r="E8" s="99">
        <v>510605</v>
      </c>
      <c r="F8" s="58">
        <v>5</v>
      </c>
      <c r="G8" s="100" t="s">
        <v>396</v>
      </c>
      <c r="H8" s="58" t="s">
        <v>327</v>
      </c>
      <c r="I8" s="58" t="s">
        <v>524</v>
      </c>
      <c r="J8" s="66" t="s">
        <v>538</v>
      </c>
      <c r="K8" s="106"/>
      <c r="L8" s="58" t="s">
        <v>329</v>
      </c>
      <c r="M8" s="58" t="s">
        <v>526</v>
      </c>
    </row>
    <row r="9" s="91" customFormat="1" ht="102" customHeight="1" spans="1:13">
      <c r="A9" s="98" t="s">
        <v>520</v>
      </c>
      <c r="B9" s="99" t="s">
        <v>539</v>
      </c>
      <c r="C9" s="99" t="s">
        <v>533</v>
      </c>
      <c r="D9" s="99" t="s">
        <v>540</v>
      </c>
      <c r="E9" s="99">
        <v>510606</v>
      </c>
      <c r="F9" s="58">
        <v>1</v>
      </c>
      <c r="G9" s="100" t="s">
        <v>396</v>
      </c>
      <c r="H9" s="58" t="s">
        <v>327</v>
      </c>
      <c r="I9" s="99" t="s">
        <v>541</v>
      </c>
      <c r="J9" s="66" t="s">
        <v>542</v>
      </c>
      <c r="K9" s="106"/>
      <c r="L9" s="58" t="s">
        <v>329</v>
      </c>
      <c r="M9" s="58" t="s">
        <v>526</v>
      </c>
    </row>
    <row r="10" s="91" customFormat="1" ht="102" customHeight="1" spans="1:13">
      <c r="A10" s="98" t="s">
        <v>520</v>
      </c>
      <c r="B10" s="99" t="s">
        <v>539</v>
      </c>
      <c r="C10" s="99" t="s">
        <v>533</v>
      </c>
      <c r="D10" s="99" t="s">
        <v>543</v>
      </c>
      <c r="E10" s="99">
        <v>510607</v>
      </c>
      <c r="F10" s="99">
        <v>1</v>
      </c>
      <c r="G10" s="100" t="s">
        <v>396</v>
      </c>
      <c r="H10" s="58" t="s">
        <v>327</v>
      </c>
      <c r="I10" s="99" t="s">
        <v>541</v>
      </c>
      <c r="J10" s="106" t="s">
        <v>544</v>
      </c>
      <c r="K10" s="106"/>
      <c r="L10" s="58" t="s">
        <v>329</v>
      </c>
      <c r="M10" s="58" t="s">
        <v>526</v>
      </c>
    </row>
    <row r="11" s="91" customFormat="1" ht="98" customHeight="1" spans="1:13">
      <c r="A11" s="98" t="s">
        <v>520</v>
      </c>
      <c r="B11" s="58" t="s">
        <v>545</v>
      </c>
      <c r="C11" s="58" t="s">
        <v>522</v>
      </c>
      <c r="D11" s="58" t="s">
        <v>523</v>
      </c>
      <c r="E11" s="99">
        <v>510608</v>
      </c>
      <c r="F11" s="99">
        <v>2</v>
      </c>
      <c r="G11" s="100" t="s">
        <v>396</v>
      </c>
      <c r="H11" s="58" t="s">
        <v>327</v>
      </c>
      <c r="I11" s="99" t="s">
        <v>541</v>
      </c>
      <c r="J11" s="106" t="s">
        <v>546</v>
      </c>
      <c r="K11" s="106"/>
      <c r="L11" s="58" t="s">
        <v>329</v>
      </c>
      <c r="M11" s="58" t="s">
        <v>526</v>
      </c>
    </row>
    <row r="12" s="91" customFormat="1" ht="107" customHeight="1" spans="1:13">
      <c r="A12" s="98" t="s">
        <v>520</v>
      </c>
      <c r="B12" s="99" t="s">
        <v>547</v>
      </c>
      <c r="C12" s="99" t="s">
        <v>533</v>
      </c>
      <c r="D12" s="99" t="s">
        <v>540</v>
      </c>
      <c r="E12" s="99">
        <v>510609</v>
      </c>
      <c r="F12" s="58">
        <v>1</v>
      </c>
      <c r="G12" s="100" t="s">
        <v>396</v>
      </c>
      <c r="H12" s="58" t="s">
        <v>327</v>
      </c>
      <c r="I12" s="58" t="s">
        <v>541</v>
      </c>
      <c r="J12" s="66" t="s">
        <v>548</v>
      </c>
      <c r="K12" s="66" t="s">
        <v>549</v>
      </c>
      <c r="L12" s="58" t="s">
        <v>329</v>
      </c>
      <c r="M12" s="58" t="s">
        <v>526</v>
      </c>
    </row>
    <row r="13" s="91" customFormat="1" ht="92" hidden="1" customHeight="1" spans="1:13">
      <c r="A13" s="98" t="s">
        <v>520</v>
      </c>
      <c r="B13" s="99" t="s">
        <v>550</v>
      </c>
      <c r="C13" s="99" t="s">
        <v>533</v>
      </c>
      <c r="D13" s="99" t="s">
        <v>551</v>
      </c>
      <c r="E13" s="99">
        <v>520601</v>
      </c>
      <c r="F13" s="58">
        <v>1</v>
      </c>
      <c r="G13" s="100" t="s">
        <v>396</v>
      </c>
      <c r="H13" s="58" t="s">
        <v>327</v>
      </c>
      <c r="I13" s="58" t="s">
        <v>524</v>
      </c>
      <c r="J13" s="107" t="s">
        <v>552</v>
      </c>
      <c r="K13" s="107" t="s">
        <v>553</v>
      </c>
      <c r="L13" s="58" t="s">
        <v>554</v>
      </c>
      <c r="M13" s="58" t="s">
        <v>526</v>
      </c>
    </row>
    <row r="14" s="91" customFormat="1" ht="83" hidden="1" customHeight="1" spans="1:13">
      <c r="A14" s="98" t="s">
        <v>520</v>
      </c>
      <c r="B14" s="99" t="s">
        <v>550</v>
      </c>
      <c r="C14" s="99" t="s">
        <v>533</v>
      </c>
      <c r="D14" s="99" t="s">
        <v>555</v>
      </c>
      <c r="E14" s="99">
        <v>520602</v>
      </c>
      <c r="F14" s="58">
        <v>1</v>
      </c>
      <c r="G14" s="100" t="s">
        <v>396</v>
      </c>
      <c r="H14" s="58" t="s">
        <v>327</v>
      </c>
      <c r="I14" s="58" t="s">
        <v>524</v>
      </c>
      <c r="J14" s="107" t="s">
        <v>556</v>
      </c>
      <c r="K14" s="107" t="s">
        <v>557</v>
      </c>
      <c r="L14" s="58" t="s">
        <v>554</v>
      </c>
      <c r="M14" s="58" t="s">
        <v>526</v>
      </c>
    </row>
    <row r="15" s="91" customFormat="1" ht="79" hidden="1" customHeight="1" spans="1:13">
      <c r="A15" s="98" t="s">
        <v>520</v>
      </c>
      <c r="B15" s="99" t="s">
        <v>550</v>
      </c>
      <c r="C15" s="99" t="s">
        <v>533</v>
      </c>
      <c r="D15" s="99" t="s">
        <v>558</v>
      </c>
      <c r="E15" s="99">
        <v>520603</v>
      </c>
      <c r="F15" s="58">
        <v>1</v>
      </c>
      <c r="G15" s="100" t="s">
        <v>396</v>
      </c>
      <c r="H15" s="58" t="s">
        <v>327</v>
      </c>
      <c r="I15" s="58" t="s">
        <v>524</v>
      </c>
      <c r="J15" s="107" t="s">
        <v>552</v>
      </c>
      <c r="K15" s="107" t="s">
        <v>559</v>
      </c>
      <c r="L15" s="58" t="s">
        <v>554</v>
      </c>
      <c r="M15" s="58" t="s">
        <v>526</v>
      </c>
    </row>
    <row r="16" s="91" customFormat="1" ht="77" hidden="1" customHeight="1" spans="1:13">
      <c r="A16" s="98" t="s">
        <v>520</v>
      </c>
      <c r="B16" s="99" t="s">
        <v>550</v>
      </c>
      <c r="C16" s="99" t="s">
        <v>533</v>
      </c>
      <c r="D16" s="99" t="s">
        <v>560</v>
      </c>
      <c r="E16" s="99">
        <v>520604</v>
      </c>
      <c r="F16" s="58">
        <v>1</v>
      </c>
      <c r="G16" s="100" t="s">
        <v>396</v>
      </c>
      <c r="H16" s="58" t="s">
        <v>327</v>
      </c>
      <c r="I16" s="58" t="s">
        <v>524</v>
      </c>
      <c r="J16" s="107" t="s">
        <v>561</v>
      </c>
      <c r="K16" s="107" t="s">
        <v>562</v>
      </c>
      <c r="L16" s="58" t="s">
        <v>554</v>
      </c>
      <c r="M16" s="58" t="s">
        <v>526</v>
      </c>
    </row>
    <row r="17" s="91" customFormat="1" ht="80" hidden="1" customHeight="1" spans="1:13">
      <c r="A17" s="98" t="s">
        <v>520</v>
      </c>
      <c r="B17" s="99" t="s">
        <v>550</v>
      </c>
      <c r="C17" s="99" t="s">
        <v>533</v>
      </c>
      <c r="D17" s="99" t="s">
        <v>563</v>
      </c>
      <c r="E17" s="99">
        <v>520605</v>
      </c>
      <c r="F17" s="58">
        <v>1</v>
      </c>
      <c r="G17" s="100" t="s">
        <v>396</v>
      </c>
      <c r="H17" s="58" t="s">
        <v>327</v>
      </c>
      <c r="I17" s="58" t="s">
        <v>524</v>
      </c>
      <c r="J17" s="107" t="s">
        <v>564</v>
      </c>
      <c r="K17" s="66" t="s">
        <v>565</v>
      </c>
      <c r="L17" s="58" t="s">
        <v>554</v>
      </c>
      <c r="M17" s="58" t="s">
        <v>526</v>
      </c>
    </row>
    <row r="18" s="91" customFormat="1" ht="85" hidden="1" customHeight="1" spans="1:13">
      <c r="A18" s="98" t="s">
        <v>520</v>
      </c>
      <c r="B18" s="99" t="s">
        <v>550</v>
      </c>
      <c r="C18" s="99" t="s">
        <v>533</v>
      </c>
      <c r="D18" s="99" t="s">
        <v>566</v>
      </c>
      <c r="E18" s="99">
        <v>520606</v>
      </c>
      <c r="F18" s="58">
        <v>1</v>
      </c>
      <c r="G18" s="100" t="s">
        <v>396</v>
      </c>
      <c r="H18" s="58" t="s">
        <v>327</v>
      </c>
      <c r="I18" s="58" t="s">
        <v>524</v>
      </c>
      <c r="J18" s="107" t="s">
        <v>567</v>
      </c>
      <c r="K18" s="107" t="s">
        <v>568</v>
      </c>
      <c r="L18" s="58" t="s">
        <v>554</v>
      </c>
      <c r="M18" s="58" t="s">
        <v>526</v>
      </c>
    </row>
    <row r="19" s="91" customFormat="1" ht="132" hidden="1" customHeight="1" spans="1:13">
      <c r="A19" s="98" t="s">
        <v>520</v>
      </c>
      <c r="B19" s="99" t="s">
        <v>569</v>
      </c>
      <c r="C19" s="99" t="s">
        <v>533</v>
      </c>
      <c r="D19" s="99" t="s">
        <v>570</v>
      </c>
      <c r="E19" s="99">
        <v>520607</v>
      </c>
      <c r="F19" s="99">
        <v>2</v>
      </c>
      <c r="G19" s="100" t="s">
        <v>396</v>
      </c>
      <c r="H19" s="58" t="s">
        <v>327</v>
      </c>
      <c r="I19" s="58" t="s">
        <v>524</v>
      </c>
      <c r="J19" s="66" t="s">
        <v>571</v>
      </c>
      <c r="K19" s="108" t="s">
        <v>572</v>
      </c>
      <c r="L19" s="58" t="s">
        <v>554</v>
      </c>
      <c r="M19" s="58" t="s">
        <v>526</v>
      </c>
    </row>
    <row r="20" s="91" customFormat="1" ht="89" hidden="1" customHeight="1" spans="1:13">
      <c r="A20" s="98" t="s">
        <v>520</v>
      </c>
      <c r="B20" s="102" t="s">
        <v>573</v>
      </c>
      <c r="C20" s="99" t="s">
        <v>533</v>
      </c>
      <c r="D20" s="102" t="s">
        <v>574</v>
      </c>
      <c r="E20" s="99">
        <v>520608</v>
      </c>
      <c r="F20" s="102">
        <v>1</v>
      </c>
      <c r="G20" s="100" t="s">
        <v>396</v>
      </c>
      <c r="H20" s="58" t="s">
        <v>327</v>
      </c>
      <c r="I20" s="58" t="s">
        <v>575</v>
      </c>
      <c r="J20" s="107" t="s">
        <v>576</v>
      </c>
      <c r="K20" s="66" t="s">
        <v>577</v>
      </c>
      <c r="L20" s="58" t="s">
        <v>554</v>
      </c>
      <c r="M20" s="58" t="s">
        <v>526</v>
      </c>
    </row>
    <row r="21" s="91" customFormat="1" ht="85" hidden="1" customHeight="1" spans="1:13">
      <c r="A21" s="98" t="s">
        <v>520</v>
      </c>
      <c r="B21" s="102" t="s">
        <v>578</v>
      </c>
      <c r="C21" s="99" t="s">
        <v>533</v>
      </c>
      <c r="D21" s="102" t="s">
        <v>579</v>
      </c>
      <c r="E21" s="99">
        <v>520609</v>
      </c>
      <c r="F21" s="102">
        <v>2</v>
      </c>
      <c r="G21" s="100" t="s">
        <v>396</v>
      </c>
      <c r="H21" s="58" t="s">
        <v>327</v>
      </c>
      <c r="I21" s="58" t="s">
        <v>575</v>
      </c>
      <c r="J21" s="107" t="s">
        <v>580</v>
      </c>
      <c r="K21" s="66" t="s">
        <v>581</v>
      </c>
      <c r="L21" s="58" t="s">
        <v>554</v>
      </c>
      <c r="M21" s="58" t="s">
        <v>526</v>
      </c>
    </row>
    <row r="22" s="91" customFormat="1" ht="74" hidden="1" customHeight="1" spans="1:13">
      <c r="A22" s="98" t="s">
        <v>520</v>
      </c>
      <c r="B22" s="102" t="s">
        <v>573</v>
      </c>
      <c r="C22" s="99" t="s">
        <v>533</v>
      </c>
      <c r="D22" s="102" t="s">
        <v>582</v>
      </c>
      <c r="E22" s="99">
        <v>520610</v>
      </c>
      <c r="F22" s="102">
        <v>1</v>
      </c>
      <c r="G22" s="100" t="s">
        <v>396</v>
      </c>
      <c r="H22" s="58" t="s">
        <v>327</v>
      </c>
      <c r="I22" s="58" t="s">
        <v>575</v>
      </c>
      <c r="J22" s="107" t="s">
        <v>583</v>
      </c>
      <c r="K22" s="66" t="s">
        <v>584</v>
      </c>
      <c r="L22" s="58" t="s">
        <v>554</v>
      </c>
      <c r="M22" s="58" t="s">
        <v>526</v>
      </c>
    </row>
    <row r="23" s="91" customFormat="1" ht="80" hidden="1" customHeight="1" spans="1:13">
      <c r="A23" s="98" t="s">
        <v>520</v>
      </c>
      <c r="B23" s="102" t="s">
        <v>573</v>
      </c>
      <c r="C23" s="99" t="s">
        <v>533</v>
      </c>
      <c r="D23" s="102" t="s">
        <v>585</v>
      </c>
      <c r="E23" s="99">
        <v>520611</v>
      </c>
      <c r="F23" s="102">
        <v>1</v>
      </c>
      <c r="G23" s="100" t="s">
        <v>396</v>
      </c>
      <c r="H23" s="58" t="s">
        <v>327</v>
      </c>
      <c r="I23" s="58" t="s">
        <v>575</v>
      </c>
      <c r="J23" s="107" t="s">
        <v>586</v>
      </c>
      <c r="K23" s="66" t="s">
        <v>587</v>
      </c>
      <c r="L23" s="58" t="s">
        <v>554</v>
      </c>
      <c r="M23" s="58" t="s">
        <v>526</v>
      </c>
    </row>
    <row r="24" s="91" customFormat="1" ht="77" hidden="1" customHeight="1" spans="1:13">
      <c r="A24" s="98" t="s">
        <v>520</v>
      </c>
      <c r="B24" s="102" t="s">
        <v>573</v>
      </c>
      <c r="C24" s="99" t="s">
        <v>533</v>
      </c>
      <c r="D24" s="58" t="s">
        <v>588</v>
      </c>
      <c r="E24" s="99">
        <v>520612</v>
      </c>
      <c r="F24" s="58">
        <v>1</v>
      </c>
      <c r="G24" s="100" t="s">
        <v>396</v>
      </c>
      <c r="H24" s="58" t="s">
        <v>327</v>
      </c>
      <c r="I24" s="58" t="s">
        <v>575</v>
      </c>
      <c r="J24" s="66" t="s">
        <v>589</v>
      </c>
      <c r="K24" s="66" t="s">
        <v>590</v>
      </c>
      <c r="L24" s="58" t="s">
        <v>554</v>
      </c>
      <c r="M24" s="58" t="s">
        <v>526</v>
      </c>
    </row>
    <row r="25" s="91" customFormat="1" ht="81" hidden="1" customHeight="1" spans="1:13">
      <c r="A25" s="98" t="s">
        <v>520</v>
      </c>
      <c r="B25" s="99" t="s">
        <v>591</v>
      </c>
      <c r="C25" s="99" t="s">
        <v>533</v>
      </c>
      <c r="D25" s="102" t="s">
        <v>592</v>
      </c>
      <c r="E25" s="99">
        <v>520613</v>
      </c>
      <c r="F25" s="58">
        <v>4</v>
      </c>
      <c r="G25" s="100" t="s">
        <v>396</v>
      </c>
      <c r="H25" s="58" t="s">
        <v>327</v>
      </c>
      <c r="I25" s="58" t="s">
        <v>575</v>
      </c>
      <c r="J25" s="107" t="s">
        <v>593</v>
      </c>
      <c r="K25" s="66" t="s">
        <v>594</v>
      </c>
      <c r="L25" s="58" t="s">
        <v>554</v>
      </c>
      <c r="M25" s="58" t="s">
        <v>526</v>
      </c>
    </row>
    <row r="26" s="91" customFormat="1" ht="75" hidden="1" customHeight="1" spans="1:13">
      <c r="A26" s="98" t="s">
        <v>520</v>
      </c>
      <c r="B26" s="99" t="s">
        <v>547</v>
      </c>
      <c r="C26" s="99" t="s">
        <v>533</v>
      </c>
      <c r="D26" s="58" t="s">
        <v>595</v>
      </c>
      <c r="E26" s="99">
        <v>520614</v>
      </c>
      <c r="F26" s="99">
        <v>1</v>
      </c>
      <c r="G26" s="100" t="s">
        <v>396</v>
      </c>
      <c r="H26" s="58" t="s">
        <v>327</v>
      </c>
      <c r="I26" s="58" t="s">
        <v>575</v>
      </c>
      <c r="J26" s="107" t="s">
        <v>596</v>
      </c>
      <c r="K26" s="66" t="s">
        <v>597</v>
      </c>
      <c r="L26" s="58" t="s">
        <v>554</v>
      </c>
      <c r="M26" s="58" t="s">
        <v>526</v>
      </c>
    </row>
    <row r="27" s="91" customFormat="1" ht="79" hidden="1" customHeight="1" spans="1:13">
      <c r="A27" s="98" t="s">
        <v>520</v>
      </c>
      <c r="B27" s="99" t="s">
        <v>598</v>
      </c>
      <c r="C27" s="99" t="s">
        <v>533</v>
      </c>
      <c r="D27" s="99" t="s">
        <v>592</v>
      </c>
      <c r="E27" s="99">
        <v>520615</v>
      </c>
      <c r="F27" s="58">
        <v>1</v>
      </c>
      <c r="G27" s="100" t="s">
        <v>396</v>
      </c>
      <c r="H27" s="58" t="s">
        <v>327</v>
      </c>
      <c r="I27" s="102" t="s">
        <v>524</v>
      </c>
      <c r="J27" s="107" t="s">
        <v>599</v>
      </c>
      <c r="K27" s="106"/>
      <c r="L27" s="58" t="s">
        <v>554</v>
      </c>
      <c r="M27" s="58" t="s">
        <v>526</v>
      </c>
    </row>
    <row r="28" s="91" customFormat="1" ht="76" hidden="1" customHeight="1" spans="1:13">
      <c r="A28" s="98" t="s">
        <v>520</v>
      </c>
      <c r="B28" s="99" t="s">
        <v>600</v>
      </c>
      <c r="C28" s="99" t="s">
        <v>533</v>
      </c>
      <c r="D28" s="99" t="s">
        <v>566</v>
      </c>
      <c r="E28" s="99">
        <v>520616</v>
      </c>
      <c r="F28" s="58">
        <v>2</v>
      </c>
      <c r="G28" s="100" t="s">
        <v>396</v>
      </c>
      <c r="H28" s="58" t="s">
        <v>327</v>
      </c>
      <c r="I28" s="99" t="s">
        <v>575</v>
      </c>
      <c r="J28" s="107" t="s">
        <v>601</v>
      </c>
      <c r="K28" s="106" t="s">
        <v>602</v>
      </c>
      <c r="L28" s="58" t="s">
        <v>554</v>
      </c>
      <c r="M28" s="58" t="s">
        <v>526</v>
      </c>
    </row>
    <row r="29" s="91" customFormat="1" ht="79" hidden="1" customHeight="1" spans="1:13">
      <c r="A29" s="98" t="s">
        <v>520</v>
      </c>
      <c r="B29" s="99" t="s">
        <v>603</v>
      </c>
      <c r="C29" s="99" t="s">
        <v>533</v>
      </c>
      <c r="D29" s="102" t="s">
        <v>563</v>
      </c>
      <c r="E29" s="99">
        <v>520617</v>
      </c>
      <c r="F29" s="99">
        <v>1</v>
      </c>
      <c r="G29" s="100" t="s">
        <v>396</v>
      </c>
      <c r="H29" s="58" t="s">
        <v>327</v>
      </c>
      <c r="I29" s="99" t="s">
        <v>575</v>
      </c>
      <c r="J29" s="107" t="s">
        <v>604</v>
      </c>
      <c r="K29" s="106" t="s">
        <v>605</v>
      </c>
      <c r="L29" s="58" t="s">
        <v>554</v>
      </c>
      <c r="M29" s="58" t="s">
        <v>526</v>
      </c>
    </row>
    <row r="30" s="91" customFormat="1" ht="76" hidden="1" customHeight="1" spans="1:13">
      <c r="A30" s="98" t="s">
        <v>520</v>
      </c>
      <c r="B30" s="103" t="s">
        <v>606</v>
      </c>
      <c r="C30" s="103" t="s">
        <v>533</v>
      </c>
      <c r="D30" s="103" t="s">
        <v>595</v>
      </c>
      <c r="E30" s="99">
        <v>520618</v>
      </c>
      <c r="F30" s="103">
        <v>1</v>
      </c>
      <c r="G30" s="100" t="s">
        <v>396</v>
      </c>
      <c r="H30" s="58" t="s">
        <v>327</v>
      </c>
      <c r="I30" s="103" t="s">
        <v>575</v>
      </c>
      <c r="J30" s="109" t="s">
        <v>607</v>
      </c>
      <c r="K30" s="85" t="s">
        <v>597</v>
      </c>
      <c r="L30" s="58" t="s">
        <v>554</v>
      </c>
      <c r="M30" s="58" t="s">
        <v>526</v>
      </c>
    </row>
    <row r="31" s="91" customFormat="1" ht="83" hidden="1" customHeight="1" spans="1:13">
      <c r="A31" s="98" t="s">
        <v>520</v>
      </c>
      <c r="B31" s="99" t="s">
        <v>569</v>
      </c>
      <c r="C31" s="99" t="s">
        <v>533</v>
      </c>
      <c r="D31" s="99" t="s">
        <v>608</v>
      </c>
      <c r="E31" s="99">
        <v>530601</v>
      </c>
      <c r="F31" s="58">
        <v>2</v>
      </c>
      <c r="G31" s="100" t="s">
        <v>396</v>
      </c>
      <c r="H31" s="58" t="s">
        <v>327</v>
      </c>
      <c r="I31" s="58" t="s">
        <v>524</v>
      </c>
      <c r="J31" s="66" t="s">
        <v>609</v>
      </c>
      <c r="K31" s="66" t="s">
        <v>610</v>
      </c>
      <c r="L31" s="58" t="s">
        <v>611</v>
      </c>
      <c r="M31" s="58" t="s">
        <v>526</v>
      </c>
    </row>
    <row r="32" s="91" customFormat="1" ht="81" hidden="1" customHeight="1" spans="1:13">
      <c r="A32" s="98" t="s">
        <v>520</v>
      </c>
      <c r="B32" s="99" t="s">
        <v>569</v>
      </c>
      <c r="C32" s="99" t="s">
        <v>533</v>
      </c>
      <c r="D32" s="99" t="s">
        <v>612</v>
      </c>
      <c r="E32" s="99">
        <v>530602</v>
      </c>
      <c r="F32" s="99">
        <v>1</v>
      </c>
      <c r="G32" s="100" t="s">
        <v>396</v>
      </c>
      <c r="H32" s="58" t="s">
        <v>327</v>
      </c>
      <c r="I32" s="58" t="s">
        <v>524</v>
      </c>
      <c r="J32" s="66" t="s">
        <v>613</v>
      </c>
      <c r="K32" s="66" t="s">
        <v>610</v>
      </c>
      <c r="L32" s="58" t="s">
        <v>611</v>
      </c>
      <c r="M32" s="58" t="s">
        <v>526</v>
      </c>
    </row>
    <row r="33" s="91" customFormat="1" ht="96" hidden="1" customHeight="1" spans="1:13">
      <c r="A33" s="98" t="s">
        <v>520</v>
      </c>
      <c r="B33" s="99" t="s">
        <v>569</v>
      </c>
      <c r="C33" s="99" t="s">
        <v>533</v>
      </c>
      <c r="D33" s="99" t="s">
        <v>574</v>
      </c>
      <c r="E33" s="99">
        <v>530603</v>
      </c>
      <c r="F33" s="99">
        <v>1</v>
      </c>
      <c r="G33" s="100" t="s">
        <v>396</v>
      </c>
      <c r="H33" s="58" t="s">
        <v>327</v>
      </c>
      <c r="I33" s="58" t="s">
        <v>524</v>
      </c>
      <c r="J33" s="66" t="s">
        <v>614</v>
      </c>
      <c r="K33" s="66" t="s">
        <v>615</v>
      </c>
      <c r="L33" s="58" t="s">
        <v>611</v>
      </c>
      <c r="M33" s="58" t="s">
        <v>526</v>
      </c>
    </row>
    <row r="34" s="91" customFormat="1" ht="81" hidden="1" customHeight="1" spans="1:13">
      <c r="A34" s="98" t="s">
        <v>520</v>
      </c>
      <c r="B34" s="99" t="s">
        <v>616</v>
      </c>
      <c r="C34" s="99" t="s">
        <v>533</v>
      </c>
      <c r="D34" s="99" t="s">
        <v>617</v>
      </c>
      <c r="E34" s="99">
        <v>530604</v>
      </c>
      <c r="F34" s="58">
        <v>3</v>
      </c>
      <c r="G34" s="100" t="s">
        <v>396</v>
      </c>
      <c r="H34" s="58" t="s">
        <v>327</v>
      </c>
      <c r="I34" s="99" t="s">
        <v>575</v>
      </c>
      <c r="J34" s="66" t="s">
        <v>618</v>
      </c>
      <c r="K34" s="108" t="s">
        <v>619</v>
      </c>
      <c r="L34" s="58" t="s">
        <v>611</v>
      </c>
      <c r="M34" s="58" t="s">
        <v>526</v>
      </c>
    </row>
    <row r="35" s="91" customFormat="1" ht="92" hidden="1" customHeight="1" spans="1:13">
      <c r="A35" s="98" t="s">
        <v>520</v>
      </c>
      <c r="B35" s="99" t="s">
        <v>620</v>
      </c>
      <c r="C35" s="99" t="s">
        <v>533</v>
      </c>
      <c r="D35" s="99" t="s">
        <v>621</v>
      </c>
      <c r="E35" s="99">
        <v>530605</v>
      </c>
      <c r="F35" s="58">
        <v>1</v>
      </c>
      <c r="G35" s="100" t="s">
        <v>396</v>
      </c>
      <c r="H35" s="58" t="s">
        <v>327</v>
      </c>
      <c r="I35" s="99" t="s">
        <v>575</v>
      </c>
      <c r="J35" s="66" t="s">
        <v>622</v>
      </c>
      <c r="K35" s="106" t="s">
        <v>623</v>
      </c>
      <c r="L35" s="58" t="s">
        <v>611</v>
      </c>
      <c r="M35" s="58" t="s">
        <v>526</v>
      </c>
    </row>
    <row r="36" s="91" customFormat="1" ht="68" hidden="1" customHeight="1" spans="1:13">
      <c r="A36" s="98" t="s">
        <v>520</v>
      </c>
      <c r="B36" s="99" t="s">
        <v>598</v>
      </c>
      <c r="C36" s="99" t="s">
        <v>533</v>
      </c>
      <c r="D36" s="99" t="s">
        <v>621</v>
      </c>
      <c r="E36" s="99">
        <v>530606</v>
      </c>
      <c r="F36" s="58">
        <v>1</v>
      </c>
      <c r="G36" s="100" t="s">
        <v>396</v>
      </c>
      <c r="H36" s="58" t="s">
        <v>327</v>
      </c>
      <c r="I36" s="102" t="s">
        <v>524</v>
      </c>
      <c r="J36" s="107" t="s">
        <v>624</v>
      </c>
      <c r="K36" s="106" t="s">
        <v>623</v>
      </c>
      <c r="L36" s="58" t="s">
        <v>611</v>
      </c>
      <c r="M36" s="58" t="s">
        <v>526</v>
      </c>
    </row>
    <row r="37" s="91" customFormat="1" ht="60" hidden="1" spans="1:13">
      <c r="A37" s="98" t="s">
        <v>520</v>
      </c>
      <c r="B37" s="99" t="s">
        <v>625</v>
      </c>
      <c r="C37" s="99" t="s">
        <v>533</v>
      </c>
      <c r="D37" s="99" t="s">
        <v>626</v>
      </c>
      <c r="E37" s="99">
        <v>530607</v>
      </c>
      <c r="F37" s="99">
        <v>1</v>
      </c>
      <c r="G37" s="100" t="s">
        <v>396</v>
      </c>
      <c r="H37" s="58" t="s">
        <v>327</v>
      </c>
      <c r="I37" s="99" t="s">
        <v>575</v>
      </c>
      <c r="J37" s="82" t="s">
        <v>627</v>
      </c>
      <c r="K37" s="106" t="s">
        <v>628</v>
      </c>
      <c r="L37" s="58" t="s">
        <v>611</v>
      </c>
      <c r="M37" s="58" t="s">
        <v>526</v>
      </c>
    </row>
    <row r="38" s="91" customFormat="1" ht="27" hidden="1" customHeight="1" spans="1:1">
      <c r="A38" s="91" t="s">
        <v>629</v>
      </c>
    </row>
  </sheetData>
  <autoFilter xmlns:etc="http://www.wps.cn/officeDocument/2017/etCustomData" ref="A3:M38" etc:filterBottomFollowUsedRange="0">
    <filterColumn colId="11">
      <customFilters>
        <customFilter operator="equal" val="1.《公共基础知识》;&#10;2.《综合能力测试》。"/>
      </customFilters>
    </filterColumn>
    <extLst/>
  </autoFilter>
  <mergeCells count="3">
    <mergeCell ref="A1:B1"/>
    <mergeCell ref="A2:M2"/>
    <mergeCell ref="A38:M3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52"/>
  <sheetViews>
    <sheetView tabSelected="1" workbookViewId="0">
      <selection activeCell="L22" sqref="L22"/>
    </sheetView>
  </sheetViews>
  <sheetFormatPr defaultColWidth="9" defaultRowHeight="15.6"/>
  <cols>
    <col min="1" max="1" width="7.125" style="50" customWidth="1"/>
    <col min="2" max="2" width="7.75" style="49" customWidth="1"/>
    <col min="3" max="3" width="7.59166666666667" style="50" customWidth="1"/>
    <col min="4" max="4" width="7.84166666666667" style="50" customWidth="1"/>
    <col min="5" max="5" width="8.625" style="49" customWidth="1"/>
    <col min="6" max="6" width="5.625" style="50" customWidth="1"/>
    <col min="7" max="7" width="11.7" style="51" customWidth="1"/>
    <col min="8" max="8" width="9.375" style="51" customWidth="1"/>
    <col min="9" max="9" width="10.1833333333333" style="51" customWidth="1"/>
    <col min="10" max="10" width="34.7" style="51" customWidth="1"/>
    <col min="11" max="11" width="15" style="51" customWidth="1"/>
    <col min="12" max="12" width="8.29166666666667" style="50" customWidth="1"/>
    <col min="13" max="13" width="5.95833333333333" style="49" customWidth="1"/>
    <col min="14" max="16384" width="9" style="49"/>
  </cols>
  <sheetData>
    <row r="1" s="49" customFormat="1" ht="26" customHeight="1" spans="1:13">
      <c r="A1" s="52" t="s">
        <v>320</v>
      </c>
      <c r="B1" s="52"/>
      <c r="C1" s="53"/>
      <c r="D1" s="53"/>
      <c r="E1" s="52"/>
      <c r="F1" s="53"/>
      <c r="G1" s="52"/>
      <c r="H1" s="52"/>
      <c r="I1" s="52"/>
      <c r="J1" s="52"/>
      <c r="K1" s="52"/>
      <c r="L1" s="53"/>
      <c r="M1" s="52"/>
    </row>
    <row r="2" s="49" customFormat="1" ht="39" customHeight="1" spans="1:13">
      <c r="A2" s="54" t="s">
        <v>630</v>
      </c>
      <c r="B2" s="54"/>
      <c r="C2" s="54"/>
      <c r="D2" s="54"/>
      <c r="E2" s="54"/>
      <c r="F2" s="54"/>
      <c r="G2" s="55"/>
      <c r="H2" s="55"/>
      <c r="I2" s="55"/>
      <c r="J2" s="55"/>
      <c r="K2" s="55"/>
      <c r="L2" s="54"/>
      <c r="M2" s="54"/>
    </row>
    <row r="3" s="50" customFormat="1" ht="45" customHeight="1" spans="1:13">
      <c r="A3" s="56" t="s">
        <v>322</v>
      </c>
      <c r="B3" s="57" t="s">
        <v>631</v>
      </c>
      <c r="C3" s="56" t="s">
        <v>632</v>
      </c>
      <c r="D3" s="56" t="s">
        <v>633</v>
      </c>
      <c r="E3" s="56" t="s">
        <v>634</v>
      </c>
      <c r="F3" s="56" t="s">
        <v>635</v>
      </c>
      <c r="G3" s="56" t="s">
        <v>636</v>
      </c>
      <c r="H3" s="56" t="s">
        <v>637</v>
      </c>
      <c r="I3" s="81" t="s">
        <v>638</v>
      </c>
      <c r="J3" s="56" t="s">
        <v>639</v>
      </c>
      <c r="K3" s="56" t="s">
        <v>640</v>
      </c>
      <c r="L3" s="56" t="s">
        <v>641</v>
      </c>
      <c r="M3" s="56" t="s">
        <v>642</v>
      </c>
    </row>
    <row r="4" s="50" customFormat="1" ht="114" hidden="1" customHeight="1" spans="1:13">
      <c r="A4" s="58" t="s">
        <v>643</v>
      </c>
      <c r="B4" s="59" t="s">
        <v>644</v>
      </c>
      <c r="C4" s="58" t="s">
        <v>645</v>
      </c>
      <c r="D4" s="58" t="s">
        <v>646</v>
      </c>
      <c r="E4" s="27">
        <v>510001</v>
      </c>
      <c r="F4" s="27">
        <v>1</v>
      </c>
      <c r="G4" s="60" t="s">
        <v>396</v>
      </c>
      <c r="H4" s="58" t="s">
        <v>327</v>
      </c>
      <c r="I4" s="58" t="s">
        <v>541</v>
      </c>
      <c r="J4" s="66" t="s">
        <v>647</v>
      </c>
      <c r="K4" s="58"/>
      <c r="L4" s="58" t="s">
        <v>329</v>
      </c>
      <c r="M4" s="58" t="s">
        <v>526</v>
      </c>
    </row>
    <row r="5" s="49" customFormat="1" ht="105" hidden="1" customHeight="1" spans="1:13">
      <c r="A5" s="58" t="s">
        <v>643</v>
      </c>
      <c r="B5" s="59" t="s">
        <v>644</v>
      </c>
      <c r="C5" s="58" t="s">
        <v>645</v>
      </c>
      <c r="D5" s="58" t="s">
        <v>648</v>
      </c>
      <c r="E5" s="27">
        <v>510002</v>
      </c>
      <c r="F5" s="27">
        <v>1</v>
      </c>
      <c r="G5" s="60" t="s">
        <v>396</v>
      </c>
      <c r="H5" s="58" t="s">
        <v>327</v>
      </c>
      <c r="I5" s="58" t="s">
        <v>524</v>
      </c>
      <c r="J5" s="66" t="s">
        <v>649</v>
      </c>
      <c r="K5" s="66" t="s">
        <v>650</v>
      </c>
      <c r="L5" s="58" t="s">
        <v>329</v>
      </c>
      <c r="M5" s="58" t="s">
        <v>526</v>
      </c>
    </row>
    <row r="6" s="49" customFormat="1" ht="93" hidden="1" customHeight="1" spans="1:13">
      <c r="A6" s="58" t="s">
        <v>643</v>
      </c>
      <c r="B6" s="58" t="s">
        <v>651</v>
      </c>
      <c r="C6" s="58" t="s">
        <v>652</v>
      </c>
      <c r="D6" s="58" t="s">
        <v>653</v>
      </c>
      <c r="E6" s="27">
        <v>510003</v>
      </c>
      <c r="F6" s="27">
        <v>1</v>
      </c>
      <c r="G6" s="60" t="s">
        <v>396</v>
      </c>
      <c r="H6" s="58" t="s">
        <v>397</v>
      </c>
      <c r="I6" s="58" t="s">
        <v>524</v>
      </c>
      <c r="J6" s="66" t="s">
        <v>654</v>
      </c>
      <c r="K6" s="66"/>
      <c r="L6" s="58" t="s">
        <v>329</v>
      </c>
      <c r="M6" s="58" t="s">
        <v>526</v>
      </c>
    </row>
    <row r="7" s="49" customFormat="1" ht="92" hidden="1" customHeight="1" spans="1:13">
      <c r="A7" s="58" t="s">
        <v>643</v>
      </c>
      <c r="B7" s="58" t="s">
        <v>651</v>
      </c>
      <c r="C7" s="58" t="s">
        <v>652</v>
      </c>
      <c r="D7" s="58" t="s">
        <v>523</v>
      </c>
      <c r="E7" s="58">
        <v>510004</v>
      </c>
      <c r="F7" s="58">
        <v>1</v>
      </c>
      <c r="G7" s="60" t="s">
        <v>396</v>
      </c>
      <c r="H7" s="58" t="s">
        <v>327</v>
      </c>
      <c r="I7" s="58" t="s">
        <v>541</v>
      </c>
      <c r="J7" s="66" t="s">
        <v>655</v>
      </c>
      <c r="K7" s="66"/>
      <c r="L7" s="58" t="s">
        <v>329</v>
      </c>
      <c r="M7" s="58" t="s">
        <v>526</v>
      </c>
    </row>
    <row r="8" s="49" customFormat="1" ht="152" customHeight="1" spans="1:13">
      <c r="A8" s="58" t="s">
        <v>643</v>
      </c>
      <c r="B8" s="58" t="s">
        <v>656</v>
      </c>
      <c r="C8" s="58" t="s">
        <v>645</v>
      </c>
      <c r="D8" s="58" t="s">
        <v>657</v>
      </c>
      <c r="E8" s="58">
        <v>510005</v>
      </c>
      <c r="F8" s="58">
        <v>1</v>
      </c>
      <c r="G8" s="60" t="s">
        <v>396</v>
      </c>
      <c r="H8" s="58" t="s">
        <v>327</v>
      </c>
      <c r="I8" s="58" t="s">
        <v>541</v>
      </c>
      <c r="J8" s="66" t="s">
        <v>438</v>
      </c>
      <c r="K8" s="66" t="s">
        <v>658</v>
      </c>
      <c r="L8" s="58" t="s">
        <v>329</v>
      </c>
      <c r="M8" s="58" t="s">
        <v>526</v>
      </c>
    </row>
    <row r="9" s="49" customFormat="1" ht="96" hidden="1" customHeight="1" spans="1:13">
      <c r="A9" s="58" t="s">
        <v>643</v>
      </c>
      <c r="B9" s="58" t="s">
        <v>659</v>
      </c>
      <c r="C9" s="58" t="s">
        <v>645</v>
      </c>
      <c r="D9" s="58" t="s">
        <v>660</v>
      </c>
      <c r="E9" s="27">
        <v>510006</v>
      </c>
      <c r="F9" s="27">
        <v>1</v>
      </c>
      <c r="G9" s="60" t="s">
        <v>661</v>
      </c>
      <c r="H9" s="58" t="s">
        <v>397</v>
      </c>
      <c r="I9" s="58" t="s">
        <v>524</v>
      </c>
      <c r="J9" s="66" t="s">
        <v>662</v>
      </c>
      <c r="K9" s="28"/>
      <c r="L9" s="58" t="s">
        <v>329</v>
      </c>
      <c r="M9" s="58" t="s">
        <v>526</v>
      </c>
    </row>
    <row r="10" s="49" customFormat="1" ht="93" hidden="1" customHeight="1" spans="1:13">
      <c r="A10" s="58" t="s">
        <v>643</v>
      </c>
      <c r="B10" s="58" t="s">
        <v>659</v>
      </c>
      <c r="C10" s="58" t="s">
        <v>645</v>
      </c>
      <c r="D10" s="58" t="s">
        <v>663</v>
      </c>
      <c r="E10" s="27">
        <v>510007</v>
      </c>
      <c r="F10" s="27">
        <v>1</v>
      </c>
      <c r="G10" s="60" t="s">
        <v>661</v>
      </c>
      <c r="H10" s="58" t="s">
        <v>397</v>
      </c>
      <c r="I10" s="58" t="s">
        <v>524</v>
      </c>
      <c r="J10" s="66" t="s">
        <v>664</v>
      </c>
      <c r="K10" s="66"/>
      <c r="L10" s="58" t="s">
        <v>329</v>
      </c>
      <c r="M10" s="58" t="s">
        <v>526</v>
      </c>
    </row>
    <row r="11" s="49" customFormat="1" ht="92" hidden="1" customHeight="1" spans="1:13">
      <c r="A11" s="58" t="s">
        <v>643</v>
      </c>
      <c r="B11" s="58" t="s">
        <v>665</v>
      </c>
      <c r="C11" s="58" t="s">
        <v>652</v>
      </c>
      <c r="D11" s="58" t="s">
        <v>666</v>
      </c>
      <c r="E11" s="27">
        <v>510008</v>
      </c>
      <c r="F11" s="27">
        <v>1</v>
      </c>
      <c r="G11" s="60" t="s">
        <v>396</v>
      </c>
      <c r="H11" s="58" t="s">
        <v>397</v>
      </c>
      <c r="I11" s="58" t="s">
        <v>524</v>
      </c>
      <c r="J11" s="66" t="s">
        <v>667</v>
      </c>
      <c r="K11" s="66"/>
      <c r="L11" s="58" t="s">
        <v>329</v>
      </c>
      <c r="M11" s="58" t="s">
        <v>526</v>
      </c>
    </row>
    <row r="12" s="49" customFormat="1" ht="112" hidden="1" customHeight="1" spans="1:13">
      <c r="A12" s="58" t="s">
        <v>643</v>
      </c>
      <c r="B12" s="61" t="s">
        <v>668</v>
      </c>
      <c r="C12" s="58" t="s">
        <v>645</v>
      </c>
      <c r="D12" s="58" t="s">
        <v>669</v>
      </c>
      <c r="E12" s="58">
        <v>510009</v>
      </c>
      <c r="F12" s="58">
        <v>1</v>
      </c>
      <c r="G12" s="60" t="s">
        <v>396</v>
      </c>
      <c r="H12" s="58" t="s">
        <v>327</v>
      </c>
      <c r="I12" s="58" t="s">
        <v>670</v>
      </c>
      <c r="J12" s="66" t="s">
        <v>671</v>
      </c>
      <c r="K12" s="66" t="s">
        <v>672</v>
      </c>
      <c r="L12" s="58" t="s">
        <v>329</v>
      </c>
      <c r="M12" s="58" t="s">
        <v>526</v>
      </c>
    </row>
    <row r="13" s="49" customFormat="1" ht="95" hidden="1" customHeight="1" spans="1:13">
      <c r="A13" s="58" t="s">
        <v>643</v>
      </c>
      <c r="B13" s="58" t="s">
        <v>673</v>
      </c>
      <c r="C13" s="58" t="s">
        <v>645</v>
      </c>
      <c r="D13" s="58" t="s">
        <v>674</v>
      </c>
      <c r="E13" s="58">
        <v>510010</v>
      </c>
      <c r="F13" s="58">
        <v>1</v>
      </c>
      <c r="G13" s="62" t="s">
        <v>661</v>
      </c>
      <c r="H13" s="63" t="s">
        <v>397</v>
      </c>
      <c r="I13" s="63" t="s">
        <v>524</v>
      </c>
      <c r="J13" s="66" t="s">
        <v>675</v>
      </c>
      <c r="K13" s="66"/>
      <c r="L13" s="58" t="s">
        <v>329</v>
      </c>
      <c r="M13" s="58" t="s">
        <v>526</v>
      </c>
    </row>
    <row r="14" s="49" customFormat="1" ht="109" hidden="1" customHeight="1" spans="1:13">
      <c r="A14" s="58" t="s">
        <v>643</v>
      </c>
      <c r="B14" s="58" t="s">
        <v>673</v>
      </c>
      <c r="C14" s="58" t="s">
        <v>645</v>
      </c>
      <c r="D14" s="58" t="s">
        <v>676</v>
      </c>
      <c r="E14" s="58">
        <v>510011</v>
      </c>
      <c r="F14" s="58">
        <v>1</v>
      </c>
      <c r="G14" s="62" t="s">
        <v>661</v>
      </c>
      <c r="H14" s="63" t="s">
        <v>397</v>
      </c>
      <c r="I14" s="63" t="s">
        <v>524</v>
      </c>
      <c r="J14" s="82" t="s">
        <v>677</v>
      </c>
      <c r="K14" s="66"/>
      <c r="L14" s="58" t="s">
        <v>329</v>
      </c>
      <c r="M14" s="58" t="s">
        <v>526</v>
      </c>
    </row>
    <row r="15" s="49" customFormat="1" ht="93" hidden="1" customHeight="1" spans="1:13">
      <c r="A15" s="58" t="s">
        <v>643</v>
      </c>
      <c r="B15" s="58" t="s">
        <v>678</v>
      </c>
      <c r="C15" s="58" t="s">
        <v>645</v>
      </c>
      <c r="D15" s="58" t="s">
        <v>679</v>
      </c>
      <c r="E15" s="63">
        <v>510012</v>
      </c>
      <c r="F15" s="63">
        <v>1</v>
      </c>
      <c r="G15" s="62" t="s">
        <v>396</v>
      </c>
      <c r="H15" s="63" t="s">
        <v>397</v>
      </c>
      <c r="I15" s="63" t="s">
        <v>524</v>
      </c>
      <c r="J15" s="82" t="s">
        <v>680</v>
      </c>
      <c r="K15" s="82" t="s">
        <v>681</v>
      </c>
      <c r="L15" s="58" t="s">
        <v>329</v>
      </c>
      <c r="M15" s="58" t="s">
        <v>526</v>
      </c>
    </row>
    <row r="16" s="49" customFormat="1" ht="100" hidden="1" customHeight="1" spans="1:13">
      <c r="A16" s="58" t="s">
        <v>643</v>
      </c>
      <c r="B16" s="58" t="s">
        <v>682</v>
      </c>
      <c r="C16" s="58" t="s">
        <v>645</v>
      </c>
      <c r="D16" s="58" t="s">
        <v>683</v>
      </c>
      <c r="E16" s="63">
        <v>510013</v>
      </c>
      <c r="F16" s="63">
        <v>1</v>
      </c>
      <c r="G16" s="62" t="s">
        <v>396</v>
      </c>
      <c r="H16" s="63" t="s">
        <v>327</v>
      </c>
      <c r="I16" s="63" t="s">
        <v>524</v>
      </c>
      <c r="J16" s="82" t="s">
        <v>684</v>
      </c>
      <c r="K16" s="82"/>
      <c r="L16" s="58" t="s">
        <v>329</v>
      </c>
      <c r="M16" s="58" t="s">
        <v>526</v>
      </c>
    </row>
    <row r="17" s="49" customFormat="1" ht="88" hidden="1" customHeight="1" spans="1:13">
      <c r="A17" s="58" t="s">
        <v>643</v>
      </c>
      <c r="B17" s="63" t="s">
        <v>685</v>
      </c>
      <c r="C17" s="58" t="s">
        <v>645</v>
      </c>
      <c r="D17" s="58" t="s">
        <v>686</v>
      </c>
      <c r="E17" s="58">
        <v>510014</v>
      </c>
      <c r="F17" s="58">
        <v>1</v>
      </c>
      <c r="G17" s="60" t="s">
        <v>661</v>
      </c>
      <c r="H17" s="58" t="s">
        <v>397</v>
      </c>
      <c r="I17" s="58" t="s">
        <v>524</v>
      </c>
      <c r="J17" s="66" t="s">
        <v>687</v>
      </c>
      <c r="K17" s="66"/>
      <c r="L17" s="58" t="s">
        <v>329</v>
      </c>
      <c r="M17" s="58" t="s">
        <v>526</v>
      </c>
    </row>
    <row r="18" s="49" customFormat="1" ht="92" hidden="1" customHeight="1" spans="1:13">
      <c r="A18" s="58" t="s">
        <v>643</v>
      </c>
      <c r="B18" s="63" t="s">
        <v>685</v>
      </c>
      <c r="C18" s="58" t="s">
        <v>645</v>
      </c>
      <c r="D18" s="58" t="s">
        <v>688</v>
      </c>
      <c r="E18" s="58">
        <v>510015</v>
      </c>
      <c r="F18" s="58">
        <v>1</v>
      </c>
      <c r="G18" s="60" t="s">
        <v>661</v>
      </c>
      <c r="H18" s="58" t="s">
        <v>397</v>
      </c>
      <c r="I18" s="58" t="s">
        <v>670</v>
      </c>
      <c r="J18" s="66" t="s">
        <v>689</v>
      </c>
      <c r="K18" s="66"/>
      <c r="L18" s="58" t="s">
        <v>329</v>
      </c>
      <c r="M18" s="58" t="s">
        <v>526</v>
      </c>
    </row>
    <row r="19" s="49" customFormat="1" ht="94" hidden="1" customHeight="1" spans="1:13">
      <c r="A19" s="58" t="s">
        <v>643</v>
      </c>
      <c r="B19" s="63" t="s">
        <v>690</v>
      </c>
      <c r="C19" s="58" t="s">
        <v>645</v>
      </c>
      <c r="D19" s="63" t="s">
        <v>691</v>
      </c>
      <c r="E19" s="63">
        <v>510016</v>
      </c>
      <c r="F19" s="63">
        <v>1</v>
      </c>
      <c r="G19" s="62" t="s">
        <v>661</v>
      </c>
      <c r="H19" s="63" t="s">
        <v>327</v>
      </c>
      <c r="I19" s="63" t="s">
        <v>541</v>
      </c>
      <c r="J19" s="82" t="s">
        <v>692</v>
      </c>
      <c r="K19" s="82"/>
      <c r="L19" s="58" t="s">
        <v>329</v>
      </c>
      <c r="M19" s="58" t="s">
        <v>526</v>
      </c>
    </row>
    <row r="20" s="49" customFormat="1" ht="97" hidden="1" customHeight="1" spans="1:13">
      <c r="A20" s="58" t="s">
        <v>643</v>
      </c>
      <c r="B20" s="63" t="s">
        <v>690</v>
      </c>
      <c r="C20" s="58" t="s">
        <v>645</v>
      </c>
      <c r="D20" s="63" t="s">
        <v>693</v>
      </c>
      <c r="E20" s="63">
        <v>510017</v>
      </c>
      <c r="F20" s="63">
        <v>1</v>
      </c>
      <c r="G20" s="62" t="s">
        <v>661</v>
      </c>
      <c r="H20" s="63" t="s">
        <v>327</v>
      </c>
      <c r="I20" s="63" t="s">
        <v>541</v>
      </c>
      <c r="J20" s="82" t="s">
        <v>694</v>
      </c>
      <c r="K20" s="82"/>
      <c r="L20" s="58" t="s">
        <v>329</v>
      </c>
      <c r="M20" s="58" t="s">
        <v>526</v>
      </c>
    </row>
    <row r="21" s="49" customFormat="1" ht="124" hidden="1" customHeight="1" spans="1:13">
      <c r="A21" s="58" t="s">
        <v>643</v>
      </c>
      <c r="B21" s="63" t="s">
        <v>695</v>
      </c>
      <c r="C21" s="58" t="s">
        <v>645</v>
      </c>
      <c r="D21" s="61" t="s">
        <v>696</v>
      </c>
      <c r="E21" s="61">
        <v>510018</v>
      </c>
      <c r="F21" s="61">
        <v>1</v>
      </c>
      <c r="G21" s="60" t="s">
        <v>396</v>
      </c>
      <c r="H21" s="63" t="s">
        <v>397</v>
      </c>
      <c r="I21" s="61" t="s">
        <v>524</v>
      </c>
      <c r="J21" s="83" t="s">
        <v>697</v>
      </c>
      <c r="K21" s="83"/>
      <c r="L21" s="58" t="s">
        <v>329</v>
      </c>
      <c r="M21" s="58" t="s">
        <v>526</v>
      </c>
    </row>
    <row r="22" s="49" customFormat="1" ht="91" customHeight="1" spans="1:13">
      <c r="A22" s="58" t="s">
        <v>643</v>
      </c>
      <c r="B22" s="63" t="s">
        <v>698</v>
      </c>
      <c r="C22" s="58" t="s">
        <v>652</v>
      </c>
      <c r="D22" s="63" t="s">
        <v>523</v>
      </c>
      <c r="E22" s="63">
        <v>510019</v>
      </c>
      <c r="F22" s="63">
        <v>1</v>
      </c>
      <c r="G22" s="62" t="s">
        <v>396</v>
      </c>
      <c r="H22" s="63" t="s">
        <v>397</v>
      </c>
      <c r="I22" s="63" t="s">
        <v>524</v>
      </c>
      <c r="J22" s="82" t="s">
        <v>438</v>
      </c>
      <c r="K22" s="82"/>
      <c r="L22" s="58" t="s">
        <v>329</v>
      </c>
      <c r="M22" s="58" t="s">
        <v>526</v>
      </c>
    </row>
    <row r="23" s="49" customFormat="1" ht="112" hidden="1" customHeight="1" spans="1:13">
      <c r="A23" s="61" t="s">
        <v>643</v>
      </c>
      <c r="B23" s="64" t="s">
        <v>699</v>
      </c>
      <c r="C23" s="58" t="s">
        <v>645</v>
      </c>
      <c r="D23" s="61" t="s">
        <v>700</v>
      </c>
      <c r="E23" s="61">
        <v>520001</v>
      </c>
      <c r="F23" s="61">
        <v>1</v>
      </c>
      <c r="G23" s="65" t="s">
        <v>396</v>
      </c>
      <c r="H23" s="58" t="s">
        <v>327</v>
      </c>
      <c r="I23" s="61" t="s">
        <v>524</v>
      </c>
      <c r="J23" s="83" t="s">
        <v>701</v>
      </c>
      <c r="K23" s="83" t="s">
        <v>702</v>
      </c>
      <c r="L23" s="61" t="s">
        <v>554</v>
      </c>
      <c r="M23" s="58" t="s">
        <v>526</v>
      </c>
    </row>
    <row r="24" s="49" customFormat="1" ht="110" hidden="1" customHeight="1" spans="1:13">
      <c r="A24" s="61" t="s">
        <v>643</v>
      </c>
      <c r="B24" s="64" t="s">
        <v>699</v>
      </c>
      <c r="C24" s="58" t="s">
        <v>645</v>
      </c>
      <c r="D24" s="61" t="s">
        <v>608</v>
      </c>
      <c r="E24" s="61">
        <v>520002</v>
      </c>
      <c r="F24" s="61">
        <v>1</v>
      </c>
      <c r="G24" s="65" t="s">
        <v>396</v>
      </c>
      <c r="H24" s="58" t="s">
        <v>327</v>
      </c>
      <c r="I24" s="61" t="s">
        <v>524</v>
      </c>
      <c r="J24" s="83" t="s">
        <v>703</v>
      </c>
      <c r="K24" s="83" t="s">
        <v>704</v>
      </c>
      <c r="L24" s="61" t="s">
        <v>554</v>
      </c>
      <c r="M24" s="58" t="s">
        <v>526</v>
      </c>
    </row>
    <row r="25" s="49" customFormat="1" ht="109" hidden="1" customHeight="1" spans="1:13">
      <c r="A25" s="61" t="s">
        <v>643</v>
      </c>
      <c r="B25" s="64" t="s">
        <v>699</v>
      </c>
      <c r="C25" s="58" t="s">
        <v>645</v>
      </c>
      <c r="D25" s="61" t="s">
        <v>705</v>
      </c>
      <c r="E25" s="61">
        <v>520003</v>
      </c>
      <c r="F25" s="61">
        <v>1</v>
      </c>
      <c r="G25" s="65" t="s">
        <v>396</v>
      </c>
      <c r="H25" s="58" t="s">
        <v>327</v>
      </c>
      <c r="I25" s="61" t="s">
        <v>524</v>
      </c>
      <c r="J25" s="83" t="s">
        <v>706</v>
      </c>
      <c r="K25" s="83" t="s">
        <v>707</v>
      </c>
      <c r="L25" s="61" t="s">
        <v>554</v>
      </c>
      <c r="M25" s="58" t="s">
        <v>526</v>
      </c>
    </row>
    <row r="26" s="49" customFormat="1" ht="111" hidden="1" customHeight="1" spans="1:13">
      <c r="A26" s="61" t="s">
        <v>643</v>
      </c>
      <c r="B26" s="64" t="s">
        <v>699</v>
      </c>
      <c r="C26" s="58" t="s">
        <v>652</v>
      </c>
      <c r="D26" s="61" t="s">
        <v>523</v>
      </c>
      <c r="E26" s="61">
        <v>510020</v>
      </c>
      <c r="F26" s="61">
        <v>1</v>
      </c>
      <c r="G26" s="65" t="s">
        <v>396</v>
      </c>
      <c r="H26" s="58" t="s">
        <v>397</v>
      </c>
      <c r="I26" s="61" t="s">
        <v>524</v>
      </c>
      <c r="J26" s="83" t="s">
        <v>708</v>
      </c>
      <c r="K26" s="83"/>
      <c r="L26" s="58" t="s">
        <v>329</v>
      </c>
      <c r="M26" s="58" t="s">
        <v>526</v>
      </c>
    </row>
    <row r="27" s="49" customFormat="1" ht="111" hidden="1" customHeight="1" spans="1:13">
      <c r="A27" s="61" t="s">
        <v>643</v>
      </c>
      <c r="B27" s="64" t="s">
        <v>699</v>
      </c>
      <c r="C27" s="58" t="s">
        <v>645</v>
      </c>
      <c r="D27" s="61" t="s">
        <v>709</v>
      </c>
      <c r="E27" s="61">
        <v>520004</v>
      </c>
      <c r="F27" s="61">
        <v>1</v>
      </c>
      <c r="G27" s="65" t="s">
        <v>396</v>
      </c>
      <c r="H27" s="58" t="s">
        <v>327</v>
      </c>
      <c r="I27" s="61" t="s">
        <v>524</v>
      </c>
      <c r="J27" s="83" t="s">
        <v>710</v>
      </c>
      <c r="K27" s="83" t="s">
        <v>711</v>
      </c>
      <c r="L27" s="61" t="s">
        <v>554</v>
      </c>
      <c r="M27" s="58" t="s">
        <v>526</v>
      </c>
    </row>
    <row r="28" s="49" customFormat="1" ht="115" hidden="1" customHeight="1" spans="1:13">
      <c r="A28" s="61" t="s">
        <v>643</v>
      </c>
      <c r="B28" s="64" t="s">
        <v>699</v>
      </c>
      <c r="C28" s="58" t="s">
        <v>645</v>
      </c>
      <c r="D28" s="61" t="s">
        <v>712</v>
      </c>
      <c r="E28" s="61">
        <v>520005</v>
      </c>
      <c r="F28" s="61">
        <v>2</v>
      </c>
      <c r="G28" s="65" t="s">
        <v>396</v>
      </c>
      <c r="H28" s="58" t="s">
        <v>327</v>
      </c>
      <c r="I28" s="61" t="s">
        <v>524</v>
      </c>
      <c r="J28" s="83" t="s">
        <v>713</v>
      </c>
      <c r="K28" s="83"/>
      <c r="L28" s="61" t="s">
        <v>554</v>
      </c>
      <c r="M28" s="58" t="s">
        <v>526</v>
      </c>
    </row>
    <row r="29" s="49" customFormat="1" ht="122" hidden="1" customHeight="1" spans="1:13">
      <c r="A29" s="61" t="s">
        <v>643</v>
      </c>
      <c r="B29" s="64" t="s">
        <v>699</v>
      </c>
      <c r="C29" s="58" t="s">
        <v>645</v>
      </c>
      <c r="D29" s="61" t="s">
        <v>714</v>
      </c>
      <c r="E29" s="61">
        <v>520006</v>
      </c>
      <c r="F29" s="61">
        <v>1</v>
      </c>
      <c r="G29" s="65" t="s">
        <v>396</v>
      </c>
      <c r="H29" s="58" t="s">
        <v>327</v>
      </c>
      <c r="I29" s="61" t="s">
        <v>524</v>
      </c>
      <c r="J29" s="83" t="s">
        <v>715</v>
      </c>
      <c r="K29" s="83"/>
      <c r="L29" s="61" t="s">
        <v>554</v>
      </c>
      <c r="M29" s="58" t="s">
        <v>526</v>
      </c>
    </row>
    <row r="30" s="49" customFormat="1" ht="202" customHeight="1" spans="1:13">
      <c r="A30" s="58" t="s">
        <v>643</v>
      </c>
      <c r="B30" s="61" t="s">
        <v>716</v>
      </c>
      <c r="C30" s="58" t="s">
        <v>645</v>
      </c>
      <c r="D30" s="58" t="s">
        <v>717</v>
      </c>
      <c r="E30" s="58">
        <v>510021</v>
      </c>
      <c r="F30" s="58">
        <v>1</v>
      </c>
      <c r="G30" s="65" t="s">
        <v>396</v>
      </c>
      <c r="H30" s="58" t="s">
        <v>327</v>
      </c>
      <c r="I30" s="58" t="s">
        <v>524</v>
      </c>
      <c r="J30" s="66" t="s">
        <v>438</v>
      </c>
      <c r="K30" s="84" t="s">
        <v>718</v>
      </c>
      <c r="L30" s="58" t="s">
        <v>329</v>
      </c>
      <c r="M30" s="58" t="s">
        <v>526</v>
      </c>
    </row>
    <row r="31" s="49" customFormat="1" ht="143" hidden="1" customHeight="1" spans="1:13">
      <c r="A31" s="58" t="s">
        <v>643</v>
      </c>
      <c r="B31" s="58" t="s">
        <v>716</v>
      </c>
      <c r="C31" s="58" t="s">
        <v>645</v>
      </c>
      <c r="D31" s="58" t="s">
        <v>592</v>
      </c>
      <c r="E31" s="58">
        <v>520007</v>
      </c>
      <c r="F31" s="58">
        <v>1</v>
      </c>
      <c r="G31" s="65" t="s">
        <v>396</v>
      </c>
      <c r="H31" s="58" t="s">
        <v>327</v>
      </c>
      <c r="I31" s="58" t="s">
        <v>670</v>
      </c>
      <c r="J31" s="66" t="s">
        <v>719</v>
      </c>
      <c r="K31" s="66" t="s">
        <v>720</v>
      </c>
      <c r="L31" s="58" t="s">
        <v>554</v>
      </c>
      <c r="M31" s="58" t="s">
        <v>526</v>
      </c>
    </row>
    <row r="32" s="49" customFormat="1" ht="95" hidden="1" customHeight="1" spans="1:13">
      <c r="A32" s="58" t="s">
        <v>643</v>
      </c>
      <c r="B32" s="61" t="s">
        <v>721</v>
      </c>
      <c r="C32" s="61" t="s">
        <v>645</v>
      </c>
      <c r="D32" s="61" t="s">
        <v>722</v>
      </c>
      <c r="E32" s="61">
        <v>510022</v>
      </c>
      <c r="F32" s="61">
        <v>1</v>
      </c>
      <c r="G32" s="65" t="s">
        <v>661</v>
      </c>
      <c r="H32" s="61" t="s">
        <v>327</v>
      </c>
      <c r="I32" s="61" t="s">
        <v>524</v>
      </c>
      <c r="J32" s="83" t="s">
        <v>723</v>
      </c>
      <c r="K32" s="83" t="s">
        <v>724</v>
      </c>
      <c r="L32" s="58" t="s">
        <v>329</v>
      </c>
      <c r="M32" s="61" t="s">
        <v>526</v>
      </c>
    </row>
    <row r="33" s="49" customFormat="1" ht="93" hidden="1" customHeight="1" spans="1:13">
      <c r="A33" s="58" t="s">
        <v>643</v>
      </c>
      <c r="B33" s="58" t="s">
        <v>725</v>
      </c>
      <c r="C33" s="61" t="s">
        <v>645</v>
      </c>
      <c r="D33" s="58" t="s">
        <v>726</v>
      </c>
      <c r="E33" s="58">
        <v>510023</v>
      </c>
      <c r="F33" s="58">
        <v>1</v>
      </c>
      <c r="G33" s="65" t="s">
        <v>396</v>
      </c>
      <c r="H33" s="66" t="s">
        <v>327</v>
      </c>
      <c r="I33" s="61" t="s">
        <v>541</v>
      </c>
      <c r="J33" s="83" t="s">
        <v>727</v>
      </c>
      <c r="K33" s="83" t="s">
        <v>728</v>
      </c>
      <c r="L33" s="58" t="s">
        <v>329</v>
      </c>
      <c r="M33" s="61" t="s">
        <v>526</v>
      </c>
    </row>
    <row r="34" s="49" customFormat="1" ht="92" customHeight="1" spans="1:13">
      <c r="A34" s="67" t="s">
        <v>643</v>
      </c>
      <c r="B34" s="68" t="s">
        <v>729</v>
      </c>
      <c r="C34" s="58" t="s">
        <v>652</v>
      </c>
      <c r="D34" s="69" t="s">
        <v>730</v>
      </c>
      <c r="E34" s="69">
        <v>510024</v>
      </c>
      <c r="F34" s="69">
        <v>2</v>
      </c>
      <c r="G34" s="70" t="s">
        <v>396</v>
      </c>
      <c r="H34" s="69" t="s">
        <v>327</v>
      </c>
      <c r="I34" s="69" t="s">
        <v>670</v>
      </c>
      <c r="J34" s="85" t="s">
        <v>731</v>
      </c>
      <c r="K34" s="85" t="s">
        <v>732</v>
      </c>
      <c r="L34" s="58" t="s">
        <v>329</v>
      </c>
      <c r="M34" s="86" t="s">
        <v>526</v>
      </c>
    </row>
    <row r="35" s="49" customFormat="1" ht="93" hidden="1" customHeight="1" spans="1:13">
      <c r="A35" s="58" t="s">
        <v>643</v>
      </c>
      <c r="B35" s="58" t="s">
        <v>733</v>
      </c>
      <c r="C35" s="58" t="s">
        <v>645</v>
      </c>
      <c r="D35" s="58" t="s">
        <v>734</v>
      </c>
      <c r="E35" s="58">
        <v>510025</v>
      </c>
      <c r="F35" s="58">
        <v>2</v>
      </c>
      <c r="G35" s="60" t="s">
        <v>396</v>
      </c>
      <c r="H35" s="58" t="s">
        <v>397</v>
      </c>
      <c r="I35" s="58" t="s">
        <v>524</v>
      </c>
      <c r="J35" s="66" t="s">
        <v>735</v>
      </c>
      <c r="K35" s="66"/>
      <c r="L35" s="58" t="s">
        <v>329</v>
      </c>
      <c r="M35" s="58" t="s">
        <v>526</v>
      </c>
    </row>
    <row r="36" s="49" customFormat="1" ht="92" hidden="1" customHeight="1" spans="1:13">
      <c r="A36" s="58" t="s">
        <v>643</v>
      </c>
      <c r="B36" s="58" t="s">
        <v>733</v>
      </c>
      <c r="C36" s="58" t="s">
        <v>645</v>
      </c>
      <c r="D36" s="58" t="s">
        <v>736</v>
      </c>
      <c r="E36" s="58">
        <v>510026</v>
      </c>
      <c r="F36" s="58">
        <v>2</v>
      </c>
      <c r="G36" s="60" t="s">
        <v>396</v>
      </c>
      <c r="H36" s="58" t="s">
        <v>397</v>
      </c>
      <c r="I36" s="58" t="s">
        <v>524</v>
      </c>
      <c r="J36" s="66" t="s">
        <v>737</v>
      </c>
      <c r="K36" s="66"/>
      <c r="L36" s="58" t="s">
        <v>329</v>
      </c>
      <c r="M36" s="58" t="s">
        <v>526</v>
      </c>
    </row>
    <row r="37" s="49" customFormat="1" ht="90" hidden="1" customHeight="1" spans="1:13">
      <c r="A37" s="58" t="s">
        <v>643</v>
      </c>
      <c r="B37" s="58" t="s">
        <v>733</v>
      </c>
      <c r="C37" s="58" t="s">
        <v>645</v>
      </c>
      <c r="D37" s="58" t="s">
        <v>738</v>
      </c>
      <c r="E37" s="58">
        <v>510027</v>
      </c>
      <c r="F37" s="58">
        <v>1</v>
      </c>
      <c r="G37" s="60" t="s">
        <v>396</v>
      </c>
      <c r="H37" s="58" t="s">
        <v>397</v>
      </c>
      <c r="I37" s="58" t="s">
        <v>524</v>
      </c>
      <c r="J37" s="66" t="s">
        <v>739</v>
      </c>
      <c r="K37" s="66"/>
      <c r="L37" s="58" t="s">
        <v>329</v>
      </c>
      <c r="M37" s="87" t="s">
        <v>526</v>
      </c>
    </row>
    <row r="38" s="49" customFormat="1" ht="88" hidden="1" customHeight="1" spans="1:13">
      <c r="A38" s="58" t="s">
        <v>643</v>
      </c>
      <c r="B38" s="58" t="s">
        <v>733</v>
      </c>
      <c r="C38" s="58" t="s">
        <v>645</v>
      </c>
      <c r="D38" s="58" t="s">
        <v>740</v>
      </c>
      <c r="E38" s="58">
        <v>510028</v>
      </c>
      <c r="F38" s="58">
        <v>2</v>
      </c>
      <c r="G38" s="60" t="s">
        <v>396</v>
      </c>
      <c r="H38" s="58" t="s">
        <v>397</v>
      </c>
      <c r="I38" s="58" t="s">
        <v>524</v>
      </c>
      <c r="J38" s="66" t="s">
        <v>741</v>
      </c>
      <c r="K38" s="66"/>
      <c r="L38" s="58" t="s">
        <v>329</v>
      </c>
      <c r="M38" s="87" t="s">
        <v>526</v>
      </c>
    </row>
    <row r="39" s="49" customFormat="1" ht="94" hidden="1" customHeight="1" spans="1:13">
      <c r="A39" s="58" t="s">
        <v>643</v>
      </c>
      <c r="B39" s="58" t="s">
        <v>733</v>
      </c>
      <c r="C39" s="58" t="s">
        <v>645</v>
      </c>
      <c r="D39" s="58" t="s">
        <v>742</v>
      </c>
      <c r="E39" s="58">
        <v>510029</v>
      </c>
      <c r="F39" s="58">
        <v>2</v>
      </c>
      <c r="G39" s="60" t="s">
        <v>396</v>
      </c>
      <c r="H39" s="58" t="s">
        <v>397</v>
      </c>
      <c r="I39" s="58" t="s">
        <v>524</v>
      </c>
      <c r="J39" s="66" t="s">
        <v>743</v>
      </c>
      <c r="K39" s="66"/>
      <c r="L39" s="58" t="s">
        <v>329</v>
      </c>
      <c r="M39" s="87" t="s">
        <v>526</v>
      </c>
    </row>
    <row r="40" s="49" customFormat="1" ht="103" hidden="1" customHeight="1" spans="1:13">
      <c r="A40" s="58" t="s">
        <v>643</v>
      </c>
      <c r="B40" s="58" t="s">
        <v>733</v>
      </c>
      <c r="C40" s="58" t="s">
        <v>645</v>
      </c>
      <c r="D40" s="58" t="s">
        <v>744</v>
      </c>
      <c r="E40" s="58">
        <v>510030</v>
      </c>
      <c r="F40" s="58">
        <v>1</v>
      </c>
      <c r="G40" s="60" t="s">
        <v>396</v>
      </c>
      <c r="H40" s="58" t="s">
        <v>397</v>
      </c>
      <c r="I40" s="58" t="s">
        <v>524</v>
      </c>
      <c r="J40" s="66" t="s">
        <v>745</v>
      </c>
      <c r="K40" s="66"/>
      <c r="L40" s="58" t="s">
        <v>329</v>
      </c>
      <c r="M40" s="87" t="s">
        <v>526</v>
      </c>
    </row>
    <row r="41" s="49" customFormat="1" ht="108" hidden="1" customHeight="1" spans="1:13">
      <c r="A41" s="58" t="s">
        <v>643</v>
      </c>
      <c r="B41" s="58" t="s">
        <v>733</v>
      </c>
      <c r="C41" s="58" t="s">
        <v>645</v>
      </c>
      <c r="D41" s="58" t="s">
        <v>746</v>
      </c>
      <c r="E41" s="58">
        <v>520008</v>
      </c>
      <c r="F41" s="58">
        <v>1</v>
      </c>
      <c r="G41" s="60" t="s">
        <v>396</v>
      </c>
      <c r="H41" s="58" t="s">
        <v>397</v>
      </c>
      <c r="I41" s="58" t="s">
        <v>524</v>
      </c>
      <c r="J41" s="66" t="s">
        <v>747</v>
      </c>
      <c r="K41" s="66" t="s">
        <v>748</v>
      </c>
      <c r="L41" s="58" t="s">
        <v>554</v>
      </c>
      <c r="M41" s="87" t="s">
        <v>526</v>
      </c>
    </row>
    <row r="42" s="49" customFormat="1" ht="90" hidden="1" customHeight="1" spans="1:13">
      <c r="A42" s="58" t="s">
        <v>643</v>
      </c>
      <c r="B42" s="58" t="s">
        <v>749</v>
      </c>
      <c r="C42" s="58" t="s">
        <v>645</v>
      </c>
      <c r="D42" s="58" t="s">
        <v>750</v>
      </c>
      <c r="E42" s="58">
        <v>510031</v>
      </c>
      <c r="F42" s="58">
        <v>1</v>
      </c>
      <c r="G42" s="60" t="s">
        <v>661</v>
      </c>
      <c r="H42" s="58" t="s">
        <v>327</v>
      </c>
      <c r="I42" s="58" t="s">
        <v>541</v>
      </c>
      <c r="J42" s="66" t="s">
        <v>751</v>
      </c>
      <c r="K42" s="66" t="s">
        <v>752</v>
      </c>
      <c r="L42" s="58" t="s">
        <v>329</v>
      </c>
      <c r="M42" s="87" t="s">
        <v>526</v>
      </c>
    </row>
    <row r="43" s="49" customFormat="1" ht="92" customHeight="1" spans="1:13">
      <c r="A43" s="69" t="s">
        <v>643</v>
      </c>
      <c r="B43" s="69" t="s">
        <v>753</v>
      </c>
      <c r="C43" s="69" t="s">
        <v>645</v>
      </c>
      <c r="D43" s="69" t="s">
        <v>754</v>
      </c>
      <c r="E43" s="69">
        <v>510032</v>
      </c>
      <c r="F43" s="69">
        <v>1</v>
      </c>
      <c r="G43" s="70" t="s">
        <v>396</v>
      </c>
      <c r="H43" s="69" t="s">
        <v>397</v>
      </c>
      <c r="I43" s="69" t="s">
        <v>524</v>
      </c>
      <c r="J43" s="85" t="s">
        <v>755</v>
      </c>
      <c r="K43" s="85" t="s">
        <v>756</v>
      </c>
      <c r="L43" s="58" t="s">
        <v>329</v>
      </c>
      <c r="M43" s="86" t="s">
        <v>757</v>
      </c>
    </row>
    <row r="44" s="49" customFormat="1" ht="94" hidden="1" customHeight="1" spans="1:13">
      <c r="A44" s="69" t="s">
        <v>643</v>
      </c>
      <c r="B44" s="71" t="s">
        <v>758</v>
      </c>
      <c r="C44" s="71" t="s">
        <v>645</v>
      </c>
      <c r="D44" s="71" t="s">
        <v>759</v>
      </c>
      <c r="E44" s="72">
        <v>510033</v>
      </c>
      <c r="F44" s="72">
        <v>2</v>
      </c>
      <c r="G44" s="73" t="s">
        <v>396</v>
      </c>
      <c r="H44" s="71" t="s">
        <v>397</v>
      </c>
      <c r="I44" s="71" t="s">
        <v>524</v>
      </c>
      <c r="J44" s="88" t="s">
        <v>760</v>
      </c>
      <c r="K44" s="89"/>
      <c r="L44" s="58" t="s">
        <v>329</v>
      </c>
      <c r="M44" s="86" t="s">
        <v>526</v>
      </c>
    </row>
    <row r="45" s="49" customFormat="1" ht="98" hidden="1" customHeight="1" spans="1:13">
      <c r="A45" s="69" t="s">
        <v>643</v>
      </c>
      <c r="B45" s="74" t="s">
        <v>761</v>
      </c>
      <c r="C45" s="74" t="s">
        <v>645</v>
      </c>
      <c r="D45" s="74" t="s">
        <v>762</v>
      </c>
      <c r="E45" s="75">
        <v>510034</v>
      </c>
      <c r="F45" s="75">
        <v>1</v>
      </c>
      <c r="G45" s="76" t="s">
        <v>396</v>
      </c>
      <c r="H45" s="74" t="s">
        <v>397</v>
      </c>
      <c r="I45" s="74" t="s">
        <v>541</v>
      </c>
      <c r="J45" s="90" t="s">
        <v>763</v>
      </c>
      <c r="K45" s="75"/>
      <c r="L45" s="58" t="s">
        <v>329</v>
      </c>
      <c r="M45" s="86" t="s">
        <v>526</v>
      </c>
    </row>
    <row r="46" s="49" customFormat="1" ht="87" hidden="1" customHeight="1" spans="1:13">
      <c r="A46" s="69" t="s">
        <v>643</v>
      </c>
      <c r="B46" s="69" t="s">
        <v>761</v>
      </c>
      <c r="C46" s="69" t="s">
        <v>645</v>
      </c>
      <c r="D46" s="69" t="s">
        <v>764</v>
      </c>
      <c r="E46" s="77">
        <v>510035</v>
      </c>
      <c r="F46" s="77">
        <v>1</v>
      </c>
      <c r="G46" s="70" t="s">
        <v>396</v>
      </c>
      <c r="H46" s="69" t="s">
        <v>397</v>
      </c>
      <c r="I46" s="69" t="s">
        <v>524</v>
      </c>
      <c r="J46" s="85" t="s">
        <v>765</v>
      </c>
      <c r="K46" s="77"/>
      <c r="L46" s="58" t="s">
        <v>329</v>
      </c>
      <c r="M46" s="86" t="s">
        <v>526</v>
      </c>
    </row>
    <row r="47" s="49" customFormat="1" ht="87" hidden="1" customHeight="1" spans="1:13">
      <c r="A47" s="58" t="s">
        <v>766</v>
      </c>
      <c r="B47" s="58" t="s">
        <v>767</v>
      </c>
      <c r="C47" s="58" t="s">
        <v>645</v>
      </c>
      <c r="D47" s="58" t="s">
        <v>768</v>
      </c>
      <c r="E47" s="27">
        <v>510036</v>
      </c>
      <c r="F47" s="58">
        <v>1</v>
      </c>
      <c r="G47" s="60" t="s">
        <v>396</v>
      </c>
      <c r="H47" s="58" t="s">
        <v>397</v>
      </c>
      <c r="I47" s="58" t="s">
        <v>524</v>
      </c>
      <c r="J47" s="66" t="s">
        <v>769</v>
      </c>
      <c r="K47" s="58" t="s">
        <v>770</v>
      </c>
      <c r="L47" s="58" t="s">
        <v>329</v>
      </c>
      <c r="M47" s="86" t="s">
        <v>526</v>
      </c>
    </row>
    <row r="48" s="49" customFormat="1" ht="169" customHeight="1" spans="1:13">
      <c r="A48" s="58" t="s">
        <v>643</v>
      </c>
      <c r="B48" s="58" t="s">
        <v>771</v>
      </c>
      <c r="C48" s="58" t="s">
        <v>645</v>
      </c>
      <c r="D48" s="58" t="s">
        <v>772</v>
      </c>
      <c r="E48" s="58">
        <v>510037</v>
      </c>
      <c r="F48" s="58">
        <v>1</v>
      </c>
      <c r="G48" s="60" t="s">
        <v>396</v>
      </c>
      <c r="H48" s="58" t="s">
        <v>327</v>
      </c>
      <c r="I48" s="58" t="s">
        <v>670</v>
      </c>
      <c r="J48" s="58" t="s">
        <v>773</v>
      </c>
      <c r="K48" s="66" t="s">
        <v>774</v>
      </c>
      <c r="L48" s="58" t="s">
        <v>329</v>
      </c>
      <c r="M48" s="58" t="s">
        <v>526</v>
      </c>
    </row>
    <row r="49" s="49" customFormat="1" ht="143" hidden="1" customHeight="1" spans="1:13">
      <c r="A49" s="58" t="s">
        <v>643</v>
      </c>
      <c r="B49" s="78" t="s">
        <v>775</v>
      </c>
      <c r="C49" s="58" t="s">
        <v>645</v>
      </c>
      <c r="D49" s="78" t="s">
        <v>776</v>
      </c>
      <c r="E49" s="78">
        <v>510038</v>
      </c>
      <c r="F49" s="78">
        <v>1</v>
      </c>
      <c r="G49" s="79" t="s">
        <v>777</v>
      </c>
      <c r="H49" s="58" t="s">
        <v>327</v>
      </c>
      <c r="I49" s="58" t="s">
        <v>670</v>
      </c>
      <c r="J49" s="78" t="s">
        <v>778</v>
      </c>
      <c r="K49" s="78" t="s">
        <v>779</v>
      </c>
      <c r="L49" s="78" t="s">
        <v>780</v>
      </c>
      <c r="M49" s="78" t="s">
        <v>781</v>
      </c>
    </row>
    <row r="50" s="49" customFormat="1" ht="147" customHeight="1" spans="1:13">
      <c r="A50" s="78" t="s">
        <v>782</v>
      </c>
      <c r="B50" s="78" t="s">
        <v>775</v>
      </c>
      <c r="C50" s="58" t="s">
        <v>645</v>
      </c>
      <c r="D50" s="78" t="s">
        <v>783</v>
      </c>
      <c r="E50" s="78">
        <v>510039</v>
      </c>
      <c r="F50" s="78">
        <v>1</v>
      </c>
      <c r="G50" s="79" t="s">
        <v>777</v>
      </c>
      <c r="H50" s="58" t="s">
        <v>327</v>
      </c>
      <c r="I50" s="58" t="s">
        <v>670</v>
      </c>
      <c r="J50" s="78" t="s">
        <v>784</v>
      </c>
      <c r="K50" s="78" t="s">
        <v>779</v>
      </c>
      <c r="L50" s="78" t="s">
        <v>780</v>
      </c>
      <c r="M50" s="78" t="s">
        <v>781</v>
      </c>
    </row>
    <row r="51" s="49" customFormat="1" ht="96" customHeight="1" spans="1:13">
      <c r="A51" s="58" t="s">
        <v>643</v>
      </c>
      <c r="B51" s="58" t="s">
        <v>785</v>
      </c>
      <c r="C51" s="58" t="s">
        <v>645</v>
      </c>
      <c r="D51" s="58" t="s">
        <v>722</v>
      </c>
      <c r="E51" s="27">
        <v>510040</v>
      </c>
      <c r="F51" s="27">
        <v>1</v>
      </c>
      <c r="G51" s="60" t="s">
        <v>396</v>
      </c>
      <c r="H51" s="58" t="s">
        <v>327</v>
      </c>
      <c r="I51" s="58" t="s">
        <v>541</v>
      </c>
      <c r="J51" s="66" t="s">
        <v>438</v>
      </c>
      <c r="K51" s="58" t="s">
        <v>786</v>
      </c>
      <c r="L51" s="58" t="s">
        <v>329</v>
      </c>
      <c r="M51" s="58" t="s">
        <v>526</v>
      </c>
    </row>
    <row r="52" s="49" customFormat="1" ht="27" hidden="1" customHeight="1" spans="1:13">
      <c r="A52" s="80" t="s">
        <v>787</v>
      </c>
      <c r="B52" s="51"/>
      <c r="C52" s="51"/>
      <c r="D52" s="51"/>
      <c r="E52" s="51"/>
      <c r="F52" s="51"/>
      <c r="G52" s="51"/>
      <c r="H52" s="51"/>
      <c r="I52" s="51"/>
      <c r="J52" s="51"/>
      <c r="K52" s="51"/>
      <c r="L52" s="51"/>
      <c r="M52" s="51"/>
    </row>
  </sheetData>
  <autoFilter xmlns:etc="http://www.wps.cn/officeDocument/2017/etCustomData" ref="A3:M52" etc:filterBottomFollowUsedRange="0">
    <filterColumn colId="9">
      <filters>
        <filter val="不限专业"/>
        <filter val="本科：不限专业&#10;研究生：不限专业"/>
        <filter val="不限专业&#10;"/>
      </filters>
    </filterColumn>
    <filterColumn colId="11">
      <customFilters>
        <customFilter operator="equal" val="1.《公共基础知识》;&#10;2.《综合能力测试》。"/>
      </customFilters>
    </filterColumn>
    <extLst/>
  </autoFilter>
  <mergeCells count="3">
    <mergeCell ref="A1:M1"/>
    <mergeCell ref="A2:M2"/>
    <mergeCell ref="A52:M52"/>
  </mergeCells>
  <dataValidations count="2">
    <dataValidation type="list" allowBlank="1" showInputMessage="1" showErrorMessage="1" sqref="C3">
      <formula1>"管理岗位,专技岗位"</formula1>
    </dataValidation>
    <dataValidation type="whole" operator="between" allowBlank="1" showInputMessage="1" showErrorMessage="1" error="编码错误" sqref="E49 E7:E8 E12:E13 E15:E16 E19:E22">
      <formula1>510001</formula1>
      <formula2>541000</formula2>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O5" sqref="O5"/>
    </sheetView>
  </sheetViews>
  <sheetFormatPr defaultColWidth="8.8" defaultRowHeight="15.6"/>
  <sheetData>
    <row r="1" ht="17.4" spans="1:13">
      <c r="A1" s="32" t="s">
        <v>788</v>
      </c>
      <c r="B1" s="33"/>
      <c r="C1" s="32"/>
      <c r="D1" s="32"/>
      <c r="E1" s="32"/>
      <c r="F1" s="32"/>
      <c r="G1" s="32"/>
      <c r="H1" s="32"/>
      <c r="I1" s="32"/>
      <c r="J1" s="32"/>
      <c r="K1" s="32"/>
      <c r="L1" s="33"/>
      <c r="M1" s="32"/>
    </row>
    <row r="2" ht="24.6" spans="1:13">
      <c r="A2" s="34" t="s">
        <v>789</v>
      </c>
      <c r="B2" s="34"/>
      <c r="C2" s="34"/>
      <c r="D2" s="34"/>
      <c r="E2" s="34"/>
      <c r="F2" s="34"/>
      <c r="G2" s="34"/>
      <c r="H2" s="34"/>
      <c r="I2" s="34"/>
      <c r="J2" s="45"/>
      <c r="K2" s="45"/>
      <c r="L2" s="34"/>
      <c r="M2" s="34"/>
    </row>
    <row r="3" ht="46.8" spans="1:13">
      <c r="A3" s="35" t="s">
        <v>790</v>
      </c>
      <c r="B3" s="36" t="s">
        <v>791</v>
      </c>
      <c r="C3" s="35" t="s">
        <v>792</v>
      </c>
      <c r="D3" s="35" t="s">
        <v>793</v>
      </c>
      <c r="E3" s="35" t="s">
        <v>794</v>
      </c>
      <c r="F3" s="35" t="s">
        <v>795</v>
      </c>
      <c r="G3" s="35" t="s">
        <v>796</v>
      </c>
      <c r="H3" s="35" t="s">
        <v>797</v>
      </c>
      <c r="I3" s="46" t="s">
        <v>798</v>
      </c>
      <c r="J3" s="35" t="s">
        <v>799</v>
      </c>
      <c r="K3" s="35" t="s">
        <v>800</v>
      </c>
      <c r="L3" s="35" t="s">
        <v>801</v>
      </c>
      <c r="M3" s="35" t="s">
        <v>802</v>
      </c>
    </row>
    <row r="4" ht="87.6" spans="1:13">
      <c r="A4" s="37" t="s">
        <v>803</v>
      </c>
      <c r="B4" s="37" t="s">
        <v>804</v>
      </c>
      <c r="C4" s="5" t="s">
        <v>805</v>
      </c>
      <c r="D4" s="5" t="s">
        <v>806</v>
      </c>
      <c r="E4" s="5">
        <v>540001</v>
      </c>
      <c r="F4" s="5">
        <v>2</v>
      </c>
      <c r="G4" s="38" t="s">
        <v>807</v>
      </c>
      <c r="H4" s="5" t="s">
        <v>808</v>
      </c>
      <c r="I4" s="5" t="s">
        <v>809</v>
      </c>
      <c r="J4" s="38" t="s">
        <v>810</v>
      </c>
      <c r="K4" s="38" t="s">
        <v>811</v>
      </c>
      <c r="L4" s="5" t="s">
        <v>812</v>
      </c>
      <c r="M4" s="5" t="s">
        <v>813</v>
      </c>
    </row>
    <row r="5" ht="409.5" spans="1:13">
      <c r="A5" s="37" t="s">
        <v>803</v>
      </c>
      <c r="B5" s="37" t="s">
        <v>804</v>
      </c>
      <c r="C5" s="5" t="s">
        <v>805</v>
      </c>
      <c r="D5" s="5" t="s">
        <v>814</v>
      </c>
      <c r="E5" s="5">
        <v>540002</v>
      </c>
      <c r="F5" s="5">
        <v>2</v>
      </c>
      <c r="G5" s="38" t="s">
        <v>807</v>
      </c>
      <c r="H5" s="5" t="s">
        <v>808</v>
      </c>
      <c r="I5" s="5" t="s">
        <v>809</v>
      </c>
      <c r="J5" s="38" t="s">
        <v>815</v>
      </c>
      <c r="K5" s="47" t="s">
        <v>221</v>
      </c>
      <c r="L5" s="5" t="s">
        <v>812</v>
      </c>
      <c r="M5" s="5" t="s">
        <v>816</v>
      </c>
    </row>
    <row r="6" ht="277.2" spans="1:13">
      <c r="A6" s="37" t="s">
        <v>803</v>
      </c>
      <c r="B6" s="39" t="s">
        <v>817</v>
      </c>
      <c r="C6" s="40" t="s">
        <v>818</v>
      </c>
      <c r="D6" s="40" t="s">
        <v>819</v>
      </c>
      <c r="E6" s="41">
        <v>540003</v>
      </c>
      <c r="F6" s="41">
        <v>1</v>
      </c>
      <c r="G6" s="42" t="s">
        <v>820</v>
      </c>
      <c r="H6" s="5" t="s">
        <v>808</v>
      </c>
      <c r="I6" s="40" t="s">
        <v>821</v>
      </c>
      <c r="J6" s="48" t="s">
        <v>822</v>
      </c>
      <c r="K6" s="48" t="s">
        <v>823</v>
      </c>
      <c r="L6" s="40" t="s">
        <v>824</v>
      </c>
      <c r="M6" s="40" t="s">
        <v>825</v>
      </c>
    </row>
    <row r="7" ht="123.6" spans="1:13">
      <c r="A7" s="37" t="s">
        <v>803</v>
      </c>
      <c r="B7" s="5" t="s">
        <v>826</v>
      </c>
      <c r="C7" s="5" t="s">
        <v>805</v>
      </c>
      <c r="D7" s="5" t="s">
        <v>827</v>
      </c>
      <c r="E7" s="5">
        <v>540004</v>
      </c>
      <c r="F7" s="5">
        <v>1</v>
      </c>
      <c r="G7" s="38" t="s">
        <v>828</v>
      </c>
      <c r="H7" s="5" t="s">
        <v>808</v>
      </c>
      <c r="I7" s="5" t="s">
        <v>829</v>
      </c>
      <c r="J7" s="38" t="s">
        <v>830</v>
      </c>
      <c r="K7" s="38" t="s">
        <v>831</v>
      </c>
      <c r="L7" s="5" t="s">
        <v>812</v>
      </c>
      <c r="M7" s="5" t="s">
        <v>816</v>
      </c>
    </row>
    <row r="8" ht="123.6" spans="1:13">
      <c r="A8" s="37" t="s">
        <v>803</v>
      </c>
      <c r="B8" s="37" t="s">
        <v>832</v>
      </c>
      <c r="C8" s="5" t="s">
        <v>805</v>
      </c>
      <c r="D8" s="5" t="s">
        <v>833</v>
      </c>
      <c r="E8" s="5">
        <v>540005</v>
      </c>
      <c r="F8" s="5">
        <v>2</v>
      </c>
      <c r="G8" s="38" t="s">
        <v>828</v>
      </c>
      <c r="H8" s="5" t="s">
        <v>834</v>
      </c>
      <c r="I8" s="5" t="s">
        <v>829</v>
      </c>
      <c r="J8" s="38" t="s">
        <v>835</v>
      </c>
      <c r="K8" s="38" t="s">
        <v>836</v>
      </c>
      <c r="L8" s="5" t="s">
        <v>812</v>
      </c>
      <c r="M8" s="5" t="s">
        <v>837</v>
      </c>
    </row>
    <row r="9" ht="123.6" spans="1:13">
      <c r="A9" s="37" t="s">
        <v>803</v>
      </c>
      <c r="B9" s="5" t="s">
        <v>838</v>
      </c>
      <c r="C9" s="5" t="s">
        <v>805</v>
      </c>
      <c r="D9" s="5" t="s">
        <v>833</v>
      </c>
      <c r="E9" s="5">
        <v>540006</v>
      </c>
      <c r="F9" s="5">
        <v>3</v>
      </c>
      <c r="G9" s="38" t="s">
        <v>839</v>
      </c>
      <c r="H9" s="5" t="s">
        <v>834</v>
      </c>
      <c r="I9" s="5" t="s">
        <v>829</v>
      </c>
      <c r="J9" s="38" t="s">
        <v>840</v>
      </c>
      <c r="K9" s="38" t="s">
        <v>836</v>
      </c>
      <c r="L9" s="5" t="s">
        <v>812</v>
      </c>
      <c r="M9" s="5" t="s">
        <v>837</v>
      </c>
    </row>
    <row r="10" ht="111.6" spans="1:13">
      <c r="A10" s="5" t="s">
        <v>803</v>
      </c>
      <c r="B10" s="5" t="s">
        <v>841</v>
      </c>
      <c r="C10" s="5" t="s">
        <v>805</v>
      </c>
      <c r="D10" s="5" t="s">
        <v>842</v>
      </c>
      <c r="E10" s="5">
        <v>540007</v>
      </c>
      <c r="F10" s="5">
        <v>1</v>
      </c>
      <c r="G10" s="38" t="s">
        <v>839</v>
      </c>
      <c r="H10" s="5" t="s">
        <v>808</v>
      </c>
      <c r="I10" s="5" t="s">
        <v>829</v>
      </c>
      <c r="J10" s="38" t="s">
        <v>843</v>
      </c>
      <c r="K10" s="38" t="s">
        <v>844</v>
      </c>
      <c r="L10" s="5" t="s">
        <v>812</v>
      </c>
      <c r="M10" s="5" t="s">
        <v>816</v>
      </c>
    </row>
    <row r="11" spans="1:13">
      <c r="A11" s="43" t="s">
        <v>845</v>
      </c>
      <c r="B11" s="44"/>
      <c r="C11" s="44"/>
      <c r="D11" s="44"/>
      <c r="E11" s="44"/>
      <c r="F11" s="44"/>
      <c r="G11" s="44"/>
      <c r="H11" s="44"/>
      <c r="I11" s="44"/>
      <c r="J11" s="44"/>
      <c r="K11" s="44"/>
      <c r="L11" s="44"/>
      <c r="M11" s="44"/>
    </row>
  </sheetData>
  <mergeCells count="3">
    <mergeCell ref="A1:M1"/>
    <mergeCell ref="A2:M2"/>
    <mergeCell ref="A11:M11"/>
  </mergeCells>
  <dataValidations count="3">
    <dataValidation type="list" allowBlank="1" showInputMessage="1" showErrorMessage="1" sqref="C3 C7 C9:C10">
      <formula1>"管理岗位,专技岗位"</formula1>
    </dataValidation>
    <dataValidation type="whole" operator="between" allowBlank="1" showInputMessage="1" showErrorMessage="1" error="编码错误" sqref="E7 E9:E10">
      <formula1>510001</formula1>
      <formula2>541000</formula2>
    </dataValidation>
    <dataValidation type="list" allowBlank="1" showInputMessage="1" showErrorMessage="1" sqref="L9:L10">
      <formula1>"《综合知识》,《教育公共基础》,《卫生公共基础》,《卫生公共基础(含中医)》"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营山县</vt:lpstr>
      <vt:lpstr>嘉陵区</vt:lpstr>
      <vt:lpstr>阆中</vt:lpstr>
      <vt:lpstr>仪陇县</vt:lpstr>
      <vt:lpstr>顺庆区</vt:lpstr>
      <vt:lpstr>南部</vt:lpstr>
      <vt:lpstr>西充</vt:lpstr>
      <vt:lpstr>市属</vt:lpstr>
      <vt:lpstr>市属教师</vt:lpstr>
      <vt:lpstr>营山教师</vt:lpstr>
      <vt:lpstr>西充教师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JBQ</dc:creator>
  <cp:lastModifiedBy>开始新的征程1393751930</cp:lastModifiedBy>
  <cp:revision>1</cp:revision>
  <dcterms:created xsi:type="dcterms:W3CDTF">1996-12-17T01:32:00Z</dcterms:created>
  <cp:lastPrinted>2020-10-10T02:58:00Z</cp:lastPrinted>
  <dcterms:modified xsi:type="dcterms:W3CDTF">2024-10-24T08:09:51Z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AF0B86C455904D48B591F125B178F795_13</vt:lpwstr>
  </property>
</Properties>
</file>