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/>
  </bookViews>
  <sheets>
    <sheet name="岗位计划表" sheetId="1" r:id="rId1"/>
    <sheet name="xlhide" sheetId="2" state="hidden" r:id="rId2"/>
  </sheets>
  <definedNames>
    <definedName name="_xlnm._FilterDatabase" localSheetId="0" hidden="1">岗位计划表!$A$3:$Y$3</definedName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  <definedName name="_xlnm.Print_Titles" localSheetId="0">岗位计划表!$3:$3</definedName>
  </definedNames>
  <calcPr calcId="144525"/>
</workbook>
</file>

<file path=xl/sharedStrings.xml><?xml version="1.0" encoding="utf-8"?>
<sst xmlns="http://schemas.openxmlformats.org/spreadsheetml/2006/main" count="1165" uniqueCount="225">
  <si>
    <t>附件</t>
  </si>
  <si>
    <t>国家税务总局黑龙江省税务局2024年下半年事业单位公开招聘工作人员岗位计划表</t>
  </si>
  <si>
    <t>主管部门</t>
  </si>
  <si>
    <t>事业单位</t>
  </si>
  <si>
    <t>招录岗位</t>
  </si>
  <si>
    <t>岗位代码</t>
  </si>
  <si>
    <t>招录数量</t>
  </si>
  <si>
    <t>综合管理类A类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</si>
  <si>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</si>
  <si>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</si>
  <si>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</si>
  <si>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</si>
  <si>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</si>
  <si>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</si>
  <si>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</si>
  <si>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</si>
  <si>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</si>
  <si>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</si>
  <si>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</si>
  <si>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</si>
  <si>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</si>
  <si>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</si>
  <si>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</si>
  <si>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</si>
  <si>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</si>
  <si>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</si>
  <si>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t>岗位政策咨询电话</t>
  </si>
  <si>
    <t>国家税务总局黑龙江省税务局</t>
  </si>
  <si>
    <t>国家税务总局黑龙江省税务局纳税服务和宣传中心</t>
  </si>
  <si>
    <t>服务管理岗</t>
  </si>
  <si>
    <t>01500101</t>
  </si>
  <si>
    <t>综合管理类</t>
  </si>
  <si>
    <t>015001</t>
  </si>
  <si>
    <t>01</t>
  </si>
  <si>
    <t>不限</t>
  </si>
  <si>
    <t>管理岗位</t>
  </si>
  <si>
    <t>管理岗科员岗位</t>
  </si>
  <si>
    <t>应届毕业生</t>
  </si>
  <si>
    <t>大学本科（预备技师（技师）班）及以上</t>
  </si>
  <si>
    <t>学士学位及以上</t>
  </si>
  <si>
    <t>文学、艺术学、经济学</t>
  </si>
  <si>
    <t>本科：中国语言文学类（0501）、新闻传播学类（0503）、广播电视编导（130305）、影视摄影与制作（130311T）、影视技术（130312T）、经济学（02）
研究生：中国语言文学（0501）、新闻传播学（0503）、新闻与传播*（0552）、戏剧与影视（1354）、经济学（02）</t>
  </si>
  <si>
    <t>1.2022年、2023年、2024年毕业且未落实过工作单位的高校毕业生；2.需用已获得的最高学历进行报考，取得与最高学历对应的学位，且最高学历对应专业应符合招聘岗位要求；3.从事纳税服务、税收宣传、综合文字等工作。</t>
  </si>
  <si>
    <t>笔试、面试</t>
  </si>
  <si>
    <t>综合管理类（A类）</t>
  </si>
  <si>
    <t>5年</t>
  </si>
  <si>
    <t>未分类</t>
  </si>
  <si>
    <t>全额拨款</t>
  </si>
  <si>
    <t>0451-53611289</t>
  </si>
  <si>
    <t>税收宣传岗</t>
  </si>
  <si>
    <t>01500102</t>
  </si>
  <si>
    <t>02</t>
  </si>
  <si>
    <t>专业技术岗位</t>
  </si>
  <si>
    <t>专业技术职称初级岗位</t>
  </si>
  <si>
    <t>文学、艺术学</t>
  </si>
  <si>
    <t>本科：中国语言文学类（0501）、新闻传播学类（0503）、广播电视编导（130305）、影视摄影与制作（130311T）、影视技术（130312T）
研究生：中国语言文学（0501）、新闻传播学（0503）、新闻与传播*（0552）、戏剧与影视（1354）</t>
  </si>
  <si>
    <t>1.2022年、2023年、2024年毕业且未落实过工作单位的高校毕业生；2.需用已获得的最高学历进行报考，取得与最高学历对应的学位，且最高学历对应专业应符合招聘岗位要求；3.从事税收宣传、网站信息编辑等工作。</t>
  </si>
  <si>
    <t>国家税务总局黑龙江省税务局信息中心</t>
  </si>
  <si>
    <t>信息管理岗</t>
  </si>
  <si>
    <t>01500201</t>
  </si>
  <si>
    <t>015002</t>
  </si>
  <si>
    <t>工学</t>
  </si>
  <si>
    <t>本科：电气类（0806）、电子信息类（0807）
研究生：电气工程（0808）、电子科学与技术（0809）、信息与通信工程（0810）、电子信息（0854）</t>
  </si>
  <si>
    <t>1.2022年、2023年、2024年毕业且未落实过工作单位的高校毕业生；2.需用已获得的最高学历进行报考，取得与最高学历对应的学位，且最高学历对应专业应符合招聘岗位要求；3.从事信息系统的运行维护、信息化基础设施维护管理、信息安全等工作。</t>
  </si>
  <si>
    <t>01500202</t>
  </si>
  <si>
    <t>理学、工学</t>
  </si>
  <si>
    <t>本科：数学类（0701）、电子信息类（0807）、计算机类（0809）
研究生：数学（0701）、电子科学与技术（0809）、信息与通信工程（0810）、计算机科学与技术（0812）、软件工程（0835）、网络空间安全（0839）、电子信息（0854）</t>
  </si>
  <si>
    <t>1.2022年、2023年、2024年毕业且未落实过工作单位的高校毕业生；2.需用已获得的最高学历进行报考，取得与最高学历对应的学位，且最高学历对应专业应符合招聘岗位要求；3.从事数据库及主机管理、网络和机房管理、网络安全管理等工作。</t>
  </si>
  <si>
    <t>信息技术岗</t>
  </si>
  <si>
    <t>01500203</t>
  </si>
  <si>
    <t>03</t>
  </si>
  <si>
    <t>1.2022年、2023年、2024年毕业且未落实过工作单位的高校毕业生；2.需用已获得的最高学历进行报考，取得与最高学历对应的学位，且最高学历对应专业应符合招聘岗位要求；3.从事信息系统的运行维护、信息化建设、应用技术管理等工作。</t>
  </si>
  <si>
    <t>01500204</t>
  </si>
  <si>
    <t>04</t>
  </si>
  <si>
    <t>本科：电子信息类（0807）、计算机类（0809）
研究生：电子科学与技术（0809）、信息与通信工程（0810）、计算机科学与技术（0812）、软件工程（0835）、网络空间安全（0839）、电子信息（0854）</t>
  </si>
  <si>
    <t>1.2022年、2023年、2024年毕业且未落实过工作单位的高校毕业生；2.需用已获得的最高学历进行报考，取得与最高学历对应的学位，且最高学历对应专业应符合招聘岗位要求；3.从事信息化软硬件维护、网络及网络安全管理、视频会议管理等工作。</t>
  </si>
  <si>
    <t>国家税务总局黑龙江省税务局机关服务中心</t>
  </si>
  <si>
    <t>01500301</t>
  </si>
  <si>
    <t>015003</t>
  </si>
  <si>
    <t>经济学、法学、管理学</t>
  </si>
  <si>
    <t>本科：经济学（02）、法学（030101K）、会计学（120203k）、财务管理（120204）、审计学（120207）、资产评估（120208）
研究生：经济学（02）、法学（0301）、法律（0351）、工商管理学（1202）、工商管理*（1251）、会计（1253）、审计（1257）</t>
  </si>
  <si>
    <t>1.2022年、2023年、2024年毕业且未落实过工作单位的高校毕业生；2.需用已获得的最高学历进行报考，取得与最高学历对应的学位，且最高学历对应专业应符合招聘岗位要求；3.从事后勤服务、资产管理、财务核算等工作。</t>
  </si>
  <si>
    <t>01500302</t>
  </si>
  <si>
    <t>经济学、法学、文学</t>
  </si>
  <si>
    <t>本科：经济学（02）、法学（030101K）、汉语言文学（050101）、应用语言学（050106T）、新闻学（050301）
研究生：经济学（02）、法学（0301）、法律（0351）、中国语言文学（0501）、新闻传播学（0503）、新闻与传播*（0552）</t>
  </si>
  <si>
    <t>1.2022年、2023年、2024年毕业且未落实过工作单位的高校毕业生；2.需用已获得的最高学历进行报考，取得与最高学历对应的学位，且最高学历对应专业应符合招聘岗位要求；3.从事后勤服务、综合文字等工作。</t>
  </si>
  <si>
    <t>国家税务总局黑龙江省税务局税收科学研究所</t>
  </si>
  <si>
    <t>税收科研岗</t>
  </si>
  <si>
    <t>01500401</t>
  </si>
  <si>
    <t>015004</t>
  </si>
  <si>
    <t>经济学、文学</t>
  </si>
  <si>
    <t>本科：经济学（02）、中国语言文学类（0501）、新闻传播学类（0503）
研究生：经济学（02）、中国语言文学（0501）、新闻传播学（0503）、新闻与传播*（0552）</t>
  </si>
  <si>
    <t>1.2022年、2023年、2024年毕业且未落实过工作单位的高校毕业生；2.需用已获得的最高学历进行报考，取得与最高学历对应的学位，且最高学历对应专业应符合招聘岗位要求；3.从事税收科研、内部期刊编辑等工作。</t>
  </si>
  <si>
    <t>01500402</t>
  </si>
  <si>
    <t>经济学、法学</t>
  </si>
  <si>
    <t>本科：经济学（02）、法学（030101K）
研究生：经济学（02）、法学（0301）、法律（0351）</t>
  </si>
  <si>
    <t>1.2022年、2023年、2024年毕业且未落实过工作单位的高校毕业生；2.需用已获得的最高学历进行报考，取得与最高学历对应的学位，且最高学历对应专业应符合招聘岗位要求；3.从事税收科研、综合文字等工作。</t>
  </si>
  <si>
    <t>国家税务总局哈尔滨市税务局纳税服务和宣传中心</t>
  </si>
  <si>
    <t>01500501</t>
  </si>
  <si>
    <t>015005</t>
  </si>
  <si>
    <t>1.2022年、2023年、2024年毕业且未落实过工作单位的高校毕业生；2.需用已获得的最高学历进行报考，取得与最高学历对应的学位，且最高学历对应专业应符合招聘岗位要求；3.从事税收宣传、综合文字等工作。</t>
  </si>
  <si>
    <t>01500502</t>
  </si>
  <si>
    <t>国家税务总局哈尔滨市税务局信息中心</t>
  </si>
  <si>
    <t>01500601</t>
  </si>
  <si>
    <t>015006</t>
  </si>
  <si>
    <t>本科：电气类（0806）、电子信息类（0807）、计算机类（0809）
研究生：电气工程（0808）、电子科学与技术（0809）、信息与通信工程（0810）、计算机科学与技术（0812）、软件工程（0835）、网络空间安全（0839）、电子信息（0854）</t>
  </si>
  <si>
    <t>01500602</t>
  </si>
  <si>
    <t>国家税务总局哈尔滨市税务局机关服务中心</t>
  </si>
  <si>
    <t>01500701</t>
  </si>
  <si>
    <t>015007</t>
  </si>
  <si>
    <t>工学、管理学</t>
  </si>
  <si>
    <t>本科：安全科学与工程类(0829)、管理科学与工程类（1201）、工商管理类（1202）、公共管理类（1204）
研究生：安全科学与工程(0837)、管理科学与工程（1201）、工商管理学（1202）、公共管理学（1204）、会计（1253）、审计（1257）</t>
  </si>
  <si>
    <t>国家税务总局哈尔滨市税务局税收科学研究所</t>
  </si>
  <si>
    <t>01500801</t>
  </si>
  <si>
    <t>015008</t>
  </si>
  <si>
    <t>本科：经济学（02）、中国语言文学类（0501）、新闻传播学类（0503）、英语（050201）、俄语（050202）
研究生：经济学（02）、中国语言文学（0501）、新闻传播学（0503）、新闻与传播*（0552）、英语（050201）、俄语（050202）</t>
  </si>
  <si>
    <t>国家税务总局哈尔滨市道外区税务局信息中心</t>
  </si>
  <si>
    <t>01500901</t>
  </si>
  <si>
    <t>015009</t>
  </si>
  <si>
    <t>国家税务总局哈尔滨市香坊区税务局信息中心</t>
  </si>
  <si>
    <t>01501001</t>
  </si>
  <si>
    <t>015010</t>
  </si>
  <si>
    <t>国家税务总局哈尔滨市平房区税务局信息中心</t>
  </si>
  <si>
    <t>01501101</t>
  </si>
  <si>
    <t>015011</t>
  </si>
  <si>
    <t>国家税务总局哈尔滨市松北区税务局信息中心</t>
  </si>
  <si>
    <t>01501201</t>
  </si>
  <si>
    <t>015012</t>
  </si>
  <si>
    <t>国家税务总局方正县税务局信息中心</t>
  </si>
  <si>
    <t>01501301</t>
  </si>
  <si>
    <t>015013</t>
  </si>
  <si>
    <t>国家税务总局依兰县税务局信息中心</t>
  </si>
  <si>
    <t>01501401</t>
  </si>
  <si>
    <t>015014</t>
  </si>
  <si>
    <t>国家税务总局尚志市税务局信息中心</t>
  </si>
  <si>
    <t>01501501</t>
  </si>
  <si>
    <t>015015</t>
  </si>
  <si>
    <t>国家税务总局巴彦县税务局信息中心</t>
  </si>
  <si>
    <t>01501601</t>
  </si>
  <si>
    <t>015016</t>
  </si>
  <si>
    <t>国家税务总局龙江县税务局信息中心</t>
  </si>
  <si>
    <t>01501701</t>
  </si>
  <si>
    <t>015017</t>
  </si>
  <si>
    <t>国家税务总局泰来县税务局信息中心</t>
  </si>
  <si>
    <t>01501801</t>
  </si>
  <si>
    <t>015018</t>
  </si>
  <si>
    <t>国家税务总局牡丹江市税务局纳税服务中心（税收宣传中心）</t>
  </si>
  <si>
    <t>01501901</t>
  </si>
  <si>
    <t>015019</t>
  </si>
  <si>
    <t>国家税务总局海林市税务局信息中心</t>
  </si>
  <si>
    <t>01502001</t>
  </si>
  <si>
    <t>015020</t>
  </si>
  <si>
    <t>国家税务总局东宁市税务局信息中心</t>
  </si>
  <si>
    <t>01502101</t>
  </si>
  <si>
    <t>015021</t>
  </si>
  <si>
    <t>国家税务总局佳木斯市税务局信息中心</t>
  </si>
  <si>
    <t>01502201</t>
  </si>
  <si>
    <t>015022</t>
  </si>
  <si>
    <t>国家税务总局富锦市税务局信息中心</t>
  </si>
  <si>
    <t>01502301</t>
  </si>
  <si>
    <t>015023</t>
  </si>
  <si>
    <t>国家税务总局大庆市税务局信息中心</t>
  </si>
  <si>
    <t>01502401</t>
  </si>
  <si>
    <t>015024</t>
  </si>
  <si>
    <t>国家税务总局大庆市让胡路区税务局信息中心</t>
  </si>
  <si>
    <t>01502501</t>
  </si>
  <si>
    <t>015025</t>
  </si>
  <si>
    <t>国家税务总局大庆高新技术产业开发区税务局信息中心</t>
  </si>
  <si>
    <t>01502601</t>
  </si>
  <si>
    <t>015026</t>
  </si>
  <si>
    <t>国家税务总局鸡西市麻山区税务局信息中心</t>
  </si>
  <si>
    <t>01502701</t>
  </si>
  <si>
    <t>015027</t>
  </si>
  <si>
    <t>国家税务总局虎林市税务局信息中心</t>
  </si>
  <si>
    <t>01502801</t>
  </si>
  <si>
    <t>015028</t>
  </si>
  <si>
    <t>国家税务总局双鸭山市税务局信息中心</t>
  </si>
  <si>
    <t>01502901</t>
  </si>
  <si>
    <t>015029</t>
  </si>
  <si>
    <t>国家税务总局双鸭山市尖山区税务局信息中心</t>
  </si>
  <si>
    <t>01503001</t>
  </si>
  <si>
    <t>015030</t>
  </si>
  <si>
    <t>国家税务总局饶河县税务局信息中心</t>
  </si>
  <si>
    <t>01503101</t>
  </si>
  <si>
    <t>015031</t>
  </si>
  <si>
    <t>国家税务总局伊春市税务局信息中心</t>
  </si>
  <si>
    <t>01503201</t>
  </si>
  <si>
    <t>015032</t>
  </si>
  <si>
    <t>国家税务总局丰林县税务局信息中心</t>
  </si>
  <si>
    <t>01503301</t>
  </si>
  <si>
    <t>015033</t>
  </si>
  <si>
    <t>国家税务总局七台河市税务局信息中心</t>
  </si>
  <si>
    <t>01503401</t>
  </si>
  <si>
    <t>015034</t>
  </si>
  <si>
    <t>国家税务总局七台河市茄子河区税务局信息中心</t>
  </si>
  <si>
    <t>01503501</t>
  </si>
  <si>
    <t>015035</t>
  </si>
  <si>
    <t>国家税务总局绥滨县税务局信息中心</t>
  </si>
  <si>
    <t>01503601</t>
  </si>
  <si>
    <t>015036</t>
  </si>
  <si>
    <t>国家税务总局黑河市税务局信息中心</t>
  </si>
  <si>
    <t>01503701</t>
  </si>
  <si>
    <t>015037</t>
  </si>
  <si>
    <t>国家税务总局嫩江市税务局信息中心</t>
  </si>
  <si>
    <t>01503801</t>
  </si>
  <si>
    <t>015038</t>
  </si>
  <si>
    <t>国家税务总局孙吴县税务局信息中心</t>
  </si>
  <si>
    <t>01503901</t>
  </si>
  <si>
    <t>015039</t>
  </si>
  <si>
    <t>国家税务总局绥化市税务局信息中心</t>
  </si>
  <si>
    <t>01504001</t>
  </si>
  <si>
    <t>015040</t>
  </si>
  <si>
    <t>国家税务总局绥棱县税务局信息中心</t>
  </si>
  <si>
    <t>01504101</t>
  </si>
  <si>
    <t>015041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</si>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</sst>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6"/>
      <color indexed="8"/>
      <name val="黑体"/>
      <charset val="134"/>
    </font>
    <font>
      <b/>
      <sz val="20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22" fillId="8" borderId="3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66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Y52"/>
  <sheetViews>
    <sheetView tabSelected="1" zoomScale="66" zoomScaleNormal="66" workbookViewId="0">
      <selection activeCell="V1" sqref="A$1:Y$1048576"/>
    </sheetView>
  </sheetViews>
  <sheetFormatPr defaultColWidth="9" defaultRowHeight="14.4"/>
  <cols>
    <col min="1" max="1" width="17.4166666666667" style="2" customWidth="1"/>
    <col min="2" max="2" width="27.6296296296296" style="2" customWidth="1"/>
    <col min="3" max="3" width="11.8703703703704" style="2" customWidth="1"/>
    <col min="4" max="4" width="12.1296296296296" style="2" customWidth="1"/>
    <col min="5" max="5" width="9.37037037037037" style="2" customWidth="1"/>
    <col min="6" max="6" width="15" style="2" customWidth="1"/>
    <col min="7" max="7" width="13.8518518518519" style="2" customWidth="1"/>
    <col min="8" max="8" width="12.6296296296296" style="3" customWidth="1"/>
    <col min="9" max="9" width="12.1203703703704" style="4" customWidth="1"/>
    <col min="10" max="10" width="7.62962962962963" style="2" customWidth="1"/>
    <col min="11" max="11" width="13.1296296296296" style="2" customWidth="1"/>
    <col min="12" max="12" width="21.3703703703704" style="2" customWidth="1"/>
    <col min="13" max="13" width="12.75" style="2" customWidth="1"/>
    <col min="14" max="14" width="19.8703703703704" style="2" customWidth="1"/>
    <col min="15" max="15" width="16.8703703703704" style="2" customWidth="1"/>
    <col min="16" max="16" width="14.6296296296296" style="2" customWidth="1"/>
    <col min="17" max="17" width="78.3703703703704" style="5" customWidth="1"/>
    <col min="18" max="18" width="19.75" style="2" customWidth="1"/>
    <col min="19" max="19" width="61.25" style="5" customWidth="1"/>
    <col min="20" max="20" width="12.75" style="2" customWidth="1"/>
    <col min="21" max="21" width="18.8703703703704" style="2" customWidth="1"/>
    <col min="22" max="22" width="10.5" style="2" customWidth="1"/>
    <col min="23" max="23" width="9.63888888888889" style="2" customWidth="1"/>
    <col min="24" max="24" width="9" style="2" customWidth="1"/>
    <col min="25" max="25" width="18.1203703703704" style="2" customWidth="1"/>
    <col min="26" max="16384" width="9" style="2"/>
  </cols>
  <sheetData>
    <row r="1" ht="24" customHeight="1" spans="1:1">
      <c r="A1" s="6" t="s">
        <v>0</v>
      </c>
    </row>
    <row r="2" ht="48" customHeight="1" spans="1: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="1" customFormat="1" ht="38" customHeight="1" spans="1:2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13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14" t="s">
        <v>17</v>
      </c>
      <c r="Q3" s="14" t="s">
        <v>18</v>
      </c>
      <c r="R3" s="14" t="s">
        <v>19</v>
      </c>
      <c r="S3" s="8" t="s">
        <v>20</v>
      </c>
      <c r="T3" s="14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18" t="s">
        <v>26</v>
      </c>
    </row>
    <row r="4" ht="63" customHeight="1" spans="1:25">
      <c r="A4" s="10" t="s">
        <v>27</v>
      </c>
      <c r="B4" s="11" t="s">
        <v>28</v>
      </c>
      <c r="C4" s="11" t="s">
        <v>29</v>
      </c>
      <c r="D4" s="11" t="s">
        <v>30</v>
      </c>
      <c r="E4" s="11">
        <v>3</v>
      </c>
      <c r="F4" s="11" t="s">
        <v>7</v>
      </c>
      <c r="G4" s="11" t="s">
        <v>31</v>
      </c>
      <c r="H4" s="12" t="s">
        <v>32</v>
      </c>
      <c r="I4" s="15" t="s">
        <v>33</v>
      </c>
      <c r="J4" s="11" t="s">
        <v>34</v>
      </c>
      <c r="K4" s="15" t="s">
        <v>35</v>
      </c>
      <c r="L4" s="15" t="s">
        <v>36</v>
      </c>
      <c r="M4" s="15" t="s">
        <v>37</v>
      </c>
      <c r="N4" s="15" t="s">
        <v>38</v>
      </c>
      <c r="O4" s="15" t="s">
        <v>39</v>
      </c>
      <c r="P4" s="11" t="s">
        <v>40</v>
      </c>
      <c r="Q4" s="16" t="s">
        <v>41</v>
      </c>
      <c r="R4" s="11"/>
      <c r="S4" s="17" t="s">
        <v>42</v>
      </c>
      <c r="T4" s="15" t="s">
        <v>43</v>
      </c>
      <c r="U4" s="15" t="s">
        <v>44</v>
      </c>
      <c r="V4" s="11" t="s">
        <v>45</v>
      </c>
      <c r="W4" s="15" t="s">
        <v>46</v>
      </c>
      <c r="X4" s="15" t="s">
        <v>47</v>
      </c>
      <c r="Y4" s="11" t="s">
        <v>48</v>
      </c>
    </row>
    <row r="5" ht="63" customHeight="1" spans="1:25">
      <c r="A5" s="10" t="s">
        <v>27</v>
      </c>
      <c r="B5" s="11" t="s">
        <v>28</v>
      </c>
      <c r="C5" s="11" t="s">
        <v>49</v>
      </c>
      <c r="D5" s="11" t="s">
        <v>50</v>
      </c>
      <c r="E5" s="11">
        <v>1</v>
      </c>
      <c r="F5" s="11" t="s">
        <v>7</v>
      </c>
      <c r="G5" s="11" t="s">
        <v>31</v>
      </c>
      <c r="H5" s="12" t="s">
        <v>32</v>
      </c>
      <c r="I5" s="15" t="s">
        <v>51</v>
      </c>
      <c r="J5" s="11" t="s">
        <v>34</v>
      </c>
      <c r="K5" s="15" t="s">
        <v>52</v>
      </c>
      <c r="L5" s="15" t="s">
        <v>53</v>
      </c>
      <c r="M5" s="15" t="s">
        <v>37</v>
      </c>
      <c r="N5" s="15" t="s">
        <v>38</v>
      </c>
      <c r="O5" s="15" t="s">
        <v>39</v>
      </c>
      <c r="P5" s="11" t="s">
        <v>54</v>
      </c>
      <c r="Q5" s="16" t="s">
        <v>55</v>
      </c>
      <c r="R5" s="11"/>
      <c r="S5" s="17" t="s">
        <v>56</v>
      </c>
      <c r="T5" s="15" t="s">
        <v>43</v>
      </c>
      <c r="U5" s="15" t="s">
        <v>44</v>
      </c>
      <c r="V5" s="11" t="s">
        <v>45</v>
      </c>
      <c r="W5" s="15" t="s">
        <v>46</v>
      </c>
      <c r="X5" s="15" t="s">
        <v>47</v>
      </c>
      <c r="Y5" s="11" t="s">
        <v>48</v>
      </c>
    </row>
    <row r="6" ht="63" customHeight="1" spans="1:25">
      <c r="A6" s="10" t="s">
        <v>27</v>
      </c>
      <c r="B6" s="11" t="s">
        <v>57</v>
      </c>
      <c r="C6" s="11" t="s">
        <v>58</v>
      </c>
      <c r="D6" s="11" t="s">
        <v>59</v>
      </c>
      <c r="E6" s="11">
        <v>1</v>
      </c>
      <c r="F6" s="11" t="s">
        <v>7</v>
      </c>
      <c r="G6" s="11" t="s">
        <v>31</v>
      </c>
      <c r="H6" s="12" t="s">
        <v>60</v>
      </c>
      <c r="I6" s="15" t="s">
        <v>33</v>
      </c>
      <c r="J6" s="11" t="s">
        <v>34</v>
      </c>
      <c r="K6" s="15" t="s">
        <v>35</v>
      </c>
      <c r="L6" s="15" t="s">
        <v>36</v>
      </c>
      <c r="M6" s="15" t="s">
        <v>37</v>
      </c>
      <c r="N6" s="15" t="s">
        <v>38</v>
      </c>
      <c r="O6" s="15" t="s">
        <v>39</v>
      </c>
      <c r="P6" s="11" t="s">
        <v>61</v>
      </c>
      <c r="Q6" s="16" t="s">
        <v>62</v>
      </c>
      <c r="R6" s="11"/>
      <c r="S6" s="17" t="s">
        <v>63</v>
      </c>
      <c r="T6" s="15" t="s">
        <v>43</v>
      </c>
      <c r="U6" s="15" t="s">
        <v>44</v>
      </c>
      <c r="V6" s="11" t="s">
        <v>45</v>
      </c>
      <c r="W6" s="15" t="s">
        <v>46</v>
      </c>
      <c r="X6" s="15" t="s">
        <v>47</v>
      </c>
      <c r="Y6" s="11" t="s">
        <v>48</v>
      </c>
    </row>
    <row r="7" ht="63" customHeight="1" spans="1:25">
      <c r="A7" s="10" t="s">
        <v>27</v>
      </c>
      <c r="B7" s="11" t="s">
        <v>57</v>
      </c>
      <c r="C7" s="11" t="s">
        <v>58</v>
      </c>
      <c r="D7" s="11" t="s">
        <v>64</v>
      </c>
      <c r="E7" s="11">
        <v>3</v>
      </c>
      <c r="F7" s="11" t="s">
        <v>7</v>
      </c>
      <c r="G7" s="11" t="s">
        <v>31</v>
      </c>
      <c r="H7" s="12" t="s">
        <v>60</v>
      </c>
      <c r="I7" s="15" t="s">
        <v>51</v>
      </c>
      <c r="J7" s="11" t="s">
        <v>34</v>
      </c>
      <c r="K7" s="15" t="s">
        <v>35</v>
      </c>
      <c r="L7" s="15" t="s">
        <v>36</v>
      </c>
      <c r="M7" s="15" t="s">
        <v>37</v>
      </c>
      <c r="N7" s="15" t="s">
        <v>38</v>
      </c>
      <c r="O7" s="15" t="s">
        <v>39</v>
      </c>
      <c r="P7" s="11" t="s">
        <v>65</v>
      </c>
      <c r="Q7" s="16" t="s">
        <v>66</v>
      </c>
      <c r="R7" s="11"/>
      <c r="S7" s="17" t="s">
        <v>67</v>
      </c>
      <c r="T7" s="15" t="s">
        <v>43</v>
      </c>
      <c r="U7" s="15" t="s">
        <v>44</v>
      </c>
      <c r="V7" s="11" t="s">
        <v>45</v>
      </c>
      <c r="W7" s="15" t="s">
        <v>46</v>
      </c>
      <c r="X7" s="15" t="s">
        <v>47</v>
      </c>
      <c r="Y7" s="11" t="s">
        <v>48</v>
      </c>
    </row>
    <row r="8" ht="63" customHeight="1" spans="1:25">
      <c r="A8" s="10" t="s">
        <v>27</v>
      </c>
      <c r="B8" s="11" t="s">
        <v>57</v>
      </c>
      <c r="C8" s="11" t="s">
        <v>68</v>
      </c>
      <c r="D8" s="11" t="s">
        <v>69</v>
      </c>
      <c r="E8" s="11">
        <v>3</v>
      </c>
      <c r="F8" s="11" t="s">
        <v>7</v>
      </c>
      <c r="G8" s="11" t="s">
        <v>31</v>
      </c>
      <c r="H8" s="12" t="s">
        <v>60</v>
      </c>
      <c r="I8" s="15" t="s">
        <v>70</v>
      </c>
      <c r="J8" s="11" t="s">
        <v>34</v>
      </c>
      <c r="K8" s="15" t="s">
        <v>52</v>
      </c>
      <c r="L8" s="15" t="s">
        <v>53</v>
      </c>
      <c r="M8" s="15" t="s">
        <v>37</v>
      </c>
      <c r="N8" s="15" t="s">
        <v>38</v>
      </c>
      <c r="O8" s="15" t="s">
        <v>39</v>
      </c>
      <c r="P8" s="11" t="s">
        <v>65</v>
      </c>
      <c r="Q8" s="16" t="s">
        <v>66</v>
      </c>
      <c r="R8" s="11"/>
      <c r="S8" s="17" t="s">
        <v>71</v>
      </c>
      <c r="T8" s="15" t="s">
        <v>43</v>
      </c>
      <c r="U8" s="15" t="s">
        <v>44</v>
      </c>
      <c r="V8" s="11" t="s">
        <v>45</v>
      </c>
      <c r="W8" s="15" t="s">
        <v>46</v>
      </c>
      <c r="X8" s="15" t="s">
        <v>47</v>
      </c>
      <c r="Y8" s="11" t="s">
        <v>48</v>
      </c>
    </row>
    <row r="9" ht="63" customHeight="1" spans="1:25">
      <c r="A9" s="10" t="s">
        <v>27</v>
      </c>
      <c r="B9" s="11" t="s">
        <v>57</v>
      </c>
      <c r="C9" s="11" t="s">
        <v>68</v>
      </c>
      <c r="D9" s="11" t="s">
        <v>72</v>
      </c>
      <c r="E9" s="11">
        <v>3</v>
      </c>
      <c r="F9" s="11" t="s">
        <v>7</v>
      </c>
      <c r="G9" s="11" t="s">
        <v>31</v>
      </c>
      <c r="H9" s="12" t="s">
        <v>60</v>
      </c>
      <c r="I9" s="15" t="s">
        <v>73</v>
      </c>
      <c r="J9" s="11" t="s">
        <v>34</v>
      </c>
      <c r="K9" s="15" t="s">
        <v>52</v>
      </c>
      <c r="L9" s="15" t="s">
        <v>53</v>
      </c>
      <c r="M9" s="15" t="s">
        <v>37</v>
      </c>
      <c r="N9" s="15" t="s">
        <v>38</v>
      </c>
      <c r="O9" s="15" t="s">
        <v>39</v>
      </c>
      <c r="P9" s="11" t="s">
        <v>61</v>
      </c>
      <c r="Q9" s="16" t="s">
        <v>74</v>
      </c>
      <c r="R9" s="11"/>
      <c r="S9" s="17" t="s">
        <v>75</v>
      </c>
      <c r="T9" s="15" t="s">
        <v>43</v>
      </c>
      <c r="U9" s="15" t="s">
        <v>44</v>
      </c>
      <c r="V9" s="11" t="s">
        <v>45</v>
      </c>
      <c r="W9" s="15" t="s">
        <v>46</v>
      </c>
      <c r="X9" s="15" t="s">
        <v>47</v>
      </c>
      <c r="Y9" s="11" t="s">
        <v>48</v>
      </c>
    </row>
    <row r="10" ht="63" customHeight="1" spans="1:25">
      <c r="A10" s="10" t="s">
        <v>27</v>
      </c>
      <c r="B10" s="11" t="s">
        <v>76</v>
      </c>
      <c r="C10" s="11" t="s">
        <v>29</v>
      </c>
      <c r="D10" s="11" t="s">
        <v>77</v>
      </c>
      <c r="E10" s="11">
        <v>1</v>
      </c>
      <c r="F10" s="11" t="s">
        <v>7</v>
      </c>
      <c r="G10" s="11" t="s">
        <v>31</v>
      </c>
      <c r="H10" s="12" t="s">
        <v>78</v>
      </c>
      <c r="I10" s="15" t="s">
        <v>33</v>
      </c>
      <c r="J10" s="11" t="s">
        <v>34</v>
      </c>
      <c r="K10" s="15" t="s">
        <v>35</v>
      </c>
      <c r="L10" s="15" t="s">
        <v>36</v>
      </c>
      <c r="M10" s="15" t="s">
        <v>37</v>
      </c>
      <c r="N10" s="15" t="s">
        <v>38</v>
      </c>
      <c r="O10" s="15" t="s">
        <v>39</v>
      </c>
      <c r="P10" s="11" t="s">
        <v>79</v>
      </c>
      <c r="Q10" s="16" t="s">
        <v>80</v>
      </c>
      <c r="R10" s="11"/>
      <c r="S10" s="17" t="s">
        <v>81</v>
      </c>
      <c r="T10" s="15" t="s">
        <v>43</v>
      </c>
      <c r="U10" s="15" t="s">
        <v>44</v>
      </c>
      <c r="V10" s="11" t="s">
        <v>45</v>
      </c>
      <c r="W10" s="15" t="s">
        <v>46</v>
      </c>
      <c r="X10" s="15" t="s">
        <v>47</v>
      </c>
      <c r="Y10" s="11" t="s">
        <v>48</v>
      </c>
    </row>
    <row r="11" ht="63" customHeight="1" spans="1:25">
      <c r="A11" s="10" t="s">
        <v>27</v>
      </c>
      <c r="B11" s="11" t="s">
        <v>76</v>
      </c>
      <c r="C11" s="11" t="s">
        <v>29</v>
      </c>
      <c r="D11" s="11" t="s">
        <v>82</v>
      </c>
      <c r="E11" s="11">
        <v>1</v>
      </c>
      <c r="F11" s="11" t="s">
        <v>7</v>
      </c>
      <c r="G11" s="11" t="s">
        <v>31</v>
      </c>
      <c r="H11" s="12" t="s">
        <v>78</v>
      </c>
      <c r="I11" s="15" t="s">
        <v>51</v>
      </c>
      <c r="J11" s="11" t="s">
        <v>34</v>
      </c>
      <c r="K11" s="15" t="s">
        <v>35</v>
      </c>
      <c r="L11" s="15" t="s">
        <v>36</v>
      </c>
      <c r="M11" s="15" t="s">
        <v>37</v>
      </c>
      <c r="N11" s="15" t="s">
        <v>38</v>
      </c>
      <c r="O11" s="15" t="s">
        <v>39</v>
      </c>
      <c r="P11" s="11" t="s">
        <v>83</v>
      </c>
      <c r="Q11" s="16" t="s">
        <v>84</v>
      </c>
      <c r="R11" s="11"/>
      <c r="S11" s="17" t="s">
        <v>85</v>
      </c>
      <c r="T11" s="15" t="s">
        <v>43</v>
      </c>
      <c r="U11" s="15" t="s">
        <v>44</v>
      </c>
      <c r="V11" s="11" t="s">
        <v>45</v>
      </c>
      <c r="W11" s="15" t="s">
        <v>46</v>
      </c>
      <c r="X11" s="15" t="s">
        <v>47</v>
      </c>
      <c r="Y11" s="11" t="s">
        <v>48</v>
      </c>
    </row>
    <row r="12" ht="63" customHeight="1" spans="1:25">
      <c r="A12" s="10" t="s">
        <v>27</v>
      </c>
      <c r="B12" s="11" t="s">
        <v>86</v>
      </c>
      <c r="C12" s="11" t="s">
        <v>87</v>
      </c>
      <c r="D12" s="11" t="s">
        <v>88</v>
      </c>
      <c r="E12" s="11">
        <v>1</v>
      </c>
      <c r="F12" s="11" t="s">
        <v>7</v>
      </c>
      <c r="G12" s="11" t="s">
        <v>31</v>
      </c>
      <c r="H12" s="12" t="s">
        <v>89</v>
      </c>
      <c r="I12" s="15" t="s">
        <v>33</v>
      </c>
      <c r="J12" s="11" t="s">
        <v>34</v>
      </c>
      <c r="K12" s="15" t="s">
        <v>52</v>
      </c>
      <c r="L12" s="15" t="s">
        <v>53</v>
      </c>
      <c r="M12" s="15" t="s">
        <v>37</v>
      </c>
      <c r="N12" s="15" t="s">
        <v>38</v>
      </c>
      <c r="O12" s="15" t="s">
        <v>39</v>
      </c>
      <c r="P12" s="11" t="s">
        <v>90</v>
      </c>
      <c r="Q12" s="16" t="s">
        <v>91</v>
      </c>
      <c r="R12" s="11"/>
      <c r="S12" s="17" t="s">
        <v>92</v>
      </c>
      <c r="T12" s="15" t="s">
        <v>43</v>
      </c>
      <c r="U12" s="15" t="s">
        <v>44</v>
      </c>
      <c r="V12" s="11" t="s">
        <v>45</v>
      </c>
      <c r="W12" s="15" t="s">
        <v>46</v>
      </c>
      <c r="X12" s="15" t="s">
        <v>47</v>
      </c>
      <c r="Y12" s="11" t="s">
        <v>48</v>
      </c>
    </row>
    <row r="13" ht="63" customHeight="1" spans="1:25">
      <c r="A13" s="10" t="s">
        <v>27</v>
      </c>
      <c r="B13" s="11" t="s">
        <v>86</v>
      </c>
      <c r="C13" s="11" t="s">
        <v>87</v>
      </c>
      <c r="D13" s="11" t="s">
        <v>93</v>
      </c>
      <c r="E13" s="11">
        <v>2</v>
      </c>
      <c r="F13" s="11" t="s">
        <v>7</v>
      </c>
      <c r="G13" s="11" t="s">
        <v>31</v>
      </c>
      <c r="H13" s="12" t="s">
        <v>89</v>
      </c>
      <c r="I13" s="15" t="s">
        <v>51</v>
      </c>
      <c r="J13" s="11" t="s">
        <v>34</v>
      </c>
      <c r="K13" s="15" t="s">
        <v>52</v>
      </c>
      <c r="L13" s="15" t="s">
        <v>53</v>
      </c>
      <c r="M13" s="15" t="s">
        <v>37</v>
      </c>
      <c r="N13" s="15" t="s">
        <v>38</v>
      </c>
      <c r="O13" s="15" t="s">
        <v>39</v>
      </c>
      <c r="P13" s="11" t="s">
        <v>94</v>
      </c>
      <c r="Q13" s="16" t="s">
        <v>95</v>
      </c>
      <c r="R13" s="11"/>
      <c r="S13" s="17" t="s">
        <v>96</v>
      </c>
      <c r="T13" s="15" t="s">
        <v>43</v>
      </c>
      <c r="U13" s="15" t="s">
        <v>44</v>
      </c>
      <c r="V13" s="11" t="s">
        <v>45</v>
      </c>
      <c r="W13" s="15" t="s">
        <v>46</v>
      </c>
      <c r="X13" s="15" t="s">
        <v>47</v>
      </c>
      <c r="Y13" s="11" t="s">
        <v>48</v>
      </c>
    </row>
    <row r="14" ht="63" customHeight="1" spans="1:25">
      <c r="A14" s="10" t="s">
        <v>27</v>
      </c>
      <c r="B14" s="11" t="s">
        <v>97</v>
      </c>
      <c r="C14" s="11" t="s">
        <v>29</v>
      </c>
      <c r="D14" s="11" t="s">
        <v>98</v>
      </c>
      <c r="E14" s="11">
        <v>1</v>
      </c>
      <c r="F14" s="11" t="s">
        <v>7</v>
      </c>
      <c r="G14" s="11" t="s">
        <v>31</v>
      </c>
      <c r="H14" s="12" t="s">
        <v>99</v>
      </c>
      <c r="I14" s="15" t="s">
        <v>33</v>
      </c>
      <c r="J14" s="11" t="s">
        <v>34</v>
      </c>
      <c r="K14" s="15" t="s">
        <v>35</v>
      </c>
      <c r="L14" s="15" t="s">
        <v>36</v>
      </c>
      <c r="M14" s="15" t="s">
        <v>37</v>
      </c>
      <c r="N14" s="15" t="s">
        <v>38</v>
      </c>
      <c r="O14" s="15" t="s">
        <v>39</v>
      </c>
      <c r="P14" s="11" t="s">
        <v>54</v>
      </c>
      <c r="Q14" s="16" t="s">
        <v>55</v>
      </c>
      <c r="R14" s="11"/>
      <c r="S14" s="17" t="s">
        <v>100</v>
      </c>
      <c r="T14" s="15" t="s">
        <v>43</v>
      </c>
      <c r="U14" s="15" t="s">
        <v>44</v>
      </c>
      <c r="V14" s="11" t="s">
        <v>45</v>
      </c>
      <c r="W14" s="15" t="s">
        <v>46</v>
      </c>
      <c r="X14" s="15" t="s">
        <v>47</v>
      </c>
      <c r="Y14" s="11" t="s">
        <v>48</v>
      </c>
    </row>
    <row r="15" ht="63" customHeight="1" spans="1:25">
      <c r="A15" s="10" t="s">
        <v>27</v>
      </c>
      <c r="B15" s="11" t="s">
        <v>97</v>
      </c>
      <c r="C15" s="11" t="s">
        <v>49</v>
      </c>
      <c r="D15" s="11" t="s">
        <v>101</v>
      </c>
      <c r="E15" s="11">
        <v>1</v>
      </c>
      <c r="F15" s="11" t="s">
        <v>7</v>
      </c>
      <c r="G15" s="11" t="s">
        <v>31</v>
      </c>
      <c r="H15" s="12" t="s">
        <v>99</v>
      </c>
      <c r="I15" s="15" t="s">
        <v>51</v>
      </c>
      <c r="J15" s="11" t="s">
        <v>34</v>
      </c>
      <c r="K15" s="15" t="s">
        <v>52</v>
      </c>
      <c r="L15" s="15" t="s">
        <v>53</v>
      </c>
      <c r="M15" s="15" t="s">
        <v>37</v>
      </c>
      <c r="N15" s="15" t="s">
        <v>38</v>
      </c>
      <c r="O15" s="15" t="s">
        <v>39</v>
      </c>
      <c r="P15" s="11" t="s">
        <v>54</v>
      </c>
      <c r="Q15" s="16" t="s">
        <v>55</v>
      </c>
      <c r="R15" s="11"/>
      <c r="S15" s="17" t="s">
        <v>56</v>
      </c>
      <c r="T15" s="15" t="s">
        <v>43</v>
      </c>
      <c r="U15" s="15" t="s">
        <v>44</v>
      </c>
      <c r="V15" s="11" t="s">
        <v>45</v>
      </c>
      <c r="W15" s="15" t="s">
        <v>46</v>
      </c>
      <c r="X15" s="15" t="s">
        <v>47</v>
      </c>
      <c r="Y15" s="11" t="s">
        <v>48</v>
      </c>
    </row>
    <row r="16" ht="63" customHeight="1" spans="1:25">
      <c r="A16" s="10" t="s">
        <v>27</v>
      </c>
      <c r="B16" s="11" t="s">
        <v>102</v>
      </c>
      <c r="C16" s="11" t="s">
        <v>58</v>
      </c>
      <c r="D16" s="11" t="s">
        <v>103</v>
      </c>
      <c r="E16" s="11">
        <v>3</v>
      </c>
      <c r="F16" s="11" t="s">
        <v>7</v>
      </c>
      <c r="G16" s="11" t="s">
        <v>31</v>
      </c>
      <c r="H16" s="12" t="s">
        <v>104</v>
      </c>
      <c r="I16" s="15" t="s">
        <v>33</v>
      </c>
      <c r="J16" s="11" t="s">
        <v>34</v>
      </c>
      <c r="K16" s="15" t="s">
        <v>35</v>
      </c>
      <c r="L16" s="15" t="s">
        <v>36</v>
      </c>
      <c r="M16" s="15" t="s">
        <v>37</v>
      </c>
      <c r="N16" s="15" t="s">
        <v>38</v>
      </c>
      <c r="O16" s="15" t="s">
        <v>39</v>
      </c>
      <c r="P16" s="11" t="s">
        <v>61</v>
      </c>
      <c r="Q16" s="16" t="s">
        <v>105</v>
      </c>
      <c r="R16" s="11"/>
      <c r="S16" s="17" t="s">
        <v>75</v>
      </c>
      <c r="T16" s="15" t="s">
        <v>43</v>
      </c>
      <c r="U16" s="15" t="s">
        <v>44</v>
      </c>
      <c r="V16" s="11" t="s">
        <v>45</v>
      </c>
      <c r="W16" s="15" t="s">
        <v>46</v>
      </c>
      <c r="X16" s="15" t="s">
        <v>47</v>
      </c>
      <c r="Y16" s="11" t="s">
        <v>48</v>
      </c>
    </row>
    <row r="17" ht="63" customHeight="1" spans="1:25">
      <c r="A17" s="10" t="s">
        <v>27</v>
      </c>
      <c r="B17" s="11" t="s">
        <v>102</v>
      </c>
      <c r="C17" s="11" t="s">
        <v>68</v>
      </c>
      <c r="D17" s="11" t="s">
        <v>106</v>
      </c>
      <c r="E17" s="11">
        <v>3</v>
      </c>
      <c r="F17" s="11" t="s">
        <v>7</v>
      </c>
      <c r="G17" s="11" t="s">
        <v>31</v>
      </c>
      <c r="H17" s="12" t="s">
        <v>104</v>
      </c>
      <c r="I17" s="15" t="s">
        <v>51</v>
      </c>
      <c r="J17" s="11" t="s">
        <v>34</v>
      </c>
      <c r="K17" s="15" t="s">
        <v>52</v>
      </c>
      <c r="L17" s="15" t="s">
        <v>53</v>
      </c>
      <c r="M17" s="15" t="s">
        <v>37</v>
      </c>
      <c r="N17" s="15" t="s">
        <v>38</v>
      </c>
      <c r="O17" s="15" t="s">
        <v>39</v>
      </c>
      <c r="P17" s="11" t="s">
        <v>61</v>
      </c>
      <c r="Q17" s="16" t="s">
        <v>105</v>
      </c>
      <c r="R17" s="11"/>
      <c r="S17" s="17" t="s">
        <v>75</v>
      </c>
      <c r="T17" s="15" t="s">
        <v>43</v>
      </c>
      <c r="U17" s="15" t="s">
        <v>44</v>
      </c>
      <c r="V17" s="11" t="s">
        <v>45</v>
      </c>
      <c r="W17" s="15" t="s">
        <v>46</v>
      </c>
      <c r="X17" s="15" t="s">
        <v>47</v>
      </c>
      <c r="Y17" s="11" t="s">
        <v>48</v>
      </c>
    </row>
    <row r="18" ht="63" customHeight="1" spans="1:25">
      <c r="A18" s="10" t="s">
        <v>27</v>
      </c>
      <c r="B18" s="11" t="s">
        <v>107</v>
      </c>
      <c r="C18" s="11" t="s">
        <v>29</v>
      </c>
      <c r="D18" s="11" t="s">
        <v>108</v>
      </c>
      <c r="E18" s="11">
        <v>1</v>
      </c>
      <c r="F18" s="11" t="s">
        <v>7</v>
      </c>
      <c r="G18" s="11" t="s">
        <v>31</v>
      </c>
      <c r="H18" s="12" t="s">
        <v>109</v>
      </c>
      <c r="I18" s="15" t="s">
        <v>33</v>
      </c>
      <c r="J18" s="11" t="s">
        <v>34</v>
      </c>
      <c r="K18" s="15" t="s">
        <v>35</v>
      </c>
      <c r="L18" s="15" t="s">
        <v>36</v>
      </c>
      <c r="M18" s="15" t="s">
        <v>37</v>
      </c>
      <c r="N18" s="15" t="s">
        <v>38</v>
      </c>
      <c r="O18" s="15" t="s">
        <v>39</v>
      </c>
      <c r="P18" s="11" t="s">
        <v>110</v>
      </c>
      <c r="Q18" s="16" t="s">
        <v>111</v>
      </c>
      <c r="R18" s="11"/>
      <c r="S18" s="17" t="s">
        <v>81</v>
      </c>
      <c r="T18" s="15" t="s">
        <v>43</v>
      </c>
      <c r="U18" s="15" t="s">
        <v>44</v>
      </c>
      <c r="V18" s="11" t="s">
        <v>45</v>
      </c>
      <c r="W18" s="15" t="s">
        <v>46</v>
      </c>
      <c r="X18" s="15" t="s">
        <v>47</v>
      </c>
      <c r="Y18" s="11" t="s">
        <v>48</v>
      </c>
    </row>
    <row r="19" ht="63" customHeight="1" spans="1:25">
      <c r="A19" s="10" t="s">
        <v>27</v>
      </c>
      <c r="B19" s="11" t="s">
        <v>112</v>
      </c>
      <c r="C19" s="11" t="s">
        <v>87</v>
      </c>
      <c r="D19" s="11" t="s">
        <v>113</v>
      </c>
      <c r="E19" s="11">
        <v>3</v>
      </c>
      <c r="F19" s="11" t="s">
        <v>7</v>
      </c>
      <c r="G19" s="11" t="s">
        <v>31</v>
      </c>
      <c r="H19" s="12" t="s">
        <v>114</v>
      </c>
      <c r="I19" s="15" t="s">
        <v>33</v>
      </c>
      <c r="J19" s="11" t="s">
        <v>34</v>
      </c>
      <c r="K19" s="15" t="s">
        <v>52</v>
      </c>
      <c r="L19" s="15" t="s">
        <v>53</v>
      </c>
      <c r="M19" s="15" t="s">
        <v>37</v>
      </c>
      <c r="N19" s="15" t="s">
        <v>38</v>
      </c>
      <c r="O19" s="15" t="s">
        <v>39</v>
      </c>
      <c r="P19" s="11" t="s">
        <v>90</v>
      </c>
      <c r="Q19" s="16" t="s">
        <v>115</v>
      </c>
      <c r="R19" s="11"/>
      <c r="S19" s="17" t="s">
        <v>96</v>
      </c>
      <c r="T19" s="15" t="s">
        <v>43</v>
      </c>
      <c r="U19" s="15" t="s">
        <v>44</v>
      </c>
      <c r="V19" s="11" t="s">
        <v>45</v>
      </c>
      <c r="W19" s="15" t="s">
        <v>46</v>
      </c>
      <c r="X19" s="15" t="s">
        <v>47</v>
      </c>
      <c r="Y19" s="11" t="s">
        <v>48</v>
      </c>
    </row>
    <row r="20" ht="63" customHeight="1" spans="1:25">
      <c r="A20" s="10" t="s">
        <v>27</v>
      </c>
      <c r="B20" s="11" t="s">
        <v>116</v>
      </c>
      <c r="C20" s="11" t="s">
        <v>68</v>
      </c>
      <c r="D20" s="11" t="s">
        <v>117</v>
      </c>
      <c r="E20" s="11">
        <v>1</v>
      </c>
      <c r="F20" s="11" t="s">
        <v>7</v>
      </c>
      <c r="G20" s="11" t="s">
        <v>31</v>
      </c>
      <c r="H20" s="12" t="s">
        <v>118</v>
      </c>
      <c r="I20" s="15" t="s">
        <v>33</v>
      </c>
      <c r="J20" s="11" t="s">
        <v>34</v>
      </c>
      <c r="K20" s="15" t="s">
        <v>52</v>
      </c>
      <c r="L20" s="15" t="s">
        <v>53</v>
      </c>
      <c r="M20" s="15" t="s">
        <v>37</v>
      </c>
      <c r="N20" s="15" t="s">
        <v>38</v>
      </c>
      <c r="O20" s="15" t="s">
        <v>39</v>
      </c>
      <c r="P20" s="11" t="s">
        <v>61</v>
      </c>
      <c r="Q20" s="16" t="s">
        <v>105</v>
      </c>
      <c r="R20" s="11"/>
      <c r="S20" s="17" t="s">
        <v>75</v>
      </c>
      <c r="T20" s="15" t="s">
        <v>43</v>
      </c>
      <c r="U20" s="15" t="s">
        <v>44</v>
      </c>
      <c r="V20" s="11" t="s">
        <v>45</v>
      </c>
      <c r="W20" s="15" t="s">
        <v>46</v>
      </c>
      <c r="X20" s="15" t="s">
        <v>47</v>
      </c>
      <c r="Y20" s="11" t="s">
        <v>48</v>
      </c>
    </row>
    <row r="21" ht="63" customHeight="1" spans="1:25">
      <c r="A21" s="10" t="s">
        <v>27</v>
      </c>
      <c r="B21" s="11" t="s">
        <v>119</v>
      </c>
      <c r="C21" s="11" t="s">
        <v>68</v>
      </c>
      <c r="D21" s="11" t="s">
        <v>120</v>
      </c>
      <c r="E21" s="11">
        <v>1</v>
      </c>
      <c r="F21" s="11" t="s">
        <v>7</v>
      </c>
      <c r="G21" s="11" t="s">
        <v>31</v>
      </c>
      <c r="H21" s="12" t="s">
        <v>121</v>
      </c>
      <c r="I21" s="15" t="s">
        <v>33</v>
      </c>
      <c r="J21" s="11" t="s">
        <v>34</v>
      </c>
      <c r="K21" s="15" t="s">
        <v>52</v>
      </c>
      <c r="L21" s="15" t="s">
        <v>53</v>
      </c>
      <c r="M21" s="15" t="s">
        <v>37</v>
      </c>
      <c r="N21" s="15" t="s">
        <v>38</v>
      </c>
      <c r="O21" s="15" t="s">
        <v>39</v>
      </c>
      <c r="P21" s="11" t="s">
        <v>61</v>
      </c>
      <c r="Q21" s="16" t="s">
        <v>105</v>
      </c>
      <c r="R21" s="11"/>
      <c r="S21" s="17" t="s">
        <v>75</v>
      </c>
      <c r="T21" s="15" t="s">
        <v>43</v>
      </c>
      <c r="U21" s="15" t="s">
        <v>44</v>
      </c>
      <c r="V21" s="11" t="s">
        <v>45</v>
      </c>
      <c r="W21" s="15" t="s">
        <v>46</v>
      </c>
      <c r="X21" s="15" t="s">
        <v>47</v>
      </c>
      <c r="Y21" s="11" t="s">
        <v>48</v>
      </c>
    </row>
    <row r="22" ht="63" customHeight="1" spans="1:25">
      <c r="A22" s="10" t="s">
        <v>27</v>
      </c>
      <c r="B22" s="11" t="s">
        <v>122</v>
      </c>
      <c r="C22" s="11" t="s">
        <v>68</v>
      </c>
      <c r="D22" s="11" t="s">
        <v>123</v>
      </c>
      <c r="E22" s="11">
        <v>1</v>
      </c>
      <c r="F22" s="11" t="s">
        <v>7</v>
      </c>
      <c r="G22" s="11" t="s">
        <v>31</v>
      </c>
      <c r="H22" s="12" t="s">
        <v>124</v>
      </c>
      <c r="I22" s="15" t="s">
        <v>33</v>
      </c>
      <c r="J22" s="11" t="s">
        <v>34</v>
      </c>
      <c r="K22" s="15" t="s">
        <v>52</v>
      </c>
      <c r="L22" s="15" t="s">
        <v>53</v>
      </c>
      <c r="M22" s="15" t="s">
        <v>37</v>
      </c>
      <c r="N22" s="15" t="s">
        <v>38</v>
      </c>
      <c r="O22" s="15" t="s">
        <v>39</v>
      </c>
      <c r="P22" s="11" t="s">
        <v>61</v>
      </c>
      <c r="Q22" s="16" t="s">
        <v>105</v>
      </c>
      <c r="R22" s="11"/>
      <c r="S22" s="17" t="s">
        <v>75</v>
      </c>
      <c r="T22" s="15" t="s">
        <v>43</v>
      </c>
      <c r="U22" s="15" t="s">
        <v>44</v>
      </c>
      <c r="V22" s="11" t="s">
        <v>45</v>
      </c>
      <c r="W22" s="15" t="s">
        <v>46</v>
      </c>
      <c r="X22" s="15" t="s">
        <v>47</v>
      </c>
      <c r="Y22" s="11" t="s">
        <v>48</v>
      </c>
    </row>
    <row r="23" ht="63" customHeight="1" spans="1:25">
      <c r="A23" s="10" t="s">
        <v>27</v>
      </c>
      <c r="B23" s="11" t="s">
        <v>125</v>
      </c>
      <c r="C23" s="11" t="s">
        <v>68</v>
      </c>
      <c r="D23" s="11" t="s">
        <v>126</v>
      </c>
      <c r="E23" s="11">
        <v>1</v>
      </c>
      <c r="F23" s="11" t="s">
        <v>7</v>
      </c>
      <c r="G23" s="11" t="s">
        <v>31</v>
      </c>
      <c r="H23" s="12" t="s">
        <v>127</v>
      </c>
      <c r="I23" s="15" t="s">
        <v>33</v>
      </c>
      <c r="J23" s="11" t="s">
        <v>34</v>
      </c>
      <c r="K23" s="15" t="s">
        <v>52</v>
      </c>
      <c r="L23" s="15" t="s">
        <v>53</v>
      </c>
      <c r="M23" s="15" t="s">
        <v>37</v>
      </c>
      <c r="N23" s="15" t="s">
        <v>38</v>
      </c>
      <c r="O23" s="15" t="s">
        <v>39</v>
      </c>
      <c r="P23" s="11" t="s">
        <v>61</v>
      </c>
      <c r="Q23" s="16" t="s">
        <v>105</v>
      </c>
      <c r="R23" s="11"/>
      <c r="S23" s="17" t="s">
        <v>75</v>
      </c>
      <c r="T23" s="15" t="s">
        <v>43</v>
      </c>
      <c r="U23" s="15" t="s">
        <v>44</v>
      </c>
      <c r="V23" s="11" t="s">
        <v>45</v>
      </c>
      <c r="W23" s="15" t="s">
        <v>46</v>
      </c>
      <c r="X23" s="15" t="s">
        <v>47</v>
      </c>
      <c r="Y23" s="11" t="s">
        <v>48</v>
      </c>
    </row>
    <row r="24" ht="63" customHeight="1" spans="1:25">
      <c r="A24" s="10" t="s">
        <v>27</v>
      </c>
      <c r="B24" s="11" t="s">
        <v>128</v>
      </c>
      <c r="C24" s="11" t="s">
        <v>68</v>
      </c>
      <c r="D24" s="11" t="s">
        <v>129</v>
      </c>
      <c r="E24" s="11">
        <v>1</v>
      </c>
      <c r="F24" s="11" t="s">
        <v>7</v>
      </c>
      <c r="G24" s="11" t="s">
        <v>31</v>
      </c>
      <c r="H24" s="12" t="s">
        <v>130</v>
      </c>
      <c r="I24" s="15" t="s">
        <v>33</v>
      </c>
      <c r="J24" s="11" t="s">
        <v>34</v>
      </c>
      <c r="K24" s="15" t="s">
        <v>52</v>
      </c>
      <c r="L24" s="15" t="s">
        <v>53</v>
      </c>
      <c r="M24" s="15" t="s">
        <v>37</v>
      </c>
      <c r="N24" s="15" t="s">
        <v>38</v>
      </c>
      <c r="O24" s="15" t="s">
        <v>39</v>
      </c>
      <c r="P24" s="11" t="s">
        <v>61</v>
      </c>
      <c r="Q24" s="16" t="s">
        <v>105</v>
      </c>
      <c r="R24" s="11"/>
      <c r="S24" s="17" t="s">
        <v>75</v>
      </c>
      <c r="T24" s="15" t="s">
        <v>43</v>
      </c>
      <c r="U24" s="15" t="s">
        <v>44</v>
      </c>
      <c r="V24" s="11" t="s">
        <v>45</v>
      </c>
      <c r="W24" s="15" t="s">
        <v>46</v>
      </c>
      <c r="X24" s="15" t="s">
        <v>47</v>
      </c>
      <c r="Y24" s="11" t="s">
        <v>48</v>
      </c>
    </row>
    <row r="25" ht="63" customHeight="1" spans="1:25">
      <c r="A25" s="10" t="s">
        <v>27</v>
      </c>
      <c r="B25" s="11" t="s">
        <v>131</v>
      </c>
      <c r="C25" s="11" t="s">
        <v>68</v>
      </c>
      <c r="D25" s="11" t="s">
        <v>132</v>
      </c>
      <c r="E25" s="11">
        <v>1</v>
      </c>
      <c r="F25" s="11" t="s">
        <v>7</v>
      </c>
      <c r="G25" s="11" t="s">
        <v>31</v>
      </c>
      <c r="H25" s="12" t="s">
        <v>133</v>
      </c>
      <c r="I25" s="15" t="s">
        <v>33</v>
      </c>
      <c r="J25" s="11" t="s">
        <v>34</v>
      </c>
      <c r="K25" s="15" t="s">
        <v>52</v>
      </c>
      <c r="L25" s="15" t="s">
        <v>53</v>
      </c>
      <c r="M25" s="15" t="s">
        <v>37</v>
      </c>
      <c r="N25" s="15" t="s">
        <v>38</v>
      </c>
      <c r="O25" s="15" t="s">
        <v>39</v>
      </c>
      <c r="P25" s="11" t="s">
        <v>61</v>
      </c>
      <c r="Q25" s="16" t="s">
        <v>105</v>
      </c>
      <c r="R25" s="11"/>
      <c r="S25" s="17" t="s">
        <v>75</v>
      </c>
      <c r="T25" s="15" t="s">
        <v>43</v>
      </c>
      <c r="U25" s="15" t="s">
        <v>44</v>
      </c>
      <c r="V25" s="11" t="s">
        <v>45</v>
      </c>
      <c r="W25" s="15" t="s">
        <v>46</v>
      </c>
      <c r="X25" s="15" t="s">
        <v>47</v>
      </c>
      <c r="Y25" s="11" t="s">
        <v>48</v>
      </c>
    </row>
    <row r="26" ht="63" customHeight="1" spans="1:25">
      <c r="A26" s="10" t="s">
        <v>27</v>
      </c>
      <c r="B26" s="11" t="s">
        <v>134</v>
      </c>
      <c r="C26" s="11" t="s">
        <v>68</v>
      </c>
      <c r="D26" s="11" t="s">
        <v>135</v>
      </c>
      <c r="E26" s="11">
        <v>1</v>
      </c>
      <c r="F26" s="11" t="s">
        <v>7</v>
      </c>
      <c r="G26" s="11" t="s">
        <v>31</v>
      </c>
      <c r="H26" s="12" t="s">
        <v>136</v>
      </c>
      <c r="I26" s="15" t="s">
        <v>33</v>
      </c>
      <c r="J26" s="11" t="s">
        <v>34</v>
      </c>
      <c r="K26" s="15" t="s">
        <v>52</v>
      </c>
      <c r="L26" s="15" t="s">
        <v>53</v>
      </c>
      <c r="M26" s="15" t="s">
        <v>37</v>
      </c>
      <c r="N26" s="15" t="s">
        <v>38</v>
      </c>
      <c r="O26" s="15" t="s">
        <v>39</v>
      </c>
      <c r="P26" s="11" t="s">
        <v>61</v>
      </c>
      <c r="Q26" s="16" t="s">
        <v>105</v>
      </c>
      <c r="R26" s="11"/>
      <c r="S26" s="17" t="s">
        <v>75</v>
      </c>
      <c r="T26" s="15" t="s">
        <v>43</v>
      </c>
      <c r="U26" s="15" t="s">
        <v>44</v>
      </c>
      <c r="V26" s="11" t="s">
        <v>45</v>
      </c>
      <c r="W26" s="15" t="s">
        <v>46</v>
      </c>
      <c r="X26" s="15" t="s">
        <v>47</v>
      </c>
      <c r="Y26" s="11" t="s">
        <v>48</v>
      </c>
    </row>
    <row r="27" ht="63" customHeight="1" spans="1:25">
      <c r="A27" s="10" t="s">
        <v>27</v>
      </c>
      <c r="B27" s="11" t="s">
        <v>137</v>
      </c>
      <c r="C27" s="11" t="s">
        <v>58</v>
      </c>
      <c r="D27" s="11" t="s">
        <v>138</v>
      </c>
      <c r="E27" s="11">
        <v>1</v>
      </c>
      <c r="F27" s="11" t="s">
        <v>7</v>
      </c>
      <c r="G27" s="11" t="s">
        <v>31</v>
      </c>
      <c r="H27" s="12" t="s">
        <v>139</v>
      </c>
      <c r="I27" s="15" t="s">
        <v>33</v>
      </c>
      <c r="J27" s="11" t="s">
        <v>34</v>
      </c>
      <c r="K27" s="15" t="s">
        <v>35</v>
      </c>
      <c r="L27" s="15" t="s">
        <v>36</v>
      </c>
      <c r="M27" s="15" t="s">
        <v>37</v>
      </c>
      <c r="N27" s="15" t="s">
        <v>38</v>
      </c>
      <c r="O27" s="15" t="s">
        <v>39</v>
      </c>
      <c r="P27" s="11" t="s">
        <v>61</v>
      </c>
      <c r="Q27" s="16" t="s">
        <v>105</v>
      </c>
      <c r="R27" s="11"/>
      <c r="S27" s="17" t="s">
        <v>75</v>
      </c>
      <c r="T27" s="15" t="s">
        <v>43</v>
      </c>
      <c r="U27" s="15" t="s">
        <v>44</v>
      </c>
      <c r="V27" s="11" t="s">
        <v>45</v>
      </c>
      <c r="W27" s="15" t="s">
        <v>46</v>
      </c>
      <c r="X27" s="15" t="s">
        <v>47</v>
      </c>
      <c r="Y27" s="11" t="s">
        <v>48</v>
      </c>
    </row>
    <row r="28" ht="63" customHeight="1" spans="1:25">
      <c r="A28" s="10" t="s">
        <v>27</v>
      </c>
      <c r="B28" s="11" t="s">
        <v>140</v>
      </c>
      <c r="C28" s="11" t="s">
        <v>58</v>
      </c>
      <c r="D28" s="11" t="s">
        <v>141</v>
      </c>
      <c r="E28" s="11">
        <v>1</v>
      </c>
      <c r="F28" s="11" t="s">
        <v>7</v>
      </c>
      <c r="G28" s="11" t="s">
        <v>31</v>
      </c>
      <c r="H28" s="12" t="s">
        <v>142</v>
      </c>
      <c r="I28" s="15" t="s">
        <v>33</v>
      </c>
      <c r="J28" s="11" t="s">
        <v>34</v>
      </c>
      <c r="K28" s="15" t="s">
        <v>35</v>
      </c>
      <c r="L28" s="15" t="s">
        <v>36</v>
      </c>
      <c r="M28" s="15" t="s">
        <v>37</v>
      </c>
      <c r="N28" s="15" t="s">
        <v>38</v>
      </c>
      <c r="O28" s="15" t="s">
        <v>39</v>
      </c>
      <c r="P28" s="11" t="s">
        <v>61</v>
      </c>
      <c r="Q28" s="16" t="s">
        <v>105</v>
      </c>
      <c r="R28" s="11"/>
      <c r="S28" s="17" t="s">
        <v>75</v>
      </c>
      <c r="T28" s="15" t="s">
        <v>43</v>
      </c>
      <c r="U28" s="15" t="s">
        <v>44</v>
      </c>
      <c r="V28" s="11" t="s">
        <v>45</v>
      </c>
      <c r="W28" s="15" t="s">
        <v>46</v>
      </c>
      <c r="X28" s="15" t="s">
        <v>47</v>
      </c>
      <c r="Y28" s="11" t="s">
        <v>48</v>
      </c>
    </row>
    <row r="29" ht="63" customHeight="1" spans="1:25">
      <c r="A29" s="10" t="s">
        <v>27</v>
      </c>
      <c r="B29" s="11" t="s">
        <v>143</v>
      </c>
      <c r="C29" s="11" t="s">
        <v>68</v>
      </c>
      <c r="D29" s="11" t="s">
        <v>144</v>
      </c>
      <c r="E29" s="11">
        <v>1</v>
      </c>
      <c r="F29" s="11" t="s">
        <v>7</v>
      </c>
      <c r="G29" s="11" t="s">
        <v>31</v>
      </c>
      <c r="H29" s="12" t="s">
        <v>145</v>
      </c>
      <c r="I29" s="15" t="s">
        <v>33</v>
      </c>
      <c r="J29" s="11" t="s">
        <v>34</v>
      </c>
      <c r="K29" s="15" t="s">
        <v>52</v>
      </c>
      <c r="L29" s="15" t="s">
        <v>53</v>
      </c>
      <c r="M29" s="15" t="s">
        <v>37</v>
      </c>
      <c r="N29" s="15" t="s">
        <v>38</v>
      </c>
      <c r="O29" s="15" t="s">
        <v>39</v>
      </c>
      <c r="P29" s="11" t="s">
        <v>61</v>
      </c>
      <c r="Q29" s="16" t="s">
        <v>105</v>
      </c>
      <c r="R29" s="11"/>
      <c r="S29" s="17" t="s">
        <v>75</v>
      </c>
      <c r="T29" s="15" t="s">
        <v>43</v>
      </c>
      <c r="U29" s="15" t="s">
        <v>44</v>
      </c>
      <c r="V29" s="11" t="s">
        <v>45</v>
      </c>
      <c r="W29" s="15" t="s">
        <v>46</v>
      </c>
      <c r="X29" s="15" t="s">
        <v>47</v>
      </c>
      <c r="Y29" s="11" t="s">
        <v>48</v>
      </c>
    </row>
    <row r="30" ht="63" customHeight="1" spans="1:25">
      <c r="A30" s="10" t="s">
        <v>27</v>
      </c>
      <c r="B30" s="11" t="s">
        <v>146</v>
      </c>
      <c r="C30" s="11" t="s">
        <v>29</v>
      </c>
      <c r="D30" s="11" t="s">
        <v>147</v>
      </c>
      <c r="E30" s="11">
        <v>1</v>
      </c>
      <c r="F30" s="11" t="s">
        <v>7</v>
      </c>
      <c r="G30" s="11" t="s">
        <v>31</v>
      </c>
      <c r="H30" s="12" t="s">
        <v>148</v>
      </c>
      <c r="I30" s="15" t="s">
        <v>33</v>
      </c>
      <c r="J30" s="11" t="s">
        <v>34</v>
      </c>
      <c r="K30" s="15" t="s">
        <v>35</v>
      </c>
      <c r="L30" s="15" t="s">
        <v>36</v>
      </c>
      <c r="M30" s="15" t="s">
        <v>37</v>
      </c>
      <c r="N30" s="15" t="s">
        <v>38</v>
      </c>
      <c r="O30" s="15" t="s">
        <v>39</v>
      </c>
      <c r="P30" s="11" t="s">
        <v>54</v>
      </c>
      <c r="Q30" s="16" t="s">
        <v>55</v>
      </c>
      <c r="R30" s="11"/>
      <c r="S30" s="17" t="s">
        <v>100</v>
      </c>
      <c r="T30" s="15" t="s">
        <v>43</v>
      </c>
      <c r="U30" s="15" t="s">
        <v>44</v>
      </c>
      <c r="V30" s="11" t="s">
        <v>45</v>
      </c>
      <c r="W30" s="15" t="s">
        <v>46</v>
      </c>
      <c r="X30" s="15" t="s">
        <v>47</v>
      </c>
      <c r="Y30" s="11" t="s">
        <v>48</v>
      </c>
    </row>
    <row r="31" ht="63" customHeight="1" spans="1:25">
      <c r="A31" s="10" t="s">
        <v>27</v>
      </c>
      <c r="B31" s="11" t="s">
        <v>149</v>
      </c>
      <c r="C31" s="11" t="s">
        <v>68</v>
      </c>
      <c r="D31" s="11" t="s">
        <v>150</v>
      </c>
      <c r="E31" s="11">
        <v>1</v>
      </c>
      <c r="F31" s="11" t="s">
        <v>7</v>
      </c>
      <c r="G31" s="11" t="s">
        <v>31</v>
      </c>
      <c r="H31" s="12" t="s">
        <v>151</v>
      </c>
      <c r="I31" s="15" t="s">
        <v>33</v>
      </c>
      <c r="J31" s="11" t="s">
        <v>34</v>
      </c>
      <c r="K31" s="15" t="s">
        <v>52</v>
      </c>
      <c r="L31" s="15" t="s">
        <v>53</v>
      </c>
      <c r="M31" s="15" t="s">
        <v>37</v>
      </c>
      <c r="N31" s="15" t="s">
        <v>38</v>
      </c>
      <c r="O31" s="15" t="s">
        <v>39</v>
      </c>
      <c r="P31" s="11" t="s">
        <v>61</v>
      </c>
      <c r="Q31" s="16" t="s">
        <v>105</v>
      </c>
      <c r="R31" s="11"/>
      <c r="S31" s="17" t="s">
        <v>75</v>
      </c>
      <c r="T31" s="15" t="s">
        <v>43</v>
      </c>
      <c r="U31" s="15" t="s">
        <v>44</v>
      </c>
      <c r="V31" s="11" t="s">
        <v>45</v>
      </c>
      <c r="W31" s="15" t="s">
        <v>46</v>
      </c>
      <c r="X31" s="15" t="s">
        <v>47</v>
      </c>
      <c r="Y31" s="11" t="s">
        <v>48</v>
      </c>
    </row>
    <row r="32" ht="63" customHeight="1" spans="1:25">
      <c r="A32" s="10" t="s">
        <v>27</v>
      </c>
      <c r="B32" s="11" t="s">
        <v>152</v>
      </c>
      <c r="C32" s="11" t="s">
        <v>68</v>
      </c>
      <c r="D32" s="11" t="s">
        <v>153</v>
      </c>
      <c r="E32" s="11">
        <v>1</v>
      </c>
      <c r="F32" s="11" t="s">
        <v>7</v>
      </c>
      <c r="G32" s="11" t="s">
        <v>31</v>
      </c>
      <c r="H32" s="12" t="s">
        <v>154</v>
      </c>
      <c r="I32" s="15" t="s">
        <v>33</v>
      </c>
      <c r="J32" s="11" t="s">
        <v>34</v>
      </c>
      <c r="K32" s="15" t="s">
        <v>52</v>
      </c>
      <c r="L32" s="15" t="s">
        <v>53</v>
      </c>
      <c r="M32" s="15" t="s">
        <v>37</v>
      </c>
      <c r="N32" s="15" t="s">
        <v>38</v>
      </c>
      <c r="O32" s="15" t="s">
        <v>39</v>
      </c>
      <c r="P32" s="11" t="s">
        <v>61</v>
      </c>
      <c r="Q32" s="16" t="s">
        <v>105</v>
      </c>
      <c r="R32" s="11"/>
      <c r="S32" s="17" t="s">
        <v>75</v>
      </c>
      <c r="T32" s="15" t="s">
        <v>43</v>
      </c>
      <c r="U32" s="15" t="s">
        <v>44</v>
      </c>
      <c r="V32" s="11" t="s">
        <v>45</v>
      </c>
      <c r="W32" s="15" t="s">
        <v>46</v>
      </c>
      <c r="X32" s="15" t="s">
        <v>47</v>
      </c>
      <c r="Y32" s="11" t="s">
        <v>48</v>
      </c>
    </row>
    <row r="33" ht="63" customHeight="1" spans="1:25">
      <c r="A33" s="10" t="s">
        <v>27</v>
      </c>
      <c r="B33" s="11" t="s">
        <v>155</v>
      </c>
      <c r="C33" s="11" t="s">
        <v>58</v>
      </c>
      <c r="D33" s="11" t="s">
        <v>156</v>
      </c>
      <c r="E33" s="11">
        <v>1</v>
      </c>
      <c r="F33" s="11" t="s">
        <v>7</v>
      </c>
      <c r="G33" s="11" t="s">
        <v>31</v>
      </c>
      <c r="H33" s="12" t="s">
        <v>157</v>
      </c>
      <c r="I33" s="15" t="s">
        <v>33</v>
      </c>
      <c r="J33" s="11" t="s">
        <v>34</v>
      </c>
      <c r="K33" s="15" t="s">
        <v>35</v>
      </c>
      <c r="L33" s="15" t="s">
        <v>36</v>
      </c>
      <c r="M33" s="15" t="s">
        <v>37</v>
      </c>
      <c r="N33" s="15" t="s">
        <v>38</v>
      </c>
      <c r="O33" s="15" t="s">
        <v>39</v>
      </c>
      <c r="P33" s="11" t="s">
        <v>61</v>
      </c>
      <c r="Q33" s="16" t="s">
        <v>105</v>
      </c>
      <c r="R33" s="11"/>
      <c r="S33" s="17" t="s">
        <v>75</v>
      </c>
      <c r="T33" s="15" t="s">
        <v>43</v>
      </c>
      <c r="U33" s="15" t="s">
        <v>44</v>
      </c>
      <c r="V33" s="11" t="s">
        <v>45</v>
      </c>
      <c r="W33" s="15" t="s">
        <v>46</v>
      </c>
      <c r="X33" s="15" t="s">
        <v>47</v>
      </c>
      <c r="Y33" s="11" t="s">
        <v>48</v>
      </c>
    </row>
    <row r="34" ht="63" customHeight="1" spans="1:25">
      <c r="A34" s="10" t="s">
        <v>27</v>
      </c>
      <c r="B34" s="11" t="s">
        <v>158</v>
      </c>
      <c r="C34" s="11" t="s">
        <v>68</v>
      </c>
      <c r="D34" s="11" t="s">
        <v>159</v>
      </c>
      <c r="E34" s="11">
        <v>1</v>
      </c>
      <c r="F34" s="11" t="s">
        <v>7</v>
      </c>
      <c r="G34" s="11" t="s">
        <v>31</v>
      </c>
      <c r="H34" s="12" t="s">
        <v>160</v>
      </c>
      <c r="I34" s="15" t="s">
        <v>33</v>
      </c>
      <c r="J34" s="11" t="s">
        <v>34</v>
      </c>
      <c r="K34" s="15" t="s">
        <v>52</v>
      </c>
      <c r="L34" s="15" t="s">
        <v>53</v>
      </c>
      <c r="M34" s="15" t="s">
        <v>37</v>
      </c>
      <c r="N34" s="15" t="s">
        <v>38</v>
      </c>
      <c r="O34" s="15" t="s">
        <v>39</v>
      </c>
      <c r="P34" s="11" t="s">
        <v>61</v>
      </c>
      <c r="Q34" s="16" t="s">
        <v>105</v>
      </c>
      <c r="R34" s="11"/>
      <c r="S34" s="17" t="s">
        <v>75</v>
      </c>
      <c r="T34" s="15" t="s">
        <v>43</v>
      </c>
      <c r="U34" s="15" t="s">
        <v>44</v>
      </c>
      <c r="V34" s="11" t="s">
        <v>45</v>
      </c>
      <c r="W34" s="15" t="s">
        <v>46</v>
      </c>
      <c r="X34" s="15" t="s">
        <v>47</v>
      </c>
      <c r="Y34" s="11" t="s">
        <v>48</v>
      </c>
    </row>
    <row r="35" ht="63" customHeight="1" spans="1:25">
      <c r="A35" s="10" t="s">
        <v>27</v>
      </c>
      <c r="B35" s="11" t="s">
        <v>161</v>
      </c>
      <c r="C35" s="11" t="s">
        <v>68</v>
      </c>
      <c r="D35" s="11" t="s">
        <v>162</v>
      </c>
      <c r="E35" s="11">
        <v>1</v>
      </c>
      <c r="F35" s="11" t="s">
        <v>7</v>
      </c>
      <c r="G35" s="11" t="s">
        <v>31</v>
      </c>
      <c r="H35" s="12" t="s">
        <v>163</v>
      </c>
      <c r="I35" s="15" t="s">
        <v>33</v>
      </c>
      <c r="J35" s="11" t="s">
        <v>34</v>
      </c>
      <c r="K35" s="15" t="s">
        <v>52</v>
      </c>
      <c r="L35" s="15" t="s">
        <v>53</v>
      </c>
      <c r="M35" s="15" t="s">
        <v>37</v>
      </c>
      <c r="N35" s="15" t="s">
        <v>38</v>
      </c>
      <c r="O35" s="15" t="s">
        <v>39</v>
      </c>
      <c r="P35" s="11" t="s">
        <v>61</v>
      </c>
      <c r="Q35" s="16" t="s">
        <v>105</v>
      </c>
      <c r="R35" s="11"/>
      <c r="S35" s="17" t="s">
        <v>75</v>
      </c>
      <c r="T35" s="15" t="s">
        <v>43</v>
      </c>
      <c r="U35" s="15" t="s">
        <v>44</v>
      </c>
      <c r="V35" s="11" t="s">
        <v>45</v>
      </c>
      <c r="W35" s="15" t="s">
        <v>46</v>
      </c>
      <c r="X35" s="15" t="s">
        <v>47</v>
      </c>
      <c r="Y35" s="11" t="s">
        <v>48</v>
      </c>
    </row>
    <row r="36" ht="63" customHeight="1" spans="1:25">
      <c r="A36" s="10" t="s">
        <v>27</v>
      </c>
      <c r="B36" s="11" t="s">
        <v>164</v>
      </c>
      <c r="C36" s="11" t="s">
        <v>68</v>
      </c>
      <c r="D36" s="11" t="s">
        <v>165</v>
      </c>
      <c r="E36" s="11">
        <v>2</v>
      </c>
      <c r="F36" s="11" t="s">
        <v>7</v>
      </c>
      <c r="G36" s="11" t="s">
        <v>31</v>
      </c>
      <c r="H36" s="12" t="s">
        <v>166</v>
      </c>
      <c r="I36" s="15" t="s">
        <v>33</v>
      </c>
      <c r="J36" s="11" t="s">
        <v>34</v>
      </c>
      <c r="K36" s="15" t="s">
        <v>52</v>
      </c>
      <c r="L36" s="15" t="s">
        <v>53</v>
      </c>
      <c r="M36" s="15" t="s">
        <v>37</v>
      </c>
      <c r="N36" s="15" t="s">
        <v>38</v>
      </c>
      <c r="O36" s="15" t="s">
        <v>39</v>
      </c>
      <c r="P36" s="11" t="s">
        <v>61</v>
      </c>
      <c r="Q36" s="16" t="s">
        <v>105</v>
      </c>
      <c r="R36" s="11"/>
      <c r="S36" s="17" t="s">
        <v>75</v>
      </c>
      <c r="T36" s="15" t="s">
        <v>43</v>
      </c>
      <c r="U36" s="15" t="s">
        <v>44</v>
      </c>
      <c r="V36" s="11" t="s">
        <v>45</v>
      </c>
      <c r="W36" s="15" t="s">
        <v>46</v>
      </c>
      <c r="X36" s="15" t="s">
        <v>47</v>
      </c>
      <c r="Y36" s="11" t="s">
        <v>48</v>
      </c>
    </row>
    <row r="37" ht="63" customHeight="1" spans="1:25">
      <c r="A37" s="10" t="s">
        <v>27</v>
      </c>
      <c r="B37" s="11" t="s">
        <v>167</v>
      </c>
      <c r="C37" s="11" t="s">
        <v>68</v>
      </c>
      <c r="D37" s="11" t="s">
        <v>168</v>
      </c>
      <c r="E37" s="11">
        <v>1</v>
      </c>
      <c r="F37" s="11" t="s">
        <v>7</v>
      </c>
      <c r="G37" s="11" t="s">
        <v>31</v>
      </c>
      <c r="H37" s="12" t="s">
        <v>169</v>
      </c>
      <c r="I37" s="15" t="s">
        <v>33</v>
      </c>
      <c r="J37" s="11" t="s">
        <v>34</v>
      </c>
      <c r="K37" s="15" t="s">
        <v>52</v>
      </c>
      <c r="L37" s="15" t="s">
        <v>53</v>
      </c>
      <c r="M37" s="15" t="s">
        <v>37</v>
      </c>
      <c r="N37" s="15" t="s">
        <v>38</v>
      </c>
      <c r="O37" s="15" t="s">
        <v>39</v>
      </c>
      <c r="P37" s="11" t="s">
        <v>61</v>
      </c>
      <c r="Q37" s="16" t="s">
        <v>105</v>
      </c>
      <c r="R37" s="11"/>
      <c r="S37" s="17" t="s">
        <v>75</v>
      </c>
      <c r="T37" s="15" t="s">
        <v>43</v>
      </c>
      <c r="U37" s="15" t="s">
        <v>44</v>
      </c>
      <c r="V37" s="11" t="s">
        <v>45</v>
      </c>
      <c r="W37" s="15" t="s">
        <v>46</v>
      </c>
      <c r="X37" s="15" t="s">
        <v>47</v>
      </c>
      <c r="Y37" s="11" t="s">
        <v>48</v>
      </c>
    </row>
    <row r="38" ht="63" customHeight="1" spans="1:25">
      <c r="A38" s="10" t="s">
        <v>27</v>
      </c>
      <c r="B38" s="11" t="s">
        <v>170</v>
      </c>
      <c r="C38" s="11" t="s">
        <v>68</v>
      </c>
      <c r="D38" s="11" t="s">
        <v>171</v>
      </c>
      <c r="E38" s="11">
        <v>1</v>
      </c>
      <c r="F38" s="11" t="s">
        <v>7</v>
      </c>
      <c r="G38" s="11" t="s">
        <v>31</v>
      </c>
      <c r="H38" s="12" t="s">
        <v>172</v>
      </c>
      <c r="I38" s="15" t="s">
        <v>33</v>
      </c>
      <c r="J38" s="11" t="s">
        <v>34</v>
      </c>
      <c r="K38" s="15" t="s">
        <v>52</v>
      </c>
      <c r="L38" s="15" t="s">
        <v>53</v>
      </c>
      <c r="M38" s="15" t="s">
        <v>37</v>
      </c>
      <c r="N38" s="15" t="s">
        <v>38</v>
      </c>
      <c r="O38" s="15" t="s">
        <v>39</v>
      </c>
      <c r="P38" s="11" t="s">
        <v>61</v>
      </c>
      <c r="Q38" s="16" t="s">
        <v>105</v>
      </c>
      <c r="R38" s="11"/>
      <c r="S38" s="17" t="s">
        <v>75</v>
      </c>
      <c r="T38" s="15" t="s">
        <v>43</v>
      </c>
      <c r="U38" s="15" t="s">
        <v>44</v>
      </c>
      <c r="V38" s="11" t="s">
        <v>45</v>
      </c>
      <c r="W38" s="15" t="s">
        <v>46</v>
      </c>
      <c r="X38" s="15" t="s">
        <v>47</v>
      </c>
      <c r="Y38" s="11" t="s">
        <v>48</v>
      </c>
    </row>
    <row r="39" ht="63" customHeight="1" spans="1:25">
      <c r="A39" s="10" t="s">
        <v>27</v>
      </c>
      <c r="B39" s="11" t="s">
        <v>173</v>
      </c>
      <c r="C39" s="11" t="s">
        <v>58</v>
      </c>
      <c r="D39" s="11" t="s">
        <v>174</v>
      </c>
      <c r="E39" s="11">
        <v>1</v>
      </c>
      <c r="F39" s="11" t="s">
        <v>7</v>
      </c>
      <c r="G39" s="11" t="s">
        <v>31</v>
      </c>
      <c r="H39" s="12" t="s">
        <v>175</v>
      </c>
      <c r="I39" s="15" t="s">
        <v>33</v>
      </c>
      <c r="J39" s="11" t="s">
        <v>34</v>
      </c>
      <c r="K39" s="15" t="s">
        <v>35</v>
      </c>
      <c r="L39" s="15" t="s">
        <v>36</v>
      </c>
      <c r="M39" s="15" t="s">
        <v>37</v>
      </c>
      <c r="N39" s="15" t="s">
        <v>38</v>
      </c>
      <c r="O39" s="15" t="s">
        <v>39</v>
      </c>
      <c r="P39" s="11" t="s">
        <v>61</v>
      </c>
      <c r="Q39" s="16" t="s">
        <v>105</v>
      </c>
      <c r="R39" s="11"/>
      <c r="S39" s="17" t="s">
        <v>75</v>
      </c>
      <c r="T39" s="15" t="s">
        <v>43</v>
      </c>
      <c r="U39" s="15" t="s">
        <v>44</v>
      </c>
      <c r="V39" s="11" t="s">
        <v>45</v>
      </c>
      <c r="W39" s="15" t="s">
        <v>46</v>
      </c>
      <c r="X39" s="15" t="s">
        <v>47</v>
      </c>
      <c r="Y39" s="11" t="s">
        <v>48</v>
      </c>
    </row>
    <row r="40" ht="63" customHeight="1" spans="1:25">
      <c r="A40" s="10" t="s">
        <v>27</v>
      </c>
      <c r="B40" s="11" t="s">
        <v>176</v>
      </c>
      <c r="C40" s="11" t="s">
        <v>58</v>
      </c>
      <c r="D40" s="11" t="s">
        <v>177</v>
      </c>
      <c r="E40" s="11">
        <v>1</v>
      </c>
      <c r="F40" s="11" t="s">
        <v>7</v>
      </c>
      <c r="G40" s="11" t="s">
        <v>31</v>
      </c>
      <c r="H40" s="12" t="s">
        <v>178</v>
      </c>
      <c r="I40" s="15" t="s">
        <v>33</v>
      </c>
      <c r="J40" s="11" t="s">
        <v>34</v>
      </c>
      <c r="K40" s="15" t="s">
        <v>35</v>
      </c>
      <c r="L40" s="15" t="s">
        <v>36</v>
      </c>
      <c r="M40" s="15" t="s">
        <v>37</v>
      </c>
      <c r="N40" s="15" t="s">
        <v>38</v>
      </c>
      <c r="O40" s="15" t="s">
        <v>39</v>
      </c>
      <c r="P40" s="11" t="s">
        <v>61</v>
      </c>
      <c r="Q40" s="16" t="s">
        <v>105</v>
      </c>
      <c r="R40" s="11"/>
      <c r="S40" s="17" t="s">
        <v>75</v>
      </c>
      <c r="T40" s="15" t="s">
        <v>43</v>
      </c>
      <c r="U40" s="15" t="s">
        <v>44</v>
      </c>
      <c r="V40" s="11" t="s">
        <v>45</v>
      </c>
      <c r="W40" s="15" t="s">
        <v>46</v>
      </c>
      <c r="X40" s="15" t="s">
        <v>47</v>
      </c>
      <c r="Y40" s="11" t="s">
        <v>48</v>
      </c>
    </row>
    <row r="41" ht="63" customHeight="1" spans="1:25">
      <c r="A41" s="10" t="s">
        <v>27</v>
      </c>
      <c r="B41" s="11" t="s">
        <v>179</v>
      </c>
      <c r="C41" s="11" t="s">
        <v>58</v>
      </c>
      <c r="D41" s="11" t="s">
        <v>180</v>
      </c>
      <c r="E41" s="11">
        <v>1</v>
      </c>
      <c r="F41" s="11" t="s">
        <v>7</v>
      </c>
      <c r="G41" s="11" t="s">
        <v>31</v>
      </c>
      <c r="H41" s="12" t="s">
        <v>181</v>
      </c>
      <c r="I41" s="15" t="s">
        <v>33</v>
      </c>
      <c r="J41" s="11" t="s">
        <v>34</v>
      </c>
      <c r="K41" s="15" t="s">
        <v>35</v>
      </c>
      <c r="L41" s="15" t="s">
        <v>36</v>
      </c>
      <c r="M41" s="15" t="s">
        <v>37</v>
      </c>
      <c r="N41" s="15" t="s">
        <v>38</v>
      </c>
      <c r="O41" s="15" t="s">
        <v>39</v>
      </c>
      <c r="P41" s="11" t="s">
        <v>61</v>
      </c>
      <c r="Q41" s="16" t="s">
        <v>105</v>
      </c>
      <c r="R41" s="11"/>
      <c r="S41" s="17" t="s">
        <v>75</v>
      </c>
      <c r="T41" s="15" t="s">
        <v>43</v>
      </c>
      <c r="U41" s="15" t="s">
        <v>44</v>
      </c>
      <c r="V41" s="11" t="s">
        <v>45</v>
      </c>
      <c r="W41" s="15" t="s">
        <v>46</v>
      </c>
      <c r="X41" s="15" t="s">
        <v>47</v>
      </c>
      <c r="Y41" s="11" t="s">
        <v>48</v>
      </c>
    </row>
    <row r="42" ht="63" customHeight="1" spans="1:25">
      <c r="A42" s="10" t="s">
        <v>27</v>
      </c>
      <c r="B42" s="11" t="s">
        <v>182</v>
      </c>
      <c r="C42" s="11" t="s">
        <v>58</v>
      </c>
      <c r="D42" s="11" t="s">
        <v>183</v>
      </c>
      <c r="E42" s="11">
        <v>1</v>
      </c>
      <c r="F42" s="11" t="s">
        <v>7</v>
      </c>
      <c r="G42" s="11" t="s">
        <v>31</v>
      </c>
      <c r="H42" s="12" t="s">
        <v>184</v>
      </c>
      <c r="I42" s="15" t="s">
        <v>33</v>
      </c>
      <c r="J42" s="11" t="s">
        <v>34</v>
      </c>
      <c r="K42" s="15" t="s">
        <v>35</v>
      </c>
      <c r="L42" s="15" t="s">
        <v>36</v>
      </c>
      <c r="M42" s="15" t="s">
        <v>37</v>
      </c>
      <c r="N42" s="15" t="s">
        <v>38</v>
      </c>
      <c r="O42" s="15" t="s">
        <v>39</v>
      </c>
      <c r="P42" s="11" t="s">
        <v>61</v>
      </c>
      <c r="Q42" s="16" t="s">
        <v>105</v>
      </c>
      <c r="R42" s="11"/>
      <c r="S42" s="17" t="s">
        <v>75</v>
      </c>
      <c r="T42" s="15" t="s">
        <v>43</v>
      </c>
      <c r="U42" s="15" t="s">
        <v>44</v>
      </c>
      <c r="V42" s="11" t="s">
        <v>45</v>
      </c>
      <c r="W42" s="15" t="s">
        <v>46</v>
      </c>
      <c r="X42" s="15" t="s">
        <v>47</v>
      </c>
      <c r="Y42" s="11" t="s">
        <v>48</v>
      </c>
    </row>
    <row r="43" ht="63" customHeight="1" spans="1:25">
      <c r="A43" s="10" t="s">
        <v>27</v>
      </c>
      <c r="B43" s="11" t="s">
        <v>185</v>
      </c>
      <c r="C43" s="11" t="s">
        <v>68</v>
      </c>
      <c r="D43" s="11" t="s">
        <v>186</v>
      </c>
      <c r="E43" s="11">
        <v>1</v>
      </c>
      <c r="F43" s="11" t="s">
        <v>7</v>
      </c>
      <c r="G43" s="11" t="s">
        <v>31</v>
      </c>
      <c r="H43" s="12" t="s">
        <v>187</v>
      </c>
      <c r="I43" s="15" t="s">
        <v>33</v>
      </c>
      <c r="J43" s="11" t="s">
        <v>34</v>
      </c>
      <c r="K43" s="15" t="s">
        <v>52</v>
      </c>
      <c r="L43" s="15" t="s">
        <v>53</v>
      </c>
      <c r="M43" s="15" t="s">
        <v>37</v>
      </c>
      <c r="N43" s="15" t="s">
        <v>38</v>
      </c>
      <c r="O43" s="15" t="s">
        <v>39</v>
      </c>
      <c r="P43" s="11" t="s">
        <v>61</v>
      </c>
      <c r="Q43" s="16" t="s">
        <v>105</v>
      </c>
      <c r="R43" s="11"/>
      <c r="S43" s="17" t="s">
        <v>75</v>
      </c>
      <c r="T43" s="15" t="s">
        <v>43</v>
      </c>
      <c r="U43" s="15" t="s">
        <v>44</v>
      </c>
      <c r="V43" s="11" t="s">
        <v>45</v>
      </c>
      <c r="W43" s="15" t="s">
        <v>46</v>
      </c>
      <c r="X43" s="15" t="s">
        <v>47</v>
      </c>
      <c r="Y43" s="11" t="s">
        <v>48</v>
      </c>
    </row>
    <row r="44" ht="63" customHeight="1" spans="1:25">
      <c r="A44" s="10" t="s">
        <v>27</v>
      </c>
      <c r="B44" s="11" t="s">
        <v>188</v>
      </c>
      <c r="C44" s="11" t="s">
        <v>58</v>
      </c>
      <c r="D44" s="11" t="s">
        <v>189</v>
      </c>
      <c r="E44" s="11">
        <v>1</v>
      </c>
      <c r="F44" s="11" t="s">
        <v>7</v>
      </c>
      <c r="G44" s="11" t="s">
        <v>31</v>
      </c>
      <c r="H44" s="12" t="s">
        <v>190</v>
      </c>
      <c r="I44" s="15" t="s">
        <v>33</v>
      </c>
      <c r="J44" s="11" t="s">
        <v>34</v>
      </c>
      <c r="K44" s="15" t="s">
        <v>35</v>
      </c>
      <c r="L44" s="15" t="s">
        <v>36</v>
      </c>
      <c r="M44" s="15" t="s">
        <v>37</v>
      </c>
      <c r="N44" s="15" t="s">
        <v>38</v>
      </c>
      <c r="O44" s="15" t="s">
        <v>39</v>
      </c>
      <c r="P44" s="11" t="s">
        <v>61</v>
      </c>
      <c r="Q44" s="16" t="s">
        <v>105</v>
      </c>
      <c r="R44" s="11"/>
      <c r="S44" s="17" t="s">
        <v>75</v>
      </c>
      <c r="T44" s="15" t="s">
        <v>43</v>
      </c>
      <c r="U44" s="15" t="s">
        <v>44</v>
      </c>
      <c r="V44" s="11" t="s">
        <v>45</v>
      </c>
      <c r="W44" s="15" t="s">
        <v>46</v>
      </c>
      <c r="X44" s="15" t="s">
        <v>47</v>
      </c>
      <c r="Y44" s="11" t="s">
        <v>48</v>
      </c>
    </row>
    <row r="45" ht="63" customHeight="1" spans="1:25">
      <c r="A45" s="10" t="s">
        <v>27</v>
      </c>
      <c r="B45" s="11" t="s">
        <v>191</v>
      </c>
      <c r="C45" s="11" t="s">
        <v>68</v>
      </c>
      <c r="D45" s="11" t="s">
        <v>192</v>
      </c>
      <c r="E45" s="11">
        <v>1</v>
      </c>
      <c r="F45" s="11" t="s">
        <v>7</v>
      </c>
      <c r="G45" s="11" t="s">
        <v>31</v>
      </c>
      <c r="H45" s="12" t="s">
        <v>193</v>
      </c>
      <c r="I45" s="15" t="s">
        <v>33</v>
      </c>
      <c r="J45" s="11" t="s">
        <v>34</v>
      </c>
      <c r="K45" s="15" t="s">
        <v>52</v>
      </c>
      <c r="L45" s="15" t="s">
        <v>53</v>
      </c>
      <c r="M45" s="15" t="s">
        <v>37</v>
      </c>
      <c r="N45" s="15" t="s">
        <v>38</v>
      </c>
      <c r="O45" s="15" t="s">
        <v>39</v>
      </c>
      <c r="P45" s="11" t="s">
        <v>61</v>
      </c>
      <c r="Q45" s="16" t="s">
        <v>105</v>
      </c>
      <c r="R45" s="11"/>
      <c r="S45" s="17" t="s">
        <v>75</v>
      </c>
      <c r="T45" s="15" t="s">
        <v>43</v>
      </c>
      <c r="U45" s="15" t="s">
        <v>44</v>
      </c>
      <c r="V45" s="11" t="s">
        <v>45</v>
      </c>
      <c r="W45" s="15" t="s">
        <v>46</v>
      </c>
      <c r="X45" s="15" t="s">
        <v>47</v>
      </c>
      <c r="Y45" s="11" t="s">
        <v>48</v>
      </c>
    </row>
    <row r="46" ht="63" customHeight="1" spans="1:25">
      <c r="A46" s="10" t="s">
        <v>27</v>
      </c>
      <c r="B46" s="11" t="s">
        <v>194</v>
      </c>
      <c r="C46" s="11" t="s">
        <v>58</v>
      </c>
      <c r="D46" s="11" t="s">
        <v>195</v>
      </c>
      <c r="E46" s="11">
        <v>1</v>
      </c>
      <c r="F46" s="11" t="s">
        <v>7</v>
      </c>
      <c r="G46" s="11" t="s">
        <v>31</v>
      </c>
      <c r="H46" s="12" t="s">
        <v>196</v>
      </c>
      <c r="I46" s="15" t="s">
        <v>33</v>
      </c>
      <c r="J46" s="11" t="s">
        <v>34</v>
      </c>
      <c r="K46" s="15" t="s">
        <v>35</v>
      </c>
      <c r="L46" s="15" t="s">
        <v>36</v>
      </c>
      <c r="M46" s="15" t="s">
        <v>37</v>
      </c>
      <c r="N46" s="15" t="s">
        <v>38</v>
      </c>
      <c r="O46" s="15" t="s">
        <v>39</v>
      </c>
      <c r="P46" s="11" t="s">
        <v>61</v>
      </c>
      <c r="Q46" s="16" t="s">
        <v>105</v>
      </c>
      <c r="R46" s="11"/>
      <c r="S46" s="17" t="s">
        <v>75</v>
      </c>
      <c r="T46" s="15" t="s">
        <v>43</v>
      </c>
      <c r="U46" s="15" t="s">
        <v>44</v>
      </c>
      <c r="V46" s="11" t="s">
        <v>45</v>
      </c>
      <c r="W46" s="15" t="s">
        <v>46</v>
      </c>
      <c r="X46" s="15" t="s">
        <v>47</v>
      </c>
      <c r="Y46" s="11" t="s">
        <v>48</v>
      </c>
    </row>
    <row r="47" ht="63" customHeight="1" spans="1:25">
      <c r="A47" s="10" t="s">
        <v>27</v>
      </c>
      <c r="B47" s="11" t="s">
        <v>197</v>
      </c>
      <c r="C47" s="11" t="s">
        <v>58</v>
      </c>
      <c r="D47" s="11" t="s">
        <v>198</v>
      </c>
      <c r="E47" s="11">
        <v>1</v>
      </c>
      <c r="F47" s="11" t="s">
        <v>7</v>
      </c>
      <c r="G47" s="11" t="s">
        <v>31</v>
      </c>
      <c r="H47" s="12" t="s">
        <v>199</v>
      </c>
      <c r="I47" s="15" t="s">
        <v>33</v>
      </c>
      <c r="J47" s="11" t="s">
        <v>34</v>
      </c>
      <c r="K47" s="15" t="s">
        <v>35</v>
      </c>
      <c r="L47" s="15" t="s">
        <v>36</v>
      </c>
      <c r="M47" s="15" t="s">
        <v>37</v>
      </c>
      <c r="N47" s="15" t="s">
        <v>38</v>
      </c>
      <c r="O47" s="15" t="s">
        <v>39</v>
      </c>
      <c r="P47" s="11" t="s">
        <v>61</v>
      </c>
      <c r="Q47" s="16" t="s">
        <v>105</v>
      </c>
      <c r="R47" s="11"/>
      <c r="S47" s="17" t="s">
        <v>75</v>
      </c>
      <c r="T47" s="15" t="s">
        <v>43</v>
      </c>
      <c r="U47" s="15" t="s">
        <v>44</v>
      </c>
      <c r="V47" s="11" t="s">
        <v>45</v>
      </c>
      <c r="W47" s="15" t="s">
        <v>46</v>
      </c>
      <c r="X47" s="15" t="s">
        <v>47</v>
      </c>
      <c r="Y47" s="11" t="s">
        <v>48</v>
      </c>
    </row>
    <row r="48" ht="63" customHeight="1" spans="1:25">
      <c r="A48" s="10" t="s">
        <v>27</v>
      </c>
      <c r="B48" s="11" t="s">
        <v>200</v>
      </c>
      <c r="C48" s="11" t="s">
        <v>58</v>
      </c>
      <c r="D48" s="11" t="s">
        <v>201</v>
      </c>
      <c r="E48" s="11">
        <v>1</v>
      </c>
      <c r="F48" s="11" t="s">
        <v>7</v>
      </c>
      <c r="G48" s="11" t="s">
        <v>31</v>
      </c>
      <c r="H48" s="12" t="s">
        <v>202</v>
      </c>
      <c r="I48" s="15" t="s">
        <v>33</v>
      </c>
      <c r="J48" s="11" t="s">
        <v>34</v>
      </c>
      <c r="K48" s="15" t="s">
        <v>35</v>
      </c>
      <c r="L48" s="15" t="s">
        <v>36</v>
      </c>
      <c r="M48" s="15" t="s">
        <v>37</v>
      </c>
      <c r="N48" s="15" t="s">
        <v>38</v>
      </c>
      <c r="O48" s="15" t="s">
        <v>39</v>
      </c>
      <c r="P48" s="11" t="s">
        <v>61</v>
      </c>
      <c r="Q48" s="16" t="s">
        <v>105</v>
      </c>
      <c r="R48" s="11"/>
      <c r="S48" s="17" t="s">
        <v>75</v>
      </c>
      <c r="T48" s="15" t="s">
        <v>43</v>
      </c>
      <c r="U48" s="15" t="s">
        <v>44</v>
      </c>
      <c r="V48" s="11" t="s">
        <v>45</v>
      </c>
      <c r="W48" s="15" t="s">
        <v>46</v>
      </c>
      <c r="X48" s="15" t="s">
        <v>47</v>
      </c>
      <c r="Y48" s="11" t="s">
        <v>48</v>
      </c>
    </row>
    <row r="49" ht="63" customHeight="1" spans="1:25">
      <c r="A49" s="10" t="s">
        <v>27</v>
      </c>
      <c r="B49" s="11" t="s">
        <v>203</v>
      </c>
      <c r="C49" s="11" t="s">
        <v>68</v>
      </c>
      <c r="D49" s="11" t="s">
        <v>204</v>
      </c>
      <c r="E49" s="11">
        <v>1</v>
      </c>
      <c r="F49" s="11" t="s">
        <v>7</v>
      </c>
      <c r="G49" s="11" t="s">
        <v>31</v>
      </c>
      <c r="H49" s="12" t="s">
        <v>205</v>
      </c>
      <c r="I49" s="15" t="s">
        <v>33</v>
      </c>
      <c r="J49" s="11" t="s">
        <v>34</v>
      </c>
      <c r="K49" s="15" t="s">
        <v>52</v>
      </c>
      <c r="L49" s="15" t="s">
        <v>53</v>
      </c>
      <c r="M49" s="15" t="s">
        <v>37</v>
      </c>
      <c r="N49" s="15" t="s">
        <v>38</v>
      </c>
      <c r="O49" s="15" t="s">
        <v>39</v>
      </c>
      <c r="P49" s="11" t="s">
        <v>61</v>
      </c>
      <c r="Q49" s="16" t="s">
        <v>105</v>
      </c>
      <c r="R49" s="11"/>
      <c r="S49" s="17" t="s">
        <v>75</v>
      </c>
      <c r="T49" s="15" t="s">
        <v>43</v>
      </c>
      <c r="U49" s="15" t="s">
        <v>44</v>
      </c>
      <c r="V49" s="11" t="s">
        <v>45</v>
      </c>
      <c r="W49" s="15" t="s">
        <v>46</v>
      </c>
      <c r="X49" s="15" t="s">
        <v>47</v>
      </c>
      <c r="Y49" s="11" t="s">
        <v>48</v>
      </c>
    </row>
    <row r="50" ht="63" customHeight="1" spans="1:25">
      <c r="A50" s="10" t="s">
        <v>27</v>
      </c>
      <c r="B50" s="11" t="s">
        <v>206</v>
      </c>
      <c r="C50" s="11" t="s">
        <v>68</v>
      </c>
      <c r="D50" s="11" t="s">
        <v>207</v>
      </c>
      <c r="E50" s="11">
        <v>1</v>
      </c>
      <c r="F50" s="11" t="s">
        <v>7</v>
      </c>
      <c r="G50" s="11" t="s">
        <v>31</v>
      </c>
      <c r="H50" s="12" t="s">
        <v>208</v>
      </c>
      <c r="I50" s="15" t="s">
        <v>33</v>
      </c>
      <c r="J50" s="11" t="s">
        <v>34</v>
      </c>
      <c r="K50" s="15" t="s">
        <v>52</v>
      </c>
      <c r="L50" s="15" t="s">
        <v>53</v>
      </c>
      <c r="M50" s="15" t="s">
        <v>37</v>
      </c>
      <c r="N50" s="15" t="s">
        <v>38</v>
      </c>
      <c r="O50" s="15" t="s">
        <v>39</v>
      </c>
      <c r="P50" s="11" t="s">
        <v>61</v>
      </c>
      <c r="Q50" s="16" t="s">
        <v>105</v>
      </c>
      <c r="R50" s="11"/>
      <c r="S50" s="17" t="s">
        <v>75</v>
      </c>
      <c r="T50" s="15" t="s">
        <v>43</v>
      </c>
      <c r="U50" s="15" t="s">
        <v>44</v>
      </c>
      <c r="V50" s="11" t="s">
        <v>45</v>
      </c>
      <c r="W50" s="15" t="s">
        <v>46</v>
      </c>
      <c r="X50" s="15" t="s">
        <v>47</v>
      </c>
      <c r="Y50" s="11" t="s">
        <v>48</v>
      </c>
    </row>
    <row r="51" ht="63" customHeight="1" spans="1:25">
      <c r="A51" s="10" t="s">
        <v>27</v>
      </c>
      <c r="B51" s="11" t="s">
        <v>209</v>
      </c>
      <c r="C51" s="11" t="s">
        <v>58</v>
      </c>
      <c r="D51" s="11" t="s">
        <v>210</v>
      </c>
      <c r="E51" s="11">
        <v>1</v>
      </c>
      <c r="F51" s="11" t="s">
        <v>7</v>
      </c>
      <c r="G51" s="11" t="s">
        <v>31</v>
      </c>
      <c r="H51" s="12" t="s">
        <v>211</v>
      </c>
      <c r="I51" s="15" t="s">
        <v>33</v>
      </c>
      <c r="J51" s="11" t="s">
        <v>34</v>
      </c>
      <c r="K51" s="15" t="s">
        <v>35</v>
      </c>
      <c r="L51" s="15" t="s">
        <v>36</v>
      </c>
      <c r="M51" s="15" t="s">
        <v>37</v>
      </c>
      <c r="N51" s="15" t="s">
        <v>38</v>
      </c>
      <c r="O51" s="15" t="s">
        <v>39</v>
      </c>
      <c r="P51" s="11" t="s">
        <v>61</v>
      </c>
      <c r="Q51" s="16" t="s">
        <v>105</v>
      </c>
      <c r="R51" s="11"/>
      <c r="S51" s="17" t="s">
        <v>75</v>
      </c>
      <c r="T51" s="15" t="s">
        <v>43</v>
      </c>
      <c r="U51" s="15" t="s">
        <v>44</v>
      </c>
      <c r="V51" s="11" t="s">
        <v>45</v>
      </c>
      <c r="W51" s="15" t="s">
        <v>46</v>
      </c>
      <c r="X51" s="15" t="s">
        <v>47</v>
      </c>
      <c r="Y51" s="11" t="s">
        <v>48</v>
      </c>
    </row>
    <row r="52" ht="63" customHeight="1" spans="1:25">
      <c r="A52" s="10" t="s">
        <v>27</v>
      </c>
      <c r="B52" s="11" t="s">
        <v>212</v>
      </c>
      <c r="C52" s="11" t="s">
        <v>58</v>
      </c>
      <c r="D52" s="11" t="s">
        <v>213</v>
      </c>
      <c r="E52" s="11">
        <v>1</v>
      </c>
      <c r="F52" s="11" t="s">
        <v>7</v>
      </c>
      <c r="G52" s="11" t="s">
        <v>31</v>
      </c>
      <c r="H52" s="12" t="s">
        <v>214</v>
      </c>
      <c r="I52" s="15" t="s">
        <v>33</v>
      </c>
      <c r="J52" s="11" t="s">
        <v>34</v>
      </c>
      <c r="K52" s="15" t="s">
        <v>35</v>
      </c>
      <c r="L52" s="15" t="s">
        <v>36</v>
      </c>
      <c r="M52" s="15" t="s">
        <v>37</v>
      </c>
      <c r="N52" s="15" t="s">
        <v>38</v>
      </c>
      <c r="O52" s="15" t="s">
        <v>39</v>
      </c>
      <c r="P52" s="11" t="s">
        <v>61</v>
      </c>
      <c r="Q52" s="16" t="s">
        <v>105</v>
      </c>
      <c r="R52" s="11"/>
      <c r="S52" s="17" t="s">
        <v>75</v>
      </c>
      <c r="T52" s="15" t="s">
        <v>43</v>
      </c>
      <c r="U52" s="15" t="s">
        <v>44</v>
      </c>
      <c r="V52" s="11" t="s">
        <v>45</v>
      </c>
      <c r="W52" s="15" t="s">
        <v>46</v>
      </c>
      <c r="X52" s="15" t="s">
        <v>47</v>
      </c>
      <c r="Y52" s="11" t="s">
        <v>48</v>
      </c>
    </row>
  </sheetData>
  <mergeCells count="1">
    <mergeCell ref="A2:Y2"/>
  </mergeCells>
  <dataValidations count="13">
    <dataValidation type="list" showErrorMessage="1" errorTitle="选择错误提示" error="你输入的值未在备选列表中，请下拉选择合适的值！" promptTitle="下拉选择提示" prompt="请使用下拉方式选择合适的值！" sqref="G3">
      <formula1>INDIRECT($F$3)</formula1>
    </dataValidation>
    <dataValidation type="whole" operator="between" allowBlank="1" showErrorMessage="1" errorTitle="error" error="请输入数字" sqref="E3:E52">
      <formula1>0</formula1>
      <formula2>100</formula2>
    </dataValidation>
    <dataValidation type="list" allowBlank="1" showErrorMessage="1" sqref="L3:L52">
      <formula1>"管理岗科员岗位,专业技术职称初级岗位,专业技术职称高级岗位,专业技术职称中级岗位"</formula1>
    </dataValidation>
    <dataValidation type="list" allowBlank="1" showErrorMessage="1" sqref="F3:F52">
      <formula1>"综合管理类A类,社会科学专技类B类,自然科学专技类C类,中小学教师类D类,医疗卫生类E类"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:G52">
      <formula1>INDIRECT($F$4)</formula1>
    </dataValidation>
    <dataValidation type="list" allowBlank="1" showErrorMessage="1" sqref="N3:N52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K3:K52">
      <formula1>"专业技术岗位,管理岗位"</formula1>
    </dataValidation>
    <dataValidation type="list" allowBlank="1" showErrorMessage="1" sqref="M3:M52">
      <formula1>"应届毕业生,不限,其他"</formula1>
    </dataValidation>
    <dataValidation type="list" allowBlank="1" showErrorMessage="1" sqref="O3:O52">
      <formula1>"不限,学士学位及以上,硕士学位及以上,博士"</formula1>
    </dataValidation>
    <dataValidation type="list" allowBlank="1" showErrorMessage="1" sqref="T3:T52">
      <formula1>"笔试、面试"</formula1>
    </dataValidation>
    <dataValidation type="list" allowBlank="1" showErrorMessage="1" sqref="U3:U52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W3:W52">
      <formula1>"公益一类,公益二类,未分类"</formula1>
    </dataValidation>
    <dataValidation type="list" allowBlank="1" showErrorMessage="1" sqref="X3:X52">
      <formula1>"全额拨款,差额拨款,自收自支"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24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F5"/>
  <sheetViews>
    <sheetView workbookViewId="0">
      <selection activeCell="A1" sqref="A1"/>
    </sheetView>
  </sheetViews>
  <sheetFormatPr defaultColWidth="9" defaultRowHeight="14.4" outlineLevelRow="4" outlineLevelCol="5"/>
  <sheetData>
    <row r="1" spans="1:1">
      <c r="A1" t="s">
        <v>31</v>
      </c>
    </row>
    <row r="2" spans="1:1">
      <c r="A2" t="s">
        <v>215</v>
      </c>
    </row>
    <row r="3" spans="1:1">
      <c r="A3" t="s">
        <v>216</v>
      </c>
    </row>
    <row r="4" spans="1:2">
      <c r="A4" t="s">
        <v>217</v>
      </c>
      <c r="B4" t="s">
        <v>218</v>
      </c>
    </row>
    <row r="5" spans="1:6">
      <c r="A5" t="s">
        <v>219</v>
      </c>
      <c r="B5" t="s">
        <v>220</v>
      </c>
      <c r="C5" t="s">
        <v>221</v>
      </c>
      <c r="D5" t="s">
        <v>222</v>
      </c>
      <c r="E5" t="s">
        <v>223</v>
      </c>
      <c r="F5" t="s">
        <v>224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岗位计划表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2023-06-14T15:17:00Z</dcterms:created>
  <dcterms:modified xsi:type="dcterms:W3CDTF">2024-09-09T09:55:08Z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D3EB8FB603B04B9A92F767175E5AF871_13</vt:lpwstr>
  </property>
  <property fmtid="{D5CDD505-2E9C-101B-9397-08002B2CF9AE}" pid="3" name="KSOProductBuildVer">
    <vt:lpwstr>2052-11.8.2.10158</vt:lpwstr>
  </property>
</Properties>
</file>