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<sst xmlns="http://schemas.openxmlformats.org/spreadsheetml/2006/main" count="1841" uniqueCount="814">
  <si>
    <t>2024年延边州见习单位岗位汇总表</t>
  </si>
  <si>
    <t>岗位序号</t>
  </si>
  <si>
    <t>单位
所在地</t>
  </si>
  <si>
    <t>见习单位名称</t>
  </si>
  <si>
    <t>单位性质</t>
  </si>
  <si>
    <t>见习岗位名称</t>
  </si>
  <si>
    <t>招募人数</t>
  </si>
  <si>
    <t>岗位基本条件</t>
  </si>
  <si>
    <t>职位要求</t>
  </si>
  <si>
    <t>州直事业单位（需求人数：73人）</t>
  </si>
  <si>
    <t xml:space="preserve">联系人：延边州人才服务中心      </t>
  </si>
  <si>
    <t>联系方式：2879098</t>
  </si>
  <si>
    <t>延吉市</t>
  </si>
  <si>
    <t>延边朝鲜族自治州检验检测中心</t>
  </si>
  <si>
    <t>事业单位</t>
  </si>
  <si>
    <t>检验员</t>
  </si>
  <si>
    <t>化学、应用化学、化学工程与工艺、生物技术、食品质量与安全本科以上学历</t>
  </si>
  <si>
    <t>具备检验员所需化学、生物技术、食品质量与安全等相关知识</t>
  </si>
  <si>
    <t>延边群众艺术馆</t>
  </si>
  <si>
    <t>美术专业</t>
  </si>
  <si>
    <t>相关专业本科以上学历</t>
  </si>
  <si>
    <t>美术</t>
  </si>
  <si>
    <t>民族声乐</t>
  </si>
  <si>
    <t>延边州环境污染监控信息中心</t>
  </si>
  <si>
    <t>信息服务</t>
  </si>
  <si>
    <t>法律专业</t>
  </si>
  <si>
    <t>具有较强的责任心，学习能力较强，适应岗位需求</t>
  </si>
  <si>
    <t>环境管理</t>
  </si>
  <si>
    <t>环境科学与工程类、化学类</t>
  </si>
  <si>
    <t>延边朝鲜族自治州畜牧总站</t>
  </si>
  <si>
    <t>畜禽繁改员</t>
  </si>
  <si>
    <t>动物科学、动物医学</t>
  </si>
  <si>
    <t>爱岗敬业，诚实守信</t>
  </si>
  <si>
    <t>畜产品质量安全员</t>
  </si>
  <si>
    <t>不限专业</t>
  </si>
  <si>
    <t>蜂鹿奶业科员</t>
  </si>
  <si>
    <t>农学、动物科学</t>
  </si>
  <si>
    <t>黄牛项目管理员</t>
  </si>
  <si>
    <t>遗传育种、营养学</t>
  </si>
  <si>
    <t>办公室管理员</t>
  </si>
  <si>
    <r>
      <rPr>
        <sz val="10"/>
        <color theme="1"/>
        <rFont val="宋体"/>
        <charset val="134"/>
        <scheme val="minor"/>
      </rPr>
      <t>延边林业科学</t>
    </r>
    <r>
      <rPr>
        <sz val="10"/>
        <color indexed="8"/>
        <rFont val="宋体"/>
        <charset val="134"/>
        <scheme val="minor"/>
      </rPr>
      <t xml:space="preserve">
研究院</t>
    </r>
  </si>
  <si>
    <t>实验室助理</t>
  </si>
  <si>
    <t>男女不限</t>
  </si>
  <si>
    <t>食品、化学、园艺等相关专业</t>
  </si>
  <si>
    <t>林下经济作物栽培管理</t>
  </si>
  <si>
    <t>农学、园艺、植物保护等植物相关专业</t>
  </si>
  <si>
    <t>林业司法鉴定助理</t>
  </si>
  <si>
    <t>男性</t>
  </si>
  <si>
    <t>延边州州直机关公务用车服务中心</t>
  </si>
  <si>
    <t>文员</t>
  </si>
  <si>
    <t>限高校毕业生，熟悉办公软件，有一定统筹协调能力，有一定文字功底</t>
  </si>
  <si>
    <t>延边朝鲜语广播影视节目译制中心</t>
  </si>
  <si>
    <t>配音演员</t>
  </si>
  <si>
    <t>表演艺术、播音主持、朝文等相关专业优先</t>
  </si>
  <si>
    <t>大学本科及以上学历，朝鲜族、具有一定的表演艺术、播音主持能力</t>
  </si>
  <si>
    <t xml:space="preserve">延边广播电视台 </t>
  </si>
  <si>
    <t>编译</t>
  </si>
  <si>
    <t>大学本科及以上学历，精通韩语朝鲜语，具有一定的写作能力和表达能力</t>
  </si>
  <si>
    <t>编辑</t>
  </si>
  <si>
    <t>新闻采编、广播电视新闻学、广播电视编导、新闻与网络传播、汉语言文学等专业</t>
  </si>
  <si>
    <t>大学本科及以上学历，具有一定的写作能力和表达能力</t>
  </si>
  <si>
    <t>摄像师</t>
  </si>
  <si>
    <t>大学本科及以上学历、男、熟练掌握拍摄，能够进行画面剪辑、基本特效制作、声音处理、音乐及字幕特效合成等</t>
  </si>
  <si>
    <t>录音师</t>
  </si>
  <si>
    <t>计算机、音乐相关专业</t>
  </si>
  <si>
    <t>大学本科及以上学历、精通汉朝双语、熟悉计算机专业知识、具备一定的音乐基础</t>
  </si>
  <si>
    <t>播音主持人</t>
  </si>
  <si>
    <t>播音主持或表演相关专业</t>
  </si>
  <si>
    <t>大学本科及以上学历、男、普通话标准，具备较强的语言表达能力和语言表现力，一定的临场应变能力和即兴发挥能力</t>
  </si>
  <si>
    <t>延边州粮油品质卫生检验监测站</t>
  </si>
  <si>
    <t>粮油检验员</t>
  </si>
  <si>
    <t>化学专业、食品科学与工程专业、食品质量与安全专业、粮食工程专业、食品安全与检测专业、分析化学专业、粮食、油脂及植物蛋白工程专业</t>
  </si>
  <si>
    <t>粮油检验及相关工作</t>
  </si>
  <si>
    <t>办公室账务人员</t>
  </si>
  <si>
    <t>会计学、财务管理专业</t>
  </si>
  <si>
    <t>财务相关工作</t>
  </si>
  <si>
    <t>延边州投资促进服务中心</t>
  </si>
  <si>
    <t>经济管理岗</t>
  </si>
  <si>
    <t>大学本科及以上学历，主要从事投资促进服务、数据统计相关工作</t>
  </si>
  <si>
    <t>行政管理岗</t>
  </si>
  <si>
    <t>大学本科及以上学历，主要从事收发文、信息报送等机关日常运转工作</t>
  </si>
  <si>
    <t>延边朝鲜族自治州图书馆</t>
  </si>
  <si>
    <t>中文阅览部</t>
  </si>
  <si>
    <t>中职：教育类、文化服务类  高校：文学、教育学、管理学</t>
  </si>
  <si>
    <t>熟练掌握计算机操作技能和图书管理软件的利用，办理图书借阅手续，还书上架、排序整理，热情接待读者</t>
  </si>
  <si>
    <t>特藏文献部</t>
  </si>
  <si>
    <t>少儿阅览部</t>
  </si>
  <si>
    <t>流通服务部</t>
  </si>
  <si>
    <t>负责流通书库日常流通管理和借还工作，负责读者借书、预约，协助读者查书、找书，指导读者使用自助办证、检索设备等</t>
  </si>
  <si>
    <t>延边博物馆</t>
  </si>
  <si>
    <t>展厅看展员</t>
  </si>
  <si>
    <t>具有良好的职业道德，大专以上学历，形象气质佳；维护展厅内正常秩序，维护展厅内展品安全；严格实行岗位操作流程并能灵活处理岗位事务</t>
  </si>
  <si>
    <t>延边州人防物资储备管理中心</t>
  </si>
  <si>
    <t>物资储备</t>
  </si>
  <si>
    <t>中国语言文学类</t>
  </si>
  <si>
    <t>大学本科及以上学历，有一定文字功底，具有较强责任心，学习能力强，适应岗位需求。</t>
  </si>
  <si>
    <t>计算机科学与技术、电子信息工程</t>
  </si>
  <si>
    <t>会计学、财务管理</t>
  </si>
  <si>
    <t>延边朝鲜族自治州公路管理处</t>
  </si>
  <si>
    <t>工程技术内业</t>
  </si>
  <si>
    <t xml:space="preserve">道路桥梁与渡河
土木工程
</t>
  </si>
  <si>
    <t>工程技术资料编制、收集、整理、档案管理等内业工作</t>
  </si>
  <si>
    <t>文字综合</t>
  </si>
  <si>
    <t>汉语言文学、文秘</t>
  </si>
  <si>
    <t>公文写作、文件材料整理等文字综合相关工作</t>
  </si>
  <si>
    <t>财务</t>
  </si>
  <si>
    <t>会计学、财务会计</t>
  </si>
  <si>
    <t>财务凭证和档案整理、支付审核及简单的账务处理工作</t>
  </si>
  <si>
    <t>延边朝鲜族自治州农业技术推广总站</t>
  </si>
  <si>
    <t>农业技术推广</t>
  </si>
  <si>
    <t>农学、农艺教育</t>
  </si>
  <si>
    <t>热爱“三农”工作，具有一定的农学专业知识，良好的沟通表达能力及文字综合能力。招募离校2年内未就业高校毕业生。</t>
  </si>
  <si>
    <t>延吉市（需求人数：707人）</t>
  </si>
  <si>
    <t>联系人：延吉市人才服务中心</t>
  </si>
  <si>
    <t>联系方式：2523066</t>
  </si>
  <si>
    <t>延吉市审计中心</t>
  </si>
  <si>
    <t>计算机</t>
  </si>
  <si>
    <t>本科毕业，计算机专业</t>
  </si>
  <si>
    <t>财务助理</t>
  </si>
  <si>
    <t>本科毕业，财务专业</t>
  </si>
  <si>
    <t>办公室文员</t>
  </si>
  <si>
    <t>不限</t>
  </si>
  <si>
    <t>本科毕业</t>
  </si>
  <si>
    <t>延吉市老干部服务中心</t>
  </si>
  <si>
    <t>党建科文员</t>
  </si>
  <si>
    <t>文字编辑</t>
  </si>
  <si>
    <t>延吉市民营经济发展服务中心</t>
  </si>
  <si>
    <t>市民营经济
发展服务
中心职员</t>
  </si>
  <si>
    <t>经济学类、管理学类</t>
  </si>
  <si>
    <t>本科以上学历</t>
  </si>
  <si>
    <t>延吉市职业技能鉴定中心</t>
  </si>
  <si>
    <t>办公网络系统相关工作</t>
  </si>
  <si>
    <t>延吉市青少年事业发展中心</t>
  </si>
  <si>
    <t>组宣部文员</t>
  </si>
  <si>
    <t>本科及以上学历，不限专业</t>
  </si>
  <si>
    <t>负责组宣部日常文书材料整理、宣传工作及公证号制作等相关工作内容</t>
  </si>
  <si>
    <t>负责办公室文书登记、材料整理、文件收发等工作内容</t>
  </si>
  <si>
    <t>延吉市进学社区卫生服务中心</t>
  </si>
  <si>
    <t>公卫医师</t>
  </si>
  <si>
    <t>本科及以上学历，预防医学专业</t>
  </si>
  <si>
    <t>基本公共卫生工作</t>
  </si>
  <si>
    <t>电诊科医师</t>
  </si>
  <si>
    <t>本科及以上学历，影像医学专业</t>
  </si>
  <si>
    <t>B超诊断、X射线工作</t>
  </si>
  <si>
    <t>全科医师</t>
  </si>
  <si>
    <t>本科及以上学历，全科医学专业</t>
  </si>
  <si>
    <t>全科医疗工作</t>
  </si>
  <si>
    <t>药师</t>
  </si>
  <si>
    <t>本科及以上学历，药学专业</t>
  </si>
  <si>
    <t>处方审核及发放工作</t>
  </si>
  <si>
    <t>健康档案科员</t>
  </si>
  <si>
    <t>本科，不限专业</t>
  </si>
  <si>
    <t>延吉市至诚公证处</t>
  </si>
  <si>
    <t>公证员助理</t>
  </si>
  <si>
    <t>本科以上</t>
  </si>
  <si>
    <t>公证辅助人员</t>
  </si>
  <si>
    <t>专科及以上</t>
  </si>
  <si>
    <t>蓓蕾幼儿园</t>
  </si>
  <si>
    <t>班主任/保育教师</t>
  </si>
  <si>
    <t>学前教育</t>
  </si>
  <si>
    <t>遵纪守法，热爱教育事业，大专以上学历，持有教师资格证书</t>
  </si>
  <si>
    <t>延吉市朝阳小学校</t>
  </si>
  <si>
    <t>班主任</t>
  </si>
  <si>
    <t>语文 数学</t>
  </si>
  <si>
    <t>专业对口  有教师资格证书 爱岗敬业 遵守中小学教师职业道德规范</t>
  </si>
  <si>
    <t>专任教师</t>
  </si>
  <si>
    <t xml:space="preserve">语文 </t>
  </si>
  <si>
    <t>数学</t>
  </si>
  <si>
    <t>英语</t>
  </si>
  <si>
    <t>信息科技</t>
  </si>
  <si>
    <t>道德与法治</t>
  </si>
  <si>
    <t>体育</t>
  </si>
  <si>
    <t>科学</t>
  </si>
  <si>
    <t>物理</t>
  </si>
  <si>
    <t>化学</t>
  </si>
  <si>
    <t>生物</t>
  </si>
  <si>
    <t>延吉市河南小学校</t>
  </si>
  <si>
    <t>教师</t>
  </si>
  <si>
    <t>中文、数学、物理、政治、历史等</t>
  </si>
  <si>
    <t>有教师资格证，相关实习经验</t>
  </si>
  <si>
    <t>延吉市人才服务中心</t>
  </si>
  <si>
    <t>事业</t>
  </si>
  <si>
    <t>青年延吉服务窗口</t>
  </si>
  <si>
    <t>大专及以上学历，不限</t>
  </si>
  <si>
    <t>青年延吉政策宣传、材料整理</t>
  </si>
  <si>
    <t>延吉市再就业小额贷款担保服务中心</t>
  </si>
  <si>
    <t>窗口工作人员</t>
  </si>
  <si>
    <t>高中以上学历，专业不限</t>
  </si>
  <si>
    <t>办公室材料写作、文件整理</t>
  </si>
  <si>
    <t>求职招聘管理、组织直播带岗活动</t>
  </si>
  <si>
    <t>延吉市进学小学校</t>
  </si>
  <si>
    <t>副班主任</t>
  </si>
  <si>
    <t>数理化，汉语言，中文，小学教育及小学以上教育均可</t>
  </si>
  <si>
    <t>爱岗敬业，热爱教育，关爱学生，遵守职业道德</t>
  </si>
  <si>
    <t>数学教师</t>
  </si>
  <si>
    <t>数理化，小学教育及小学以上教育均可</t>
  </si>
  <si>
    <t>语文教师</t>
  </si>
  <si>
    <t>中文，汉语言，小学教育及小学以上教育均可</t>
  </si>
  <si>
    <t>音乐教师</t>
  </si>
  <si>
    <t>小学教育，学前教育，幼儿教育，音乐方面</t>
  </si>
  <si>
    <t>延吉市志强农业技术培训学校有限公司</t>
  </si>
  <si>
    <t>企业</t>
  </si>
  <si>
    <t>无</t>
  </si>
  <si>
    <t>延吉锦星文化科技有限公司</t>
  </si>
  <si>
    <t>动画师</t>
  </si>
  <si>
    <t>动画制作相关</t>
  </si>
  <si>
    <t>有一定美术基础，对结构的理解清晰，熟悉镜头语言、运动规律，熟练掌握MAYA软件建模、动画、插件绑定技能</t>
  </si>
  <si>
    <t>延边州创明商务服务有限公司</t>
  </si>
  <si>
    <t>出纳</t>
  </si>
  <si>
    <t>财务相关业务</t>
  </si>
  <si>
    <t>延边珠式顶峰体育培训有限公司</t>
  </si>
  <si>
    <t>教练员</t>
  </si>
  <si>
    <t>体育特长生</t>
  </si>
  <si>
    <t>有耐心，爱岗敬业</t>
  </si>
  <si>
    <t>中专及以上，篮球教练员</t>
  </si>
  <si>
    <t>篮球教学</t>
  </si>
  <si>
    <t>延吉市晴海蓝天职业培训学校有限公司</t>
  </si>
  <si>
    <t>人事专员</t>
  </si>
  <si>
    <t>助教、前台接待</t>
  </si>
  <si>
    <t>体态体检人员</t>
  </si>
  <si>
    <t>康复人员</t>
  </si>
  <si>
    <t>前台</t>
  </si>
  <si>
    <t>前台接待</t>
  </si>
  <si>
    <t>延吉市泽仁心理康复医院</t>
  </si>
  <si>
    <t>护士</t>
  </si>
  <si>
    <t>护理</t>
  </si>
  <si>
    <t>执业护士证</t>
  </si>
  <si>
    <t>延吉星仔企业管理有限公司</t>
  </si>
  <si>
    <t>化妆师</t>
  </si>
  <si>
    <t>初中以上学历</t>
  </si>
  <si>
    <t>摄影师</t>
  </si>
  <si>
    <t>数码师</t>
  </si>
  <si>
    <t>经理助理</t>
  </si>
  <si>
    <t>大专以上学历</t>
  </si>
  <si>
    <t>财务专业</t>
  </si>
  <si>
    <t>选片师</t>
  </si>
  <si>
    <t>延边卓信人力资源管理有限公司</t>
  </si>
  <si>
    <t>会计</t>
  </si>
  <si>
    <t>人事管理</t>
  </si>
  <si>
    <t>延吉爱尔眼科医院有限公司</t>
  </si>
  <si>
    <t>医生</t>
  </si>
  <si>
    <t>临床专业</t>
  </si>
  <si>
    <t>本科</t>
  </si>
  <si>
    <t>新媒体专员</t>
  </si>
  <si>
    <t>大专及以上</t>
  </si>
  <si>
    <t>护理专业</t>
  </si>
  <si>
    <t>验光师</t>
  </si>
  <si>
    <t>眼视光技术专业</t>
  </si>
  <si>
    <t>影像技师</t>
  </si>
  <si>
    <t>影像技术专业</t>
  </si>
  <si>
    <t>会员管理员</t>
  </si>
  <si>
    <t>延边永恒科技贸易有限公司</t>
  </si>
  <si>
    <t>行政人员</t>
  </si>
  <si>
    <t>大专以上</t>
  </si>
  <si>
    <t>指挥中心座席人员</t>
  </si>
  <si>
    <t>技术员</t>
  </si>
  <si>
    <t>吉林敖东药业集团延吉股份有限公司</t>
  </si>
  <si>
    <t>药品化验员</t>
  </si>
  <si>
    <t>药学专业</t>
  </si>
  <si>
    <t>药品质量检验</t>
  </si>
  <si>
    <t>延边汇达体育文化发展有限公司</t>
  </si>
  <si>
    <t>助理教练</t>
  </si>
  <si>
    <t>运动训练</t>
  </si>
  <si>
    <t>体能教练</t>
  </si>
  <si>
    <t>行政前台</t>
  </si>
  <si>
    <t>延边龙川包装机械有限公司</t>
  </si>
  <si>
    <t>机械设计或自动化设计及机电一体化专业</t>
  </si>
  <si>
    <t>熟悉CAD,CAXA,SolidWorks等相关软件使用</t>
  </si>
  <si>
    <t>熟练使用基本办公软件</t>
  </si>
  <si>
    <t>延吉市桃悠悠商贸有限公司</t>
  </si>
  <si>
    <t>客服</t>
  </si>
  <si>
    <t>为客户解答产品问题，处理售后问题</t>
  </si>
  <si>
    <t>运营助理</t>
  </si>
  <si>
    <t>运营维护线上产品与店铺</t>
  </si>
  <si>
    <t>美工</t>
  </si>
  <si>
    <t>产品主图详情图制作与装饰店铺等</t>
  </si>
  <si>
    <t>采购专员</t>
  </si>
  <si>
    <t>沟通协调对接云仓，监控库存管理与品牌方沟通达成合作。</t>
  </si>
  <si>
    <t>采购助理</t>
  </si>
  <si>
    <t>熟练使用办公软件，为人细致踏实，有较强的沟通能力与数据处理能力。</t>
  </si>
  <si>
    <t>剪辑师</t>
  </si>
  <si>
    <t>对产品或平台需要发布的视频进行剪辑与优化</t>
  </si>
  <si>
    <t>拍摄产品、模特等宣传视频或图片</t>
  </si>
  <si>
    <t>助理摄像师</t>
  </si>
  <si>
    <t>辅助拍摄产品、模特等宣传视频或图片</t>
  </si>
  <si>
    <t>人事行政</t>
  </si>
  <si>
    <t>管理类</t>
  </si>
  <si>
    <t>招聘、保险、培训等人事行政相关岗位工作</t>
  </si>
  <si>
    <t>主播</t>
  </si>
  <si>
    <t>带货主播，负责公司产品的日常直播销售</t>
  </si>
  <si>
    <t>延边天下健身管理有限公司</t>
  </si>
  <si>
    <t>健身教练</t>
  </si>
  <si>
    <t>体育专业相关</t>
  </si>
  <si>
    <t>1、语言表达能力强，善于沟通2、有团队合作的精神、吃苦耐劳</t>
  </si>
  <si>
    <t>延边英泰建筑装饰有限公司</t>
  </si>
  <si>
    <t>装修质量员</t>
  </si>
  <si>
    <t>建筑、装饰</t>
  </si>
  <si>
    <t>爱岗敬业、积极进取</t>
  </si>
  <si>
    <t>延边朝鲜族崔奶奶商贸有限公司</t>
  </si>
  <si>
    <t>拍摄剪辑</t>
  </si>
  <si>
    <t>电子商务/摄影/剪辑</t>
  </si>
  <si>
    <t>负责抖音短视频的拍摄，并完成视频的设计、剪辑和后期制作。</t>
  </si>
  <si>
    <t>设计美工</t>
  </si>
  <si>
    <t>设计</t>
  </si>
  <si>
    <t>对店铺描述页、主图设计、排版及产品图片后期的美化处理。对公司网络平台店铺进行页面美化设计，配合推广制作推广效果图等。</t>
  </si>
  <si>
    <t>延边金刚商贸有限公司</t>
  </si>
  <si>
    <t>平面设计/拍摄剪辑</t>
  </si>
  <si>
    <t>平面设计</t>
  </si>
  <si>
    <t>有平面设计经验，会使用剪映。</t>
  </si>
  <si>
    <t>财务相关</t>
  </si>
  <si>
    <t>性别男，会开车，
账务会计相关专业，有相关经验者优先</t>
  </si>
  <si>
    <t>吉林省派对秀文化传媒集团有限公司</t>
  </si>
  <si>
    <t>策划部</t>
  </si>
  <si>
    <t>会使用WPS，撰写文案、方案，具有策划思路</t>
  </si>
  <si>
    <t>网络部</t>
  </si>
  <si>
    <t>会制作PPT，对于新媒体平台如（抖音、小红书等）有一定兴趣和了解</t>
  </si>
  <si>
    <t>设计部</t>
  </si>
  <si>
    <t>会使用WPS，有审美、有丰富的想象力，有较强的学习能力</t>
  </si>
  <si>
    <t>吉林省合泰建筑劳务有限公司</t>
  </si>
  <si>
    <t>建筑设计</t>
  </si>
  <si>
    <t>设计相关专业，大专及以上学历</t>
  </si>
  <si>
    <t>财务相关专业，大专及以上学历</t>
  </si>
  <si>
    <t>办公自动化</t>
  </si>
  <si>
    <t>办公自动化相关专业，大专及以上学历</t>
  </si>
  <si>
    <t>程序设计</t>
  </si>
  <si>
    <t>软件应用</t>
  </si>
  <si>
    <t>软件应用相关专业，大专及以上学历</t>
  </si>
  <si>
    <t>延边胜莹科技服务有限公司</t>
  </si>
  <si>
    <t>内勤</t>
  </si>
  <si>
    <t>语言类</t>
  </si>
  <si>
    <t>文字撰写、沟通、办公室内务、资料档案整理</t>
  </si>
  <si>
    <t>内业</t>
  </si>
  <si>
    <t>建筑</t>
  </si>
  <si>
    <t>标书制作、编制预算</t>
  </si>
  <si>
    <t>技术人员</t>
  </si>
  <si>
    <t>相关专业</t>
  </si>
  <si>
    <t>电脑技术、专业设计</t>
  </si>
  <si>
    <t>吉林小棉袄家政集团股份有限公司</t>
  </si>
  <si>
    <t>文件、档案整理，归档；协助其他部门完成相关工作任务</t>
  </si>
  <si>
    <t>培训助教</t>
  </si>
  <si>
    <t>专业知识培训、技能培训、带教培训；学员档案的整理、归档</t>
  </si>
  <si>
    <t>文案策划</t>
  </si>
  <si>
    <t>短视频文案策划，数据统计分析等；</t>
  </si>
  <si>
    <t>视频拍剪</t>
  </si>
  <si>
    <t>公司视频拍摄剪辑、发布工作</t>
  </si>
  <si>
    <t>线上销售</t>
  </si>
  <si>
    <t>延吉市新西市场经营管理有限公司</t>
  </si>
  <si>
    <t>设计相关</t>
  </si>
  <si>
    <t>1.学习并掌握美工设计的基本技能和工具，如Photoshop、Illustrator、InDesign等设计软件，以及排版、印刷等手工技能；2.参与实际的设计项目，通过实践来锻炼和提高设计能力和水平。独立或协助完成设计任务，如海报、宣传图片、广告等的设计；3.学习团队协作和沟通：在团队中与其他成员协作，共同完成设计任务。</t>
  </si>
  <si>
    <t>1.学习直播前期准备，货品整理，完成直播间相关事宜；2.了解直播流程，直播时展示样品、产品卖点及优惠信息展示等；3.积极配合运营完成直播策划，选品上架、完成开播前和下播后的准备工作。</t>
  </si>
  <si>
    <t>新媒体运营</t>
  </si>
  <si>
    <t>1.学习新媒体平台的运营工作、制定合理的运营计划，学会如何运用各种工具和技术进行数据分析和监测；2.参与内容策划和发布中，通过实践，掌握撰写标题、编写优质内容和推广策略等技巧；3.学习搭建及完善线上平台，店铺的日常管理及订单处理。</t>
  </si>
  <si>
    <t>程序员</t>
  </si>
  <si>
    <t>计算机相关</t>
  </si>
  <si>
    <t>1.学习相关编程语言；2.学习掌握APP研发经验、前端开发经验；3.熟悉相关问题的解决方法。</t>
  </si>
  <si>
    <t>延边红菊大酒店有限公司</t>
  </si>
  <si>
    <t>本科  人力资源专业</t>
  </si>
  <si>
    <t>档案管理、招聘、办理入离职手续及相关保险业务；</t>
  </si>
  <si>
    <t>前台接待员</t>
  </si>
  <si>
    <t>高中（中职）以上学历、会电脑、有服务意思</t>
  </si>
  <si>
    <t>办理入住退房手续，预定及指引工；</t>
  </si>
  <si>
    <t>礼宾生</t>
  </si>
  <si>
    <t>有服务意识</t>
  </si>
  <si>
    <t>宾客指引、迎宾、为客上下行李服务、递送物品</t>
  </si>
  <si>
    <t>房务中心文员</t>
  </si>
  <si>
    <t>专科以上学历、会电脑</t>
  </si>
  <si>
    <t>接听客服电话，部门相关文职工作</t>
  </si>
  <si>
    <t>延边易美佳建筑装饰工程有限公司</t>
  </si>
  <si>
    <t>业务策划</t>
  </si>
  <si>
    <t>良好的语言表达能力 团队协作能力 亲和力强</t>
  </si>
  <si>
    <t>行政专员</t>
  </si>
  <si>
    <t>形象好 气质佳 良好的语言表达能力、团队协作能力</t>
  </si>
  <si>
    <t>装修顾问</t>
  </si>
  <si>
    <t>普通话良好 表达能力强 抗压能力强</t>
  </si>
  <si>
    <t>市场运营</t>
  </si>
  <si>
    <t>网络推广</t>
  </si>
  <si>
    <t>热爱学习、良好的文案编辑能力、会简单的手机视频剪辑</t>
  </si>
  <si>
    <t>室内设计师</t>
  </si>
  <si>
    <t>设计类</t>
  </si>
  <si>
    <t>会室内设计相应软件的基础操作，热爱装修行业，吃苦耐劳</t>
  </si>
  <si>
    <t>定制设计师</t>
  </si>
  <si>
    <t>有定制设计师工作经验/品牌全屋定制的实习经验，CAD绘图熟练</t>
  </si>
  <si>
    <t>延吉恐龙王国</t>
  </si>
  <si>
    <t>博物馆讲解员</t>
  </si>
  <si>
    <t>专业不限</t>
  </si>
  <si>
    <t>要求不限，有过经验优先</t>
  </si>
  <si>
    <t>数据员</t>
  </si>
  <si>
    <t>产品主管</t>
  </si>
  <si>
    <t>相关经验优先</t>
  </si>
  <si>
    <t>市场专员</t>
  </si>
  <si>
    <t>相关设计经验</t>
  </si>
  <si>
    <t>视频剪辑</t>
  </si>
  <si>
    <t>兽医助理</t>
  </si>
  <si>
    <t>商品领班</t>
  </si>
  <si>
    <t>客服主管</t>
  </si>
  <si>
    <t>善康源美容服务有限公司</t>
  </si>
  <si>
    <t>美容师</t>
  </si>
  <si>
    <t>专业技能</t>
  </si>
  <si>
    <t>工作经验3年以上 形象好 气质佳 责任感强 亲和力强</t>
  </si>
  <si>
    <t>美体师</t>
  </si>
  <si>
    <t>工作经验1年以上者优先 有服务意识 有上进心</t>
  </si>
  <si>
    <t>营养师</t>
  </si>
  <si>
    <t>公共营养保健</t>
  </si>
  <si>
    <t>熟悉营养知识 具有营养证书</t>
  </si>
  <si>
    <t>保健按摩师</t>
  </si>
  <si>
    <t xml:space="preserve">工作经验3年以上 熟悉中医按摩理论及操作手法 </t>
  </si>
  <si>
    <t>康复理疗师</t>
  </si>
  <si>
    <t>精通中医学 中医推拿 以及对各类病因病理的判断能力</t>
  </si>
  <si>
    <t>全媒体运营师</t>
  </si>
  <si>
    <t>网络运营</t>
  </si>
  <si>
    <t>负责公司线上 线下宣传与推广</t>
  </si>
  <si>
    <t>延边淼诚财税科技有限公司</t>
  </si>
  <si>
    <t>实习会计</t>
  </si>
  <si>
    <t>会计、审计、金融、计算机相关专业</t>
  </si>
  <si>
    <t>中专及以上，会计、审计、金融、计算机相关专业</t>
  </si>
  <si>
    <t>助理会计</t>
  </si>
  <si>
    <t>大专及以上，会计、审计、金融、计算机相关专业</t>
  </si>
  <si>
    <t>全亚（延边）动物医院有限公司</t>
  </si>
  <si>
    <t>导诊</t>
  </si>
  <si>
    <t>中专及以上，不限专业</t>
  </si>
  <si>
    <t>宠物护士实习生</t>
  </si>
  <si>
    <t>动物医学</t>
  </si>
  <si>
    <t>中专及以上，动物医学专业</t>
  </si>
  <si>
    <t>宠物医生</t>
  </si>
  <si>
    <t>畜牧兽医</t>
  </si>
  <si>
    <t>本科及以上，畜牧兽医专业</t>
  </si>
  <si>
    <t xml:space="preserve">一诺快记（吉林省）企业管理集团有限公司延边分公司 </t>
  </si>
  <si>
    <t>1.会计相关专业毕业，具有较强的独立学习和工作的能力，工作踏实；
2.具有良好的职业操守及团队合作精神，较强的服务意识和沟通能力，理解和分析能力。</t>
  </si>
  <si>
    <t>会计助理</t>
  </si>
  <si>
    <t>工商专员</t>
  </si>
  <si>
    <t>1.具有较强的独立学习和工作的能力，工作踏实；
2.具有良好的职业操守及团队合作精神，较强的服务意识和沟通能力，理解和分析能力。</t>
  </si>
  <si>
    <t>工商助理</t>
  </si>
  <si>
    <t>1.有上进心；
2.具备良好的沟通表达能力及逻辑思维能力；</t>
  </si>
  <si>
    <t>延边宣普实业有限公司</t>
  </si>
  <si>
    <t>接待、收发、档案管理</t>
  </si>
  <si>
    <t>延边新途径教育咨询有限公司</t>
  </si>
  <si>
    <t>行政助理</t>
  </si>
  <si>
    <t>市场部部长</t>
  </si>
  <si>
    <t>延边鸿赢科技有限公司</t>
  </si>
  <si>
    <t>标注师</t>
  </si>
  <si>
    <t>中专及以上学历，专业不限</t>
  </si>
  <si>
    <t>对图片文字进行标注</t>
  </si>
  <si>
    <t>延边鸿盟汽车贸易有限公司</t>
  </si>
  <si>
    <t>机修学徒</t>
  </si>
  <si>
    <t>发动机变速箱底盘</t>
  </si>
  <si>
    <t>喷漆学徒</t>
  </si>
  <si>
    <t>拆装 干磨 抛光</t>
  </si>
  <si>
    <t>改装学徒</t>
  </si>
  <si>
    <t>电路排查 电脑诊断</t>
  </si>
  <si>
    <t>贴膜学徒</t>
  </si>
  <si>
    <t>美容 车衣 改色</t>
  </si>
  <si>
    <t>延吉越程保税物流服务有限公司</t>
  </si>
  <si>
    <t>贸易专员</t>
  </si>
  <si>
    <r>
      <rPr>
        <sz val="10"/>
        <color rgb="FF000000"/>
        <rFont val="宋体"/>
        <charset val="134"/>
        <scheme val="minor"/>
      </rPr>
      <t>跨境电商</t>
    </r>
    <r>
      <rPr>
        <sz val="10"/>
        <color indexed="8"/>
        <rFont val="宋体"/>
        <charset val="134"/>
        <scheme val="minor"/>
      </rPr>
      <t>B2B，B2C申报系统关务录入,记录并反馈客户意见,建立和完善客户档案。</t>
    </r>
  </si>
  <si>
    <t>电商运营</t>
  </si>
  <si>
    <r>
      <rPr>
        <sz val="10"/>
        <color rgb="FF000000"/>
        <rFont val="宋体"/>
        <charset val="134"/>
        <scheme val="minor"/>
      </rPr>
      <t>每日监控营销数据</t>
    </r>
    <r>
      <rPr>
        <sz val="10"/>
        <color indexed="8"/>
        <rFont val="宋体"/>
        <charset val="134"/>
        <scheme val="minor"/>
      </rPr>
      <t>,交易数据,商品管理,及时提出营销改进措施。</t>
    </r>
  </si>
  <si>
    <t>仓储专员</t>
  </si>
  <si>
    <r>
      <rPr>
        <sz val="10"/>
        <color rgb="FF000000"/>
        <rFont val="宋体"/>
        <charset val="134"/>
        <scheme val="minor"/>
      </rPr>
      <t>监管区内仓库及场站管理工作</t>
    </r>
    <r>
      <rPr>
        <sz val="10"/>
        <color indexed="8"/>
        <rFont val="宋体"/>
        <charset val="134"/>
        <scheme val="minor"/>
      </rPr>
      <t>,协调车辆及货物进出卡口的核放工作。</t>
    </r>
  </si>
  <si>
    <t>物业专员</t>
  </si>
  <si>
    <t>核对进出口货物的费用，编制相关帐单，协助完成日常物业相关报告的撰写、数据统计。</t>
  </si>
  <si>
    <t>供求世界科技有限公司</t>
  </si>
  <si>
    <t>抖音运营</t>
  </si>
  <si>
    <t>大专以上，不限专业</t>
  </si>
  <si>
    <t>1.热爱新媒体行业，对抖音的推荐逻辑有一定的研究；
2.有创意，同时具备能把好创意落地的能力；
3.学习力强，敢于表现自己者优先。</t>
  </si>
  <si>
    <t>延边日报传媒公司</t>
  </si>
  <si>
    <t>全媒体采编运营人员</t>
  </si>
  <si>
    <t>全日制本科及以上学历，不限专业</t>
  </si>
  <si>
    <t>新闻采编，文案策划，活动执行，
视频拍摄、剪辑等</t>
  </si>
  <si>
    <t>延吉园艺有限公司</t>
  </si>
  <si>
    <t>大专以上学历，财务类</t>
  </si>
  <si>
    <t>从出纳开始教到辅助会计的工作。</t>
  </si>
  <si>
    <t>药厂技术员</t>
  </si>
  <si>
    <t>大专以上学历，药品、制药、生物、化学</t>
  </si>
  <si>
    <r>
      <rPr>
        <sz val="10"/>
        <color rgb="FF000000"/>
        <rFont val="宋体"/>
        <charset val="134"/>
        <scheme val="minor"/>
      </rPr>
      <t>质检，化验，</t>
    </r>
    <r>
      <rPr>
        <sz val="10"/>
        <color indexed="8"/>
        <rFont val="宋体"/>
        <charset val="134"/>
        <scheme val="minor"/>
      </rPr>
      <t>QC,QA 等工作</t>
    </r>
  </si>
  <si>
    <t>园艺、植物技术员</t>
  </si>
  <si>
    <t>大专以上学历，农林类</t>
  </si>
  <si>
    <t>果树、草坪、农作物的一般养护、生产知识。</t>
  </si>
  <si>
    <t>大专以上学历，行政、销售、工商</t>
  </si>
  <si>
    <t>人事、企划、采购、营销等基本工作内容。</t>
  </si>
  <si>
    <t>延边大宇环保建材科技有限公司</t>
  </si>
  <si>
    <t>门窗设计师</t>
  </si>
  <si>
    <t>CAD、办公软件</t>
  </si>
  <si>
    <t>敦化市（需求人数：232人）</t>
  </si>
  <si>
    <t>联系人：敦化市人才服务中心</t>
  </si>
  <si>
    <t>联系方式：6252740</t>
  </si>
  <si>
    <t>敦化市</t>
  </si>
  <si>
    <t>敦化市渤海街道社区卫生服务中心                           敦化市渤海社区医院</t>
  </si>
  <si>
    <t>康复治疗</t>
  </si>
  <si>
    <t>康复医学及相关专业，专科及以上学历</t>
  </si>
  <si>
    <t>身体健康</t>
  </si>
  <si>
    <t>临床医学</t>
  </si>
  <si>
    <t>临床医学及相关专业，专科及以上学历</t>
  </si>
  <si>
    <t>护理及相关专业，专科及以上学历</t>
  </si>
  <si>
    <t>医学检验</t>
  </si>
  <si>
    <t>医学检验及相关专业，专科及以上学历</t>
  </si>
  <si>
    <t>医学影像</t>
  </si>
  <si>
    <t>医学影像及相关专业，专科及以上学历</t>
  </si>
  <si>
    <t>科员</t>
  </si>
  <si>
    <t>专科及以上学历</t>
  </si>
  <si>
    <t>敦化市渤海街道综合服务中心</t>
  </si>
  <si>
    <t>综合岗位</t>
  </si>
  <si>
    <t>有相关经验人员</t>
  </si>
  <si>
    <t>敦化市民主街道综合服务中心</t>
  </si>
  <si>
    <t>敦化市丹江街道综合服务中心</t>
  </si>
  <si>
    <t>丹江街见习人员</t>
  </si>
  <si>
    <t>敦化市胜利街道综合服务中心</t>
  </si>
  <si>
    <t>敦化市敦化康源脑科医院</t>
  </si>
  <si>
    <t>民办非企业</t>
  </si>
  <si>
    <t>医助</t>
  </si>
  <si>
    <t>大专以上，临床专业毕业</t>
  </si>
  <si>
    <t>热爱医疗工作</t>
  </si>
  <si>
    <t>大专以上，护理专业毕业</t>
  </si>
  <si>
    <t>延边弘炎保安服务有限公司</t>
  </si>
  <si>
    <t>敦化市辰硕教育有限公司</t>
  </si>
  <si>
    <t>教务</t>
  </si>
  <si>
    <t>本科及专科</t>
  </si>
  <si>
    <t>敦化爱尔眼科医院有限公司</t>
  </si>
  <si>
    <t>护理专业，有护士证优先</t>
  </si>
  <si>
    <t>护士证</t>
  </si>
  <si>
    <t>验光师、眼视光技术专业</t>
  </si>
  <si>
    <t>专业性</t>
  </si>
  <si>
    <t>社区筛查专员</t>
  </si>
  <si>
    <t>本科及以上学历</t>
  </si>
  <si>
    <t>敦化市众成物联网络科技有限公司</t>
  </si>
  <si>
    <t>党建宣传专员</t>
  </si>
  <si>
    <t>产品运营</t>
  </si>
  <si>
    <t>工程技术员</t>
  </si>
  <si>
    <t>敦化市起点彩色印刷有限责任公司</t>
  </si>
  <si>
    <t>广告及图文设计</t>
  </si>
  <si>
    <t>广告及图文装饰</t>
  </si>
  <si>
    <t>珲春市（需求人数：201人）</t>
  </si>
  <si>
    <t>联系人：珲春市人才服务中心</t>
  </si>
  <si>
    <t>联系方式：8176033</t>
  </si>
  <si>
    <t>珲春市</t>
  </si>
  <si>
    <t>珲春市口岸管理服务中心</t>
  </si>
  <si>
    <t>口岸现场讲解员、机关文书</t>
  </si>
  <si>
    <t>专业不限，语言类优先</t>
  </si>
  <si>
    <t>珲春市融媒体中心（珲春广播电视台、图们江报社）</t>
  </si>
  <si>
    <t xml:space="preserve">俄语编辑
</t>
  </si>
  <si>
    <t>公立全日制本科及以上</t>
  </si>
  <si>
    <t>俄语专业
需要有一定的文字功底，具有沟通能力，热爱新闻事业。俄语是专业8级及以上。</t>
  </si>
  <si>
    <t>新闻记者</t>
  </si>
  <si>
    <t>汉语言文学专业、汉语言文学教育专业
需要有一定的文字功底，具有沟通能力，热爱新闻事业。</t>
  </si>
  <si>
    <t>珲春市中医医院</t>
  </si>
  <si>
    <t>临床医生</t>
  </si>
  <si>
    <t>大专及以上学历</t>
  </si>
  <si>
    <t>耳鼻喉科、眼科医生</t>
  </si>
  <si>
    <t>电诊科医生</t>
  </si>
  <si>
    <t>医学影像学 临床医学</t>
  </si>
  <si>
    <t>放射科医生</t>
  </si>
  <si>
    <t>中医师</t>
  </si>
  <si>
    <t>中医</t>
  </si>
  <si>
    <t>全日制大专及以上学历</t>
  </si>
  <si>
    <t>康复治疗师</t>
  </si>
  <si>
    <t>全日制本科及以上学历</t>
  </si>
  <si>
    <t>中药局</t>
  </si>
  <si>
    <t>中药学专业</t>
  </si>
  <si>
    <t>西药局</t>
  </si>
  <si>
    <t>推拿科</t>
  </si>
  <si>
    <t>针灸推拿专业</t>
  </si>
  <si>
    <t>珲春市人才交流中心</t>
  </si>
  <si>
    <t>具有沟通能力，工作态度认真，有责任心。</t>
  </si>
  <si>
    <t>珲春市青少年活动中心</t>
  </si>
  <si>
    <t>科技部教师</t>
  </si>
  <si>
    <t>师范、电子计算机、理工科类</t>
  </si>
  <si>
    <t>无人机教练（可培训）</t>
  </si>
  <si>
    <t>妇女儿童专干</t>
  </si>
  <si>
    <t>教师助理</t>
  </si>
  <si>
    <t>性格开朗，善于沟通</t>
  </si>
  <si>
    <t>珲春市重点项目服务中心</t>
  </si>
  <si>
    <t>商务专干</t>
  </si>
  <si>
    <t>对外贸易、招商引资等工作。</t>
  </si>
  <si>
    <t>珲春市人民医院</t>
  </si>
  <si>
    <t>临床，电诊科医生</t>
  </si>
  <si>
    <t>临床医学，医学影像学</t>
  </si>
  <si>
    <t>护理学</t>
  </si>
  <si>
    <t>珲春市军队离退休干部服务站</t>
  </si>
  <si>
    <t>汉语言文学等相关专业，需要有一定的文字功底及沟通能力。</t>
  </si>
  <si>
    <t>负责配合编写文字材料。</t>
  </si>
  <si>
    <t>宣传专员</t>
  </si>
  <si>
    <t>新闻传播等相关专业，能够独立完成照片、视频的拍摄，及后期剪辑制作工作。有视频账号运营经验者优先。</t>
  </si>
  <si>
    <t>负责配合完成单位各项活动影像资料的拍摄、编辑、发布及后续宣传工作。</t>
  </si>
  <si>
    <t>珲春市第九幼儿园</t>
  </si>
  <si>
    <t>见习教师</t>
  </si>
  <si>
    <t>大学本科</t>
  </si>
  <si>
    <t>幼儿园教师</t>
  </si>
  <si>
    <t>珲春市新时代文明实践宣传教育中心</t>
  </si>
  <si>
    <t>珲春市靖和接待综合服务中心</t>
  </si>
  <si>
    <t>平安建设办公室科员</t>
  </si>
  <si>
    <t>大学专科及以上学历</t>
  </si>
  <si>
    <t>熟练操作办公自动化，有高度的责任感</t>
  </si>
  <si>
    <t>珲春市社会工作促进中心</t>
  </si>
  <si>
    <t>讲解员</t>
  </si>
  <si>
    <t>大学本科及以上学历</t>
  </si>
  <si>
    <t>指导全市社会组织和混合所有制企业、非公有制企业和新经济组织、新社会组织、新就业群体党建工作。</t>
  </si>
  <si>
    <t>综合业务员</t>
  </si>
  <si>
    <t>统筹推进党建引领基层治理和基层政权建设工作。</t>
  </si>
  <si>
    <t>珲春市廉政教育中心</t>
  </si>
  <si>
    <t>讲解员。</t>
  </si>
  <si>
    <t>延边向海国际商贸有限公司</t>
  </si>
  <si>
    <t>国企</t>
  </si>
  <si>
    <t>行政办公</t>
  </si>
  <si>
    <t>中专及以上</t>
  </si>
  <si>
    <t>具备良好的沟通和协调能力，较强的服务意识、责任心和应变能力。</t>
  </si>
  <si>
    <t>视频拍摄</t>
  </si>
  <si>
    <t>有视频拍摄、后期经验，精通视频拍摄、后期调色剪辑、熟练使用相关拍摄器材及剪辑软件。</t>
  </si>
  <si>
    <t>后台运营</t>
  </si>
  <si>
    <t>具备较强的数据分析能力和执行能力，拥有独立运营店铺能力，具有较强的运营思路。</t>
  </si>
  <si>
    <t>延边摩尔拓展训练有限公司</t>
  </si>
  <si>
    <t>网络宣传员</t>
  </si>
  <si>
    <t>熟练掌握视频拍摄、剪辑，操作自媒体应用。公司提供岗前培训</t>
  </si>
  <si>
    <t>户外拓展师</t>
  </si>
  <si>
    <t>具有相关资格证书（无证书公司提供考证渠道），具有一定教育培训素养</t>
  </si>
  <si>
    <t>职业技能类讲师</t>
  </si>
  <si>
    <t>具有相关工作经验，具有一定教育培训素养，公司提供岗前培训</t>
  </si>
  <si>
    <t>企业管理类讲师</t>
  </si>
  <si>
    <t>市场销售</t>
  </si>
  <si>
    <t>市场营销专业优先</t>
  </si>
  <si>
    <t>教务老师</t>
  </si>
  <si>
    <t>责任心强，工作态度认真，公司提供岗前培训</t>
  </si>
  <si>
    <t>青少年演讲、口才培训师</t>
  </si>
  <si>
    <t>具有相关工作经验，具有一定教育培训素养</t>
  </si>
  <si>
    <t>青少年体能培训师</t>
  </si>
  <si>
    <t>体育相关专业或有工作经验者优先</t>
  </si>
  <si>
    <t>招生办公室文员</t>
  </si>
  <si>
    <t>负责课程排班、学员管理、材料整理等</t>
  </si>
  <si>
    <t>体能班教练</t>
  </si>
  <si>
    <t>体育相关专业、或有工作经验者优先</t>
  </si>
  <si>
    <t>负责青少年体能授课工作</t>
  </si>
  <si>
    <t>珲春市哆来咪发文化传媒有限公司</t>
  </si>
  <si>
    <t>贸易员</t>
  </si>
  <si>
    <t>负责联系客户，拟定合同。</t>
  </si>
  <si>
    <t>负责行政、人事工作。</t>
  </si>
  <si>
    <t>翻译</t>
  </si>
  <si>
    <t>中等专科</t>
  </si>
  <si>
    <t>负责国外客户的沟通交流，翻译外文合同</t>
  </si>
  <si>
    <t>珲春畅达电子商务有限公司</t>
  </si>
  <si>
    <t>负责相关业务对接、跟进、反馈、处理部门日常业务。</t>
  </si>
  <si>
    <t>物流操作员</t>
  </si>
  <si>
    <t>物流管理或其他专业</t>
  </si>
  <si>
    <t>货物流通、整理货物、分拣货物、打包货物</t>
  </si>
  <si>
    <t>跟单员</t>
  </si>
  <si>
    <t>俄语专业或物流管理</t>
  </si>
  <si>
    <t>负责相关业务对接、跟进、反馈、处理部门日常业务</t>
  </si>
  <si>
    <t>吉林省中诚劳务派遣有限公司</t>
  </si>
  <si>
    <t>短视频剪辑</t>
  </si>
  <si>
    <t>会操作小程序及公众号，会短视频拍摄、剪辑及文案编辑，性格开朗，头脑灵活，善于沟通，团队意识强</t>
  </si>
  <si>
    <t>吉林省铭信工程项目管理有限公司</t>
  </si>
  <si>
    <t>私企</t>
  </si>
  <si>
    <t>监理员</t>
  </si>
  <si>
    <t>工程类及相关专业</t>
  </si>
  <si>
    <t>专业技术能力强，有职业道德，品行端正，无不良嗜好，熟练操作办公软件。</t>
  </si>
  <si>
    <t>招标代理专员</t>
  </si>
  <si>
    <t>珲春市民族花园国际酒店</t>
  </si>
  <si>
    <t>前厅部</t>
  </si>
  <si>
    <t>工作认真负责，沟通良好，责任心强。</t>
  </si>
  <si>
    <t>厨务部</t>
  </si>
  <si>
    <t>技工学校及以上</t>
  </si>
  <si>
    <t>工作认真负责，老实肯干。</t>
  </si>
  <si>
    <t>龙井市（需求人数：46人）</t>
  </si>
  <si>
    <t>联系人：龙井市人才服务中心</t>
  </si>
  <si>
    <t>联系方式：5037326</t>
  </si>
  <si>
    <t>龙井市</t>
  </si>
  <si>
    <t>龙井市不动产登记中心</t>
  </si>
  <si>
    <t>龙井市不动产登记中心窗口</t>
  </si>
  <si>
    <t>负责权籍调查、不动产测试、不动产登记。</t>
  </si>
  <si>
    <t>有责任心、可以听从上级领导安排、能够熟练掌握办公软件。</t>
  </si>
  <si>
    <t>龙井市生态环境监测站</t>
  </si>
  <si>
    <t>综合科</t>
  </si>
  <si>
    <t>环境保护</t>
  </si>
  <si>
    <t>有责任心、具备文字综合能力人员</t>
  </si>
  <si>
    <t>龙井市人民医院</t>
  </si>
  <si>
    <t>康复理疗科</t>
  </si>
  <si>
    <t>从事康复科康复理疗工作</t>
  </si>
  <si>
    <t>有责任心、康复理疗专业</t>
  </si>
  <si>
    <t>药事管理</t>
  </si>
  <si>
    <t>从事药剂科药学管理共走</t>
  </si>
  <si>
    <t>有责任心、药学管理专业</t>
  </si>
  <si>
    <t>延边朝鲜族自治州统计局龙井分中心</t>
  </si>
  <si>
    <t>经济普查员</t>
  </si>
  <si>
    <t>配合市经普办做好与街道、乡镇经普办的沟通、协调和指导工作</t>
  </si>
  <si>
    <t>大专及以上学历，有较强的沟通能力和基础的计算机软件操作能力</t>
  </si>
  <si>
    <t>龙井市残疾人联合会</t>
  </si>
  <si>
    <t>文书</t>
  </si>
  <si>
    <t>熟悉电脑办公软件</t>
  </si>
  <si>
    <t>龙井市人才中心</t>
  </si>
  <si>
    <t>网络信息科</t>
  </si>
  <si>
    <t>社会保障卡申请、管理、发放、挂失、解挂、邮寄、重置密码、查询等工作，及时完成社会保障卡的制卡工作。</t>
  </si>
  <si>
    <t>要爱岗敬业，勤奋工作。有责任心、细心、熟悉电脑办公软件。</t>
  </si>
  <si>
    <t>龙井市国土空间利用服务中心</t>
  </si>
  <si>
    <t>负责城市规划工作</t>
  </si>
  <si>
    <t>工程类、文学类、管理类</t>
  </si>
  <si>
    <t>龙井市社区矫正教育中心</t>
  </si>
  <si>
    <t>社区矫正协管员</t>
  </si>
  <si>
    <t>协助司法所所长做好矫正对象的接收、教育、管理等工作</t>
  </si>
  <si>
    <t>认真负责、能够吃苦耐劳、有较高的政治素质，热爱社区矫正工作。</t>
  </si>
  <si>
    <t>康复理疗</t>
  </si>
  <si>
    <t>康复治疗学</t>
  </si>
  <si>
    <t>龙井市交通运输综合执法大队</t>
  </si>
  <si>
    <t>办公室</t>
  </si>
  <si>
    <t>负责办公软件使用
和计算机操作</t>
  </si>
  <si>
    <t>龙井市舞星艺术培训有限公司</t>
  </si>
  <si>
    <t>行政教务</t>
  </si>
  <si>
    <t>日常接待、前台、行政事务</t>
  </si>
  <si>
    <t>有责任心、熟悉电脑办公软件、热爱教育事业、为人正直</t>
  </si>
  <si>
    <t>延边向阳经贸有限公司</t>
  </si>
  <si>
    <t>化验员</t>
  </si>
  <si>
    <t>沟通能力强，熟练使用办公软件，会朝鲜语优先。</t>
  </si>
  <si>
    <t>国际贸易相关专业</t>
  </si>
  <si>
    <t>生产、质量技术人员</t>
  </si>
  <si>
    <t>统计各种数据，熟练使用办公软件，能够独立完成领导交办的其他业务，会朝鲜语优先。</t>
  </si>
  <si>
    <t>财会专业优先</t>
  </si>
  <si>
    <t>车间操作技师</t>
  </si>
  <si>
    <t>懂机械原理，会维修，有焊工证优先。</t>
  </si>
  <si>
    <t>草仙药业有限公司</t>
  </si>
  <si>
    <t>药品原辅料、半成品、成品检验。</t>
  </si>
  <si>
    <t>药学、微生物学、制药工程、化学等相关专业，</t>
  </si>
  <si>
    <t>高校未就业毕业生</t>
  </si>
  <si>
    <t>药学相关</t>
  </si>
  <si>
    <t>车间各岗位机器操作</t>
  </si>
  <si>
    <t>龙井市融亿职业培训学校有限公司</t>
  </si>
  <si>
    <t>招生专员</t>
  </si>
  <si>
    <t>负责办公软件使用和计算机操作</t>
  </si>
  <si>
    <t>中专以上学历</t>
  </si>
  <si>
    <t>吉林省育鑫享医美咨询服务管理有限公司</t>
  </si>
  <si>
    <t>有责任心具备专业技能</t>
  </si>
  <si>
    <t>吉林四环澳康药业有限公司</t>
  </si>
  <si>
    <t>工艺技术员</t>
  </si>
  <si>
    <t>负责公司物料及产品项目检验化验，负责本岗位检验记录、辅助记录的填写等。</t>
  </si>
  <si>
    <t>制造工程、药学等相关专业大专以上学历；熟悉GMP，能熟练操作相关检测仪器。</t>
  </si>
  <si>
    <t>吉林省华冶环境治理有限公司</t>
  </si>
  <si>
    <t>学徒工</t>
  </si>
  <si>
    <t>进行原理图纸分析、并细化结构</t>
  </si>
  <si>
    <t>会识图，有过编程、维修经验者优先</t>
  </si>
  <si>
    <t>装配学徒工</t>
  </si>
  <si>
    <t>延边红韵文化传媒有限公司</t>
  </si>
  <si>
    <t>熟悉与掌握相机剪辑软件与应用</t>
  </si>
  <si>
    <t>和龙市（需求人数：9人）</t>
  </si>
  <si>
    <t>联系人：和龙市人才服务中心</t>
  </si>
  <si>
    <t>联系方式：4230213</t>
  </si>
  <si>
    <t>和龙市</t>
  </si>
  <si>
    <t>和龙市应急管理综合行政执法大队</t>
  </si>
  <si>
    <t>离校未就业毕业生，大专及以上学历</t>
  </si>
  <si>
    <t>和龙市人民医院</t>
  </si>
  <si>
    <t>办公室职员</t>
  </si>
  <si>
    <t>和龙市廉政教育中心</t>
  </si>
  <si>
    <t>和龙市人才服务中心</t>
  </si>
  <si>
    <t>汪清县（需求人数：22人）</t>
  </si>
  <si>
    <t>联系人：汪清县人才服务中心</t>
  </si>
  <si>
    <t>联系方式：8810818</t>
  </si>
  <si>
    <t>汪清</t>
  </si>
  <si>
    <t>汪清县人才服务中心</t>
  </si>
  <si>
    <t>综合岗</t>
  </si>
  <si>
    <t>汪清县中医院</t>
  </si>
  <si>
    <t>见习医生</t>
  </si>
  <si>
    <t>医学相关专业</t>
  </si>
  <si>
    <t>见习护士</t>
  </si>
  <si>
    <t>护理学相关专业</t>
  </si>
  <si>
    <t>见习中药师</t>
  </si>
  <si>
    <t>见习会计</t>
  </si>
  <si>
    <t>见习药师</t>
  </si>
  <si>
    <t>见习技师</t>
  </si>
  <si>
    <t>汪清县第四幼儿园</t>
  </si>
  <si>
    <t>幼儿教师</t>
  </si>
  <si>
    <t>本科及以上</t>
  </si>
  <si>
    <t>学前教育相关专业</t>
  </si>
  <si>
    <t>汪清县乡村振兴服务中心</t>
  </si>
  <si>
    <t>汪清县供热燃气管理中心</t>
  </si>
  <si>
    <t>档案登记</t>
  </si>
  <si>
    <t>汪清县长荣街道综合服务中心</t>
  </si>
  <si>
    <t>图们市（需求人数：24人）</t>
  </si>
  <si>
    <t>联系人：图们市人才服务中心</t>
  </si>
  <si>
    <t>联系方式：3668531</t>
  </si>
  <si>
    <t>图们市</t>
  </si>
  <si>
    <t>图们市人才交流服务中心</t>
  </si>
  <si>
    <t>图们市老干部服务中心</t>
  </si>
  <si>
    <t>图们市科学技术馆</t>
  </si>
  <si>
    <t>业务岗位</t>
  </si>
  <si>
    <t>图们市月宫街道综合服务中心</t>
  </si>
  <si>
    <t>图们市城市管理综合行政执法大队</t>
  </si>
  <si>
    <t>要求男</t>
  </si>
  <si>
    <t>图们市向上街综合服务中心</t>
  </si>
  <si>
    <t>办公室科员</t>
  </si>
  <si>
    <t>吉林省图们市公证处</t>
  </si>
  <si>
    <t>图们市融媒体中心</t>
  </si>
  <si>
    <t>本科学历</t>
  </si>
  <si>
    <t>安图县（需求人数：38人）</t>
  </si>
  <si>
    <t>联系人：安图县人才服务中心</t>
  </si>
  <si>
    <t>联系方式：5896882</t>
  </si>
  <si>
    <t>安图县</t>
  </si>
  <si>
    <t>长兴街道综合服务中心</t>
  </si>
  <si>
    <t>办事员</t>
  </si>
  <si>
    <t>安图县农村水利管理总站</t>
  </si>
  <si>
    <t>工程资料管理</t>
  </si>
  <si>
    <t>安图县人才中心</t>
  </si>
  <si>
    <t>安图县公路工程建设管理中心</t>
  </si>
  <si>
    <t>行政文员</t>
  </si>
  <si>
    <t>根据办公室领导的要求，完成有关报告及文稿的起草等工作</t>
  </si>
  <si>
    <t>工程项目助理</t>
  </si>
  <si>
    <t>根据科室领导要求，了解工程相关规定，并完成资料汇总、管理等工作</t>
  </si>
  <si>
    <t>安图县审计中心</t>
  </si>
  <si>
    <t>行政办公人员</t>
  </si>
  <si>
    <t>安图县人民医院</t>
  </si>
  <si>
    <t>医学类专业</t>
  </si>
  <si>
    <t>见习检验师</t>
  </si>
  <si>
    <t>安图县国有林总场</t>
  </si>
  <si>
    <t>安图县交通运输综合行政执法大队</t>
  </si>
  <si>
    <t>安图县图书馆</t>
  </si>
  <si>
    <t>社会教育部</t>
  </si>
  <si>
    <t>安图县数农创新产业科技有限公司</t>
  </si>
  <si>
    <t>话务员</t>
  </si>
  <si>
    <t>安图融媒产业发展有限公司</t>
  </si>
  <si>
    <t>拍摄制作</t>
  </si>
  <si>
    <t>本科，男性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</si>
</sst>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5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仿宋_GB2312"/>
      <charset val="134"/>
    </font>
    <font>
      <sz val="22"/>
      <color indexed="8"/>
      <name val="宋体"/>
      <charset val="134"/>
      <scheme val="major"/>
    </font>
    <font>
      <b/>
      <sz val="14"/>
      <color indexed="8"/>
      <name val="黑体"/>
      <charset val="134"/>
    </font>
    <font>
      <b/>
      <sz val="14"/>
      <name val="黑体"/>
      <charset val="134"/>
    </font>
    <font>
      <sz val="14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name val="黑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sz val="12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4" fillId="0" borderId="0"/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7"/>
  <sheetViews>
    <sheetView tabSelected="1" workbookViewId="0">
      <selection activeCell="B184" sqref="B184"/>
    </sheetView>
  </sheetViews>
  <sheetFormatPr defaultColWidth="9" defaultRowHeight="35.1" customHeight="1"/>
  <cols>
    <col min="1" max="1" width="6.875" style="2" customWidth="1"/>
    <col min="2" max="2" width="12.625" style="2" customWidth="1"/>
    <col min="3" max="3" width="19.25" style="2" customWidth="1"/>
    <col min="4" max="4" width="11.75" style="2" customWidth="1"/>
    <col min="5" max="5" width="17.875" style="2" customWidth="1"/>
    <col min="6" max="6" width="12.125" style="2" customWidth="1"/>
    <col min="7" max="7" width="22.875" style="2" customWidth="1"/>
    <col min="8" max="8" width="19.625" style="3" customWidth="1"/>
    <col min="9" max="21" width="9" style="4"/>
  </cols>
  <sheetData>
    <row r="1" ht="45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6.5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9" t="s">
        <v>8</v>
      </c>
    </row>
    <row r="3" s="1" customFormat="1" customHeight="1" spans="1:21">
      <c r="A3" s="10" t="s">
        <v>9</v>
      </c>
      <c r="B3" s="10"/>
      <c r="C3" s="10"/>
      <c r="D3" s="11" t="s">
        <v>10</v>
      </c>
      <c r="E3" s="12"/>
      <c r="F3" s="12"/>
      <c r="G3" s="12" t="s">
        <v>11</v>
      </c>
      <c r="H3" s="13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customHeight="1" spans="1:8">
      <c r="A4" s="14">
        <v>1</v>
      </c>
      <c r="B4" s="15" t="s">
        <v>12</v>
      </c>
      <c r="C4" s="14" t="s">
        <v>13</v>
      </c>
      <c r="D4" s="14" t="s">
        <v>14</v>
      </c>
      <c r="E4" s="14" t="s">
        <v>15</v>
      </c>
      <c r="F4" s="15">
        <v>3</v>
      </c>
      <c r="G4" s="14" t="s">
        <v>16</v>
      </c>
      <c r="H4" s="14" t="s">
        <v>17</v>
      </c>
    </row>
    <row r="5" customHeight="1" spans="1:8">
      <c r="A5" s="14">
        <v>2</v>
      </c>
      <c r="B5" s="15" t="s">
        <v>12</v>
      </c>
      <c r="C5" s="14" t="s">
        <v>18</v>
      </c>
      <c r="D5" s="14" t="s">
        <v>14</v>
      </c>
      <c r="E5" s="14" t="s">
        <v>19</v>
      </c>
      <c r="F5" s="15">
        <v>1</v>
      </c>
      <c r="G5" s="14" t="s">
        <v>20</v>
      </c>
      <c r="H5" s="14" t="s">
        <v>21</v>
      </c>
    </row>
    <row r="6" customHeight="1" spans="1:8">
      <c r="A6" s="14">
        <v>3</v>
      </c>
      <c r="B6" s="15" t="s">
        <v>12</v>
      </c>
      <c r="C6" s="14"/>
      <c r="D6" s="14" t="s">
        <v>14</v>
      </c>
      <c r="E6" s="14" t="s">
        <v>22</v>
      </c>
      <c r="F6" s="15">
        <v>2</v>
      </c>
      <c r="G6" s="14" t="s">
        <v>20</v>
      </c>
      <c r="H6" s="14" t="s">
        <v>22</v>
      </c>
    </row>
    <row r="7" customHeight="1" spans="1:8">
      <c r="A7" s="14">
        <v>4</v>
      </c>
      <c r="B7" s="15" t="s">
        <v>12</v>
      </c>
      <c r="C7" s="14" t="s">
        <v>23</v>
      </c>
      <c r="D7" s="14" t="s">
        <v>14</v>
      </c>
      <c r="E7" s="14" t="s">
        <v>24</v>
      </c>
      <c r="F7" s="15">
        <v>1</v>
      </c>
      <c r="G7" s="14" t="s">
        <v>25</v>
      </c>
      <c r="H7" s="14" t="s">
        <v>26</v>
      </c>
    </row>
    <row r="8" customHeight="1" spans="1:8">
      <c r="A8" s="14">
        <v>5</v>
      </c>
      <c r="B8" s="15" t="s">
        <v>12</v>
      </c>
      <c r="C8" s="14"/>
      <c r="D8" s="14" t="s">
        <v>14</v>
      </c>
      <c r="E8" s="14" t="s">
        <v>27</v>
      </c>
      <c r="F8" s="15">
        <v>1</v>
      </c>
      <c r="G8" s="14" t="s">
        <v>28</v>
      </c>
      <c r="H8" s="14" t="s">
        <v>26</v>
      </c>
    </row>
    <row r="9" customHeight="1" spans="1:8">
      <c r="A9" s="14">
        <v>6</v>
      </c>
      <c r="B9" s="15" t="s">
        <v>12</v>
      </c>
      <c r="C9" s="14"/>
      <c r="D9" s="14" t="s">
        <v>14</v>
      </c>
      <c r="E9" s="14" t="s">
        <v>27</v>
      </c>
      <c r="F9" s="15">
        <v>1</v>
      </c>
      <c r="G9" s="14" t="s">
        <v>25</v>
      </c>
      <c r="H9" s="14" t="s">
        <v>26</v>
      </c>
    </row>
    <row r="10" customHeight="1" spans="1:8">
      <c r="A10" s="14">
        <v>7</v>
      </c>
      <c r="B10" s="15" t="s">
        <v>12</v>
      </c>
      <c r="C10" s="14" t="s">
        <v>29</v>
      </c>
      <c r="D10" s="14" t="s">
        <v>14</v>
      </c>
      <c r="E10" s="14" t="s">
        <v>30</v>
      </c>
      <c r="F10" s="15">
        <v>3</v>
      </c>
      <c r="G10" s="14" t="s">
        <v>31</v>
      </c>
      <c r="H10" s="14" t="s">
        <v>32</v>
      </c>
    </row>
    <row r="11" customHeight="1" spans="1:8">
      <c r="A11" s="14">
        <v>8</v>
      </c>
      <c r="B11" s="15" t="s">
        <v>12</v>
      </c>
      <c r="C11" s="14"/>
      <c r="D11" s="14" t="s">
        <v>14</v>
      </c>
      <c r="E11" s="14" t="s">
        <v>33</v>
      </c>
      <c r="F11" s="15">
        <v>2</v>
      </c>
      <c r="G11" s="14" t="s">
        <v>34</v>
      </c>
      <c r="H11" s="14" t="s">
        <v>32</v>
      </c>
    </row>
    <row r="12" customHeight="1" spans="1:8">
      <c r="A12" s="14">
        <v>9</v>
      </c>
      <c r="B12" s="15" t="s">
        <v>12</v>
      </c>
      <c r="C12" s="14"/>
      <c r="D12" s="14" t="s">
        <v>14</v>
      </c>
      <c r="E12" s="14" t="s">
        <v>35</v>
      </c>
      <c r="F12" s="15">
        <v>2</v>
      </c>
      <c r="G12" s="14" t="s">
        <v>36</v>
      </c>
      <c r="H12" s="14" t="s">
        <v>32</v>
      </c>
    </row>
    <row r="13" customHeight="1" spans="1:8">
      <c r="A13" s="14">
        <v>10</v>
      </c>
      <c r="B13" s="15" t="s">
        <v>12</v>
      </c>
      <c r="C13" s="14"/>
      <c r="D13" s="14" t="s">
        <v>14</v>
      </c>
      <c r="E13" s="14" t="s">
        <v>37</v>
      </c>
      <c r="F13" s="15">
        <v>3</v>
      </c>
      <c r="G13" s="14" t="s">
        <v>38</v>
      </c>
      <c r="H13" s="14" t="s">
        <v>32</v>
      </c>
    </row>
    <row r="14" customHeight="1" spans="1:8">
      <c r="A14" s="14">
        <v>11</v>
      </c>
      <c r="B14" s="15" t="s">
        <v>12</v>
      </c>
      <c r="C14" s="14"/>
      <c r="D14" s="14" t="s">
        <v>14</v>
      </c>
      <c r="E14" s="14" t="s">
        <v>39</v>
      </c>
      <c r="F14" s="15">
        <v>2</v>
      </c>
      <c r="G14" s="14" t="s">
        <v>34</v>
      </c>
      <c r="H14" s="14" t="s">
        <v>32</v>
      </c>
    </row>
    <row r="15" customHeight="1" spans="1:8">
      <c r="A15" s="14">
        <v>12</v>
      </c>
      <c r="B15" s="15" t="s">
        <v>12</v>
      </c>
      <c r="C15" s="14" t="s">
        <v>40</v>
      </c>
      <c r="D15" s="14" t="s">
        <v>14</v>
      </c>
      <c r="E15" s="14" t="s">
        <v>41</v>
      </c>
      <c r="F15" s="15">
        <v>2</v>
      </c>
      <c r="G15" s="14" t="s">
        <v>42</v>
      </c>
      <c r="H15" s="14" t="s">
        <v>43</v>
      </c>
    </row>
    <row r="16" customHeight="1" spans="1:8">
      <c r="A16" s="14">
        <v>13</v>
      </c>
      <c r="B16" s="15" t="s">
        <v>12</v>
      </c>
      <c r="C16" s="14"/>
      <c r="D16" s="14" t="s">
        <v>14</v>
      </c>
      <c r="E16" s="14" t="s">
        <v>44</v>
      </c>
      <c r="F16" s="15">
        <v>2</v>
      </c>
      <c r="G16" s="14" t="s">
        <v>42</v>
      </c>
      <c r="H16" s="14" t="s">
        <v>45</v>
      </c>
    </row>
    <row r="17" customHeight="1" spans="1:8">
      <c r="A17" s="14">
        <v>14</v>
      </c>
      <c r="B17" s="15" t="s">
        <v>12</v>
      </c>
      <c r="C17" s="14"/>
      <c r="D17" s="14" t="s">
        <v>14</v>
      </c>
      <c r="E17" s="14" t="s">
        <v>46</v>
      </c>
      <c r="F17" s="15">
        <v>6</v>
      </c>
      <c r="G17" s="14" t="s">
        <v>47</v>
      </c>
      <c r="H17" s="14" t="s">
        <v>45</v>
      </c>
    </row>
    <row r="18" customHeight="1" spans="1:8">
      <c r="A18" s="14">
        <v>15</v>
      </c>
      <c r="B18" s="15" t="s">
        <v>12</v>
      </c>
      <c r="C18" s="15" t="s">
        <v>48</v>
      </c>
      <c r="D18" s="14" t="s">
        <v>14</v>
      </c>
      <c r="E18" s="15" t="s">
        <v>49</v>
      </c>
      <c r="F18" s="15">
        <v>3</v>
      </c>
      <c r="G18" s="15" t="s">
        <v>34</v>
      </c>
      <c r="H18" s="14" t="s">
        <v>50</v>
      </c>
    </row>
    <row r="19" customHeight="1" spans="1:8">
      <c r="A19" s="14">
        <v>16</v>
      </c>
      <c r="B19" s="15" t="s">
        <v>12</v>
      </c>
      <c r="C19" s="16" t="s">
        <v>51</v>
      </c>
      <c r="D19" s="14" t="s">
        <v>14</v>
      </c>
      <c r="E19" s="16" t="s">
        <v>52</v>
      </c>
      <c r="F19" s="16">
        <v>5</v>
      </c>
      <c r="G19" s="16" t="s">
        <v>53</v>
      </c>
      <c r="H19" s="16" t="s">
        <v>54</v>
      </c>
    </row>
    <row r="20" customHeight="1" spans="1:8">
      <c r="A20" s="14">
        <v>17</v>
      </c>
      <c r="B20" s="15" t="s">
        <v>12</v>
      </c>
      <c r="C20" s="16" t="s">
        <v>55</v>
      </c>
      <c r="D20" s="14" t="s">
        <v>14</v>
      </c>
      <c r="E20" s="16" t="s">
        <v>56</v>
      </c>
      <c r="F20" s="16">
        <v>1</v>
      </c>
      <c r="G20" s="16" t="s">
        <v>34</v>
      </c>
      <c r="H20" s="16" t="s">
        <v>57</v>
      </c>
    </row>
    <row r="21" customHeight="1" spans="1:8">
      <c r="A21" s="14">
        <v>18</v>
      </c>
      <c r="B21" s="15" t="s">
        <v>12</v>
      </c>
      <c r="C21" s="16"/>
      <c r="D21" s="14" t="s">
        <v>14</v>
      </c>
      <c r="E21" s="16" t="s">
        <v>58</v>
      </c>
      <c r="F21" s="16">
        <v>2</v>
      </c>
      <c r="G21" s="16" t="s">
        <v>59</v>
      </c>
      <c r="H21" s="16" t="s">
        <v>60</v>
      </c>
    </row>
    <row r="22" customHeight="1" spans="1:8">
      <c r="A22" s="14">
        <v>19</v>
      </c>
      <c r="B22" s="15" t="s">
        <v>12</v>
      </c>
      <c r="C22" s="16"/>
      <c r="D22" s="14" t="s">
        <v>14</v>
      </c>
      <c r="E22" s="16" t="s">
        <v>61</v>
      </c>
      <c r="F22" s="16">
        <v>2</v>
      </c>
      <c r="G22" s="16" t="s">
        <v>34</v>
      </c>
      <c r="H22" s="16" t="s">
        <v>62</v>
      </c>
    </row>
    <row r="23" customHeight="1" spans="1:8">
      <c r="A23" s="14">
        <v>20</v>
      </c>
      <c r="B23" s="15" t="s">
        <v>12</v>
      </c>
      <c r="C23" s="16"/>
      <c r="D23" s="14" t="s">
        <v>14</v>
      </c>
      <c r="E23" s="16" t="s">
        <v>63</v>
      </c>
      <c r="F23" s="16">
        <v>1</v>
      </c>
      <c r="G23" s="16" t="s">
        <v>64</v>
      </c>
      <c r="H23" s="16" t="s">
        <v>65</v>
      </c>
    </row>
    <row r="24" customHeight="1" spans="1:8">
      <c r="A24" s="14">
        <v>21</v>
      </c>
      <c r="B24" s="15" t="s">
        <v>12</v>
      </c>
      <c r="C24" s="16"/>
      <c r="D24" s="14" t="s">
        <v>14</v>
      </c>
      <c r="E24" s="16" t="s">
        <v>66</v>
      </c>
      <c r="F24" s="16">
        <v>1</v>
      </c>
      <c r="G24" s="16" t="s">
        <v>67</v>
      </c>
      <c r="H24" s="16" t="s">
        <v>68</v>
      </c>
    </row>
    <row r="25" customHeight="1" spans="1:8">
      <c r="A25" s="14">
        <v>22</v>
      </c>
      <c r="B25" s="15" t="s">
        <v>12</v>
      </c>
      <c r="C25" s="16" t="s">
        <v>69</v>
      </c>
      <c r="D25" s="14" t="s">
        <v>14</v>
      </c>
      <c r="E25" s="16" t="s">
        <v>70</v>
      </c>
      <c r="F25" s="16">
        <v>2</v>
      </c>
      <c r="G25" s="16" t="s">
        <v>71</v>
      </c>
      <c r="H25" s="16" t="s">
        <v>72</v>
      </c>
    </row>
    <row r="26" customHeight="1" spans="1:8">
      <c r="A26" s="14">
        <v>23</v>
      </c>
      <c r="B26" s="15" t="s">
        <v>12</v>
      </c>
      <c r="C26" s="16"/>
      <c r="D26" s="14" t="s">
        <v>14</v>
      </c>
      <c r="E26" s="16" t="s">
        <v>73</v>
      </c>
      <c r="F26" s="16">
        <v>1</v>
      </c>
      <c r="G26" s="16" t="s">
        <v>74</v>
      </c>
      <c r="H26" s="16" t="s">
        <v>75</v>
      </c>
    </row>
    <row r="27" customHeight="1" spans="1:8">
      <c r="A27" s="14">
        <v>24</v>
      </c>
      <c r="B27" s="15" t="s">
        <v>12</v>
      </c>
      <c r="C27" s="16" t="s">
        <v>76</v>
      </c>
      <c r="D27" s="14" t="s">
        <v>14</v>
      </c>
      <c r="E27" s="16" t="s">
        <v>77</v>
      </c>
      <c r="F27" s="16">
        <v>3</v>
      </c>
      <c r="G27" s="16" t="s">
        <v>34</v>
      </c>
      <c r="H27" s="16" t="s">
        <v>78</v>
      </c>
    </row>
    <row r="28" customHeight="1" spans="1:8">
      <c r="A28" s="14">
        <v>25</v>
      </c>
      <c r="B28" s="15" t="s">
        <v>12</v>
      </c>
      <c r="C28" s="16"/>
      <c r="D28" s="14" t="s">
        <v>14</v>
      </c>
      <c r="E28" s="16" t="s">
        <v>79</v>
      </c>
      <c r="F28" s="16">
        <v>2</v>
      </c>
      <c r="G28" s="16" t="s">
        <v>34</v>
      </c>
      <c r="H28" s="16" t="s">
        <v>80</v>
      </c>
    </row>
    <row r="29" customHeight="1" spans="1:8">
      <c r="A29" s="14">
        <v>26</v>
      </c>
      <c r="B29" s="15" t="s">
        <v>12</v>
      </c>
      <c r="C29" s="16" t="s">
        <v>81</v>
      </c>
      <c r="D29" s="14" t="s">
        <v>14</v>
      </c>
      <c r="E29" s="16" t="s">
        <v>82</v>
      </c>
      <c r="F29" s="16">
        <v>1</v>
      </c>
      <c r="G29" s="16" t="s">
        <v>83</v>
      </c>
      <c r="H29" s="16" t="s">
        <v>84</v>
      </c>
    </row>
    <row r="30" customHeight="1" spans="1:8">
      <c r="A30" s="14">
        <v>27</v>
      </c>
      <c r="B30" s="15" t="s">
        <v>12</v>
      </c>
      <c r="C30" s="16"/>
      <c r="D30" s="14" t="s">
        <v>14</v>
      </c>
      <c r="E30" s="16" t="s">
        <v>85</v>
      </c>
      <c r="F30" s="16">
        <v>1</v>
      </c>
      <c r="G30" s="16" t="s">
        <v>83</v>
      </c>
      <c r="H30" s="16" t="s">
        <v>84</v>
      </c>
    </row>
    <row r="31" customHeight="1" spans="1:8">
      <c r="A31" s="14">
        <v>28</v>
      </c>
      <c r="B31" s="15" t="s">
        <v>12</v>
      </c>
      <c r="C31" s="16"/>
      <c r="D31" s="14" t="s">
        <v>14</v>
      </c>
      <c r="E31" s="16" t="s">
        <v>86</v>
      </c>
      <c r="F31" s="16">
        <v>1</v>
      </c>
      <c r="G31" s="16" t="s">
        <v>83</v>
      </c>
      <c r="H31" s="16" t="s">
        <v>84</v>
      </c>
    </row>
    <row r="32" customHeight="1" spans="1:8">
      <c r="A32" s="14">
        <v>29</v>
      </c>
      <c r="B32" s="15" t="s">
        <v>12</v>
      </c>
      <c r="C32" s="16"/>
      <c r="D32" s="14" t="s">
        <v>14</v>
      </c>
      <c r="E32" s="16" t="s">
        <v>87</v>
      </c>
      <c r="F32" s="16">
        <v>1</v>
      </c>
      <c r="G32" s="16" t="s">
        <v>83</v>
      </c>
      <c r="H32" s="16" t="s">
        <v>88</v>
      </c>
    </row>
    <row r="33" customHeight="1" spans="1:8">
      <c r="A33" s="14">
        <v>30</v>
      </c>
      <c r="B33" s="15" t="s">
        <v>12</v>
      </c>
      <c r="C33" s="16" t="s">
        <v>89</v>
      </c>
      <c r="D33" s="14" t="s">
        <v>14</v>
      </c>
      <c r="E33" s="16" t="s">
        <v>90</v>
      </c>
      <c r="F33" s="16">
        <v>6</v>
      </c>
      <c r="G33" s="16" t="s">
        <v>34</v>
      </c>
      <c r="H33" s="16" t="s">
        <v>91</v>
      </c>
    </row>
    <row r="34" customHeight="1" spans="1:8">
      <c r="A34" s="14">
        <v>31</v>
      </c>
      <c r="B34" s="15" t="s">
        <v>12</v>
      </c>
      <c r="C34" s="14" t="s">
        <v>92</v>
      </c>
      <c r="D34" s="14" t="s">
        <v>14</v>
      </c>
      <c r="E34" s="14" t="s">
        <v>93</v>
      </c>
      <c r="F34" s="14">
        <v>1</v>
      </c>
      <c r="G34" s="14" t="s">
        <v>94</v>
      </c>
      <c r="H34" s="14" t="s">
        <v>95</v>
      </c>
    </row>
    <row r="35" customHeight="1" spans="1:8">
      <c r="A35" s="14">
        <v>32</v>
      </c>
      <c r="B35" s="15" t="s">
        <v>12</v>
      </c>
      <c r="C35" s="14"/>
      <c r="D35" s="14" t="s">
        <v>14</v>
      </c>
      <c r="E35" s="14" t="s">
        <v>93</v>
      </c>
      <c r="F35" s="14">
        <v>1</v>
      </c>
      <c r="G35" s="14" t="s">
        <v>96</v>
      </c>
      <c r="H35" s="14" t="s">
        <v>95</v>
      </c>
    </row>
    <row r="36" customHeight="1" spans="1:8">
      <c r="A36" s="14">
        <v>33</v>
      </c>
      <c r="B36" s="15" t="s">
        <v>12</v>
      </c>
      <c r="C36" s="14"/>
      <c r="D36" s="14" t="s">
        <v>14</v>
      </c>
      <c r="E36" s="14" t="s">
        <v>93</v>
      </c>
      <c r="F36" s="14">
        <v>1</v>
      </c>
      <c r="G36" s="14" t="s">
        <v>97</v>
      </c>
      <c r="H36" s="14" t="s">
        <v>95</v>
      </c>
    </row>
    <row r="37" customHeight="1" spans="1:8">
      <c r="A37" s="14">
        <v>34</v>
      </c>
      <c r="B37" s="15" t="s">
        <v>12</v>
      </c>
      <c r="C37" s="14" t="s">
        <v>98</v>
      </c>
      <c r="D37" s="14" t="s">
        <v>14</v>
      </c>
      <c r="E37" s="14" t="s">
        <v>99</v>
      </c>
      <c r="F37" s="14">
        <v>1</v>
      </c>
      <c r="G37" s="14" t="s">
        <v>100</v>
      </c>
      <c r="H37" s="14" t="s">
        <v>101</v>
      </c>
    </row>
    <row r="38" customHeight="1" spans="1:8">
      <c r="A38" s="14">
        <v>35</v>
      </c>
      <c r="B38" s="15" t="s">
        <v>12</v>
      </c>
      <c r="C38" s="14"/>
      <c r="D38" s="14" t="s">
        <v>14</v>
      </c>
      <c r="E38" s="14" t="s">
        <v>102</v>
      </c>
      <c r="F38" s="14">
        <v>1</v>
      </c>
      <c r="G38" s="14" t="s">
        <v>103</v>
      </c>
      <c r="H38" s="14" t="s">
        <v>104</v>
      </c>
    </row>
    <row r="39" customHeight="1" spans="1:8">
      <c r="A39" s="14">
        <v>36</v>
      </c>
      <c r="B39" s="15" t="s">
        <v>12</v>
      </c>
      <c r="C39" s="14"/>
      <c r="D39" s="14" t="s">
        <v>14</v>
      </c>
      <c r="E39" s="14" t="s">
        <v>105</v>
      </c>
      <c r="F39" s="14">
        <v>1</v>
      </c>
      <c r="G39" s="14" t="s">
        <v>106</v>
      </c>
      <c r="H39" s="14" t="s">
        <v>107</v>
      </c>
    </row>
    <row r="40" customHeight="1" spans="1:8">
      <c r="A40" s="14">
        <v>37</v>
      </c>
      <c r="B40" s="15" t="s">
        <v>12</v>
      </c>
      <c r="C40" s="14" t="s">
        <v>108</v>
      </c>
      <c r="D40" s="14" t="s">
        <v>14</v>
      </c>
      <c r="E40" s="14" t="s">
        <v>109</v>
      </c>
      <c r="F40" s="14">
        <v>3</v>
      </c>
      <c r="G40" s="14" t="s">
        <v>110</v>
      </c>
      <c r="H40" s="14" t="s">
        <v>111</v>
      </c>
    </row>
    <row r="41" customHeight="1" spans="2:8">
      <c r="B41" s="17"/>
      <c r="C41" s="18"/>
      <c r="E41" s="19"/>
      <c r="G41" s="19"/>
      <c r="H41" s="20"/>
    </row>
    <row r="42" s="1" customFormat="1" customHeight="1" spans="1:21">
      <c r="A42" s="21" t="s">
        <v>112</v>
      </c>
      <c r="B42" s="21"/>
      <c r="C42" s="21"/>
      <c r="D42" s="22" t="s">
        <v>113</v>
      </c>
      <c r="E42" s="23"/>
      <c r="F42" s="23"/>
      <c r="G42" s="23" t="s">
        <v>114</v>
      </c>
      <c r="H42" s="24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customHeight="1" spans="1:10">
      <c r="A43" s="15">
        <v>38</v>
      </c>
      <c r="B43" s="15" t="s">
        <v>12</v>
      </c>
      <c r="C43" s="15" t="s">
        <v>115</v>
      </c>
      <c r="D43" s="15" t="s">
        <v>14</v>
      </c>
      <c r="E43" s="15" t="s">
        <v>49</v>
      </c>
      <c r="F43" s="15">
        <v>2</v>
      </c>
      <c r="G43" s="15" t="s">
        <v>116</v>
      </c>
      <c r="H43" s="15" t="s">
        <v>117</v>
      </c>
      <c r="I43" s="27"/>
      <c r="J43" s="28"/>
    </row>
    <row r="44" customHeight="1" spans="1:10">
      <c r="A44" s="15">
        <v>39</v>
      </c>
      <c r="B44" s="15" t="s">
        <v>12</v>
      </c>
      <c r="C44" s="15"/>
      <c r="D44" s="15" t="s">
        <v>14</v>
      </c>
      <c r="E44" s="15" t="s">
        <v>118</v>
      </c>
      <c r="F44" s="15">
        <v>3</v>
      </c>
      <c r="G44" s="15" t="s">
        <v>105</v>
      </c>
      <c r="H44" s="15" t="s">
        <v>119</v>
      </c>
      <c r="I44" s="27"/>
      <c r="J44" s="28"/>
    </row>
    <row r="45" customHeight="1" spans="1:10">
      <c r="A45" s="15">
        <v>40</v>
      </c>
      <c r="B45" s="15" t="s">
        <v>12</v>
      </c>
      <c r="C45" s="15"/>
      <c r="D45" s="15" t="s">
        <v>14</v>
      </c>
      <c r="E45" s="15" t="s">
        <v>120</v>
      </c>
      <c r="F45" s="15">
        <v>6</v>
      </c>
      <c r="G45" s="15" t="s">
        <v>121</v>
      </c>
      <c r="H45" s="15" t="s">
        <v>122</v>
      </c>
      <c r="I45" s="27"/>
      <c r="J45" s="28"/>
    </row>
    <row r="46" customHeight="1" spans="1:10">
      <c r="A46" s="15">
        <v>41</v>
      </c>
      <c r="B46" s="15" t="s">
        <v>12</v>
      </c>
      <c r="C46" s="15" t="s">
        <v>123</v>
      </c>
      <c r="D46" s="15" t="s">
        <v>14</v>
      </c>
      <c r="E46" s="15" t="s">
        <v>124</v>
      </c>
      <c r="F46" s="15">
        <v>2</v>
      </c>
      <c r="G46" s="15" t="s">
        <v>121</v>
      </c>
      <c r="H46" s="15" t="s">
        <v>125</v>
      </c>
      <c r="I46" s="27"/>
      <c r="J46" s="28"/>
    </row>
    <row r="47" customHeight="1" spans="1:10">
      <c r="A47" s="15">
        <v>42</v>
      </c>
      <c r="B47" s="15" t="s">
        <v>12</v>
      </c>
      <c r="C47" s="15" t="s">
        <v>126</v>
      </c>
      <c r="D47" s="15" t="s">
        <v>14</v>
      </c>
      <c r="E47" s="15" t="s">
        <v>127</v>
      </c>
      <c r="F47" s="15">
        <v>8</v>
      </c>
      <c r="G47" s="15" t="s">
        <v>128</v>
      </c>
      <c r="H47" s="15" t="s">
        <v>129</v>
      </c>
      <c r="I47" s="27"/>
      <c r="J47" s="28"/>
    </row>
    <row r="48" customHeight="1" spans="1:10">
      <c r="A48" s="15">
        <v>43</v>
      </c>
      <c r="B48" s="15" t="s">
        <v>12</v>
      </c>
      <c r="C48" s="15" t="s">
        <v>130</v>
      </c>
      <c r="D48" s="15" t="s">
        <v>14</v>
      </c>
      <c r="E48" s="15" t="s">
        <v>120</v>
      </c>
      <c r="F48" s="15">
        <v>2</v>
      </c>
      <c r="G48" s="15" t="s">
        <v>121</v>
      </c>
      <c r="H48" s="15" t="s">
        <v>131</v>
      </c>
      <c r="I48" s="27"/>
      <c r="J48" s="28"/>
    </row>
    <row r="49" customHeight="1" spans="1:10">
      <c r="A49" s="15">
        <v>44</v>
      </c>
      <c r="B49" s="15" t="s">
        <v>12</v>
      </c>
      <c r="C49" s="15" t="s">
        <v>132</v>
      </c>
      <c r="D49" s="15" t="s">
        <v>14</v>
      </c>
      <c r="E49" s="15" t="s">
        <v>133</v>
      </c>
      <c r="F49" s="15">
        <v>2</v>
      </c>
      <c r="G49" s="15" t="s">
        <v>134</v>
      </c>
      <c r="H49" s="15" t="s">
        <v>135</v>
      </c>
      <c r="I49" s="27"/>
      <c r="J49" s="27"/>
    </row>
    <row r="50" customHeight="1" spans="1:10">
      <c r="A50" s="15">
        <v>45</v>
      </c>
      <c r="B50" s="15" t="s">
        <v>12</v>
      </c>
      <c r="C50" s="15"/>
      <c r="D50" s="15" t="s">
        <v>14</v>
      </c>
      <c r="E50" s="15" t="s">
        <v>120</v>
      </c>
      <c r="F50" s="15">
        <v>2</v>
      </c>
      <c r="G50" s="15" t="s">
        <v>134</v>
      </c>
      <c r="H50" s="15" t="s">
        <v>136</v>
      </c>
      <c r="I50" s="27"/>
      <c r="J50" s="27"/>
    </row>
    <row r="51" customHeight="1" spans="1:10">
      <c r="A51" s="15">
        <v>46</v>
      </c>
      <c r="B51" s="15" t="s">
        <v>12</v>
      </c>
      <c r="C51" s="15" t="s">
        <v>137</v>
      </c>
      <c r="D51" s="15" t="s">
        <v>14</v>
      </c>
      <c r="E51" s="15" t="s">
        <v>138</v>
      </c>
      <c r="F51" s="15">
        <v>2</v>
      </c>
      <c r="G51" s="15" t="s">
        <v>139</v>
      </c>
      <c r="H51" s="15" t="s">
        <v>140</v>
      </c>
      <c r="I51" s="27"/>
      <c r="J51" s="27"/>
    </row>
    <row r="52" customHeight="1" spans="1:10">
      <c r="A52" s="15">
        <v>47</v>
      </c>
      <c r="B52" s="15" t="s">
        <v>12</v>
      </c>
      <c r="C52" s="15"/>
      <c r="D52" s="15" t="s">
        <v>14</v>
      </c>
      <c r="E52" s="15" t="s">
        <v>141</v>
      </c>
      <c r="F52" s="15">
        <v>2</v>
      </c>
      <c r="G52" s="15" t="s">
        <v>142</v>
      </c>
      <c r="H52" s="15" t="s">
        <v>143</v>
      </c>
      <c r="I52" s="27"/>
      <c r="J52" s="27"/>
    </row>
    <row r="53" customHeight="1" spans="1:10">
      <c r="A53" s="15">
        <v>48</v>
      </c>
      <c r="B53" s="15" t="s">
        <v>12</v>
      </c>
      <c r="C53" s="15"/>
      <c r="D53" s="15" t="s">
        <v>14</v>
      </c>
      <c r="E53" s="15" t="s">
        <v>144</v>
      </c>
      <c r="F53" s="15">
        <v>10</v>
      </c>
      <c r="G53" s="15" t="s">
        <v>145</v>
      </c>
      <c r="H53" s="15" t="s">
        <v>146</v>
      </c>
      <c r="I53" s="27"/>
      <c r="J53" s="27"/>
    </row>
    <row r="54" customHeight="1" spans="1:10">
      <c r="A54" s="15">
        <v>49</v>
      </c>
      <c r="B54" s="15" t="s">
        <v>12</v>
      </c>
      <c r="C54" s="15"/>
      <c r="D54" s="15" t="s">
        <v>14</v>
      </c>
      <c r="E54" s="15" t="s">
        <v>147</v>
      </c>
      <c r="F54" s="15">
        <v>2</v>
      </c>
      <c r="G54" s="15" t="s">
        <v>148</v>
      </c>
      <c r="H54" s="15" t="s">
        <v>149</v>
      </c>
      <c r="I54" s="27"/>
      <c r="J54" s="27"/>
    </row>
    <row r="55" customHeight="1" spans="1:10">
      <c r="A55" s="15">
        <v>50</v>
      </c>
      <c r="B55" s="15" t="s">
        <v>12</v>
      </c>
      <c r="C55" s="15"/>
      <c r="D55" s="15" t="s">
        <v>14</v>
      </c>
      <c r="E55" s="15" t="s">
        <v>150</v>
      </c>
      <c r="F55" s="15">
        <v>5</v>
      </c>
      <c r="G55" s="25" t="s">
        <v>151</v>
      </c>
      <c r="H55" s="25" t="s">
        <v>151</v>
      </c>
      <c r="I55" s="29"/>
      <c r="J55" s="30"/>
    </row>
    <row r="56" customHeight="1" spans="1:20">
      <c r="A56" s="15">
        <v>51</v>
      </c>
      <c r="B56" s="15" t="s">
        <v>12</v>
      </c>
      <c r="C56" s="15" t="s">
        <v>152</v>
      </c>
      <c r="D56" s="15" t="s">
        <v>14</v>
      </c>
      <c r="E56" s="15" t="s">
        <v>153</v>
      </c>
      <c r="F56" s="15">
        <v>11</v>
      </c>
      <c r="G56" s="15" t="s">
        <v>25</v>
      </c>
      <c r="H56" s="15" t="s">
        <v>154</v>
      </c>
      <c r="I56" s="27"/>
      <c r="J56" s="28"/>
      <c r="K56" s="31"/>
      <c r="L56" s="28"/>
      <c r="M56" s="27"/>
      <c r="N56" s="28"/>
      <c r="O56" s="27"/>
      <c r="P56" s="28"/>
      <c r="Q56" s="27"/>
      <c r="R56" s="27"/>
      <c r="S56" s="27"/>
      <c r="T56" s="28"/>
    </row>
    <row r="57" customHeight="1" spans="1:20">
      <c r="A57" s="15">
        <v>52</v>
      </c>
      <c r="B57" s="15" t="s">
        <v>12</v>
      </c>
      <c r="C57" s="15"/>
      <c r="D57" s="15" t="s">
        <v>14</v>
      </c>
      <c r="E57" s="15" t="s">
        <v>155</v>
      </c>
      <c r="F57" s="15">
        <v>10</v>
      </c>
      <c r="G57" s="15" t="s">
        <v>121</v>
      </c>
      <c r="H57" s="15" t="s">
        <v>156</v>
      </c>
      <c r="I57" s="27"/>
      <c r="J57" s="28"/>
      <c r="K57" s="31"/>
      <c r="L57" s="28"/>
      <c r="M57" s="27"/>
      <c r="N57" s="28"/>
      <c r="O57" s="27"/>
      <c r="P57" s="28"/>
      <c r="Q57" s="27"/>
      <c r="R57" s="27"/>
      <c r="S57" s="27"/>
      <c r="T57" s="28"/>
    </row>
    <row r="58" customHeight="1" spans="1:19">
      <c r="A58" s="15">
        <v>53</v>
      </c>
      <c r="B58" s="15" t="s">
        <v>12</v>
      </c>
      <c r="C58" s="15" t="s">
        <v>157</v>
      </c>
      <c r="D58" s="15" t="s">
        <v>14</v>
      </c>
      <c r="E58" s="15" t="s">
        <v>158</v>
      </c>
      <c r="F58" s="15">
        <v>1</v>
      </c>
      <c r="G58" s="15" t="s">
        <v>159</v>
      </c>
      <c r="H58" s="15" t="s">
        <v>160</v>
      </c>
      <c r="I58" s="27"/>
      <c r="J58" s="28"/>
      <c r="L58" s="32"/>
      <c r="M58" s="32"/>
      <c r="N58" s="32"/>
      <c r="O58" s="32"/>
      <c r="P58" s="32"/>
      <c r="Q58" s="32"/>
      <c r="R58" s="32"/>
      <c r="S58" s="32"/>
    </row>
    <row r="59" customHeight="1" spans="1:20">
      <c r="A59" s="15">
        <v>54</v>
      </c>
      <c r="B59" s="15" t="s">
        <v>12</v>
      </c>
      <c r="C59" s="15" t="s">
        <v>161</v>
      </c>
      <c r="D59" s="15" t="s">
        <v>14</v>
      </c>
      <c r="E59" s="15" t="s">
        <v>162</v>
      </c>
      <c r="F59" s="15">
        <v>2</v>
      </c>
      <c r="G59" s="15" t="s">
        <v>163</v>
      </c>
      <c r="H59" s="15" t="s">
        <v>164</v>
      </c>
      <c r="I59" s="27"/>
      <c r="J59" s="28"/>
      <c r="L59" s="28"/>
      <c r="M59" s="32"/>
      <c r="N59" s="32"/>
      <c r="O59" s="32"/>
      <c r="P59" s="32"/>
      <c r="Q59" s="32"/>
      <c r="R59" s="32"/>
      <c r="S59" s="32"/>
      <c r="T59" s="32"/>
    </row>
    <row r="60" customHeight="1" spans="1:20">
      <c r="A60" s="15">
        <v>55</v>
      </c>
      <c r="B60" s="15" t="s">
        <v>12</v>
      </c>
      <c r="C60" s="15"/>
      <c r="D60" s="15" t="s">
        <v>14</v>
      </c>
      <c r="E60" s="15" t="s">
        <v>165</v>
      </c>
      <c r="F60" s="15">
        <v>5</v>
      </c>
      <c r="G60" s="15" t="s">
        <v>166</v>
      </c>
      <c r="H60" s="15" t="s">
        <v>164</v>
      </c>
      <c r="I60" s="27"/>
      <c r="J60" s="28"/>
      <c r="L60" s="28"/>
      <c r="M60" s="27"/>
      <c r="N60" s="28"/>
      <c r="O60" s="27"/>
      <c r="P60" s="28"/>
      <c r="Q60" s="27"/>
      <c r="R60" s="27"/>
      <c r="S60" s="27"/>
      <c r="T60" s="28"/>
    </row>
    <row r="61" customHeight="1" spans="1:10">
      <c r="A61" s="15">
        <v>56</v>
      </c>
      <c r="B61" s="15" t="s">
        <v>12</v>
      </c>
      <c r="C61" s="15"/>
      <c r="D61" s="15" t="s">
        <v>14</v>
      </c>
      <c r="E61" s="15" t="s">
        <v>165</v>
      </c>
      <c r="F61" s="15">
        <v>5</v>
      </c>
      <c r="G61" s="15" t="s">
        <v>167</v>
      </c>
      <c r="H61" s="15" t="s">
        <v>164</v>
      </c>
      <c r="I61" s="27"/>
      <c r="J61" s="28"/>
    </row>
    <row r="62" customHeight="1" spans="1:10">
      <c r="A62" s="15">
        <v>57</v>
      </c>
      <c r="B62" s="15" t="s">
        <v>12</v>
      </c>
      <c r="C62" s="15"/>
      <c r="D62" s="15" t="s">
        <v>14</v>
      </c>
      <c r="E62" s="15" t="s">
        <v>165</v>
      </c>
      <c r="F62" s="15">
        <v>2</v>
      </c>
      <c r="G62" s="15" t="s">
        <v>168</v>
      </c>
      <c r="H62" s="15" t="s">
        <v>164</v>
      </c>
      <c r="I62" s="27"/>
      <c r="J62" s="28"/>
    </row>
    <row r="63" customHeight="1" spans="1:10">
      <c r="A63" s="15">
        <v>58</v>
      </c>
      <c r="B63" s="15" t="s">
        <v>12</v>
      </c>
      <c r="C63" s="15"/>
      <c r="D63" s="15" t="s">
        <v>14</v>
      </c>
      <c r="E63" s="15" t="s">
        <v>165</v>
      </c>
      <c r="F63" s="15">
        <v>2</v>
      </c>
      <c r="G63" s="15" t="s">
        <v>169</v>
      </c>
      <c r="H63" s="15" t="s">
        <v>164</v>
      </c>
      <c r="I63" s="27"/>
      <c r="J63" s="28"/>
    </row>
    <row r="64" customHeight="1" spans="1:10">
      <c r="A64" s="15">
        <v>59</v>
      </c>
      <c r="B64" s="15" t="s">
        <v>12</v>
      </c>
      <c r="C64" s="15"/>
      <c r="D64" s="15" t="s">
        <v>14</v>
      </c>
      <c r="E64" s="15" t="s">
        <v>165</v>
      </c>
      <c r="F64" s="15">
        <v>2</v>
      </c>
      <c r="G64" s="15" t="s">
        <v>170</v>
      </c>
      <c r="H64" s="15" t="s">
        <v>164</v>
      </c>
      <c r="I64" s="27"/>
      <c r="J64" s="28"/>
    </row>
    <row r="65" customHeight="1" spans="1:10">
      <c r="A65" s="15">
        <v>60</v>
      </c>
      <c r="B65" s="15" t="s">
        <v>12</v>
      </c>
      <c r="C65" s="15"/>
      <c r="D65" s="15" t="s">
        <v>14</v>
      </c>
      <c r="E65" s="15" t="s">
        <v>165</v>
      </c>
      <c r="F65" s="15">
        <v>2</v>
      </c>
      <c r="G65" s="15" t="s">
        <v>171</v>
      </c>
      <c r="H65" s="15" t="s">
        <v>164</v>
      </c>
      <c r="I65" s="27"/>
      <c r="J65" s="28"/>
    </row>
    <row r="66" customHeight="1" spans="1:10">
      <c r="A66" s="15">
        <v>61</v>
      </c>
      <c r="B66" s="15" t="s">
        <v>12</v>
      </c>
      <c r="C66" s="15"/>
      <c r="D66" s="15" t="s">
        <v>14</v>
      </c>
      <c r="E66" s="15" t="s">
        <v>165</v>
      </c>
      <c r="F66" s="15">
        <v>2</v>
      </c>
      <c r="G66" s="15" t="s">
        <v>172</v>
      </c>
      <c r="H66" s="15" t="s">
        <v>164</v>
      </c>
      <c r="I66" s="27"/>
      <c r="J66" s="28"/>
    </row>
    <row r="67" customHeight="1" spans="1:10">
      <c r="A67" s="15">
        <v>62</v>
      </c>
      <c r="B67" s="15" t="s">
        <v>12</v>
      </c>
      <c r="C67" s="15"/>
      <c r="D67" s="15" t="s">
        <v>14</v>
      </c>
      <c r="E67" s="15" t="s">
        <v>165</v>
      </c>
      <c r="F67" s="15">
        <v>2</v>
      </c>
      <c r="G67" s="15" t="s">
        <v>173</v>
      </c>
      <c r="H67" s="15" t="s">
        <v>164</v>
      </c>
      <c r="I67" s="27"/>
      <c r="J67" s="28"/>
    </row>
    <row r="68" customHeight="1" spans="1:10">
      <c r="A68" s="15">
        <v>63</v>
      </c>
      <c r="B68" s="15" t="s">
        <v>12</v>
      </c>
      <c r="C68" s="15"/>
      <c r="D68" s="15" t="s">
        <v>14</v>
      </c>
      <c r="E68" s="15" t="s">
        <v>165</v>
      </c>
      <c r="F68" s="15">
        <v>2</v>
      </c>
      <c r="G68" s="15" t="s">
        <v>174</v>
      </c>
      <c r="H68" s="15" t="s">
        <v>164</v>
      </c>
      <c r="I68" s="27"/>
      <c r="J68" s="28"/>
    </row>
    <row r="69" customHeight="1" spans="1:10">
      <c r="A69" s="15">
        <v>64</v>
      </c>
      <c r="B69" s="15" t="s">
        <v>12</v>
      </c>
      <c r="C69" s="15"/>
      <c r="D69" s="15" t="s">
        <v>14</v>
      </c>
      <c r="E69" s="15" t="s">
        <v>165</v>
      </c>
      <c r="F69" s="15">
        <v>2</v>
      </c>
      <c r="G69" s="15" t="s">
        <v>175</v>
      </c>
      <c r="H69" s="15" t="s">
        <v>164</v>
      </c>
      <c r="I69" s="27"/>
      <c r="J69" s="28"/>
    </row>
    <row r="70" customHeight="1" spans="1:10">
      <c r="A70" s="15">
        <v>65</v>
      </c>
      <c r="B70" s="15" t="s">
        <v>12</v>
      </c>
      <c r="C70" s="15" t="s">
        <v>176</v>
      </c>
      <c r="D70" s="15" t="s">
        <v>14</v>
      </c>
      <c r="E70" s="15" t="s">
        <v>177</v>
      </c>
      <c r="F70" s="15">
        <v>10</v>
      </c>
      <c r="G70" s="15" t="s">
        <v>178</v>
      </c>
      <c r="H70" s="15" t="s">
        <v>179</v>
      </c>
      <c r="I70" s="27"/>
      <c r="J70" s="28"/>
    </row>
    <row r="71" customHeight="1" spans="1:10">
      <c r="A71" s="15">
        <v>66</v>
      </c>
      <c r="B71" s="15" t="s">
        <v>12</v>
      </c>
      <c r="C71" s="15" t="s">
        <v>180</v>
      </c>
      <c r="D71" s="15" t="s">
        <v>181</v>
      </c>
      <c r="E71" s="15" t="s">
        <v>182</v>
      </c>
      <c r="F71" s="15">
        <v>3</v>
      </c>
      <c r="G71" s="15" t="s">
        <v>183</v>
      </c>
      <c r="H71" s="15" t="s">
        <v>184</v>
      </c>
      <c r="I71" s="27"/>
      <c r="J71" s="27"/>
    </row>
    <row r="72" customHeight="1" spans="1:10">
      <c r="A72" s="15">
        <v>67</v>
      </c>
      <c r="B72" s="15" t="s">
        <v>12</v>
      </c>
      <c r="C72" s="15" t="s">
        <v>185</v>
      </c>
      <c r="D72" s="15" t="s">
        <v>181</v>
      </c>
      <c r="E72" s="15" t="s">
        <v>186</v>
      </c>
      <c r="F72" s="15">
        <v>2</v>
      </c>
      <c r="G72" s="15" t="s">
        <v>187</v>
      </c>
      <c r="H72" s="15" t="s">
        <v>188</v>
      </c>
      <c r="I72" s="27"/>
      <c r="J72" s="27"/>
    </row>
    <row r="73" customHeight="1" spans="1:10">
      <c r="A73" s="15">
        <v>68</v>
      </c>
      <c r="B73" s="15" t="s">
        <v>12</v>
      </c>
      <c r="C73" s="15"/>
      <c r="D73" s="15" t="s">
        <v>181</v>
      </c>
      <c r="E73" s="15" t="s">
        <v>120</v>
      </c>
      <c r="F73" s="15">
        <v>2</v>
      </c>
      <c r="G73" s="15" t="s">
        <v>187</v>
      </c>
      <c r="H73" s="15" t="s">
        <v>189</v>
      </c>
      <c r="I73" s="27"/>
      <c r="J73" s="27"/>
    </row>
    <row r="74" customHeight="1" spans="1:10">
      <c r="A74" s="15">
        <v>69</v>
      </c>
      <c r="B74" s="15" t="s">
        <v>12</v>
      </c>
      <c r="C74" s="15" t="s">
        <v>190</v>
      </c>
      <c r="D74" s="15" t="s">
        <v>14</v>
      </c>
      <c r="E74" s="15" t="s">
        <v>191</v>
      </c>
      <c r="F74" s="15">
        <v>3</v>
      </c>
      <c r="G74" s="15" t="s">
        <v>192</v>
      </c>
      <c r="H74" s="15" t="s">
        <v>193</v>
      </c>
      <c r="I74" s="34"/>
      <c r="J74" s="34"/>
    </row>
    <row r="75" customHeight="1" spans="1:10">
      <c r="A75" s="15">
        <v>70</v>
      </c>
      <c r="B75" s="15" t="s">
        <v>12</v>
      </c>
      <c r="C75" s="15"/>
      <c r="D75" s="15" t="s">
        <v>14</v>
      </c>
      <c r="E75" s="15" t="s">
        <v>194</v>
      </c>
      <c r="F75" s="15">
        <v>3</v>
      </c>
      <c r="G75" s="15" t="s">
        <v>195</v>
      </c>
      <c r="H75" s="15" t="s">
        <v>193</v>
      </c>
      <c r="I75" s="34"/>
      <c r="J75" s="34"/>
    </row>
    <row r="76" customHeight="1" spans="1:10">
      <c r="A76" s="15">
        <v>71</v>
      </c>
      <c r="B76" s="15" t="s">
        <v>12</v>
      </c>
      <c r="C76" s="15"/>
      <c r="D76" s="15" t="s">
        <v>14</v>
      </c>
      <c r="E76" s="15" t="s">
        <v>196</v>
      </c>
      <c r="F76" s="15">
        <v>3</v>
      </c>
      <c r="G76" s="15" t="s">
        <v>197</v>
      </c>
      <c r="H76" s="15" t="s">
        <v>193</v>
      </c>
      <c r="I76" s="34"/>
      <c r="J76" s="34"/>
    </row>
    <row r="77" customHeight="1" spans="1:10">
      <c r="A77" s="15">
        <v>72</v>
      </c>
      <c r="B77" s="15" t="s">
        <v>12</v>
      </c>
      <c r="C77" s="15"/>
      <c r="D77" s="15" t="s">
        <v>14</v>
      </c>
      <c r="E77" s="15" t="s">
        <v>198</v>
      </c>
      <c r="F77" s="15">
        <v>2</v>
      </c>
      <c r="G77" s="15" t="s">
        <v>199</v>
      </c>
      <c r="H77" s="15" t="s">
        <v>193</v>
      </c>
      <c r="I77" s="34"/>
      <c r="J77" s="34"/>
    </row>
    <row r="78" customHeight="1" spans="1:10">
      <c r="A78" s="15">
        <v>73</v>
      </c>
      <c r="B78" s="15" t="s">
        <v>12</v>
      </c>
      <c r="C78" s="15" t="s">
        <v>200</v>
      </c>
      <c r="D78" s="15" t="s">
        <v>201</v>
      </c>
      <c r="E78" s="15" t="s">
        <v>49</v>
      </c>
      <c r="F78" s="15">
        <v>2</v>
      </c>
      <c r="G78" s="15" t="s">
        <v>121</v>
      </c>
      <c r="H78" s="15" t="s">
        <v>202</v>
      </c>
      <c r="I78" s="27"/>
      <c r="J78" s="28"/>
    </row>
    <row r="79" customHeight="1" spans="1:10">
      <c r="A79" s="15">
        <v>74</v>
      </c>
      <c r="B79" s="15" t="s">
        <v>12</v>
      </c>
      <c r="C79" s="15" t="s">
        <v>203</v>
      </c>
      <c r="D79" s="15" t="s">
        <v>201</v>
      </c>
      <c r="E79" s="15" t="s">
        <v>204</v>
      </c>
      <c r="F79" s="15">
        <v>2</v>
      </c>
      <c r="G79" s="15" t="s">
        <v>205</v>
      </c>
      <c r="H79" s="15" t="s">
        <v>206</v>
      </c>
      <c r="I79" s="27"/>
      <c r="J79" s="28"/>
    </row>
    <row r="80" customHeight="1" spans="1:10">
      <c r="A80" s="15">
        <v>75</v>
      </c>
      <c r="B80" s="15" t="s">
        <v>12</v>
      </c>
      <c r="C80" s="15" t="s">
        <v>207</v>
      </c>
      <c r="D80" s="15" t="s">
        <v>201</v>
      </c>
      <c r="E80" s="15" t="s">
        <v>208</v>
      </c>
      <c r="F80" s="15">
        <v>1</v>
      </c>
      <c r="G80" s="15" t="s">
        <v>34</v>
      </c>
      <c r="H80" s="15" t="s">
        <v>209</v>
      </c>
      <c r="I80" s="27"/>
      <c r="J80" s="28"/>
    </row>
    <row r="81" customHeight="1" spans="1:19">
      <c r="A81" s="15">
        <v>76</v>
      </c>
      <c r="B81" s="15" t="s">
        <v>12</v>
      </c>
      <c r="C81" s="15" t="s">
        <v>210</v>
      </c>
      <c r="D81" s="15" t="s">
        <v>201</v>
      </c>
      <c r="E81" s="15" t="s">
        <v>211</v>
      </c>
      <c r="F81" s="15">
        <v>10</v>
      </c>
      <c r="G81" s="15" t="s">
        <v>212</v>
      </c>
      <c r="H81" s="15" t="s">
        <v>213</v>
      </c>
      <c r="I81" s="27"/>
      <c r="J81" s="28"/>
      <c r="K81" s="28"/>
      <c r="L81" s="32"/>
      <c r="M81" s="32"/>
      <c r="N81" s="32"/>
      <c r="O81" s="32"/>
      <c r="P81" s="32"/>
      <c r="Q81" s="32"/>
      <c r="R81" s="32"/>
      <c r="S81" s="32"/>
    </row>
    <row r="82" customHeight="1" spans="1:19">
      <c r="A82" s="15">
        <v>77</v>
      </c>
      <c r="B82" s="15" t="s">
        <v>12</v>
      </c>
      <c r="C82" s="15"/>
      <c r="D82" s="15" t="s">
        <v>201</v>
      </c>
      <c r="E82" s="15" t="s">
        <v>211</v>
      </c>
      <c r="F82" s="15">
        <v>2</v>
      </c>
      <c r="G82" s="15" t="s">
        <v>214</v>
      </c>
      <c r="H82" s="15" t="s">
        <v>215</v>
      </c>
      <c r="I82" s="32"/>
      <c r="J82" s="32"/>
      <c r="K82" s="28"/>
      <c r="L82" s="32"/>
      <c r="M82" s="32"/>
      <c r="N82" s="32"/>
      <c r="O82" s="32"/>
      <c r="P82" s="32"/>
      <c r="Q82" s="32"/>
      <c r="R82" s="32"/>
      <c r="S82" s="32"/>
    </row>
    <row r="83" customHeight="1" spans="1:19">
      <c r="A83" s="15">
        <v>78</v>
      </c>
      <c r="B83" s="15" t="s">
        <v>12</v>
      </c>
      <c r="C83" s="15" t="s">
        <v>216</v>
      </c>
      <c r="D83" s="15" t="s">
        <v>201</v>
      </c>
      <c r="E83" s="15" t="s">
        <v>217</v>
      </c>
      <c r="F83" s="15">
        <v>2</v>
      </c>
      <c r="G83" s="15" t="s">
        <v>34</v>
      </c>
      <c r="H83" s="15" t="s">
        <v>218</v>
      </c>
      <c r="I83" s="27"/>
      <c r="J83" s="28"/>
      <c r="K83" s="28"/>
      <c r="L83" s="32"/>
      <c r="M83" s="32"/>
      <c r="N83" s="32"/>
      <c r="O83" s="32"/>
      <c r="P83" s="32"/>
      <c r="Q83" s="32"/>
      <c r="R83" s="32"/>
      <c r="S83" s="32"/>
    </row>
    <row r="84" customHeight="1" spans="1:10">
      <c r="A84" s="15">
        <v>79</v>
      </c>
      <c r="B84" s="15" t="s">
        <v>12</v>
      </c>
      <c r="C84" s="15"/>
      <c r="D84" s="15" t="s">
        <v>201</v>
      </c>
      <c r="E84" s="15" t="s">
        <v>219</v>
      </c>
      <c r="F84" s="15">
        <v>5</v>
      </c>
      <c r="G84" s="15" t="s">
        <v>34</v>
      </c>
      <c r="H84" s="15" t="s">
        <v>219</v>
      </c>
      <c r="I84" s="27"/>
      <c r="J84" s="28"/>
    </row>
    <row r="85" customHeight="1" spans="1:10">
      <c r="A85" s="15">
        <v>80</v>
      </c>
      <c r="B85" s="15" t="s">
        <v>12</v>
      </c>
      <c r="C85" s="15"/>
      <c r="D85" s="15" t="s">
        <v>201</v>
      </c>
      <c r="E85" s="15" t="s">
        <v>220</v>
      </c>
      <c r="F85" s="15">
        <v>3</v>
      </c>
      <c r="G85" s="15" t="s">
        <v>34</v>
      </c>
      <c r="H85" s="15" t="s">
        <v>220</v>
      </c>
      <c r="I85" s="27"/>
      <c r="J85" s="28"/>
    </row>
    <row r="86" customHeight="1" spans="1:10">
      <c r="A86" s="15">
        <v>81</v>
      </c>
      <c r="B86" s="15" t="s">
        <v>12</v>
      </c>
      <c r="C86" s="15"/>
      <c r="D86" s="15" t="s">
        <v>201</v>
      </c>
      <c r="E86" s="15" t="s">
        <v>221</v>
      </c>
      <c r="F86" s="15">
        <v>2</v>
      </c>
      <c r="G86" s="15" t="s">
        <v>34</v>
      </c>
      <c r="H86" s="15" t="s">
        <v>222</v>
      </c>
      <c r="I86" s="27"/>
      <c r="J86" s="28"/>
    </row>
    <row r="87" customHeight="1" spans="1:10">
      <c r="A87" s="15">
        <v>82</v>
      </c>
      <c r="B87" s="15" t="s">
        <v>12</v>
      </c>
      <c r="C87" s="15" t="s">
        <v>223</v>
      </c>
      <c r="D87" s="15" t="s">
        <v>201</v>
      </c>
      <c r="E87" s="15" t="s">
        <v>224</v>
      </c>
      <c r="F87" s="15">
        <v>10</v>
      </c>
      <c r="G87" s="15" t="s">
        <v>225</v>
      </c>
      <c r="H87" s="15" t="s">
        <v>226</v>
      </c>
      <c r="I87" s="27"/>
      <c r="J87" s="28"/>
    </row>
    <row r="88" customHeight="1" spans="1:19">
      <c r="A88" s="15">
        <v>83</v>
      </c>
      <c r="B88" s="15" t="s">
        <v>12</v>
      </c>
      <c r="C88" s="15" t="s">
        <v>227</v>
      </c>
      <c r="D88" s="15" t="s">
        <v>201</v>
      </c>
      <c r="E88" s="15" t="s">
        <v>228</v>
      </c>
      <c r="F88" s="15">
        <v>12</v>
      </c>
      <c r="G88" s="15" t="s">
        <v>202</v>
      </c>
      <c r="H88" s="15" t="s">
        <v>229</v>
      </c>
      <c r="I88" s="27"/>
      <c r="J88" s="28"/>
      <c r="K88" s="28"/>
      <c r="L88" s="27"/>
      <c r="M88" s="28"/>
      <c r="N88" s="27"/>
      <c r="O88" s="28"/>
      <c r="P88" s="27"/>
      <c r="Q88" s="27"/>
      <c r="R88" s="27"/>
      <c r="S88" s="28"/>
    </row>
    <row r="89" customHeight="1" spans="1:19">
      <c r="A89" s="15">
        <v>84</v>
      </c>
      <c r="B89" s="15" t="s">
        <v>12</v>
      </c>
      <c r="C89" s="15"/>
      <c r="D89" s="15" t="s">
        <v>201</v>
      </c>
      <c r="E89" s="15" t="s">
        <v>230</v>
      </c>
      <c r="F89" s="15">
        <v>11</v>
      </c>
      <c r="G89" s="15" t="s">
        <v>202</v>
      </c>
      <c r="H89" s="15" t="s">
        <v>229</v>
      </c>
      <c r="I89" s="27"/>
      <c r="J89" s="28"/>
      <c r="K89" s="28"/>
      <c r="L89" s="32"/>
      <c r="M89" s="32"/>
      <c r="N89" s="32"/>
      <c r="O89" s="32"/>
      <c r="P89" s="32"/>
      <c r="Q89" s="32"/>
      <c r="R89" s="32"/>
      <c r="S89" s="32"/>
    </row>
    <row r="90" customHeight="1" spans="1:19">
      <c r="A90" s="15">
        <v>85</v>
      </c>
      <c r="B90" s="15" t="s">
        <v>12</v>
      </c>
      <c r="C90" s="15"/>
      <c r="D90" s="15" t="s">
        <v>201</v>
      </c>
      <c r="E90" s="15" t="s">
        <v>231</v>
      </c>
      <c r="F90" s="15">
        <v>11</v>
      </c>
      <c r="G90" s="15" t="s">
        <v>202</v>
      </c>
      <c r="H90" s="15" t="s">
        <v>229</v>
      </c>
      <c r="I90" s="27"/>
      <c r="J90" s="28"/>
      <c r="K90" s="28"/>
      <c r="L90" s="32"/>
      <c r="M90" s="32"/>
      <c r="N90" s="32"/>
      <c r="O90" s="32"/>
      <c r="P90" s="32"/>
      <c r="Q90" s="32"/>
      <c r="R90" s="32"/>
      <c r="S90" s="32"/>
    </row>
    <row r="91" customHeight="1" spans="1:10">
      <c r="A91" s="15">
        <v>86</v>
      </c>
      <c r="B91" s="15" t="s">
        <v>12</v>
      </c>
      <c r="C91" s="15"/>
      <c r="D91" s="15" t="s">
        <v>201</v>
      </c>
      <c r="E91" s="15" t="s">
        <v>232</v>
      </c>
      <c r="F91" s="15">
        <v>2</v>
      </c>
      <c r="G91" s="15" t="s">
        <v>202</v>
      </c>
      <c r="H91" s="15" t="s">
        <v>233</v>
      </c>
      <c r="I91" s="27"/>
      <c r="J91" s="28"/>
    </row>
    <row r="92" customHeight="1" spans="1:10">
      <c r="A92" s="15">
        <v>87</v>
      </c>
      <c r="B92" s="15" t="s">
        <v>12</v>
      </c>
      <c r="C92" s="15"/>
      <c r="D92" s="15" t="s">
        <v>201</v>
      </c>
      <c r="E92" s="15" t="s">
        <v>118</v>
      </c>
      <c r="F92" s="15">
        <v>2</v>
      </c>
      <c r="G92" s="15" t="s">
        <v>234</v>
      </c>
      <c r="H92" s="15" t="s">
        <v>233</v>
      </c>
      <c r="I92" s="27"/>
      <c r="J92" s="28"/>
    </row>
    <row r="93" customHeight="1" spans="1:10">
      <c r="A93" s="15">
        <v>88</v>
      </c>
      <c r="B93" s="15" t="s">
        <v>12</v>
      </c>
      <c r="C93" s="15"/>
      <c r="D93" s="15" t="s">
        <v>201</v>
      </c>
      <c r="E93" s="15" t="s">
        <v>235</v>
      </c>
      <c r="F93" s="15">
        <v>5</v>
      </c>
      <c r="G93" s="15" t="s">
        <v>202</v>
      </c>
      <c r="H93" s="15" t="s">
        <v>229</v>
      </c>
      <c r="I93" s="27"/>
      <c r="J93" s="28"/>
    </row>
    <row r="94" customHeight="1" spans="1:10">
      <c r="A94" s="15">
        <v>89</v>
      </c>
      <c r="B94" s="15" t="s">
        <v>12</v>
      </c>
      <c r="C94" s="15" t="s">
        <v>236</v>
      </c>
      <c r="D94" s="15" t="s">
        <v>201</v>
      </c>
      <c r="E94" s="15" t="s">
        <v>217</v>
      </c>
      <c r="F94" s="15">
        <v>3</v>
      </c>
      <c r="G94" s="15" t="s">
        <v>237</v>
      </c>
      <c r="H94" s="15" t="s">
        <v>238</v>
      </c>
      <c r="I94" s="27"/>
      <c r="J94" s="28"/>
    </row>
    <row r="95" customHeight="1" spans="1:10">
      <c r="A95" s="15">
        <v>90</v>
      </c>
      <c r="B95" s="15" t="s">
        <v>12</v>
      </c>
      <c r="C95" s="15" t="s">
        <v>239</v>
      </c>
      <c r="D95" s="15" t="s">
        <v>201</v>
      </c>
      <c r="E95" s="15" t="s">
        <v>240</v>
      </c>
      <c r="F95" s="15">
        <v>5</v>
      </c>
      <c r="G95" s="15" t="s">
        <v>241</v>
      </c>
      <c r="H95" s="15" t="s">
        <v>242</v>
      </c>
      <c r="I95" s="27"/>
      <c r="J95" s="28"/>
    </row>
    <row r="96" customHeight="1" spans="1:10">
      <c r="A96" s="15">
        <v>91</v>
      </c>
      <c r="B96" s="15" t="s">
        <v>12</v>
      </c>
      <c r="C96" s="15"/>
      <c r="D96" s="15" t="s">
        <v>201</v>
      </c>
      <c r="E96" s="15" t="s">
        <v>243</v>
      </c>
      <c r="F96" s="15">
        <v>1</v>
      </c>
      <c r="G96" s="15" t="s">
        <v>121</v>
      </c>
      <c r="H96" s="15" t="s">
        <v>244</v>
      </c>
      <c r="I96" s="27"/>
      <c r="J96" s="28"/>
    </row>
    <row r="97" customHeight="1" spans="1:10">
      <c r="A97" s="15">
        <v>92</v>
      </c>
      <c r="B97" s="15" t="s">
        <v>12</v>
      </c>
      <c r="C97" s="15"/>
      <c r="D97" s="15" t="s">
        <v>201</v>
      </c>
      <c r="E97" s="15" t="s">
        <v>224</v>
      </c>
      <c r="F97" s="15">
        <v>4</v>
      </c>
      <c r="G97" s="15" t="s">
        <v>245</v>
      </c>
      <c r="H97" s="15" t="s">
        <v>244</v>
      </c>
      <c r="I97" s="27"/>
      <c r="J97" s="28"/>
    </row>
    <row r="98" customHeight="1" spans="1:10">
      <c r="A98" s="15">
        <v>93</v>
      </c>
      <c r="B98" s="15" t="s">
        <v>12</v>
      </c>
      <c r="C98" s="15"/>
      <c r="D98" s="15" t="s">
        <v>201</v>
      </c>
      <c r="E98" s="15" t="s">
        <v>246</v>
      </c>
      <c r="F98" s="15">
        <v>5</v>
      </c>
      <c r="G98" s="15" t="s">
        <v>247</v>
      </c>
      <c r="H98" s="15" t="s">
        <v>244</v>
      </c>
      <c r="I98" s="27"/>
      <c r="J98" s="28"/>
    </row>
    <row r="99" customHeight="1" spans="1:10">
      <c r="A99" s="15">
        <v>94</v>
      </c>
      <c r="B99" s="15" t="s">
        <v>12</v>
      </c>
      <c r="C99" s="15"/>
      <c r="D99" s="15" t="s">
        <v>201</v>
      </c>
      <c r="E99" s="15" t="s">
        <v>248</v>
      </c>
      <c r="F99" s="15">
        <v>1</v>
      </c>
      <c r="G99" s="15" t="s">
        <v>249</v>
      </c>
      <c r="H99" s="15" t="s">
        <v>244</v>
      </c>
      <c r="I99" s="27"/>
      <c r="J99" s="28"/>
    </row>
    <row r="100" customHeight="1" spans="1:10">
      <c r="A100" s="15">
        <v>95</v>
      </c>
      <c r="B100" s="15" t="s">
        <v>12</v>
      </c>
      <c r="C100" s="15"/>
      <c r="D100" s="15" t="s">
        <v>201</v>
      </c>
      <c r="E100" s="15" t="s">
        <v>250</v>
      </c>
      <c r="F100" s="15">
        <v>2</v>
      </c>
      <c r="G100" s="15" t="s">
        <v>121</v>
      </c>
      <c r="H100" s="15" t="s">
        <v>244</v>
      </c>
      <c r="I100" s="27"/>
      <c r="J100" s="28"/>
    </row>
    <row r="101" customHeight="1" spans="1:10">
      <c r="A101" s="15">
        <v>96</v>
      </c>
      <c r="B101" s="15" t="s">
        <v>12</v>
      </c>
      <c r="C101" s="15" t="s">
        <v>251</v>
      </c>
      <c r="D101" s="15" t="s">
        <v>201</v>
      </c>
      <c r="E101" s="15" t="s">
        <v>252</v>
      </c>
      <c r="F101" s="15">
        <v>1</v>
      </c>
      <c r="G101" s="15" t="s">
        <v>253</v>
      </c>
      <c r="H101" s="15" t="s">
        <v>202</v>
      </c>
      <c r="I101" s="27"/>
      <c r="J101" s="28"/>
    </row>
    <row r="102" customHeight="1" spans="1:10">
      <c r="A102" s="15">
        <v>97</v>
      </c>
      <c r="B102" s="15" t="s">
        <v>12</v>
      </c>
      <c r="C102" s="15"/>
      <c r="D102" s="15" t="s">
        <v>201</v>
      </c>
      <c r="E102" s="15" t="s">
        <v>254</v>
      </c>
      <c r="F102" s="15">
        <v>1</v>
      </c>
      <c r="G102" s="15" t="s">
        <v>253</v>
      </c>
      <c r="H102" s="15" t="s">
        <v>202</v>
      </c>
      <c r="I102" s="27"/>
      <c r="J102" s="28"/>
    </row>
    <row r="103" customHeight="1" spans="1:10">
      <c r="A103" s="15">
        <v>98</v>
      </c>
      <c r="B103" s="15" t="s">
        <v>12</v>
      </c>
      <c r="C103" s="15"/>
      <c r="D103" s="15" t="s">
        <v>201</v>
      </c>
      <c r="E103" s="15" t="s">
        <v>255</v>
      </c>
      <c r="F103" s="15">
        <v>2</v>
      </c>
      <c r="G103" s="15" t="s">
        <v>253</v>
      </c>
      <c r="H103" s="15" t="s">
        <v>202</v>
      </c>
      <c r="I103" s="27"/>
      <c r="J103" s="28"/>
    </row>
    <row r="104" customHeight="1" spans="1:10">
      <c r="A104" s="15">
        <v>99</v>
      </c>
      <c r="B104" s="15" t="s">
        <v>12</v>
      </c>
      <c r="C104" s="15" t="s">
        <v>256</v>
      </c>
      <c r="D104" s="15" t="s">
        <v>201</v>
      </c>
      <c r="E104" s="15" t="s">
        <v>257</v>
      </c>
      <c r="F104" s="15">
        <v>3</v>
      </c>
      <c r="G104" s="15" t="s">
        <v>258</v>
      </c>
      <c r="H104" s="15" t="s">
        <v>259</v>
      </c>
      <c r="I104" s="27"/>
      <c r="J104" s="28"/>
    </row>
    <row r="105" customHeight="1" spans="1:10">
      <c r="A105" s="15">
        <v>100</v>
      </c>
      <c r="B105" s="15" t="s">
        <v>12</v>
      </c>
      <c r="C105" s="15" t="s">
        <v>260</v>
      </c>
      <c r="D105" s="15" t="s">
        <v>201</v>
      </c>
      <c r="E105" s="15" t="s">
        <v>261</v>
      </c>
      <c r="F105" s="15">
        <v>10</v>
      </c>
      <c r="G105" s="15" t="s">
        <v>262</v>
      </c>
      <c r="H105" s="15" t="s">
        <v>121</v>
      </c>
      <c r="I105" s="27"/>
      <c r="J105" s="28"/>
    </row>
    <row r="106" customHeight="1" spans="1:10">
      <c r="A106" s="15">
        <v>101</v>
      </c>
      <c r="B106" s="15" t="s">
        <v>12</v>
      </c>
      <c r="C106" s="15"/>
      <c r="D106" s="15" t="s">
        <v>201</v>
      </c>
      <c r="E106" s="15" t="s">
        <v>263</v>
      </c>
      <c r="F106" s="15">
        <v>10</v>
      </c>
      <c r="G106" s="15" t="s">
        <v>262</v>
      </c>
      <c r="H106" s="15" t="s">
        <v>121</v>
      </c>
      <c r="I106" s="27"/>
      <c r="J106" s="28"/>
    </row>
    <row r="107" customHeight="1" spans="1:10">
      <c r="A107" s="15">
        <v>102</v>
      </c>
      <c r="B107" s="15" t="s">
        <v>12</v>
      </c>
      <c r="C107" s="15"/>
      <c r="D107" s="15" t="s">
        <v>201</v>
      </c>
      <c r="E107" s="15" t="s">
        <v>264</v>
      </c>
      <c r="F107" s="15">
        <v>2</v>
      </c>
      <c r="G107" s="15" t="s">
        <v>121</v>
      </c>
      <c r="H107" s="15" t="s">
        <v>121</v>
      </c>
      <c r="I107" s="27"/>
      <c r="J107" s="28"/>
    </row>
    <row r="108" customHeight="1" spans="1:19">
      <c r="A108" s="15">
        <v>103</v>
      </c>
      <c r="B108" s="15" t="s">
        <v>12</v>
      </c>
      <c r="C108" s="15" t="s">
        <v>265</v>
      </c>
      <c r="D108" s="15" t="s">
        <v>201</v>
      </c>
      <c r="E108" s="15" t="s">
        <v>255</v>
      </c>
      <c r="F108" s="15">
        <v>5</v>
      </c>
      <c r="G108" s="15" t="s">
        <v>266</v>
      </c>
      <c r="H108" s="15" t="s">
        <v>267</v>
      </c>
      <c r="I108" s="27"/>
      <c r="J108" s="28"/>
      <c r="L108" s="34"/>
      <c r="M108" s="34"/>
      <c r="N108" s="34"/>
      <c r="O108" s="34"/>
      <c r="P108" s="34"/>
      <c r="Q108" s="37"/>
      <c r="R108" s="34"/>
      <c r="S108" s="34"/>
    </row>
    <row r="109" customHeight="1" spans="1:19">
      <c r="A109" s="15">
        <v>104</v>
      </c>
      <c r="B109" s="25"/>
      <c r="C109" s="15"/>
      <c r="D109" s="15" t="s">
        <v>201</v>
      </c>
      <c r="E109" s="15" t="s">
        <v>49</v>
      </c>
      <c r="F109" s="15">
        <v>3</v>
      </c>
      <c r="G109" s="15" t="s">
        <v>121</v>
      </c>
      <c r="H109" s="15" t="s">
        <v>268</v>
      </c>
      <c r="I109" s="34"/>
      <c r="J109" s="34"/>
      <c r="L109" s="34"/>
      <c r="M109" s="34"/>
      <c r="N109" s="34"/>
      <c r="O109" s="34"/>
      <c r="P109" s="34"/>
      <c r="Q109" s="37"/>
      <c r="R109" s="34"/>
      <c r="S109" s="34"/>
    </row>
    <row r="110" customHeight="1" spans="1:19">
      <c r="A110" s="15">
        <v>105</v>
      </c>
      <c r="B110" s="15" t="s">
        <v>12</v>
      </c>
      <c r="C110" s="15" t="s">
        <v>269</v>
      </c>
      <c r="D110" s="15" t="s">
        <v>201</v>
      </c>
      <c r="E110" s="15" t="s">
        <v>270</v>
      </c>
      <c r="F110" s="15">
        <v>20</v>
      </c>
      <c r="G110" s="15" t="s">
        <v>121</v>
      </c>
      <c r="H110" s="15" t="s">
        <v>271</v>
      </c>
      <c r="I110" s="27"/>
      <c r="J110" s="34"/>
      <c r="K110" s="34"/>
      <c r="L110" s="34"/>
      <c r="M110" s="34"/>
      <c r="N110" s="34"/>
      <c r="O110" s="34"/>
      <c r="P110" s="35"/>
      <c r="Q110" s="34"/>
      <c r="R110" s="34"/>
      <c r="S110" s="28"/>
    </row>
    <row r="111" customHeight="1" spans="1:19">
      <c r="A111" s="15">
        <v>106</v>
      </c>
      <c r="B111" s="15" t="s">
        <v>12</v>
      </c>
      <c r="C111" s="15"/>
      <c r="D111" s="15" t="s">
        <v>201</v>
      </c>
      <c r="E111" s="15" t="s">
        <v>272</v>
      </c>
      <c r="F111" s="15">
        <v>20</v>
      </c>
      <c r="G111" s="15" t="s">
        <v>121</v>
      </c>
      <c r="H111" s="15" t="s">
        <v>273</v>
      </c>
      <c r="I111" s="27"/>
      <c r="J111" s="34"/>
      <c r="K111" s="34"/>
      <c r="L111" s="34"/>
      <c r="M111" s="34"/>
      <c r="N111" s="34"/>
      <c r="O111" s="34"/>
      <c r="P111" s="35"/>
      <c r="Q111" s="34"/>
      <c r="R111" s="34"/>
      <c r="S111" s="28"/>
    </row>
    <row r="112" customHeight="1" spans="1:19">
      <c r="A112" s="15">
        <v>107</v>
      </c>
      <c r="B112" s="15" t="s">
        <v>12</v>
      </c>
      <c r="C112" s="15"/>
      <c r="D112" s="15" t="s">
        <v>201</v>
      </c>
      <c r="E112" s="15" t="s">
        <v>274</v>
      </c>
      <c r="F112" s="15">
        <v>8</v>
      </c>
      <c r="G112" s="15" t="s">
        <v>121</v>
      </c>
      <c r="H112" s="15" t="s">
        <v>275</v>
      </c>
      <c r="I112" s="27"/>
      <c r="J112" s="34"/>
      <c r="K112" s="34"/>
      <c r="L112" s="34"/>
      <c r="M112" s="34"/>
      <c r="N112" s="34"/>
      <c r="O112" s="34"/>
      <c r="P112" s="36"/>
      <c r="Q112" s="34"/>
      <c r="R112" s="34"/>
      <c r="S112" s="28"/>
    </row>
    <row r="113" customHeight="1" spans="1:18">
      <c r="A113" s="15">
        <v>108</v>
      </c>
      <c r="B113" s="15" t="s">
        <v>12</v>
      </c>
      <c r="C113" s="15"/>
      <c r="D113" s="15" t="s">
        <v>201</v>
      </c>
      <c r="E113" s="15" t="s">
        <v>276</v>
      </c>
      <c r="F113" s="15">
        <v>2</v>
      </c>
      <c r="G113" s="15" t="s">
        <v>121</v>
      </c>
      <c r="H113" s="15" t="s">
        <v>277</v>
      </c>
      <c r="I113" s="27"/>
      <c r="J113" s="34"/>
      <c r="K113" s="34"/>
      <c r="L113" s="34"/>
      <c r="M113" s="34"/>
      <c r="N113" s="34"/>
      <c r="O113" s="34"/>
      <c r="P113" s="36"/>
      <c r="Q113" s="34"/>
      <c r="R113" s="34"/>
    </row>
    <row r="114" customHeight="1" spans="1:19">
      <c r="A114" s="15">
        <v>109</v>
      </c>
      <c r="B114" s="15" t="s">
        <v>12</v>
      </c>
      <c r="C114" s="15"/>
      <c r="D114" s="15" t="s">
        <v>201</v>
      </c>
      <c r="E114" s="15" t="s">
        <v>278</v>
      </c>
      <c r="F114" s="15">
        <v>10</v>
      </c>
      <c r="G114" s="15" t="s">
        <v>121</v>
      </c>
      <c r="H114" s="15" t="s">
        <v>279</v>
      </c>
      <c r="I114" s="27"/>
      <c r="J114" s="34"/>
      <c r="K114" s="34"/>
      <c r="L114" s="34"/>
      <c r="M114" s="34"/>
      <c r="N114" s="34"/>
      <c r="O114" s="34"/>
      <c r="P114" s="35"/>
      <c r="Q114" s="34"/>
      <c r="R114" s="34"/>
      <c r="S114" s="28"/>
    </row>
    <row r="115" customHeight="1" spans="1:19">
      <c r="A115" s="15">
        <v>110</v>
      </c>
      <c r="B115" s="15" t="s">
        <v>12</v>
      </c>
      <c r="C115" s="15"/>
      <c r="D115" s="15" t="s">
        <v>201</v>
      </c>
      <c r="E115" s="15" t="s">
        <v>280</v>
      </c>
      <c r="F115" s="15">
        <v>5</v>
      </c>
      <c r="G115" s="15" t="s">
        <v>121</v>
      </c>
      <c r="H115" s="15" t="s">
        <v>281</v>
      </c>
      <c r="I115" s="27"/>
      <c r="J115" s="34"/>
      <c r="K115" s="34"/>
      <c r="L115" s="34"/>
      <c r="M115" s="34"/>
      <c r="N115" s="34"/>
      <c r="O115" s="34"/>
      <c r="P115" s="36"/>
      <c r="Q115" s="34"/>
      <c r="R115" s="34"/>
      <c r="S115" s="28"/>
    </row>
    <row r="116" customHeight="1" spans="1:18">
      <c r="A116" s="15">
        <v>111</v>
      </c>
      <c r="B116" s="15" t="s">
        <v>12</v>
      </c>
      <c r="C116" s="15"/>
      <c r="D116" s="15" t="s">
        <v>201</v>
      </c>
      <c r="E116" s="15" t="s">
        <v>230</v>
      </c>
      <c r="F116" s="15">
        <v>5</v>
      </c>
      <c r="G116" s="15" t="s">
        <v>121</v>
      </c>
      <c r="H116" s="15" t="s">
        <v>282</v>
      </c>
      <c r="I116" s="27"/>
      <c r="J116" s="34"/>
      <c r="K116" s="34"/>
      <c r="L116" s="34"/>
      <c r="M116" s="34"/>
      <c r="N116" s="34"/>
      <c r="O116" s="34"/>
      <c r="P116" s="36"/>
      <c r="Q116" s="34"/>
      <c r="R116" s="34"/>
    </row>
    <row r="117" customHeight="1" spans="1:18">
      <c r="A117" s="15">
        <v>112</v>
      </c>
      <c r="B117" s="15" t="s">
        <v>12</v>
      </c>
      <c r="C117" s="15"/>
      <c r="D117" s="15" t="s">
        <v>201</v>
      </c>
      <c r="E117" s="15" t="s">
        <v>283</v>
      </c>
      <c r="F117" s="15">
        <v>5</v>
      </c>
      <c r="G117" s="15" t="s">
        <v>121</v>
      </c>
      <c r="H117" s="15" t="s">
        <v>284</v>
      </c>
      <c r="I117" s="27"/>
      <c r="J117" s="34"/>
      <c r="K117" s="34"/>
      <c r="L117" s="34"/>
      <c r="M117" s="34"/>
      <c r="N117" s="34"/>
      <c r="O117" s="34"/>
      <c r="P117" s="36"/>
      <c r="Q117" s="34"/>
      <c r="R117" s="34"/>
    </row>
    <row r="118" customHeight="1" spans="1:18">
      <c r="A118" s="15">
        <v>113</v>
      </c>
      <c r="B118" s="15" t="s">
        <v>12</v>
      </c>
      <c r="C118" s="15"/>
      <c r="D118" s="15" t="s">
        <v>201</v>
      </c>
      <c r="E118" s="15" t="s">
        <v>285</v>
      </c>
      <c r="F118" s="15">
        <v>5</v>
      </c>
      <c r="G118" s="15" t="s">
        <v>286</v>
      </c>
      <c r="H118" s="15" t="s">
        <v>287</v>
      </c>
      <c r="I118" s="34"/>
      <c r="J118" s="34"/>
      <c r="K118" s="34"/>
      <c r="L118" s="34"/>
      <c r="M118" s="34"/>
      <c r="N118" s="34"/>
      <c r="O118" s="34"/>
      <c r="P118" s="36"/>
      <c r="Q118" s="34"/>
      <c r="R118" s="34"/>
    </row>
    <row r="119" customHeight="1" spans="1:18">
      <c r="A119" s="15">
        <v>114</v>
      </c>
      <c r="B119" s="15" t="s">
        <v>12</v>
      </c>
      <c r="C119" s="15"/>
      <c r="D119" s="15" t="s">
        <v>201</v>
      </c>
      <c r="E119" s="15" t="s">
        <v>288</v>
      </c>
      <c r="F119" s="15">
        <v>10</v>
      </c>
      <c r="G119" s="15" t="s">
        <v>121</v>
      </c>
      <c r="H119" s="15" t="s">
        <v>289</v>
      </c>
      <c r="I119" s="34"/>
      <c r="J119" s="34"/>
      <c r="K119" s="34"/>
      <c r="L119" s="34"/>
      <c r="M119" s="34"/>
      <c r="N119" s="34"/>
      <c r="O119" s="34"/>
      <c r="P119" s="36"/>
      <c r="Q119" s="34"/>
      <c r="R119" s="34"/>
    </row>
    <row r="120" customHeight="1" spans="1:10">
      <c r="A120" s="15">
        <v>115</v>
      </c>
      <c r="B120" s="15" t="s">
        <v>12</v>
      </c>
      <c r="C120" s="15" t="s">
        <v>290</v>
      </c>
      <c r="D120" s="15" t="s">
        <v>201</v>
      </c>
      <c r="E120" s="15" t="s">
        <v>291</v>
      </c>
      <c r="F120" s="15">
        <v>10</v>
      </c>
      <c r="G120" s="15" t="s">
        <v>292</v>
      </c>
      <c r="H120" s="15" t="s">
        <v>293</v>
      </c>
      <c r="I120" s="27"/>
      <c r="J120" s="28"/>
    </row>
    <row r="121" customHeight="1" spans="1:10">
      <c r="A121" s="15">
        <v>116</v>
      </c>
      <c r="B121" s="15" t="s">
        <v>12</v>
      </c>
      <c r="C121" s="15" t="s">
        <v>294</v>
      </c>
      <c r="D121" s="15" t="s">
        <v>201</v>
      </c>
      <c r="E121" s="15" t="s">
        <v>295</v>
      </c>
      <c r="F121" s="15">
        <v>4</v>
      </c>
      <c r="G121" s="15" t="s">
        <v>296</v>
      </c>
      <c r="H121" s="15" t="s">
        <v>297</v>
      </c>
      <c r="I121" s="27"/>
      <c r="J121" s="28"/>
    </row>
    <row r="122" customHeight="1" spans="1:10">
      <c r="A122" s="15">
        <v>117</v>
      </c>
      <c r="B122" s="15" t="s">
        <v>12</v>
      </c>
      <c r="C122" s="15" t="s">
        <v>298</v>
      </c>
      <c r="D122" s="15" t="s">
        <v>201</v>
      </c>
      <c r="E122" s="15" t="s">
        <v>299</v>
      </c>
      <c r="F122" s="15">
        <v>1</v>
      </c>
      <c r="G122" s="15" t="s">
        <v>300</v>
      </c>
      <c r="H122" s="15" t="s">
        <v>301</v>
      </c>
      <c r="I122" s="27"/>
      <c r="J122" s="28"/>
    </row>
    <row r="123" customHeight="1" spans="1:10">
      <c r="A123" s="15">
        <v>118</v>
      </c>
      <c r="B123" s="15" t="s">
        <v>12</v>
      </c>
      <c r="C123" s="15"/>
      <c r="D123" s="15" t="s">
        <v>201</v>
      </c>
      <c r="E123" s="15" t="s">
        <v>302</v>
      </c>
      <c r="F123" s="15">
        <v>1</v>
      </c>
      <c r="G123" s="15" t="s">
        <v>303</v>
      </c>
      <c r="H123" s="15" t="s">
        <v>304</v>
      </c>
      <c r="I123" s="27"/>
      <c r="J123" s="28"/>
    </row>
    <row r="124" customHeight="1" spans="1:10">
      <c r="A124" s="15">
        <v>119</v>
      </c>
      <c r="B124" s="15" t="s">
        <v>12</v>
      </c>
      <c r="C124" s="33" t="s">
        <v>305</v>
      </c>
      <c r="D124" s="15" t="s">
        <v>201</v>
      </c>
      <c r="E124" s="15" t="s">
        <v>306</v>
      </c>
      <c r="F124" s="15">
        <v>2</v>
      </c>
      <c r="G124" s="15" t="s">
        <v>307</v>
      </c>
      <c r="H124" s="15" t="s">
        <v>308</v>
      </c>
      <c r="I124" s="27"/>
      <c r="J124" s="28"/>
    </row>
    <row r="125" customHeight="1" spans="1:10">
      <c r="A125" s="15">
        <v>120</v>
      </c>
      <c r="B125" s="15" t="s">
        <v>12</v>
      </c>
      <c r="C125" s="17"/>
      <c r="D125" s="15" t="s">
        <v>201</v>
      </c>
      <c r="E125" s="15" t="s">
        <v>208</v>
      </c>
      <c r="F125" s="15">
        <v>2</v>
      </c>
      <c r="G125" s="15" t="s">
        <v>309</v>
      </c>
      <c r="H125" s="15" t="s">
        <v>310</v>
      </c>
      <c r="I125" s="27"/>
      <c r="J125" s="28"/>
    </row>
    <row r="126" customHeight="1" spans="1:10">
      <c r="A126" s="15">
        <v>121</v>
      </c>
      <c r="B126" s="15" t="s">
        <v>12</v>
      </c>
      <c r="C126" s="15" t="s">
        <v>311</v>
      </c>
      <c r="D126" s="15" t="s">
        <v>201</v>
      </c>
      <c r="E126" s="15" t="s">
        <v>312</v>
      </c>
      <c r="F126" s="15">
        <v>3</v>
      </c>
      <c r="G126" s="15" t="s">
        <v>121</v>
      </c>
      <c r="H126" s="15" t="s">
        <v>313</v>
      </c>
      <c r="I126" s="27"/>
      <c r="J126" s="27"/>
    </row>
    <row r="127" customHeight="1" spans="1:10">
      <c r="A127" s="15">
        <v>122</v>
      </c>
      <c r="B127" s="15" t="s">
        <v>12</v>
      </c>
      <c r="C127" s="15"/>
      <c r="D127" s="15" t="s">
        <v>201</v>
      </c>
      <c r="E127" s="15" t="s">
        <v>314</v>
      </c>
      <c r="F127" s="15">
        <v>4</v>
      </c>
      <c r="G127" s="15" t="s">
        <v>121</v>
      </c>
      <c r="H127" s="15" t="s">
        <v>315</v>
      </c>
      <c r="I127" s="27"/>
      <c r="J127" s="27"/>
    </row>
    <row r="128" customHeight="1" spans="1:10">
      <c r="A128" s="15">
        <v>123</v>
      </c>
      <c r="B128" s="15" t="s">
        <v>12</v>
      </c>
      <c r="C128" s="15"/>
      <c r="D128" s="15" t="s">
        <v>201</v>
      </c>
      <c r="E128" s="15" t="s">
        <v>316</v>
      </c>
      <c r="F128" s="15">
        <v>2</v>
      </c>
      <c r="G128" s="15" t="s">
        <v>121</v>
      </c>
      <c r="H128" s="15" t="s">
        <v>317</v>
      </c>
      <c r="I128" s="27"/>
      <c r="J128" s="27"/>
    </row>
    <row r="129" customHeight="1" spans="1:10">
      <c r="A129" s="15">
        <v>124</v>
      </c>
      <c r="B129" s="15" t="s">
        <v>12</v>
      </c>
      <c r="C129" s="15" t="s">
        <v>318</v>
      </c>
      <c r="D129" s="15" t="s">
        <v>201</v>
      </c>
      <c r="E129" s="15" t="s">
        <v>319</v>
      </c>
      <c r="F129" s="15">
        <v>2</v>
      </c>
      <c r="G129" s="15" t="s">
        <v>303</v>
      </c>
      <c r="H129" s="15" t="s">
        <v>320</v>
      </c>
      <c r="I129" s="27"/>
      <c r="J129" s="27"/>
    </row>
    <row r="130" customHeight="1" spans="1:10">
      <c r="A130" s="15">
        <v>125</v>
      </c>
      <c r="B130" s="15" t="s">
        <v>12</v>
      </c>
      <c r="C130" s="15"/>
      <c r="D130" s="15" t="s">
        <v>201</v>
      </c>
      <c r="E130" s="15" t="s">
        <v>105</v>
      </c>
      <c r="F130" s="15">
        <v>2</v>
      </c>
      <c r="G130" s="15" t="s">
        <v>105</v>
      </c>
      <c r="H130" s="15" t="s">
        <v>321</v>
      </c>
      <c r="I130" s="27"/>
      <c r="J130" s="27"/>
    </row>
    <row r="131" customHeight="1" spans="1:10">
      <c r="A131" s="15">
        <v>126</v>
      </c>
      <c r="B131" s="15" t="s">
        <v>12</v>
      </c>
      <c r="C131" s="15"/>
      <c r="D131" s="15" t="s">
        <v>201</v>
      </c>
      <c r="E131" s="15" t="s">
        <v>49</v>
      </c>
      <c r="F131" s="15">
        <v>1</v>
      </c>
      <c r="G131" s="15" t="s">
        <v>322</v>
      </c>
      <c r="H131" s="15" t="s">
        <v>323</v>
      </c>
      <c r="I131" s="27"/>
      <c r="J131" s="27"/>
    </row>
    <row r="132" customHeight="1" spans="1:10">
      <c r="A132" s="15">
        <v>127</v>
      </c>
      <c r="B132" s="15" t="s">
        <v>12</v>
      </c>
      <c r="C132" s="15"/>
      <c r="D132" s="15" t="s">
        <v>201</v>
      </c>
      <c r="E132" s="15" t="s">
        <v>324</v>
      </c>
      <c r="F132" s="15">
        <v>1</v>
      </c>
      <c r="G132" s="15" t="s">
        <v>325</v>
      </c>
      <c r="H132" s="15" t="s">
        <v>326</v>
      </c>
      <c r="I132" s="27"/>
      <c r="J132" s="27"/>
    </row>
    <row r="133" customHeight="1" spans="1:10">
      <c r="A133" s="15">
        <v>128</v>
      </c>
      <c r="B133" s="15" t="s">
        <v>12</v>
      </c>
      <c r="C133" s="15" t="s">
        <v>327</v>
      </c>
      <c r="D133" s="15" t="s">
        <v>201</v>
      </c>
      <c r="E133" s="15" t="s">
        <v>328</v>
      </c>
      <c r="F133" s="15">
        <v>2</v>
      </c>
      <c r="G133" s="15" t="s">
        <v>329</v>
      </c>
      <c r="H133" s="15" t="s">
        <v>330</v>
      </c>
      <c r="I133" s="27"/>
      <c r="J133" s="27"/>
    </row>
    <row r="134" customHeight="1" spans="1:10">
      <c r="A134" s="15">
        <v>129</v>
      </c>
      <c r="B134" s="15" t="s">
        <v>12</v>
      </c>
      <c r="C134" s="15"/>
      <c r="D134" s="15" t="s">
        <v>201</v>
      </c>
      <c r="E134" s="15" t="s">
        <v>331</v>
      </c>
      <c r="F134" s="15">
        <v>2</v>
      </c>
      <c r="G134" s="15" t="s">
        <v>332</v>
      </c>
      <c r="H134" s="15" t="s">
        <v>333</v>
      </c>
      <c r="I134" s="27"/>
      <c r="J134" s="27"/>
    </row>
    <row r="135" customHeight="1" spans="1:10">
      <c r="A135" s="15">
        <v>130</v>
      </c>
      <c r="B135" s="15" t="s">
        <v>12</v>
      </c>
      <c r="C135" s="15"/>
      <c r="D135" s="15" t="s">
        <v>201</v>
      </c>
      <c r="E135" s="15" t="s">
        <v>334</v>
      </c>
      <c r="F135" s="15">
        <v>2</v>
      </c>
      <c r="G135" s="15" t="s">
        <v>335</v>
      </c>
      <c r="H135" s="15" t="s">
        <v>336</v>
      </c>
      <c r="I135" s="27"/>
      <c r="J135" s="27"/>
    </row>
    <row r="136" customHeight="1" spans="1:10">
      <c r="A136" s="15">
        <v>131</v>
      </c>
      <c r="B136" s="15" t="s">
        <v>12</v>
      </c>
      <c r="C136" s="15" t="s">
        <v>337</v>
      </c>
      <c r="D136" s="15" t="s">
        <v>201</v>
      </c>
      <c r="E136" s="15" t="s">
        <v>49</v>
      </c>
      <c r="F136" s="15">
        <v>3</v>
      </c>
      <c r="G136" s="15" t="s">
        <v>121</v>
      </c>
      <c r="H136" s="15" t="s">
        <v>338</v>
      </c>
      <c r="I136" s="27"/>
      <c r="J136" s="27"/>
    </row>
    <row r="137" customHeight="1" spans="1:10">
      <c r="A137" s="15">
        <v>132</v>
      </c>
      <c r="B137" s="15" t="s">
        <v>12</v>
      </c>
      <c r="C137" s="15"/>
      <c r="D137" s="15" t="s">
        <v>201</v>
      </c>
      <c r="E137" s="15" t="s">
        <v>339</v>
      </c>
      <c r="F137" s="15">
        <v>1</v>
      </c>
      <c r="G137" s="15" t="s">
        <v>121</v>
      </c>
      <c r="H137" s="15" t="s">
        <v>340</v>
      </c>
      <c r="I137" s="27"/>
      <c r="J137" s="27"/>
    </row>
    <row r="138" customHeight="1" spans="1:10">
      <c r="A138" s="15">
        <v>133</v>
      </c>
      <c r="B138" s="15" t="s">
        <v>12</v>
      </c>
      <c r="C138" s="15"/>
      <c r="D138" s="15" t="s">
        <v>201</v>
      </c>
      <c r="E138" s="15" t="s">
        <v>341</v>
      </c>
      <c r="F138" s="15">
        <v>2</v>
      </c>
      <c r="G138" s="15" t="s">
        <v>121</v>
      </c>
      <c r="H138" s="15" t="s">
        <v>342</v>
      </c>
      <c r="I138" s="27"/>
      <c r="J138" s="27"/>
    </row>
    <row r="139" customHeight="1" spans="1:10">
      <c r="A139" s="15">
        <v>134</v>
      </c>
      <c r="B139" s="15" t="s">
        <v>12</v>
      </c>
      <c r="C139" s="15"/>
      <c r="D139" s="15" t="s">
        <v>201</v>
      </c>
      <c r="E139" s="15" t="s">
        <v>343</v>
      </c>
      <c r="F139" s="15">
        <v>2</v>
      </c>
      <c r="G139" s="15" t="s">
        <v>121</v>
      </c>
      <c r="H139" s="15" t="s">
        <v>344</v>
      </c>
      <c r="I139" s="27"/>
      <c r="J139" s="27"/>
    </row>
    <row r="140" customHeight="1" spans="1:10">
      <c r="A140" s="15">
        <v>135</v>
      </c>
      <c r="B140" s="15" t="s">
        <v>12</v>
      </c>
      <c r="C140" s="15"/>
      <c r="D140" s="15" t="s">
        <v>201</v>
      </c>
      <c r="E140" s="15" t="s">
        <v>288</v>
      </c>
      <c r="F140" s="15">
        <v>2</v>
      </c>
      <c r="G140" s="15" t="s">
        <v>121</v>
      </c>
      <c r="H140" s="15" t="s">
        <v>345</v>
      </c>
      <c r="I140" s="27"/>
      <c r="J140" s="27"/>
    </row>
    <row r="141" customHeight="1" spans="1:10">
      <c r="A141" s="15">
        <v>136</v>
      </c>
      <c r="B141" s="15" t="s">
        <v>12</v>
      </c>
      <c r="C141" s="15" t="s">
        <v>346</v>
      </c>
      <c r="D141" s="15" t="s">
        <v>201</v>
      </c>
      <c r="E141" s="15" t="s">
        <v>274</v>
      </c>
      <c r="F141" s="15">
        <v>2</v>
      </c>
      <c r="G141" s="15" t="s">
        <v>347</v>
      </c>
      <c r="H141" s="15" t="s">
        <v>348</v>
      </c>
      <c r="I141" s="27"/>
      <c r="J141" s="28"/>
    </row>
    <row r="142" customHeight="1" spans="1:10">
      <c r="A142" s="15">
        <v>137</v>
      </c>
      <c r="B142" s="15" t="s">
        <v>12</v>
      </c>
      <c r="C142" s="15"/>
      <c r="D142" s="15" t="s">
        <v>201</v>
      </c>
      <c r="E142" s="15" t="s">
        <v>288</v>
      </c>
      <c r="F142" s="15">
        <v>2</v>
      </c>
      <c r="G142" s="15" t="s">
        <v>121</v>
      </c>
      <c r="H142" s="15" t="s">
        <v>349</v>
      </c>
      <c r="I142" s="27"/>
      <c r="J142" s="28"/>
    </row>
    <row r="143" customHeight="1" spans="1:10">
      <c r="A143" s="15">
        <v>138</v>
      </c>
      <c r="B143" s="15" t="s">
        <v>12</v>
      </c>
      <c r="C143" s="15"/>
      <c r="D143" s="15" t="s">
        <v>201</v>
      </c>
      <c r="E143" s="15" t="s">
        <v>350</v>
      </c>
      <c r="F143" s="15">
        <v>3</v>
      </c>
      <c r="G143" s="15" t="s">
        <v>121</v>
      </c>
      <c r="H143" s="15" t="s">
        <v>351</v>
      </c>
      <c r="I143" s="27"/>
      <c r="J143" s="28"/>
    </row>
    <row r="144" customHeight="1" spans="1:10">
      <c r="A144" s="15">
        <v>139</v>
      </c>
      <c r="B144" s="15" t="s">
        <v>12</v>
      </c>
      <c r="C144" s="15"/>
      <c r="D144" s="15" t="s">
        <v>201</v>
      </c>
      <c r="E144" s="15" t="s">
        <v>352</v>
      </c>
      <c r="F144" s="15">
        <v>2</v>
      </c>
      <c r="G144" s="15" t="s">
        <v>353</v>
      </c>
      <c r="H144" s="15" t="s">
        <v>354</v>
      </c>
      <c r="I144" s="27"/>
      <c r="J144" s="28"/>
    </row>
    <row r="145" customHeight="1" spans="1:10">
      <c r="A145" s="15">
        <v>140</v>
      </c>
      <c r="B145" s="15" t="s">
        <v>12</v>
      </c>
      <c r="C145" s="15" t="s">
        <v>355</v>
      </c>
      <c r="D145" s="15" t="s">
        <v>201</v>
      </c>
      <c r="E145" s="15" t="s">
        <v>217</v>
      </c>
      <c r="F145" s="15">
        <v>1</v>
      </c>
      <c r="G145" s="15" t="s">
        <v>356</v>
      </c>
      <c r="H145" s="15" t="s">
        <v>357</v>
      </c>
      <c r="I145" s="27"/>
      <c r="J145" s="28"/>
    </row>
    <row r="146" customHeight="1" spans="1:10">
      <c r="A146" s="15">
        <v>141</v>
      </c>
      <c r="B146" s="15" t="s">
        <v>12</v>
      </c>
      <c r="C146" s="15"/>
      <c r="D146" s="15" t="s">
        <v>201</v>
      </c>
      <c r="E146" s="15" t="s">
        <v>358</v>
      </c>
      <c r="F146" s="15">
        <v>3</v>
      </c>
      <c r="G146" s="15" t="s">
        <v>359</v>
      </c>
      <c r="H146" s="15" t="s">
        <v>360</v>
      </c>
      <c r="I146" s="27"/>
      <c r="J146" s="28"/>
    </row>
    <row r="147" customHeight="1" spans="1:10">
      <c r="A147" s="15">
        <v>142</v>
      </c>
      <c r="B147" s="15" t="s">
        <v>12</v>
      </c>
      <c r="C147" s="15"/>
      <c r="D147" s="15" t="s">
        <v>201</v>
      </c>
      <c r="E147" s="15" t="s">
        <v>361</v>
      </c>
      <c r="F147" s="15">
        <v>3</v>
      </c>
      <c r="G147" s="15" t="s">
        <v>362</v>
      </c>
      <c r="H147" s="15" t="s">
        <v>363</v>
      </c>
      <c r="I147" s="27"/>
      <c r="J147" s="28"/>
    </row>
    <row r="148" customHeight="1" spans="1:10">
      <c r="A148" s="15">
        <v>143</v>
      </c>
      <c r="B148" s="15" t="s">
        <v>12</v>
      </c>
      <c r="C148" s="15"/>
      <c r="D148" s="15" t="s">
        <v>201</v>
      </c>
      <c r="E148" s="15" t="s">
        <v>364</v>
      </c>
      <c r="F148" s="15">
        <v>1</v>
      </c>
      <c r="G148" s="15" t="s">
        <v>365</v>
      </c>
      <c r="H148" s="15" t="s">
        <v>366</v>
      </c>
      <c r="I148" s="27"/>
      <c r="J148" s="28"/>
    </row>
    <row r="149" customHeight="1" spans="1:10">
      <c r="A149" s="15">
        <v>144</v>
      </c>
      <c r="B149" s="15" t="s">
        <v>12</v>
      </c>
      <c r="C149" s="15" t="s">
        <v>367</v>
      </c>
      <c r="D149" s="15" t="s">
        <v>201</v>
      </c>
      <c r="E149" s="15" t="s">
        <v>368</v>
      </c>
      <c r="F149" s="15">
        <v>10</v>
      </c>
      <c r="G149" s="15" t="s">
        <v>121</v>
      </c>
      <c r="H149" s="15" t="s">
        <v>369</v>
      </c>
      <c r="I149" s="27"/>
      <c r="J149" s="28"/>
    </row>
    <row r="150" customHeight="1" spans="1:10">
      <c r="A150" s="15">
        <v>145</v>
      </c>
      <c r="B150" s="15" t="s">
        <v>12</v>
      </c>
      <c r="C150" s="15"/>
      <c r="D150" s="15" t="s">
        <v>201</v>
      </c>
      <c r="E150" s="15" t="s">
        <v>370</v>
      </c>
      <c r="F150" s="15">
        <v>10</v>
      </c>
      <c r="G150" s="15" t="s">
        <v>121</v>
      </c>
      <c r="H150" s="15" t="s">
        <v>371</v>
      </c>
      <c r="I150" s="27"/>
      <c r="J150" s="28"/>
    </row>
    <row r="151" customHeight="1" spans="1:10">
      <c r="A151" s="15">
        <v>146</v>
      </c>
      <c r="B151" s="15" t="s">
        <v>12</v>
      </c>
      <c r="C151" s="15"/>
      <c r="D151" s="15" t="s">
        <v>201</v>
      </c>
      <c r="E151" s="15" t="s">
        <v>372</v>
      </c>
      <c r="F151" s="15">
        <v>10</v>
      </c>
      <c r="G151" s="15" t="s">
        <v>121</v>
      </c>
      <c r="H151" s="15" t="s">
        <v>373</v>
      </c>
      <c r="I151" s="27"/>
      <c r="J151" s="28"/>
    </row>
    <row r="152" customHeight="1" spans="1:10">
      <c r="A152" s="15">
        <v>147</v>
      </c>
      <c r="B152" s="15" t="s">
        <v>12</v>
      </c>
      <c r="C152" s="15"/>
      <c r="D152" s="15" t="s">
        <v>201</v>
      </c>
      <c r="E152" s="15" t="s">
        <v>374</v>
      </c>
      <c r="F152" s="15">
        <v>10</v>
      </c>
      <c r="G152" s="15" t="s">
        <v>121</v>
      </c>
      <c r="H152" s="15" t="s">
        <v>373</v>
      </c>
      <c r="I152" s="27"/>
      <c r="J152" s="28"/>
    </row>
    <row r="153" customHeight="1" spans="1:10">
      <c r="A153" s="15">
        <v>148</v>
      </c>
      <c r="B153" s="15" t="s">
        <v>12</v>
      </c>
      <c r="C153" s="15"/>
      <c r="D153" s="15" t="s">
        <v>201</v>
      </c>
      <c r="E153" s="15" t="s">
        <v>375</v>
      </c>
      <c r="F153" s="15">
        <v>10</v>
      </c>
      <c r="G153" s="15" t="s">
        <v>121</v>
      </c>
      <c r="H153" s="15" t="s">
        <v>376</v>
      </c>
      <c r="I153" s="27"/>
      <c r="J153" s="28"/>
    </row>
    <row r="154" customHeight="1" spans="1:10">
      <c r="A154" s="15">
        <v>149</v>
      </c>
      <c r="B154" s="15" t="s">
        <v>12</v>
      </c>
      <c r="C154" s="15"/>
      <c r="D154" s="15" t="s">
        <v>201</v>
      </c>
      <c r="E154" s="15" t="s">
        <v>377</v>
      </c>
      <c r="F154" s="15">
        <v>10</v>
      </c>
      <c r="G154" s="15" t="s">
        <v>378</v>
      </c>
      <c r="H154" s="15" t="s">
        <v>379</v>
      </c>
      <c r="I154" s="27"/>
      <c r="J154" s="28"/>
    </row>
    <row r="155" customHeight="1" spans="1:10">
      <c r="A155" s="15">
        <v>150</v>
      </c>
      <c r="B155" s="15" t="s">
        <v>12</v>
      </c>
      <c r="C155" s="15"/>
      <c r="D155" s="15" t="s">
        <v>201</v>
      </c>
      <c r="E155" s="15" t="s">
        <v>380</v>
      </c>
      <c r="F155" s="15">
        <v>10</v>
      </c>
      <c r="G155" s="15" t="s">
        <v>378</v>
      </c>
      <c r="H155" s="15" t="s">
        <v>381</v>
      </c>
      <c r="I155" s="27"/>
      <c r="J155" s="28"/>
    </row>
    <row r="156" customHeight="1" spans="1:10">
      <c r="A156" s="15">
        <v>151</v>
      </c>
      <c r="B156" s="15" t="s">
        <v>12</v>
      </c>
      <c r="C156" s="15" t="s">
        <v>382</v>
      </c>
      <c r="D156" s="15" t="s">
        <v>201</v>
      </c>
      <c r="E156" s="15" t="s">
        <v>383</v>
      </c>
      <c r="F156" s="15">
        <v>4</v>
      </c>
      <c r="G156" s="15" t="s">
        <v>384</v>
      </c>
      <c r="H156" s="15" t="s">
        <v>385</v>
      </c>
      <c r="I156" s="27"/>
      <c r="J156" s="28"/>
    </row>
    <row r="157" customHeight="1" spans="1:10">
      <c r="A157" s="15">
        <v>152</v>
      </c>
      <c r="B157" s="15" t="s">
        <v>12</v>
      </c>
      <c r="C157" s="15"/>
      <c r="D157" s="15" t="s">
        <v>201</v>
      </c>
      <c r="E157" s="15" t="s">
        <v>386</v>
      </c>
      <c r="F157" s="15">
        <v>1</v>
      </c>
      <c r="G157" s="15" t="s">
        <v>384</v>
      </c>
      <c r="H157" s="15" t="s">
        <v>244</v>
      </c>
      <c r="I157" s="27"/>
      <c r="J157" s="28"/>
    </row>
    <row r="158" customHeight="1" spans="1:10">
      <c r="A158" s="15">
        <v>153</v>
      </c>
      <c r="B158" s="15" t="s">
        <v>12</v>
      </c>
      <c r="C158" s="15"/>
      <c r="D158" s="15" t="s">
        <v>201</v>
      </c>
      <c r="E158" s="15" t="s">
        <v>387</v>
      </c>
      <c r="F158" s="15">
        <v>1</v>
      </c>
      <c r="G158" s="15" t="s">
        <v>384</v>
      </c>
      <c r="H158" s="15" t="s">
        <v>388</v>
      </c>
      <c r="I158" s="27"/>
      <c r="J158" s="28"/>
    </row>
    <row r="159" customHeight="1" spans="1:10">
      <c r="A159" s="15">
        <v>154</v>
      </c>
      <c r="B159" s="15" t="s">
        <v>12</v>
      </c>
      <c r="C159" s="15"/>
      <c r="D159" s="15" t="s">
        <v>201</v>
      </c>
      <c r="E159" s="15" t="s">
        <v>389</v>
      </c>
      <c r="F159" s="15">
        <v>4</v>
      </c>
      <c r="G159" s="15" t="s">
        <v>384</v>
      </c>
      <c r="H159" s="15" t="s">
        <v>388</v>
      </c>
      <c r="I159" s="27"/>
      <c r="J159" s="28"/>
    </row>
    <row r="160" customHeight="1" spans="1:10">
      <c r="A160" s="15">
        <v>155</v>
      </c>
      <c r="B160" s="15" t="s">
        <v>12</v>
      </c>
      <c r="C160" s="15"/>
      <c r="D160" s="15" t="s">
        <v>201</v>
      </c>
      <c r="E160" s="15" t="s">
        <v>307</v>
      </c>
      <c r="F160" s="15">
        <v>2</v>
      </c>
      <c r="G160" s="15" t="s">
        <v>384</v>
      </c>
      <c r="H160" s="15" t="s">
        <v>390</v>
      </c>
      <c r="I160" s="27"/>
      <c r="J160" s="28"/>
    </row>
    <row r="161" customHeight="1" spans="1:10">
      <c r="A161" s="15">
        <v>156</v>
      </c>
      <c r="B161" s="15" t="s">
        <v>12</v>
      </c>
      <c r="C161" s="15"/>
      <c r="D161" s="15" t="s">
        <v>201</v>
      </c>
      <c r="E161" s="15" t="s">
        <v>391</v>
      </c>
      <c r="F161" s="15">
        <v>1</v>
      </c>
      <c r="G161" s="15" t="s">
        <v>384</v>
      </c>
      <c r="H161" s="15" t="s">
        <v>388</v>
      </c>
      <c r="I161" s="27"/>
      <c r="J161" s="28"/>
    </row>
    <row r="162" customHeight="1" spans="1:10">
      <c r="A162" s="15">
        <v>157</v>
      </c>
      <c r="B162" s="15" t="s">
        <v>12</v>
      </c>
      <c r="C162" s="15"/>
      <c r="D162" s="15" t="s">
        <v>201</v>
      </c>
      <c r="E162" s="15" t="s">
        <v>392</v>
      </c>
      <c r="F162" s="15">
        <v>1</v>
      </c>
      <c r="G162" s="15" t="s">
        <v>384</v>
      </c>
      <c r="H162" s="15" t="s">
        <v>388</v>
      </c>
      <c r="I162" s="27"/>
      <c r="J162" s="28"/>
    </row>
    <row r="163" customHeight="1" spans="1:10">
      <c r="A163" s="15">
        <v>158</v>
      </c>
      <c r="B163" s="15" t="s">
        <v>12</v>
      </c>
      <c r="C163" s="15"/>
      <c r="D163" s="15" t="s">
        <v>201</v>
      </c>
      <c r="E163" s="15" t="s">
        <v>237</v>
      </c>
      <c r="F163" s="15">
        <v>1</v>
      </c>
      <c r="G163" s="15" t="s">
        <v>384</v>
      </c>
      <c r="H163" s="15" t="s">
        <v>388</v>
      </c>
      <c r="I163" s="27"/>
      <c r="J163" s="28"/>
    </row>
    <row r="164" customHeight="1" spans="1:10">
      <c r="A164" s="15">
        <v>159</v>
      </c>
      <c r="B164" s="15" t="s">
        <v>12</v>
      </c>
      <c r="C164" s="15"/>
      <c r="D164" s="15" t="s">
        <v>201</v>
      </c>
      <c r="E164" s="15" t="s">
        <v>393</v>
      </c>
      <c r="F164" s="15">
        <v>1</v>
      </c>
      <c r="G164" s="15" t="s">
        <v>384</v>
      </c>
      <c r="H164" s="15" t="s">
        <v>388</v>
      </c>
      <c r="I164" s="27"/>
      <c r="J164" s="28"/>
    </row>
    <row r="165" customHeight="1" spans="1:10">
      <c r="A165" s="15">
        <v>160</v>
      </c>
      <c r="B165" s="15" t="s">
        <v>12</v>
      </c>
      <c r="C165" s="15"/>
      <c r="D165" s="15" t="s">
        <v>201</v>
      </c>
      <c r="E165" s="15" t="s">
        <v>394</v>
      </c>
      <c r="F165" s="15">
        <v>1</v>
      </c>
      <c r="G165" s="15" t="s">
        <v>384</v>
      </c>
      <c r="H165" s="15" t="s">
        <v>388</v>
      </c>
      <c r="I165" s="27"/>
      <c r="J165" s="28"/>
    </row>
    <row r="166" customHeight="1" spans="1:10">
      <c r="A166" s="15">
        <v>161</v>
      </c>
      <c r="B166" s="15" t="s">
        <v>12</v>
      </c>
      <c r="C166" s="15" t="s">
        <v>395</v>
      </c>
      <c r="D166" s="15" t="s">
        <v>201</v>
      </c>
      <c r="E166" s="15" t="s">
        <v>396</v>
      </c>
      <c r="F166" s="15">
        <v>15</v>
      </c>
      <c r="G166" s="15" t="s">
        <v>397</v>
      </c>
      <c r="H166" s="15" t="s">
        <v>398</v>
      </c>
      <c r="I166" s="27"/>
      <c r="J166" s="28"/>
    </row>
    <row r="167" customHeight="1" spans="1:10">
      <c r="A167" s="15">
        <v>162</v>
      </c>
      <c r="B167" s="15" t="s">
        <v>12</v>
      </c>
      <c r="C167" s="15"/>
      <c r="D167" s="15" t="s">
        <v>201</v>
      </c>
      <c r="E167" s="15" t="s">
        <v>399</v>
      </c>
      <c r="F167" s="15">
        <v>10</v>
      </c>
      <c r="G167" s="15" t="s">
        <v>397</v>
      </c>
      <c r="H167" s="15" t="s">
        <v>400</v>
      </c>
      <c r="I167" s="27"/>
      <c r="J167" s="28"/>
    </row>
    <row r="168" customHeight="1" spans="1:10">
      <c r="A168" s="15">
        <v>163</v>
      </c>
      <c r="B168" s="15" t="s">
        <v>12</v>
      </c>
      <c r="C168" s="15"/>
      <c r="D168" s="15" t="s">
        <v>201</v>
      </c>
      <c r="E168" s="15" t="s">
        <v>401</v>
      </c>
      <c r="F168" s="15">
        <v>10</v>
      </c>
      <c r="G168" s="15" t="s">
        <v>402</v>
      </c>
      <c r="H168" s="15" t="s">
        <v>403</v>
      </c>
      <c r="I168" s="27"/>
      <c r="J168" s="28"/>
    </row>
    <row r="169" customHeight="1" spans="1:10">
      <c r="A169" s="15">
        <v>164</v>
      </c>
      <c r="B169" s="15" t="s">
        <v>12</v>
      </c>
      <c r="C169" s="15"/>
      <c r="D169" s="15" t="s">
        <v>201</v>
      </c>
      <c r="E169" s="15" t="s">
        <v>404</v>
      </c>
      <c r="F169" s="15">
        <v>10</v>
      </c>
      <c r="G169" s="15" t="s">
        <v>397</v>
      </c>
      <c r="H169" s="15" t="s">
        <v>405</v>
      </c>
      <c r="I169" s="27"/>
      <c r="J169" s="28"/>
    </row>
    <row r="170" customHeight="1" spans="1:10">
      <c r="A170" s="15">
        <v>165</v>
      </c>
      <c r="B170" s="15" t="s">
        <v>12</v>
      </c>
      <c r="C170" s="15"/>
      <c r="D170" s="15" t="s">
        <v>201</v>
      </c>
      <c r="E170" s="15" t="s">
        <v>406</v>
      </c>
      <c r="F170" s="15">
        <v>10</v>
      </c>
      <c r="G170" s="15" t="s">
        <v>397</v>
      </c>
      <c r="H170" s="15" t="s">
        <v>407</v>
      </c>
      <c r="I170" s="27"/>
      <c r="J170" s="28"/>
    </row>
    <row r="171" customHeight="1" spans="1:10">
      <c r="A171" s="15">
        <v>166</v>
      </c>
      <c r="B171" s="15" t="s">
        <v>12</v>
      </c>
      <c r="C171" s="15"/>
      <c r="D171" s="15" t="s">
        <v>201</v>
      </c>
      <c r="E171" s="15" t="s">
        <v>408</v>
      </c>
      <c r="F171" s="15">
        <v>2</v>
      </c>
      <c r="G171" s="15" t="s">
        <v>409</v>
      </c>
      <c r="H171" s="15" t="s">
        <v>410</v>
      </c>
      <c r="I171" s="27"/>
      <c r="J171" s="28"/>
    </row>
    <row r="172" customHeight="1" spans="1:10">
      <c r="A172" s="15">
        <v>167</v>
      </c>
      <c r="B172" s="15" t="s">
        <v>12</v>
      </c>
      <c r="C172" s="15" t="s">
        <v>411</v>
      </c>
      <c r="D172" s="15" t="s">
        <v>201</v>
      </c>
      <c r="E172" s="15" t="s">
        <v>412</v>
      </c>
      <c r="F172" s="15">
        <v>5</v>
      </c>
      <c r="G172" s="15" t="s">
        <v>413</v>
      </c>
      <c r="H172" s="15" t="s">
        <v>414</v>
      </c>
      <c r="I172" s="31"/>
      <c r="J172" s="39"/>
    </row>
    <row r="173" customHeight="1" spans="1:10">
      <c r="A173" s="15">
        <v>168</v>
      </c>
      <c r="B173" s="15" t="s">
        <v>12</v>
      </c>
      <c r="C173" s="15"/>
      <c r="D173" s="15" t="s">
        <v>201</v>
      </c>
      <c r="E173" s="15" t="s">
        <v>415</v>
      </c>
      <c r="F173" s="15">
        <v>5</v>
      </c>
      <c r="G173" s="15" t="s">
        <v>413</v>
      </c>
      <c r="H173" s="15" t="s">
        <v>416</v>
      </c>
      <c r="I173" s="31"/>
      <c r="J173" s="39"/>
    </row>
    <row r="174" customHeight="1" spans="1:10">
      <c r="A174" s="15">
        <v>169</v>
      </c>
      <c r="B174" s="15" t="s">
        <v>12</v>
      </c>
      <c r="C174" s="15" t="s">
        <v>417</v>
      </c>
      <c r="D174" s="15" t="s">
        <v>201</v>
      </c>
      <c r="E174" s="15" t="s">
        <v>418</v>
      </c>
      <c r="F174" s="15">
        <v>20</v>
      </c>
      <c r="G174" s="15" t="s">
        <v>202</v>
      </c>
      <c r="H174" s="15" t="s">
        <v>419</v>
      </c>
      <c r="I174" s="31"/>
      <c r="J174" s="39"/>
    </row>
    <row r="175" customHeight="1" spans="1:10">
      <c r="A175" s="15">
        <v>170</v>
      </c>
      <c r="B175" s="15" t="s">
        <v>12</v>
      </c>
      <c r="C175" s="15"/>
      <c r="D175" s="15" t="s">
        <v>201</v>
      </c>
      <c r="E175" s="15" t="s">
        <v>420</v>
      </c>
      <c r="F175" s="15">
        <v>20</v>
      </c>
      <c r="G175" s="15" t="s">
        <v>421</v>
      </c>
      <c r="H175" s="15" t="s">
        <v>422</v>
      </c>
      <c r="I175" s="31"/>
      <c r="J175" s="39"/>
    </row>
    <row r="176" customHeight="1" spans="1:10">
      <c r="A176" s="15">
        <v>171</v>
      </c>
      <c r="B176" s="15" t="s">
        <v>12</v>
      </c>
      <c r="C176" s="15"/>
      <c r="D176" s="15" t="s">
        <v>201</v>
      </c>
      <c r="E176" s="15" t="s">
        <v>423</v>
      </c>
      <c r="F176" s="15">
        <v>10</v>
      </c>
      <c r="G176" s="15" t="s">
        <v>424</v>
      </c>
      <c r="H176" s="15" t="s">
        <v>425</v>
      </c>
      <c r="I176" s="31"/>
      <c r="J176" s="39"/>
    </row>
    <row r="177" customHeight="1" spans="1:10">
      <c r="A177" s="15">
        <v>172</v>
      </c>
      <c r="B177" s="15" t="s">
        <v>12</v>
      </c>
      <c r="C177" s="15" t="s">
        <v>426</v>
      </c>
      <c r="D177" s="15" t="s">
        <v>201</v>
      </c>
      <c r="E177" s="15" t="s">
        <v>237</v>
      </c>
      <c r="F177" s="15">
        <v>6</v>
      </c>
      <c r="G177" s="15" t="s">
        <v>234</v>
      </c>
      <c r="H177" s="15" t="s">
        <v>427</v>
      </c>
      <c r="I177" s="27"/>
      <c r="J177" s="28"/>
    </row>
    <row r="178" customHeight="1" spans="1:10">
      <c r="A178" s="15">
        <v>173</v>
      </c>
      <c r="B178" s="15" t="s">
        <v>12</v>
      </c>
      <c r="C178" s="15"/>
      <c r="D178" s="15" t="s">
        <v>201</v>
      </c>
      <c r="E178" s="15" t="s">
        <v>428</v>
      </c>
      <c r="F178" s="15">
        <v>10</v>
      </c>
      <c r="G178" s="15" t="s">
        <v>234</v>
      </c>
      <c r="H178" s="15" t="s">
        <v>427</v>
      </c>
      <c r="I178" s="27"/>
      <c r="J178" s="28"/>
    </row>
    <row r="179" customHeight="1" spans="1:10">
      <c r="A179" s="15">
        <v>174</v>
      </c>
      <c r="B179" s="15" t="s">
        <v>12</v>
      </c>
      <c r="C179" s="15"/>
      <c r="D179" s="15" t="s">
        <v>201</v>
      </c>
      <c r="E179" s="15" t="s">
        <v>429</v>
      </c>
      <c r="F179" s="15">
        <v>5</v>
      </c>
      <c r="G179" s="15" t="s">
        <v>121</v>
      </c>
      <c r="H179" s="15" t="s">
        <v>430</v>
      </c>
      <c r="I179" s="27"/>
      <c r="J179" s="28"/>
    </row>
    <row r="180" customHeight="1" spans="1:10">
      <c r="A180" s="15">
        <v>175</v>
      </c>
      <c r="B180" s="15" t="s">
        <v>12</v>
      </c>
      <c r="C180" s="15"/>
      <c r="D180" s="15" t="s">
        <v>201</v>
      </c>
      <c r="E180" s="15" t="s">
        <v>431</v>
      </c>
      <c r="F180" s="15">
        <v>5</v>
      </c>
      <c r="G180" s="15" t="s">
        <v>121</v>
      </c>
      <c r="H180" s="15" t="s">
        <v>432</v>
      </c>
      <c r="I180" s="27"/>
      <c r="J180" s="28"/>
    </row>
    <row r="181" customHeight="1" spans="1:10">
      <c r="A181" s="15">
        <v>176</v>
      </c>
      <c r="B181" s="15" t="s">
        <v>12</v>
      </c>
      <c r="C181" s="15" t="s">
        <v>433</v>
      </c>
      <c r="D181" s="15" t="s">
        <v>201</v>
      </c>
      <c r="E181" s="15" t="s">
        <v>120</v>
      </c>
      <c r="F181" s="15">
        <v>3</v>
      </c>
      <c r="G181" s="15" t="s">
        <v>121</v>
      </c>
      <c r="H181" s="15" t="s">
        <v>434</v>
      </c>
      <c r="I181" s="27"/>
      <c r="J181" s="28"/>
    </row>
    <row r="182" customHeight="1" spans="1:19">
      <c r="A182" s="15">
        <v>177</v>
      </c>
      <c r="B182" s="15" t="s">
        <v>12</v>
      </c>
      <c r="C182" s="15" t="s">
        <v>435</v>
      </c>
      <c r="D182" s="15" t="s">
        <v>201</v>
      </c>
      <c r="E182" s="15" t="s">
        <v>436</v>
      </c>
      <c r="F182" s="15">
        <v>1</v>
      </c>
      <c r="G182" s="15" t="s">
        <v>121</v>
      </c>
      <c r="H182" s="15" t="s">
        <v>121</v>
      </c>
      <c r="I182" s="27"/>
      <c r="J182" s="28"/>
      <c r="K182" s="28"/>
      <c r="L182" s="32"/>
      <c r="M182" s="32"/>
      <c r="N182" s="32"/>
      <c r="O182" s="32"/>
      <c r="P182" s="32"/>
      <c r="Q182" s="32"/>
      <c r="R182" s="32"/>
      <c r="S182" s="32"/>
    </row>
    <row r="183" customHeight="1" spans="1:19">
      <c r="A183" s="15">
        <v>178</v>
      </c>
      <c r="B183" s="15" t="s">
        <v>12</v>
      </c>
      <c r="C183" s="15"/>
      <c r="D183" s="15" t="s">
        <v>201</v>
      </c>
      <c r="E183" s="15" t="s">
        <v>437</v>
      </c>
      <c r="F183" s="15">
        <v>1</v>
      </c>
      <c r="G183" s="15" t="s">
        <v>121</v>
      </c>
      <c r="H183" s="15" t="s">
        <v>121</v>
      </c>
      <c r="I183" s="32"/>
      <c r="J183" s="32"/>
      <c r="K183" s="28"/>
      <c r="L183" s="32"/>
      <c r="M183" s="32"/>
      <c r="N183" s="32"/>
      <c r="O183" s="32"/>
      <c r="P183" s="32"/>
      <c r="Q183" s="32"/>
      <c r="R183" s="32"/>
      <c r="S183" s="32"/>
    </row>
    <row r="184" customHeight="1" spans="1:19">
      <c r="A184" s="15">
        <v>179</v>
      </c>
      <c r="B184" s="15" t="s">
        <v>12</v>
      </c>
      <c r="C184" s="15"/>
      <c r="D184" s="15" t="s">
        <v>201</v>
      </c>
      <c r="E184" s="15" t="s">
        <v>120</v>
      </c>
      <c r="F184" s="15">
        <v>1</v>
      </c>
      <c r="G184" s="15" t="s">
        <v>121</v>
      </c>
      <c r="H184" s="15" t="s">
        <v>121</v>
      </c>
      <c r="I184" s="32"/>
      <c r="J184" s="32"/>
      <c r="K184" s="28"/>
      <c r="L184" s="32"/>
      <c r="M184" s="32"/>
      <c r="N184" s="32"/>
      <c r="O184" s="32"/>
      <c r="P184" s="32"/>
      <c r="Q184" s="32"/>
      <c r="R184" s="32"/>
      <c r="S184" s="32"/>
    </row>
    <row r="185" customHeight="1" spans="1:19">
      <c r="A185" s="15">
        <v>180</v>
      </c>
      <c r="B185" s="15" t="s">
        <v>12</v>
      </c>
      <c r="C185" s="15" t="s">
        <v>438</v>
      </c>
      <c r="D185" s="15" t="s">
        <v>201</v>
      </c>
      <c r="E185" s="15" t="s">
        <v>439</v>
      </c>
      <c r="F185" s="15">
        <v>6</v>
      </c>
      <c r="G185" s="15" t="s">
        <v>440</v>
      </c>
      <c r="H185" s="15" t="s">
        <v>441</v>
      </c>
      <c r="I185" s="27"/>
      <c r="J185" s="28"/>
      <c r="K185" s="28"/>
      <c r="L185" s="32"/>
      <c r="M185" s="32"/>
      <c r="N185" s="32"/>
      <c r="O185" s="32"/>
      <c r="P185" s="32"/>
      <c r="Q185" s="32"/>
      <c r="R185" s="32"/>
      <c r="S185" s="32"/>
    </row>
    <row r="186" customHeight="1" spans="1:10">
      <c r="A186" s="15">
        <v>181</v>
      </c>
      <c r="B186" s="15" t="s">
        <v>12</v>
      </c>
      <c r="C186" s="15" t="s">
        <v>130</v>
      </c>
      <c r="D186" s="15" t="s">
        <v>201</v>
      </c>
      <c r="E186" s="15" t="s">
        <v>120</v>
      </c>
      <c r="F186" s="15">
        <v>2</v>
      </c>
      <c r="G186" s="15" t="s">
        <v>121</v>
      </c>
      <c r="H186" s="15" t="s">
        <v>131</v>
      </c>
      <c r="I186" s="27"/>
      <c r="J186" s="28"/>
    </row>
    <row r="187" customHeight="1" spans="1:10">
      <c r="A187" s="15">
        <v>182</v>
      </c>
      <c r="B187" s="15" t="s">
        <v>12</v>
      </c>
      <c r="C187" s="15" t="s">
        <v>442</v>
      </c>
      <c r="D187" s="15" t="s">
        <v>201</v>
      </c>
      <c r="E187" s="15" t="s">
        <v>443</v>
      </c>
      <c r="F187" s="15">
        <v>2</v>
      </c>
      <c r="G187" s="15" t="s">
        <v>121</v>
      </c>
      <c r="H187" s="15" t="s">
        <v>444</v>
      </c>
      <c r="I187" s="27"/>
      <c r="J187" s="27"/>
    </row>
    <row r="188" customHeight="1" spans="1:10">
      <c r="A188" s="15">
        <v>183</v>
      </c>
      <c r="B188" s="15" t="s">
        <v>12</v>
      </c>
      <c r="C188" s="15"/>
      <c r="D188" s="15" t="s">
        <v>201</v>
      </c>
      <c r="E188" s="15" t="s">
        <v>445</v>
      </c>
      <c r="F188" s="15">
        <v>1</v>
      </c>
      <c r="G188" s="15" t="s">
        <v>121</v>
      </c>
      <c r="H188" s="15" t="s">
        <v>446</v>
      </c>
      <c r="I188" s="27"/>
      <c r="J188" s="27"/>
    </row>
    <row r="189" customHeight="1" spans="1:10">
      <c r="A189" s="15">
        <v>184</v>
      </c>
      <c r="B189" s="15" t="s">
        <v>12</v>
      </c>
      <c r="C189" s="15"/>
      <c r="D189" s="15" t="s">
        <v>201</v>
      </c>
      <c r="E189" s="15" t="s">
        <v>447</v>
      </c>
      <c r="F189" s="15">
        <v>1</v>
      </c>
      <c r="G189" s="15" t="s">
        <v>121</v>
      </c>
      <c r="H189" s="15" t="s">
        <v>448</v>
      </c>
      <c r="I189" s="27"/>
      <c r="J189" s="27"/>
    </row>
    <row r="190" customHeight="1" spans="1:10">
      <c r="A190" s="15">
        <v>185</v>
      </c>
      <c r="B190" s="15" t="s">
        <v>12</v>
      </c>
      <c r="C190" s="15"/>
      <c r="D190" s="15" t="s">
        <v>201</v>
      </c>
      <c r="E190" s="15" t="s">
        <v>449</v>
      </c>
      <c r="F190" s="15">
        <v>1</v>
      </c>
      <c r="G190" s="15" t="s">
        <v>121</v>
      </c>
      <c r="H190" s="15" t="s">
        <v>450</v>
      </c>
      <c r="I190" s="27"/>
      <c r="J190" s="27"/>
    </row>
    <row r="191" customHeight="1" spans="1:10">
      <c r="A191" s="15">
        <v>186</v>
      </c>
      <c r="B191" s="38" t="s">
        <v>12</v>
      </c>
      <c r="C191" s="38" t="s">
        <v>451</v>
      </c>
      <c r="D191" s="38" t="s">
        <v>201</v>
      </c>
      <c r="E191" s="25" t="s">
        <v>452</v>
      </c>
      <c r="F191" s="25">
        <v>2</v>
      </c>
      <c r="G191" s="25" t="s">
        <v>151</v>
      </c>
      <c r="H191" s="38" t="s">
        <v>453</v>
      </c>
      <c r="I191" s="40"/>
      <c r="J191" s="30"/>
    </row>
    <row r="192" customHeight="1" spans="1:10">
      <c r="A192" s="15">
        <v>187</v>
      </c>
      <c r="B192" s="38" t="s">
        <v>12</v>
      </c>
      <c r="C192" s="38"/>
      <c r="D192" s="38" t="s">
        <v>201</v>
      </c>
      <c r="E192" s="25" t="s">
        <v>454</v>
      </c>
      <c r="F192" s="25">
        <v>2</v>
      </c>
      <c r="G192" s="25" t="s">
        <v>151</v>
      </c>
      <c r="H192" s="38" t="s">
        <v>455</v>
      </c>
      <c r="I192" s="40"/>
      <c r="J192" s="30"/>
    </row>
    <row r="193" customHeight="1" spans="1:10">
      <c r="A193" s="15">
        <v>188</v>
      </c>
      <c r="B193" s="38" t="s">
        <v>12</v>
      </c>
      <c r="C193" s="38"/>
      <c r="D193" s="38" t="s">
        <v>201</v>
      </c>
      <c r="E193" s="25" t="s">
        <v>456</v>
      </c>
      <c r="F193" s="25">
        <v>2</v>
      </c>
      <c r="G193" s="25" t="s">
        <v>151</v>
      </c>
      <c r="H193" s="38" t="s">
        <v>457</v>
      </c>
      <c r="I193" s="40"/>
      <c r="J193" s="30"/>
    </row>
    <row r="194" customHeight="1" spans="1:10">
      <c r="A194" s="15">
        <v>189</v>
      </c>
      <c r="B194" s="38" t="s">
        <v>12</v>
      </c>
      <c r="C194" s="38"/>
      <c r="D194" s="38" t="s">
        <v>201</v>
      </c>
      <c r="E194" s="25" t="s">
        <v>458</v>
      </c>
      <c r="F194" s="25">
        <v>2</v>
      </c>
      <c r="G194" s="25" t="s">
        <v>151</v>
      </c>
      <c r="H194" s="38" t="s">
        <v>459</v>
      </c>
      <c r="I194" s="40"/>
      <c r="J194" s="30"/>
    </row>
    <row r="195" customHeight="1" spans="1:10">
      <c r="A195" s="15">
        <v>190</v>
      </c>
      <c r="B195" s="38" t="s">
        <v>12</v>
      </c>
      <c r="C195" s="38" t="s">
        <v>460</v>
      </c>
      <c r="D195" s="38" t="s">
        <v>201</v>
      </c>
      <c r="E195" s="38" t="s">
        <v>461</v>
      </c>
      <c r="F195" s="38">
        <v>3</v>
      </c>
      <c r="G195" s="38" t="s">
        <v>462</v>
      </c>
      <c r="H195" s="38" t="s">
        <v>463</v>
      </c>
      <c r="I195" s="30"/>
      <c r="J195" s="30"/>
    </row>
    <row r="196" customHeight="1" spans="1:10">
      <c r="A196" s="15">
        <v>191</v>
      </c>
      <c r="B196" s="38" t="s">
        <v>12</v>
      </c>
      <c r="C196" s="25" t="s">
        <v>464</v>
      </c>
      <c r="D196" s="38" t="s">
        <v>201</v>
      </c>
      <c r="E196" s="25" t="s">
        <v>465</v>
      </c>
      <c r="F196" s="25">
        <v>5</v>
      </c>
      <c r="G196" s="38" t="s">
        <v>466</v>
      </c>
      <c r="H196" s="38" t="s">
        <v>467</v>
      </c>
      <c r="I196" s="30"/>
      <c r="J196" s="30"/>
    </row>
    <row r="197" customHeight="1" spans="1:10">
      <c r="A197" s="15">
        <v>192</v>
      </c>
      <c r="B197" s="38" t="s">
        <v>12</v>
      </c>
      <c r="C197" s="25" t="s">
        <v>468</v>
      </c>
      <c r="D197" s="38" t="s">
        <v>201</v>
      </c>
      <c r="E197" s="38" t="s">
        <v>237</v>
      </c>
      <c r="F197" s="38">
        <v>3</v>
      </c>
      <c r="G197" s="38" t="s">
        <v>469</v>
      </c>
      <c r="H197" s="38" t="s">
        <v>470</v>
      </c>
      <c r="I197" s="30"/>
      <c r="J197" s="30"/>
    </row>
    <row r="198" customHeight="1" spans="1:10">
      <c r="A198" s="15">
        <v>193</v>
      </c>
      <c r="B198" s="38" t="s">
        <v>12</v>
      </c>
      <c r="C198" s="25"/>
      <c r="D198" s="38" t="s">
        <v>201</v>
      </c>
      <c r="E198" s="38" t="s">
        <v>471</v>
      </c>
      <c r="F198" s="38">
        <v>5</v>
      </c>
      <c r="G198" s="38" t="s">
        <v>472</v>
      </c>
      <c r="H198" s="38" t="s">
        <v>473</v>
      </c>
      <c r="I198" s="30"/>
      <c r="J198" s="30"/>
    </row>
    <row r="199" customHeight="1" spans="1:10">
      <c r="A199" s="15">
        <v>194</v>
      </c>
      <c r="B199" s="38" t="s">
        <v>12</v>
      </c>
      <c r="C199" s="25"/>
      <c r="D199" s="38" t="s">
        <v>201</v>
      </c>
      <c r="E199" s="38" t="s">
        <v>474</v>
      </c>
      <c r="F199" s="38">
        <v>5</v>
      </c>
      <c r="G199" s="38" t="s">
        <v>475</v>
      </c>
      <c r="H199" s="38" t="s">
        <v>476</v>
      </c>
      <c r="I199" s="30"/>
      <c r="J199" s="30"/>
    </row>
    <row r="200" customHeight="1" spans="1:10">
      <c r="A200" s="15">
        <v>195</v>
      </c>
      <c r="B200" s="38" t="s">
        <v>12</v>
      </c>
      <c r="C200" s="25"/>
      <c r="D200" s="38" t="s">
        <v>201</v>
      </c>
      <c r="E200" s="38" t="s">
        <v>252</v>
      </c>
      <c r="F200" s="38">
        <v>3</v>
      </c>
      <c r="G200" s="38" t="s">
        <v>477</v>
      </c>
      <c r="H200" s="38" t="s">
        <v>478</v>
      </c>
      <c r="I200" s="30"/>
      <c r="J200" s="30"/>
    </row>
    <row r="201" customHeight="1" spans="1:10">
      <c r="A201" s="15">
        <v>196</v>
      </c>
      <c r="B201" s="15" t="s">
        <v>12</v>
      </c>
      <c r="C201" s="25" t="s">
        <v>479</v>
      </c>
      <c r="D201" s="15" t="s">
        <v>201</v>
      </c>
      <c r="E201" s="25" t="s">
        <v>480</v>
      </c>
      <c r="F201" s="25">
        <v>2</v>
      </c>
      <c r="G201" s="15" t="s">
        <v>121</v>
      </c>
      <c r="H201" s="25" t="s">
        <v>481</v>
      </c>
      <c r="I201" s="56"/>
      <c r="J201" s="56"/>
    </row>
    <row r="203" ht="31.5" customHeight="1" spans="1:8">
      <c r="A203" s="41" t="s">
        <v>482</v>
      </c>
      <c r="B203" s="41"/>
      <c r="C203" s="41"/>
      <c r="D203" s="42" t="s">
        <v>483</v>
      </c>
      <c r="E203" s="43"/>
      <c r="F203" s="43"/>
      <c r="G203" s="43" t="s">
        <v>484</v>
      </c>
      <c r="H203" s="44"/>
    </row>
    <row r="204" customHeight="1" spans="1:10">
      <c r="A204" s="16">
        <v>197</v>
      </c>
      <c r="B204" s="15" t="s">
        <v>485</v>
      </c>
      <c r="C204" s="45" t="s">
        <v>486</v>
      </c>
      <c r="D204" s="15" t="s">
        <v>14</v>
      </c>
      <c r="E204" s="15" t="s">
        <v>487</v>
      </c>
      <c r="F204" s="15">
        <v>4</v>
      </c>
      <c r="G204" s="15" t="s">
        <v>488</v>
      </c>
      <c r="H204" s="15" t="s">
        <v>489</v>
      </c>
      <c r="I204" s="57"/>
      <c r="J204" s="58"/>
    </row>
    <row r="205" customHeight="1" spans="1:10">
      <c r="A205" s="16">
        <v>198</v>
      </c>
      <c r="B205" s="15" t="s">
        <v>485</v>
      </c>
      <c r="C205" s="45"/>
      <c r="D205" s="15" t="s">
        <v>14</v>
      </c>
      <c r="E205" s="15" t="s">
        <v>490</v>
      </c>
      <c r="F205" s="15">
        <v>5</v>
      </c>
      <c r="G205" s="15" t="s">
        <v>491</v>
      </c>
      <c r="H205" s="15" t="s">
        <v>489</v>
      </c>
      <c r="I205" s="57"/>
      <c r="J205" s="58"/>
    </row>
    <row r="206" customHeight="1" spans="1:10">
      <c r="A206" s="16">
        <v>199</v>
      </c>
      <c r="B206" s="15" t="s">
        <v>485</v>
      </c>
      <c r="C206" s="45"/>
      <c r="D206" s="15" t="s">
        <v>14</v>
      </c>
      <c r="E206" s="15" t="s">
        <v>225</v>
      </c>
      <c r="F206" s="15">
        <v>12</v>
      </c>
      <c r="G206" s="15" t="s">
        <v>492</v>
      </c>
      <c r="H206" s="15" t="s">
        <v>489</v>
      </c>
      <c r="I206" s="57"/>
      <c r="J206" s="58"/>
    </row>
    <row r="207" customHeight="1" spans="1:10">
      <c r="A207" s="16">
        <v>200</v>
      </c>
      <c r="B207" s="15" t="s">
        <v>485</v>
      </c>
      <c r="C207" s="45"/>
      <c r="D207" s="15" t="s">
        <v>14</v>
      </c>
      <c r="E207" s="15" t="s">
        <v>493</v>
      </c>
      <c r="F207" s="15">
        <v>3</v>
      </c>
      <c r="G207" s="15" t="s">
        <v>494</v>
      </c>
      <c r="H207" s="15" t="s">
        <v>489</v>
      </c>
      <c r="I207" s="57"/>
      <c r="J207" s="58"/>
    </row>
    <row r="208" customHeight="1" spans="1:10">
      <c r="A208" s="16">
        <v>201</v>
      </c>
      <c r="B208" s="15" t="s">
        <v>485</v>
      </c>
      <c r="C208" s="45"/>
      <c r="D208" s="15" t="s">
        <v>14</v>
      </c>
      <c r="E208" s="15" t="s">
        <v>495</v>
      </c>
      <c r="F208" s="15">
        <v>4</v>
      </c>
      <c r="G208" s="15" t="s">
        <v>496</v>
      </c>
      <c r="H208" s="15" t="s">
        <v>489</v>
      </c>
      <c r="I208" s="57"/>
      <c r="J208" s="58"/>
    </row>
    <row r="209" customHeight="1" spans="1:10">
      <c r="A209" s="16">
        <v>202</v>
      </c>
      <c r="B209" s="15" t="s">
        <v>485</v>
      </c>
      <c r="C209" s="45"/>
      <c r="D209" s="15" t="s">
        <v>14</v>
      </c>
      <c r="E209" s="15" t="s">
        <v>497</v>
      </c>
      <c r="F209" s="15">
        <v>1</v>
      </c>
      <c r="G209" s="15" t="s">
        <v>498</v>
      </c>
      <c r="H209" s="15" t="s">
        <v>489</v>
      </c>
      <c r="I209" s="59"/>
      <c r="J209" s="60"/>
    </row>
    <row r="210" customHeight="1" spans="1:10">
      <c r="A210" s="16">
        <v>203</v>
      </c>
      <c r="B210" s="15" t="s">
        <v>485</v>
      </c>
      <c r="C210" s="15" t="s">
        <v>499</v>
      </c>
      <c r="D210" s="15" t="s">
        <v>14</v>
      </c>
      <c r="E210" s="16" t="s">
        <v>500</v>
      </c>
      <c r="F210" s="16">
        <v>10</v>
      </c>
      <c r="G210" s="16" t="s">
        <v>498</v>
      </c>
      <c r="H210" s="15" t="s">
        <v>501</v>
      </c>
      <c r="I210" s="61"/>
      <c r="J210" s="61"/>
    </row>
    <row r="211" customHeight="1" spans="1:10">
      <c r="A211" s="16">
        <v>204</v>
      </c>
      <c r="B211" s="15" t="s">
        <v>485</v>
      </c>
      <c r="C211" s="15" t="s">
        <v>502</v>
      </c>
      <c r="D211" s="15" t="s">
        <v>14</v>
      </c>
      <c r="E211" s="16" t="s">
        <v>500</v>
      </c>
      <c r="F211" s="16">
        <v>25</v>
      </c>
      <c r="G211" s="16" t="s">
        <v>498</v>
      </c>
      <c r="H211" s="15" t="s">
        <v>501</v>
      </c>
      <c r="I211" s="61"/>
      <c r="J211" s="61"/>
    </row>
    <row r="212" customHeight="1" spans="1:10">
      <c r="A212" s="16">
        <v>205</v>
      </c>
      <c r="B212" s="15" t="s">
        <v>485</v>
      </c>
      <c r="C212" s="15" t="s">
        <v>503</v>
      </c>
      <c r="D212" s="15" t="s">
        <v>14</v>
      </c>
      <c r="E212" s="16" t="s">
        <v>504</v>
      </c>
      <c r="F212" s="16">
        <v>25</v>
      </c>
      <c r="G212" s="16" t="s">
        <v>498</v>
      </c>
      <c r="H212" s="15" t="s">
        <v>501</v>
      </c>
      <c r="I212" s="62"/>
      <c r="J212" s="61"/>
    </row>
    <row r="213" customHeight="1" spans="1:10">
      <c r="A213" s="16">
        <v>206</v>
      </c>
      <c r="B213" s="15" t="s">
        <v>485</v>
      </c>
      <c r="C213" s="15" t="s">
        <v>505</v>
      </c>
      <c r="D213" s="15" t="s">
        <v>14</v>
      </c>
      <c r="E213" s="16" t="s">
        <v>500</v>
      </c>
      <c r="F213" s="16">
        <v>25</v>
      </c>
      <c r="G213" s="16" t="s">
        <v>498</v>
      </c>
      <c r="H213" s="15" t="s">
        <v>501</v>
      </c>
      <c r="I213" s="61"/>
      <c r="J213" s="61"/>
    </row>
    <row r="214" customHeight="1" spans="1:10">
      <c r="A214" s="16">
        <v>207</v>
      </c>
      <c r="B214" s="15" t="s">
        <v>485</v>
      </c>
      <c r="C214" s="15" t="s">
        <v>506</v>
      </c>
      <c r="D214" s="15" t="s">
        <v>507</v>
      </c>
      <c r="E214" s="15" t="s">
        <v>508</v>
      </c>
      <c r="F214" s="15">
        <v>20</v>
      </c>
      <c r="G214" s="15" t="s">
        <v>509</v>
      </c>
      <c r="H214" s="15" t="s">
        <v>510</v>
      </c>
      <c r="I214" s="57"/>
      <c r="J214" s="58"/>
    </row>
    <row r="215" customHeight="1" spans="1:10">
      <c r="A215" s="16">
        <v>208</v>
      </c>
      <c r="B215" s="15" t="s">
        <v>485</v>
      </c>
      <c r="C215" s="15"/>
      <c r="D215" s="15" t="s">
        <v>507</v>
      </c>
      <c r="E215" s="15" t="s">
        <v>224</v>
      </c>
      <c r="F215" s="15">
        <v>20</v>
      </c>
      <c r="G215" s="15" t="s">
        <v>511</v>
      </c>
      <c r="H215" s="15" t="s">
        <v>510</v>
      </c>
      <c r="I215" s="57"/>
      <c r="J215" s="58"/>
    </row>
    <row r="216" customHeight="1" spans="1:10">
      <c r="A216" s="16">
        <v>209</v>
      </c>
      <c r="B216" s="15" t="s">
        <v>485</v>
      </c>
      <c r="C216" s="46" t="s">
        <v>512</v>
      </c>
      <c r="D216" s="15" t="s">
        <v>201</v>
      </c>
      <c r="E216" s="15" t="s">
        <v>328</v>
      </c>
      <c r="F216" s="15">
        <v>8</v>
      </c>
      <c r="G216" s="16" t="s">
        <v>498</v>
      </c>
      <c r="H216" s="15" t="s">
        <v>489</v>
      </c>
      <c r="I216" s="57"/>
      <c r="J216" s="57"/>
    </row>
    <row r="217" customHeight="1" spans="1:10">
      <c r="A217" s="16">
        <v>210</v>
      </c>
      <c r="B217" s="15" t="s">
        <v>485</v>
      </c>
      <c r="C217" s="45" t="s">
        <v>513</v>
      </c>
      <c r="D217" s="15" t="s">
        <v>201</v>
      </c>
      <c r="E217" s="15" t="s">
        <v>514</v>
      </c>
      <c r="F217" s="15">
        <v>30</v>
      </c>
      <c r="G217" s="15" t="s">
        <v>515</v>
      </c>
      <c r="H217" s="15" t="s">
        <v>501</v>
      </c>
      <c r="I217" s="59"/>
      <c r="J217" s="60"/>
    </row>
    <row r="218" customHeight="1" spans="1:10">
      <c r="A218" s="16">
        <v>211</v>
      </c>
      <c r="B218" s="15" t="s">
        <v>485</v>
      </c>
      <c r="C218" s="47" t="s">
        <v>516</v>
      </c>
      <c r="D218" s="15" t="s">
        <v>201</v>
      </c>
      <c r="E218" s="15" t="s">
        <v>224</v>
      </c>
      <c r="F218" s="15">
        <v>4</v>
      </c>
      <c r="G218" s="15" t="s">
        <v>517</v>
      </c>
      <c r="H218" s="15" t="s">
        <v>518</v>
      </c>
      <c r="I218" s="57"/>
      <c r="J218" s="58"/>
    </row>
    <row r="219" customHeight="1" spans="1:10">
      <c r="A219" s="16">
        <v>212</v>
      </c>
      <c r="B219" s="15" t="s">
        <v>485</v>
      </c>
      <c r="C219" s="47"/>
      <c r="D219" s="15" t="s">
        <v>201</v>
      </c>
      <c r="E219" s="15" t="s">
        <v>246</v>
      </c>
      <c r="F219" s="16">
        <v>5</v>
      </c>
      <c r="G219" s="16" t="s">
        <v>519</v>
      </c>
      <c r="H219" s="16" t="s">
        <v>520</v>
      </c>
      <c r="I219" s="57"/>
      <c r="J219" s="63"/>
    </row>
    <row r="220" customHeight="1" spans="1:10">
      <c r="A220" s="16">
        <v>213</v>
      </c>
      <c r="B220" s="15" t="s">
        <v>485</v>
      </c>
      <c r="C220" s="47"/>
      <c r="D220" s="15" t="s">
        <v>201</v>
      </c>
      <c r="E220" s="15" t="s">
        <v>521</v>
      </c>
      <c r="F220" s="16">
        <v>2</v>
      </c>
      <c r="G220" s="16" t="s">
        <v>522</v>
      </c>
      <c r="H220" s="15" t="s">
        <v>489</v>
      </c>
      <c r="I220" s="57"/>
      <c r="J220" s="63"/>
    </row>
    <row r="221" customHeight="1" spans="1:10">
      <c r="A221" s="16">
        <v>214</v>
      </c>
      <c r="B221" s="15" t="s">
        <v>485</v>
      </c>
      <c r="C221" s="15" t="s">
        <v>523</v>
      </c>
      <c r="D221" s="15" t="s">
        <v>201</v>
      </c>
      <c r="E221" s="16" t="s">
        <v>524</v>
      </c>
      <c r="F221" s="16">
        <v>9</v>
      </c>
      <c r="G221" s="16" t="s">
        <v>154</v>
      </c>
      <c r="H221" s="15" t="s">
        <v>501</v>
      </c>
      <c r="I221" s="62"/>
      <c r="J221" s="61"/>
    </row>
    <row r="222" customHeight="1" spans="1:10">
      <c r="A222" s="16">
        <v>215</v>
      </c>
      <c r="B222" s="15" t="s">
        <v>485</v>
      </c>
      <c r="C222" s="15"/>
      <c r="D222" s="15" t="s">
        <v>201</v>
      </c>
      <c r="E222" s="16" t="s">
        <v>525</v>
      </c>
      <c r="F222" s="16">
        <v>5</v>
      </c>
      <c r="G222" s="16" t="s">
        <v>154</v>
      </c>
      <c r="H222" s="15" t="s">
        <v>501</v>
      </c>
      <c r="I222" s="64"/>
      <c r="J222" s="65"/>
    </row>
    <row r="223" customHeight="1" spans="1:10">
      <c r="A223" s="16">
        <v>216</v>
      </c>
      <c r="B223" s="15" t="s">
        <v>485</v>
      </c>
      <c r="C223" s="15"/>
      <c r="D223" s="15" t="s">
        <v>201</v>
      </c>
      <c r="E223" s="16" t="s">
        <v>526</v>
      </c>
      <c r="F223" s="16">
        <v>5</v>
      </c>
      <c r="G223" s="16" t="s">
        <v>154</v>
      </c>
      <c r="H223" s="15" t="s">
        <v>501</v>
      </c>
      <c r="I223" s="64"/>
      <c r="J223" s="65"/>
    </row>
    <row r="224" customHeight="1" spans="1:10">
      <c r="A224" s="16">
        <v>217</v>
      </c>
      <c r="B224" s="15" t="s">
        <v>485</v>
      </c>
      <c r="C224" s="48" t="s">
        <v>527</v>
      </c>
      <c r="D224" s="15" t="s">
        <v>201</v>
      </c>
      <c r="E224" s="16" t="s">
        <v>528</v>
      </c>
      <c r="F224" s="16">
        <v>5</v>
      </c>
      <c r="G224" s="16" t="s">
        <v>154</v>
      </c>
      <c r="H224" s="15" t="s">
        <v>501</v>
      </c>
      <c r="I224" s="61"/>
      <c r="J224" s="61"/>
    </row>
    <row r="225" customHeight="1" spans="1:10">
      <c r="A225" s="16">
        <v>218</v>
      </c>
      <c r="B225" s="15" t="s">
        <v>485</v>
      </c>
      <c r="C225" s="49"/>
      <c r="D225" s="15" t="s">
        <v>201</v>
      </c>
      <c r="E225" s="16" t="s">
        <v>529</v>
      </c>
      <c r="F225" s="16">
        <v>5</v>
      </c>
      <c r="G225" s="16" t="s">
        <v>154</v>
      </c>
      <c r="H225" s="15" t="s">
        <v>501</v>
      </c>
      <c r="I225" s="61"/>
      <c r="J225" s="61"/>
    </row>
    <row r="227" s="1" customFormat="1" ht="27" customHeight="1" spans="1:21">
      <c r="A227" s="41" t="s">
        <v>530</v>
      </c>
      <c r="B227" s="41"/>
      <c r="C227" s="41"/>
      <c r="D227" s="42" t="s">
        <v>531</v>
      </c>
      <c r="E227" s="43"/>
      <c r="F227" s="43"/>
      <c r="G227" s="43" t="s">
        <v>532</v>
      </c>
      <c r="H227" s="44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</row>
    <row r="228" s="1" customFormat="1" ht="13.5" customHeight="1" spans="1:21">
      <c r="A228" s="50"/>
      <c r="B228" s="50"/>
      <c r="C228" s="50"/>
      <c r="D228" s="51"/>
      <c r="E228" s="52"/>
      <c r="F228" s="52"/>
      <c r="G228" s="52"/>
      <c r="H228" s="53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</row>
    <row r="229" customHeight="1" spans="1:10">
      <c r="A229" s="15">
        <v>219</v>
      </c>
      <c r="B229" s="15" t="s">
        <v>533</v>
      </c>
      <c r="C229" s="54" t="s">
        <v>534</v>
      </c>
      <c r="D229" s="15" t="s">
        <v>181</v>
      </c>
      <c r="E229" s="54" t="s">
        <v>535</v>
      </c>
      <c r="F229" s="54">
        <v>3</v>
      </c>
      <c r="G229" s="54" t="s">
        <v>244</v>
      </c>
      <c r="H229" s="54" t="s">
        <v>536</v>
      </c>
      <c r="I229" s="66"/>
      <c r="J229" s="66"/>
    </row>
    <row r="230" customHeight="1" spans="1:10">
      <c r="A230" s="15">
        <v>210</v>
      </c>
      <c r="B230" s="15" t="s">
        <v>533</v>
      </c>
      <c r="C230" s="15" t="s">
        <v>537</v>
      </c>
      <c r="D230" s="15" t="s">
        <v>181</v>
      </c>
      <c r="E230" s="15" t="s">
        <v>538</v>
      </c>
      <c r="F230" s="15">
        <v>2</v>
      </c>
      <c r="G230" s="15" t="s">
        <v>539</v>
      </c>
      <c r="H230" s="15" t="s">
        <v>540</v>
      </c>
      <c r="I230" s="66"/>
      <c r="J230" s="66"/>
    </row>
    <row r="231" customHeight="1" spans="1:10">
      <c r="A231" s="15">
        <v>211</v>
      </c>
      <c r="B231" s="15" t="s">
        <v>533</v>
      </c>
      <c r="C231" s="15"/>
      <c r="D231" s="15" t="s">
        <v>181</v>
      </c>
      <c r="E231" s="15" t="s">
        <v>541</v>
      </c>
      <c r="F231" s="15">
        <v>6</v>
      </c>
      <c r="G231" s="15" t="s">
        <v>539</v>
      </c>
      <c r="H231" s="15" t="s">
        <v>542</v>
      </c>
      <c r="I231" s="66"/>
      <c r="J231" s="66"/>
    </row>
    <row r="232" customHeight="1" spans="1:10">
      <c r="A232" s="15">
        <v>212</v>
      </c>
      <c r="B232" s="15" t="s">
        <v>533</v>
      </c>
      <c r="C232" s="15" t="s">
        <v>543</v>
      </c>
      <c r="D232" s="15" t="s">
        <v>181</v>
      </c>
      <c r="E232" s="15" t="s">
        <v>544</v>
      </c>
      <c r="F232" s="15">
        <v>3</v>
      </c>
      <c r="G232" s="15" t="s">
        <v>545</v>
      </c>
      <c r="H232" s="15" t="s">
        <v>490</v>
      </c>
      <c r="I232" s="66"/>
      <c r="J232" s="66"/>
    </row>
    <row r="233" customHeight="1" spans="1:10">
      <c r="A233" s="15">
        <v>213</v>
      </c>
      <c r="B233" s="15" t="s">
        <v>533</v>
      </c>
      <c r="C233" s="15"/>
      <c r="D233" s="15" t="s">
        <v>181</v>
      </c>
      <c r="E233" s="15" t="s">
        <v>546</v>
      </c>
      <c r="F233" s="15">
        <v>3</v>
      </c>
      <c r="G233" s="15" t="s">
        <v>545</v>
      </c>
      <c r="H233" s="15" t="s">
        <v>490</v>
      </c>
      <c r="I233" s="66"/>
      <c r="J233" s="66"/>
    </row>
    <row r="234" customHeight="1" spans="1:10">
      <c r="A234" s="15">
        <v>214</v>
      </c>
      <c r="B234" s="15" t="s">
        <v>533</v>
      </c>
      <c r="C234" s="15"/>
      <c r="D234" s="15" t="s">
        <v>181</v>
      </c>
      <c r="E234" s="15" t="s">
        <v>547</v>
      </c>
      <c r="F234" s="15">
        <v>3</v>
      </c>
      <c r="G234" s="15" t="s">
        <v>545</v>
      </c>
      <c r="H234" s="15" t="s">
        <v>548</v>
      </c>
      <c r="I234" s="66"/>
      <c r="J234" s="66"/>
    </row>
    <row r="235" customHeight="1" spans="1:10">
      <c r="A235" s="15">
        <v>215</v>
      </c>
      <c r="B235" s="15" t="s">
        <v>533</v>
      </c>
      <c r="C235" s="15"/>
      <c r="D235" s="15" t="s">
        <v>181</v>
      </c>
      <c r="E235" s="15" t="s">
        <v>549</v>
      </c>
      <c r="F235" s="15">
        <v>3</v>
      </c>
      <c r="G235" s="15" t="s">
        <v>545</v>
      </c>
      <c r="H235" s="15" t="s">
        <v>548</v>
      </c>
      <c r="I235" s="66"/>
      <c r="J235" s="66"/>
    </row>
    <row r="236" customHeight="1" spans="1:10">
      <c r="A236" s="15">
        <v>216</v>
      </c>
      <c r="B236" s="15" t="s">
        <v>533</v>
      </c>
      <c r="C236" s="15"/>
      <c r="D236" s="15" t="s">
        <v>181</v>
      </c>
      <c r="E236" s="15" t="s">
        <v>550</v>
      </c>
      <c r="F236" s="15">
        <v>3</v>
      </c>
      <c r="G236" s="15" t="s">
        <v>545</v>
      </c>
      <c r="H236" s="15" t="s">
        <v>551</v>
      </c>
      <c r="I236" s="66"/>
      <c r="J236" s="66"/>
    </row>
    <row r="237" customHeight="1" spans="1:10">
      <c r="A237" s="15">
        <v>217</v>
      </c>
      <c r="B237" s="15" t="s">
        <v>533</v>
      </c>
      <c r="C237" s="15"/>
      <c r="D237" s="15" t="s">
        <v>181</v>
      </c>
      <c r="E237" s="15" t="s">
        <v>224</v>
      </c>
      <c r="F237" s="15">
        <v>3</v>
      </c>
      <c r="G237" s="15" t="s">
        <v>552</v>
      </c>
      <c r="H237" s="15" t="s">
        <v>225</v>
      </c>
      <c r="I237" s="66"/>
      <c r="J237" s="66"/>
    </row>
    <row r="238" customHeight="1" spans="1:10">
      <c r="A238" s="15">
        <v>218</v>
      </c>
      <c r="B238" s="15" t="s">
        <v>533</v>
      </c>
      <c r="C238" s="15"/>
      <c r="D238" s="15" t="s">
        <v>181</v>
      </c>
      <c r="E238" s="15" t="s">
        <v>553</v>
      </c>
      <c r="F238" s="15">
        <v>3</v>
      </c>
      <c r="G238" s="15" t="s">
        <v>554</v>
      </c>
      <c r="H238" s="15" t="s">
        <v>487</v>
      </c>
      <c r="I238" s="66"/>
      <c r="J238" s="66"/>
    </row>
    <row r="239" customHeight="1" spans="1:10">
      <c r="A239" s="15">
        <v>219</v>
      </c>
      <c r="B239" s="15" t="s">
        <v>533</v>
      </c>
      <c r="C239" s="15"/>
      <c r="D239" s="15" t="s">
        <v>181</v>
      </c>
      <c r="E239" s="15" t="s">
        <v>555</v>
      </c>
      <c r="F239" s="15">
        <v>3</v>
      </c>
      <c r="G239" s="15" t="s">
        <v>554</v>
      </c>
      <c r="H239" s="15" t="s">
        <v>556</v>
      </c>
      <c r="I239" s="66"/>
      <c r="J239" s="66"/>
    </row>
    <row r="240" customHeight="1" spans="1:10">
      <c r="A240" s="15">
        <v>220</v>
      </c>
      <c r="B240" s="15" t="s">
        <v>533</v>
      </c>
      <c r="C240" s="15"/>
      <c r="D240" s="15" t="s">
        <v>181</v>
      </c>
      <c r="E240" s="15" t="s">
        <v>557</v>
      </c>
      <c r="F240" s="15">
        <v>3</v>
      </c>
      <c r="G240" s="15" t="s">
        <v>554</v>
      </c>
      <c r="H240" s="15" t="s">
        <v>258</v>
      </c>
      <c r="I240" s="66"/>
      <c r="J240" s="66"/>
    </row>
    <row r="241" customHeight="1" spans="1:10">
      <c r="A241" s="15">
        <v>221</v>
      </c>
      <c r="B241" s="15" t="s">
        <v>533</v>
      </c>
      <c r="C241" s="15"/>
      <c r="D241" s="15" t="s">
        <v>181</v>
      </c>
      <c r="E241" s="15" t="s">
        <v>558</v>
      </c>
      <c r="F241" s="15">
        <v>3</v>
      </c>
      <c r="G241" s="15" t="s">
        <v>554</v>
      </c>
      <c r="H241" s="15" t="s">
        <v>559</v>
      </c>
      <c r="I241" s="66"/>
      <c r="J241" s="66"/>
    </row>
    <row r="242" customHeight="1" spans="1:10">
      <c r="A242" s="15">
        <v>222</v>
      </c>
      <c r="B242" s="15" t="s">
        <v>533</v>
      </c>
      <c r="C242" s="15" t="s">
        <v>560</v>
      </c>
      <c r="D242" s="15" t="s">
        <v>181</v>
      </c>
      <c r="E242" s="15" t="s">
        <v>497</v>
      </c>
      <c r="F242" s="15">
        <v>3</v>
      </c>
      <c r="G242" s="15" t="s">
        <v>244</v>
      </c>
      <c r="H242" s="15" t="s">
        <v>561</v>
      </c>
      <c r="I242" s="66"/>
      <c r="J242" s="66"/>
    </row>
    <row r="243" customHeight="1" spans="1:10">
      <c r="A243" s="15">
        <v>223</v>
      </c>
      <c r="B243" s="15" t="s">
        <v>533</v>
      </c>
      <c r="C243" s="15" t="s">
        <v>562</v>
      </c>
      <c r="D243" s="15" t="s">
        <v>181</v>
      </c>
      <c r="E243" s="55" t="s">
        <v>563</v>
      </c>
      <c r="F243" s="15">
        <v>3</v>
      </c>
      <c r="G243" s="15" t="s">
        <v>244</v>
      </c>
      <c r="H243" s="15" t="s">
        <v>564</v>
      </c>
      <c r="I243" s="66"/>
      <c r="J243" s="66"/>
    </row>
    <row r="244" customHeight="1" spans="1:10">
      <c r="A244" s="15">
        <v>224</v>
      </c>
      <c r="B244" s="15" t="s">
        <v>533</v>
      </c>
      <c r="C244" s="15"/>
      <c r="D244" s="15" t="s">
        <v>181</v>
      </c>
      <c r="E244" s="15" t="s">
        <v>565</v>
      </c>
      <c r="F244" s="15">
        <v>2</v>
      </c>
      <c r="G244" s="15" t="s">
        <v>244</v>
      </c>
      <c r="H244" s="15" t="s">
        <v>121</v>
      </c>
      <c r="I244" s="66"/>
      <c r="J244" s="66"/>
    </row>
    <row r="245" customHeight="1" spans="1:10">
      <c r="A245" s="15">
        <v>225</v>
      </c>
      <c r="B245" s="15" t="s">
        <v>533</v>
      </c>
      <c r="C245" s="15"/>
      <c r="D245" s="15" t="s">
        <v>181</v>
      </c>
      <c r="E245" s="15" t="s">
        <v>566</v>
      </c>
      <c r="F245" s="15">
        <v>2</v>
      </c>
      <c r="G245" s="15" t="s">
        <v>244</v>
      </c>
      <c r="H245" s="15" t="s">
        <v>121</v>
      </c>
      <c r="I245" s="66"/>
      <c r="J245" s="66"/>
    </row>
    <row r="246" customHeight="1" spans="1:10">
      <c r="A246" s="15">
        <v>226</v>
      </c>
      <c r="B246" s="15" t="s">
        <v>533</v>
      </c>
      <c r="C246" s="15"/>
      <c r="D246" s="15" t="s">
        <v>181</v>
      </c>
      <c r="E246" s="54" t="s">
        <v>567</v>
      </c>
      <c r="F246" s="54">
        <v>20</v>
      </c>
      <c r="G246" s="54" t="s">
        <v>244</v>
      </c>
      <c r="H246" s="54" t="s">
        <v>568</v>
      </c>
      <c r="I246" s="31"/>
      <c r="J246" s="31"/>
    </row>
    <row r="247" customHeight="1" spans="1:10">
      <c r="A247" s="15">
        <v>227</v>
      </c>
      <c r="B247" s="15" t="s">
        <v>533</v>
      </c>
      <c r="C247" s="15" t="s">
        <v>569</v>
      </c>
      <c r="D247" s="15" t="s">
        <v>181</v>
      </c>
      <c r="E247" s="15" t="s">
        <v>570</v>
      </c>
      <c r="F247" s="15">
        <v>6</v>
      </c>
      <c r="G247" s="15" t="s">
        <v>244</v>
      </c>
      <c r="H247" s="15" t="s">
        <v>571</v>
      </c>
      <c r="I247" s="66"/>
      <c r="J247" s="66"/>
    </row>
    <row r="248" customHeight="1" spans="1:10">
      <c r="A248" s="15">
        <v>228</v>
      </c>
      <c r="B248" s="15" t="s">
        <v>533</v>
      </c>
      <c r="C248" s="54" t="s">
        <v>572</v>
      </c>
      <c r="D248" s="15" t="s">
        <v>181</v>
      </c>
      <c r="E248" s="54" t="s">
        <v>573</v>
      </c>
      <c r="F248" s="54">
        <v>15</v>
      </c>
      <c r="G248" s="54" t="s">
        <v>574</v>
      </c>
      <c r="H248" s="54" t="s">
        <v>248</v>
      </c>
      <c r="I248" s="66"/>
      <c r="J248" s="66"/>
    </row>
    <row r="249" customHeight="1" spans="1:10">
      <c r="A249" s="15">
        <v>229</v>
      </c>
      <c r="B249" s="15" t="s">
        <v>533</v>
      </c>
      <c r="C249" s="54"/>
      <c r="D249" s="15" t="s">
        <v>181</v>
      </c>
      <c r="E249" s="15" t="s">
        <v>225</v>
      </c>
      <c r="F249" s="15">
        <v>5</v>
      </c>
      <c r="G249" s="15" t="s">
        <v>575</v>
      </c>
      <c r="H249" s="15" t="s">
        <v>224</v>
      </c>
      <c r="I249" s="66"/>
      <c r="J249" s="66"/>
    </row>
    <row r="250" customHeight="1" spans="1:10">
      <c r="A250" s="15">
        <v>230</v>
      </c>
      <c r="B250" s="15" t="s">
        <v>533</v>
      </c>
      <c r="C250" s="15" t="s">
        <v>576</v>
      </c>
      <c r="D250" s="15" t="s">
        <v>181</v>
      </c>
      <c r="E250" s="15" t="s">
        <v>102</v>
      </c>
      <c r="F250" s="15">
        <v>1</v>
      </c>
      <c r="G250" s="15" t="s">
        <v>577</v>
      </c>
      <c r="H250" s="55" t="s">
        <v>578</v>
      </c>
      <c r="I250" s="27"/>
      <c r="J250" s="27"/>
    </row>
    <row r="251" customHeight="1" spans="1:10">
      <c r="A251" s="15">
        <v>231</v>
      </c>
      <c r="B251" s="15" t="s">
        <v>533</v>
      </c>
      <c r="C251" s="15"/>
      <c r="D251" s="15" t="s">
        <v>181</v>
      </c>
      <c r="E251" s="15" t="s">
        <v>579</v>
      </c>
      <c r="F251" s="15">
        <v>1</v>
      </c>
      <c r="G251" s="15" t="s">
        <v>580</v>
      </c>
      <c r="H251" s="55" t="s">
        <v>581</v>
      </c>
      <c r="I251" s="27"/>
      <c r="J251" s="27"/>
    </row>
    <row r="252" customHeight="1" spans="1:10">
      <c r="A252" s="15">
        <v>232</v>
      </c>
      <c r="B252" s="15" t="s">
        <v>533</v>
      </c>
      <c r="C252" s="54" t="s">
        <v>582</v>
      </c>
      <c r="D252" s="15" t="s">
        <v>181</v>
      </c>
      <c r="E252" s="54" t="s">
        <v>583</v>
      </c>
      <c r="F252" s="54">
        <v>8</v>
      </c>
      <c r="G252" s="54" t="s">
        <v>584</v>
      </c>
      <c r="H252" s="54" t="s">
        <v>585</v>
      </c>
      <c r="I252" s="27"/>
      <c r="J252" s="27"/>
    </row>
    <row r="253" customHeight="1" spans="1:10">
      <c r="A253" s="15">
        <v>233</v>
      </c>
      <c r="B253" s="15" t="s">
        <v>533</v>
      </c>
      <c r="C253" s="54" t="s">
        <v>586</v>
      </c>
      <c r="D253" s="15" t="s">
        <v>181</v>
      </c>
      <c r="E253" s="15" t="s">
        <v>102</v>
      </c>
      <c r="F253" s="15">
        <v>1</v>
      </c>
      <c r="G253" s="15" t="s">
        <v>584</v>
      </c>
      <c r="H253" s="15" t="s">
        <v>202</v>
      </c>
      <c r="I253" s="27"/>
      <c r="J253" s="27"/>
    </row>
    <row r="254" customHeight="1" spans="1:10">
      <c r="A254" s="15">
        <v>234</v>
      </c>
      <c r="B254" s="15" t="s">
        <v>533</v>
      </c>
      <c r="C254" s="54" t="s">
        <v>587</v>
      </c>
      <c r="D254" s="15" t="s">
        <v>181</v>
      </c>
      <c r="E254" s="54" t="s">
        <v>588</v>
      </c>
      <c r="F254" s="54">
        <v>3</v>
      </c>
      <c r="G254" s="54" t="s">
        <v>589</v>
      </c>
      <c r="H254" s="54" t="s">
        <v>590</v>
      </c>
      <c r="I254" s="31"/>
      <c r="J254" s="31"/>
    </row>
    <row r="255" customHeight="1" spans="1:10">
      <c r="A255" s="15">
        <v>235</v>
      </c>
      <c r="B255" s="15" t="s">
        <v>533</v>
      </c>
      <c r="C255" s="15" t="s">
        <v>591</v>
      </c>
      <c r="D255" s="15" t="s">
        <v>181</v>
      </c>
      <c r="E255" s="15" t="s">
        <v>592</v>
      </c>
      <c r="F255" s="15">
        <v>1</v>
      </c>
      <c r="G255" s="54" t="s">
        <v>593</v>
      </c>
      <c r="H255" s="54" t="s">
        <v>594</v>
      </c>
      <c r="I255" s="67"/>
      <c r="J255" s="67"/>
    </row>
    <row r="256" customHeight="1" spans="1:10">
      <c r="A256" s="15">
        <v>236</v>
      </c>
      <c r="B256" s="15" t="s">
        <v>533</v>
      </c>
      <c r="C256" s="15"/>
      <c r="D256" s="15" t="s">
        <v>181</v>
      </c>
      <c r="E256" s="15" t="s">
        <v>595</v>
      </c>
      <c r="F256" s="15">
        <v>4</v>
      </c>
      <c r="G256" s="54" t="s">
        <v>593</v>
      </c>
      <c r="H256" s="54" t="s">
        <v>596</v>
      </c>
      <c r="I256" s="67"/>
      <c r="J256" s="67"/>
    </row>
    <row r="257" customHeight="1" spans="1:10">
      <c r="A257" s="15">
        <v>237</v>
      </c>
      <c r="B257" s="15" t="s">
        <v>533</v>
      </c>
      <c r="C257" s="15" t="s">
        <v>597</v>
      </c>
      <c r="D257" s="15" t="s">
        <v>181</v>
      </c>
      <c r="E257" s="15" t="s">
        <v>592</v>
      </c>
      <c r="F257" s="15">
        <v>2</v>
      </c>
      <c r="G257" s="15" t="s">
        <v>244</v>
      </c>
      <c r="H257" s="54" t="s">
        <v>598</v>
      </c>
      <c r="I257" s="67"/>
      <c r="J257" s="67"/>
    </row>
    <row r="258" customHeight="1" spans="1:10">
      <c r="A258" s="15">
        <v>238</v>
      </c>
      <c r="B258" s="15" t="s">
        <v>533</v>
      </c>
      <c r="C258" s="54" t="s">
        <v>599</v>
      </c>
      <c r="D258" s="15" t="s">
        <v>600</v>
      </c>
      <c r="E258" s="15" t="s">
        <v>601</v>
      </c>
      <c r="F258" s="54">
        <v>2</v>
      </c>
      <c r="G258" s="54" t="s">
        <v>602</v>
      </c>
      <c r="H258" s="54" t="s">
        <v>603</v>
      </c>
      <c r="I258" s="66"/>
      <c r="J258" s="66"/>
    </row>
    <row r="259" customHeight="1" spans="1:10">
      <c r="A259" s="15">
        <v>239</v>
      </c>
      <c r="B259" s="15" t="s">
        <v>533</v>
      </c>
      <c r="C259" s="54"/>
      <c r="D259" s="15" t="s">
        <v>600</v>
      </c>
      <c r="E259" s="15" t="s">
        <v>604</v>
      </c>
      <c r="F259" s="15">
        <v>2</v>
      </c>
      <c r="G259" s="54" t="s">
        <v>602</v>
      </c>
      <c r="H259" s="15" t="s">
        <v>605</v>
      </c>
      <c r="I259" s="66"/>
      <c r="J259" s="66"/>
    </row>
    <row r="260" customHeight="1" spans="1:10">
      <c r="A260" s="15">
        <v>240</v>
      </c>
      <c r="B260" s="15" t="s">
        <v>533</v>
      </c>
      <c r="C260" s="54"/>
      <c r="D260" s="15" t="s">
        <v>600</v>
      </c>
      <c r="E260" s="15" t="s">
        <v>606</v>
      </c>
      <c r="F260" s="15">
        <v>2</v>
      </c>
      <c r="G260" s="54" t="s">
        <v>602</v>
      </c>
      <c r="H260" s="15" t="s">
        <v>607</v>
      </c>
      <c r="I260" s="66"/>
      <c r="J260" s="66"/>
    </row>
    <row r="261" customHeight="1" spans="1:10">
      <c r="A261" s="15">
        <v>241</v>
      </c>
      <c r="B261" s="15" t="s">
        <v>533</v>
      </c>
      <c r="C261" s="15" t="s">
        <v>608</v>
      </c>
      <c r="D261" s="15" t="s">
        <v>201</v>
      </c>
      <c r="E261" s="68" t="s">
        <v>609</v>
      </c>
      <c r="F261" s="15">
        <v>8</v>
      </c>
      <c r="G261" s="15" t="s">
        <v>121</v>
      </c>
      <c r="H261" s="68" t="s">
        <v>610</v>
      </c>
      <c r="I261" s="66"/>
      <c r="J261" s="66"/>
    </row>
    <row r="262" customHeight="1" spans="1:10">
      <c r="A262" s="15">
        <v>242</v>
      </c>
      <c r="B262" s="15" t="s">
        <v>533</v>
      </c>
      <c r="C262" s="15"/>
      <c r="D262" s="15" t="s">
        <v>201</v>
      </c>
      <c r="E262" s="68" t="s">
        <v>611</v>
      </c>
      <c r="F262" s="15">
        <v>3</v>
      </c>
      <c r="G262" s="15" t="s">
        <v>121</v>
      </c>
      <c r="H262" s="68" t="s">
        <v>612</v>
      </c>
      <c r="I262" s="66"/>
      <c r="J262" s="66"/>
    </row>
    <row r="263" customHeight="1" spans="1:10">
      <c r="A263" s="15">
        <v>243</v>
      </c>
      <c r="B263" s="15" t="s">
        <v>533</v>
      </c>
      <c r="C263" s="15"/>
      <c r="D263" s="15" t="s">
        <v>201</v>
      </c>
      <c r="E263" s="15" t="s">
        <v>613</v>
      </c>
      <c r="F263" s="15">
        <v>5</v>
      </c>
      <c r="G263" s="15" t="s">
        <v>121</v>
      </c>
      <c r="H263" s="68" t="s">
        <v>614</v>
      </c>
      <c r="I263" s="66"/>
      <c r="J263" s="66"/>
    </row>
    <row r="264" customHeight="1" spans="1:10">
      <c r="A264" s="15">
        <v>244</v>
      </c>
      <c r="B264" s="15" t="s">
        <v>533</v>
      </c>
      <c r="C264" s="15"/>
      <c r="D264" s="15" t="s">
        <v>201</v>
      </c>
      <c r="E264" s="15" t="s">
        <v>615</v>
      </c>
      <c r="F264" s="15">
        <v>2</v>
      </c>
      <c r="G264" s="15" t="s">
        <v>121</v>
      </c>
      <c r="H264" s="68" t="s">
        <v>614</v>
      </c>
      <c r="I264" s="66"/>
      <c r="J264" s="66"/>
    </row>
    <row r="265" customHeight="1" spans="1:10">
      <c r="A265" s="15">
        <v>245</v>
      </c>
      <c r="B265" s="15" t="s">
        <v>533</v>
      </c>
      <c r="C265" s="15"/>
      <c r="D265" s="15" t="s">
        <v>201</v>
      </c>
      <c r="E265" s="68" t="s">
        <v>616</v>
      </c>
      <c r="F265" s="15">
        <v>3</v>
      </c>
      <c r="G265" s="15" t="s">
        <v>121</v>
      </c>
      <c r="H265" s="68" t="s">
        <v>617</v>
      </c>
      <c r="I265" s="66"/>
      <c r="J265" s="66"/>
    </row>
    <row r="266" customHeight="1" spans="1:10">
      <c r="A266" s="15">
        <v>246</v>
      </c>
      <c r="B266" s="15" t="s">
        <v>533</v>
      </c>
      <c r="C266" s="15"/>
      <c r="D266" s="15" t="s">
        <v>201</v>
      </c>
      <c r="E266" s="68" t="s">
        <v>618</v>
      </c>
      <c r="F266" s="15">
        <v>2</v>
      </c>
      <c r="G266" s="15" t="s">
        <v>121</v>
      </c>
      <c r="H266" s="68" t="s">
        <v>619</v>
      </c>
      <c r="I266" s="66"/>
      <c r="J266" s="66"/>
    </row>
    <row r="267" customHeight="1" spans="1:10">
      <c r="A267" s="15">
        <v>247</v>
      </c>
      <c r="B267" s="15" t="s">
        <v>533</v>
      </c>
      <c r="C267" s="15"/>
      <c r="D267" s="15" t="s">
        <v>201</v>
      </c>
      <c r="E267" s="68" t="s">
        <v>620</v>
      </c>
      <c r="F267" s="15">
        <v>2</v>
      </c>
      <c r="G267" s="15" t="s">
        <v>121</v>
      </c>
      <c r="H267" s="68" t="s">
        <v>621</v>
      </c>
      <c r="I267" s="66"/>
      <c r="J267" s="66"/>
    </row>
    <row r="268" customHeight="1" spans="1:10">
      <c r="A268" s="15">
        <v>248</v>
      </c>
      <c r="B268" s="15" t="s">
        <v>533</v>
      </c>
      <c r="C268" s="15"/>
      <c r="D268" s="15" t="s">
        <v>201</v>
      </c>
      <c r="E268" s="68" t="s">
        <v>622</v>
      </c>
      <c r="F268" s="15">
        <v>2</v>
      </c>
      <c r="G268" s="15" t="s">
        <v>121</v>
      </c>
      <c r="H268" s="68" t="s">
        <v>623</v>
      </c>
      <c r="I268" s="66"/>
      <c r="J268" s="66"/>
    </row>
    <row r="269" customHeight="1" spans="1:10">
      <c r="A269" s="15">
        <v>249</v>
      </c>
      <c r="B269" s="15" t="s">
        <v>533</v>
      </c>
      <c r="C269" s="15"/>
      <c r="D269" s="15" t="s">
        <v>201</v>
      </c>
      <c r="E269" s="54" t="s">
        <v>624</v>
      </c>
      <c r="F269" s="54">
        <v>1</v>
      </c>
      <c r="G269" s="54" t="s">
        <v>619</v>
      </c>
      <c r="H269" s="54" t="s">
        <v>625</v>
      </c>
      <c r="I269" s="66"/>
      <c r="J269" s="66"/>
    </row>
    <row r="270" customHeight="1" spans="1:10">
      <c r="A270" s="15">
        <v>250</v>
      </c>
      <c r="B270" s="15" t="s">
        <v>533</v>
      </c>
      <c r="C270" s="15"/>
      <c r="D270" s="15" t="s">
        <v>201</v>
      </c>
      <c r="E270" s="54" t="s">
        <v>626</v>
      </c>
      <c r="F270" s="54">
        <v>1</v>
      </c>
      <c r="G270" s="54" t="s">
        <v>627</v>
      </c>
      <c r="H270" s="54" t="s">
        <v>628</v>
      </c>
      <c r="I270" s="66"/>
      <c r="J270" s="66"/>
    </row>
    <row r="271" customHeight="1" spans="1:10">
      <c r="A271" s="15">
        <v>251</v>
      </c>
      <c r="B271" s="15" t="s">
        <v>533</v>
      </c>
      <c r="C271" s="15" t="s">
        <v>629</v>
      </c>
      <c r="D271" s="15" t="s">
        <v>201</v>
      </c>
      <c r="E271" s="15" t="s">
        <v>630</v>
      </c>
      <c r="F271" s="15">
        <v>1</v>
      </c>
      <c r="G271" s="15" t="s">
        <v>244</v>
      </c>
      <c r="H271" s="15" t="s">
        <v>631</v>
      </c>
      <c r="I271" s="66"/>
      <c r="J271" s="66"/>
    </row>
    <row r="272" customHeight="1" spans="1:10">
      <c r="A272" s="15">
        <v>252</v>
      </c>
      <c r="B272" s="15" t="s">
        <v>533</v>
      </c>
      <c r="C272" s="15"/>
      <c r="D272" s="15" t="s">
        <v>201</v>
      </c>
      <c r="E272" s="15" t="s">
        <v>436</v>
      </c>
      <c r="F272" s="15">
        <v>1</v>
      </c>
      <c r="G272" s="15" t="s">
        <v>244</v>
      </c>
      <c r="H272" s="15" t="s">
        <v>632</v>
      </c>
      <c r="I272" s="66"/>
      <c r="J272" s="66"/>
    </row>
    <row r="273" customHeight="1" spans="1:10">
      <c r="A273" s="15">
        <v>253</v>
      </c>
      <c r="B273" s="15" t="s">
        <v>533</v>
      </c>
      <c r="C273" s="15"/>
      <c r="D273" s="15" t="s">
        <v>201</v>
      </c>
      <c r="E273" s="54" t="s">
        <v>633</v>
      </c>
      <c r="F273" s="54">
        <v>1</v>
      </c>
      <c r="G273" s="54" t="s">
        <v>634</v>
      </c>
      <c r="H273" s="54" t="s">
        <v>635</v>
      </c>
      <c r="I273" s="66"/>
      <c r="J273" s="66"/>
    </row>
    <row r="274" customHeight="1" spans="1:10">
      <c r="A274" s="15">
        <v>254</v>
      </c>
      <c r="B274" s="15" t="s">
        <v>533</v>
      </c>
      <c r="C274" s="15" t="s">
        <v>636</v>
      </c>
      <c r="D274" s="15" t="s">
        <v>201</v>
      </c>
      <c r="E274" s="15" t="s">
        <v>270</v>
      </c>
      <c r="F274" s="15">
        <v>2</v>
      </c>
      <c r="G274" s="15" t="s">
        <v>244</v>
      </c>
      <c r="H274" s="15" t="s">
        <v>637</v>
      </c>
      <c r="I274" s="27"/>
      <c r="J274" s="27"/>
    </row>
    <row r="275" customHeight="1" spans="1:10">
      <c r="A275" s="15">
        <v>255</v>
      </c>
      <c r="B275" s="15" t="s">
        <v>533</v>
      </c>
      <c r="C275" s="15"/>
      <c r="D275" s="15" t="s">
        <v>201</v>
      </c>
      <c r="E275" s="54" t="s">
        <v>638</v>
      </c>
      <c r="F275" s="54">
        <v>6</v>
      </c>
      <c r="G275" s="54" t="s">
        <v>639</v>
      </c>
      <c r="H275" s="54" t="s">
        <v>640</v>
      </c>
      <c r="I275" s="66"/>
      <c r="J275" s="66"/>
    </row>
    <row r="276" customHeight="1" spans="1:10">
      <c r="A276" s="15">
        <v>256</v>
      </c>
      <c r="B276" s="15" t="s">
        <v>533</v>
      </c>
      <c r="C276" s="15"/>
      <c r="D276" s="15" t="s">
        <v>201</v>
      </c>
      <c r="E276" s="15" t="s">
        <v>641</v>
      </c>
      <c r="F276" s="15">
        <v>6</v>
      </c>
      <c r="G276" s="15" t="s">
        <v>642</v>
      </c>
      <c r="H276" s="15" t="s">
        <v>643</v>
      </c>
      <c r="I276" s="66"/>
      <c r="J276" s="66"/>
    </row>
    <row r="277" customHeight="1" spans="1:10">
      <c r="A277" s="15">
        <v>257</v>
      </c>
      <c r="B277" s="15" t="s">
        <v>533</v>
      </c>
      <c r="C277" s="54" t="s">
        <v>644</v>
      </c>
      <c r="D277" s="15" t="s">
        <v>201</v>
      </c>
      <c r="E277" s="54" t="s">
        <v>645</v>
      </c>
      <c r="F277" s="54">
        <v>1</v>
      </c>
      <c r="G277" s="54" t="s">
        <v>244</v>
      </c>
      <c r="H277" s="54" t="s">
        <v>646</v>
      </c>
      <c r="I277" s="66"/>
      <c r="J277" s="66"/>
    </row>
    <row r="278" customHeight="1" spans="1:10">
      <c r="A278" s="15">
        <v>258</v>
      </c>
      <c r="B278" s="15" t="s">
        <v>533</v>
      </c>
      <c r="C278" s="15" t="s">
        <v>647</v>
      </c>
      <c r="D278" s="15" t="s">
        <v>648</v>
      </c>
      <c r="E278" s="15" t="s">
        <v>649</v>
      </c>
      <c r="F278" s="15">
        <v>5</v>
      </c>
      <c r="G278" s="15" t="s">
        <v>650</v>
      </c>
      <c r="H278" s="15" t="s">
        <v>651</v>
      </c>
      <c r="I278" s="31"/>
      <c r="J278" s="31"/>
    </row>
    <row r="279" customHeight="1" spans="1:10">
      <c r="A279" s="15">
        <v>259</v>
      </c>
      <c r="B279" s="15" t="s">
        <v>533</v>
      </c>
      <c r="C279" s="15"/>
      <c r="D279" s="15" t="s">
        <v>648</v>
      </c>
      <c r="E279" s="15" t="s">
        <v>652</v>
      </c>
      <c r="F279" s="15">
        <v>5</v>
      </c>
      <c r="G279" s="15" t="s">
        <v>650</v>
      </c>
      <c r="H279" s="15" t="s">
        <v>651</v>
      </c>
      <c r="I279" s="31"/>
      <c r="J279" s="66"/>
    </row>
    <row r="280" customHeight="1" spans="1:10">
      <c r="A280" s="15">
        <v>260</v>
      </c>
      <c r="B280" s="15" t="s">
        <v>533</v>
      </c>
      <c r="C280" s="15" t="s">
        <v>653</v>
      </c>
      <c r="D280" s="15" t="s">
        <v>648</v>
      </c>
      <c r="E280" s="15" t="s">
        <v>654</v>
      </c>
      <c r="F280" s="15">
        <v>10</v>
      </c>
      <c r="G280" s="54" t="s">
        <v>602</v>
      </c>
      <c r="H280" s="54" t="s">
        <v>655</v>
      </c>
      <c r="I280" s="67"/>
      <c r="J280" s="67"/>
    </row>
    <row r="281" customHeight="1" spans="1:10">
      <c r="A281" s="15">
        <v>261</v>
      </c>
      <c r="B281" s="15" t="s">
        <v>533</v>
      </c>
      <c r="C281" s="15"/>
      <c r="D281" s="15" t="s">
        <v>648</v>
      </c>
      <c r="E281" s="15" t="s">
        <v>656</v>
      </c>
      <c r="F281" s="15">
        <v>10</v>
      </c>
      <c r="G281" s="54" t="s">
        <v>657</v>
      </c>
      <c r="H281" s="15" t="s">
        <v>658</v>
      </c>
      <c r="I281" s="67"/>
      <c r="J281" s="67"/>
    </row>
    <row r="283" s="1" customFormat="1" ht="19.5" customHeight="1" spans="1:21">
      <c r="A283" s="69" t="s">
        <v>659</v>
      </c>
      <c r="B283" s="70"/>
      <c r="C283" s="71"/>
      <c r="D283" s="43" t="s">
        <v>660</v>
      </c>
      <c r="E283" s="43"/>
      <c r="F283" s="43"/>
      <c r="G283" s="43" t="s">
        <v>661</v>
      </c>
      <c r="H283" s="44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</row>
    <row r="284" s="1" customFormat="1" ht="19.5" customHeight="1" spans="1:21">
      <c r="A284" s="72"/>
      <c r="B284" s="73"/>
      <c r="C284" s="74"/>
      <c r="D284" s="52"/>
      <c r="E284" s="52"/>
      <c r="F284" s="52"/>
      <c r="G284" s="52"/>
      <c r="H284" s="53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</row>
    <row r="285" customHeight="1" spans="1:10">
      <c r="A285" s="15">
        <v>261</v>
      </c>
      <c r="B285" s="15" t="s">
        <v>662</v>
      </c>
      <c r="C285" s="15" t="s">
        <v>663</v>
      </c>
      <c r="D285" s="15" t="s">
        <v>14</v>
      </c>
      <c r="E285" s="55" t="s">
        <v>664</v>
      </c>
      <c r="F285" s="15">
        <v>1</v>
      </c>
      <c r="G285" s="15" t="s">
        <v>665</v>
      </c>
      <c r="H285" s="15" t="s">
        <v>666</v>
      </c>
      <c r="I285" s="77"/>
      <c r="J285" s="78"/>
    </row>
    <row r="286" customHeight="1" spans="1:10">
      <c r="A286" s="15">
        <v>262</v>
      </c>
      <c r="B286" s="15" t="s">
        <v>662</v>
      </c>
      <c r="C286" s="15" t="s">
        <v>667</v>
      </c>
      <c r="D286" s="15" t="s">
        <v>14</v>
      </c>
      <c r="E286" s="15" t="s">
        <v>668</v>
      </c>
      <c r="F286" s="15">
        <v>1</v>
      </c>
      <c r="G286" s="15" t="s">
        <v>669</v>
      </c>
      <c r="H286" s="15" t="s">
        <v>670</v>
      </c>
      <c r="I286" s="78"/>
      <c r="J286" s="78"/>
    </row>
    <row r="287" customHeight="1" spans="1:10">
      <c r="A287" s="15">
        <v>263</v>
      </c>
      <c r="B287" s="15" t="s">
        <v>662</v>
      </c>
      <c r="C287" s="33" t="s">
        <v>671</v>
      </c>
      <c r="D287" s="15" t="s">
        <v>14</v>
      </c>
      <c r="E287" s="15" t="s">
        <v>672</v>
      </c>
      <c r="F287" s="15">
        <v>1</v>
      </c>
      <c r="G287" s="15" t="s">
        <v>673</v>
      </c>
      <c r="H287" s="15" t="s">
        <v>674</v>
      </c>
      <c r="I287" s="77"/>
      <c r="J287" s="78"/>
    </row>
    <row r="288" customHeight="1" spans="1:10">
      <c r="A288" s="15">
        <v>264</v>
      </c>
      <c r="B288" s="15" t="s">
        <v>662</v>
      </c>
      <c r="C288" s="17"/>
      <c r="D288" s="15" t="s">
        <v>14</v>
      </c>
      <c r="E288" s="15" t="s">
        <v>675</v>
      </c>
      <c r="F288" s="15">
        <v>1</v>
      </c>
      <c r="G288" s="15" t="s">
        <v>676</v>
      </c>
      <c r="H288" s="15" t="s">
        <v>677</v>
      </c>
      <c r="I288" s="77"/>
      <c r="J288" s="78"/>
    </row>
    <row r="289" customHeight="1" spans="1:10">
      <c r="A289" s="15">
        <v>265</v>
      </c>
      <c r="B289" s="15" t="s">
        <v>662</v>
      </c>
      <c r="C289" s="15" t="s">
        <v>678</v>
      </c>
      <c r="D289" s="15" t="s">
        <v>14</v>
      </c>
      <c r="E289" s="15" t="s">
        <v>679</v>
      </c>
      <c r="F289" s="15">
        <v>1</v>
      </c>
      <c r="G289" s="15" t="s">
        <v>680</v>
      </c>
      <c r="H289" s="15" t="s">
        <v>681</v>
      </c>
      <c r="I289" s="77"/>
      <c r="J289" s="78"/>
    </row>
    <row r="290" customHeight="1" spans="1:10">
      <c r="A290" s="15">
        <v>266</v>
      </c>
      <c r="B290" s="15" t="s">
        <v>662</v>
      </c>
      <c r="C290" s="15" t="s">
        <v>682</v>
      </c>
      <c r="D290" s="15" t="s">
        <v>14</v>
      </c>
      <c r="E290" s="15" t="s">
        <v>668</v>
      </c>
      <c r="F290" s="15">
        <v>4</v>
      </c>
      <c r="G290" s="15" t="s">
        <v>683</v>
      </c>
      <c r="H290" s="15" t="s">
        <v>684</v>
      </c>
      <c r="I290" s="78"/>
      <c r="J290" s="78"/>
    </row>
    <row r="291" customHeight="1" spans="1:10">
      <c r="A291" s="15">
        <v>267</v>
      </c>
      <c r="B291" s="15" t="s">
        <v>662</v>
      </c>
      <c r="C291" s="15" t="s">
        <v>685</v>
      </c>
      <c r="D291" s="15" t="s">
        <v>14</v>
      </c>
      <c r="E291" s="15" t="s">
        <v>686</v>
      </c>
      <c r="F291" s="15">
        <v>1</v>
      </c>
      <c r="G291" s="15" t="s">
        <v>687</v>
      </c>
      <c r="H291" s="15" t="s">
        <v>688</v>
      </c>
      <c r="I291" s="77"/>
      <c r="J291" s="78"/>
    </row>
    <row r="292" customHeight="1" spans="1:10">
      <c r="A292" s="15">
        <v>268</v>
      </c>
      <c r="B292" s="15" t="s">
        <v>662</v>
      </c>
      <c r="C292" s="15" t="s">
        <v>689</v>
      </c>
      <c r="D292" s="15" t="s">
        <v>14</v>
      </c>
      <c r="E292" s="15" t="s">
        <v>668</v>
      </c>
      <c r="F292" s="15">
        <v>1</v>
      </c>
      <c r="G292" s="15" t="s">
        <v>690</v>
      </c>
      <c r="H292" s="15" t="s">
        <v>691</v>
      </c>
      <c r="I292" s="78"/>
      <c r="J292" s="78"/>
    </row>
    <row r="293" customHeight="1" spans="1:10">
      <c r="A293" s="15">
        <v>269</v>
      </c>
      <c r="B293" s="15" t="s">
        <v>662</v>
      </c>
      <c r="C293" s="55" t="s">
        <v>692</v>
      </c>
      <c r="D293" s="15" t="s">
        <v>14</v>
      </c>
      <c r="E293" s="55" t="s">
        <v>693</v>
      </c>
      <c r="F293" s="15">
        <v>1</v>
      </c>
      <c r="G293" s="15" t="s">
        <v>694</v>
      </c>
      <c r="H293" s="15" t="s">
        <v>695</v>
      </c>
      <c r="I293" s="79"/>
      <c r="J293" s="78"/>
    </row>
    <row r="294" customHeight="1" spans="1:10">
      <c r="A294" s="15">
        <v>270</v>
      </c>
      <c r="B294" s="15" t="s">
        <v>662</v>
      </c>
      <c r="C294" s="55" t="s">
        <v>671</v>
      </c>
      <c r="D294" s="15" t="s">
        <v>14</v>
      </c>
      <c r="E294" s="55" t="s">
        <v>672</v>
      </c>
      <c r="F294" s="15">
        <v>1</v>
      </c>
      <c r="G294" s="15" t="s">
        <v>696</v>
      </c>
      <c r="H294" s="15" t="s">
        <v>697</v>
      </c>
      <c r="I294" s="80"/>
      <c r="J294" s="78"/>
    </row>
    <row r="295" customHeight="1" spans="1:10">
      <c r="A295" s="15">
        <v>271</v>
      </c>
      <c r="B295" s="15" t="s">
        <v>662</v>
      </c>
      <c r="C295" s="55" t="s">
        <v>698</v>
      </c>
      <c r="D295" s="15" t="s">
        <v>14</v>
      </c>
      <c r="E295" s="55" t="s">
        <v>699</v>
      </c>
      <c r="F295" s="15">
        <v>1</v>
      </c>
      <c r="G295" s="15" t="s">
        <v>700</v>
      </c>
      <c r="H295" s="15" t="s">
        <v>233</v>
      </c>
      <c r="I295" s="78"/>
      <c r="J295" s="81"/>
    </row>
    <row r="296" customHeight="1" spans="1:10">
      <c r="A296" s="15">
        <v>272</v>
      </c>
      <c r="B296" s="15" t="s">
        <v>662</v>
      </c>
      <c r="C296" s="15" t="s">
        <v>701</v>
      </c>
      <c r="D296" s="15" t="s">
        <v>201</v>
      </c>
      <c r="E296" s="15" t="s">
        <v>702</v>
      </c>
      <c r="F296" s="15">
        <v>2</v>
      </c>
      <c r="G296" s="15" t="s">
        <v>703</v>
      </c>
      <c r="H296" s="15" t="s">
        <v>704</v>
      </c>
      <c r="I296" s="78"/>
      <c r="J296" s="78"/>
    </row>
    <row r="297" customHeight="1" spans="1:10">
      <c r="A297" s="15">
        <v>273</v>
      </c>
      <c r="B297" s="15" t="s">
        <v>662</v>
      </c>
      <c r="C297" s="15" t="s">
        <v>705</v>
      </c>
      <c r="D297" s="15" t="s">
        <v>201</v>
      </c>
      <c r="E297" s="15" t="s">
        <v>706</v>
      </c>
      <c r="F297" s="15">
        <v>1</v>
      </c>
      <c r="G297" s="15" t="s">
        <v>707</v>
      </c>
      <c r="H297" s="15" t="s">
        <v>708</v>
      </c>
      <c r="I297" s="31"/>
      <c r="J297" s="39"/>
    </row>
    <row r="298" customHeight="1" spans="1:10">
      <c r="A298" s="15">
        <v>274</v>
      </c>
      <c r="B298" s="15" t="s">
        <v>662</v>
      </c>
      <c r="C298" s="15"/>
      <c r="D298" s="15" t="s">
        <v>201</v>
      </c>
      <c r="E298" s="15" t="s">
        <v>709</v>
      </c>
      <c r="F298" s="15">
        <v>1</v>
      </c>
      <c r="G298" s="15" t="s">
        <v>710</v>
      </c>
      <c r="H298" s="15" t="s">
        <v>711</v>
      </c>
      <c r="I298" s="31"/>
      <c r="J298" s="39"/>
    </row>
    <row r="299" customHeight="1" spans="1:10">
      <c r="A299" s="15">
        <v>275</v>
      </c>
      <c r="B299" s="15" t="s">
        <v>662</v>
      </c>
      <c r="C299" s="15"/>
      <c r="D299" s="15" t="s">
        <v>201</v>
      </c>
      <c r="E299" s="15" t="s">
        <v>712</v>
      </c>
      <c r="F299" s="15">
        <v>1</v>
      </c>
      <c r="G299" s="15" t="s">
        <v>713</v>
      </c>
      <c r="H299" s="15" t="s">
        <v>384</v>
      </c>
      <c r="I299" s="31"/>
      <c r="J299" s="39"/>
    </row>
    <row r="300" customHeight="1" spans="1:10">
      <c r="A300" s="15">
        <v>276</v>
      </c>
      <c r="B300" s="15" t="s">
        <v>662</v>
      </c>
      <c r="C300" s="15" t="s">
        <v>714</v>
      </c>
      <c r="D300" s="15" t="s">
        <v>201</v>
      </c>
      <c r="E300" s="15" t="s">
        <v>706</v>
      </c>
      <c r="F300" s="15">
        <v>5</v>
      </c>
      <c r="G300" s="15" t="s">
        <v>715</v>
      </c>
      <c r="H300" s="15" t="s">
        <v>716</v>
      </c>
      <c r="I300" s="78"/>
      <c r="J300" s="78"/>
    </row>
    <row r="301" customHeight="1" spans="1:10">
      <c r="A301" s="15">
        <v>277</v>
      </c>
      <c r="B301" s="15" t="s">
        <v>662</v>
      </c>
      <c r="C301" s="15"/>
      <c r="D301" s="15" t="s">
        <v>201</v>
      </c>
      <c r="E301" s="15" t="s">
        <v>709</v>
      </c>
      <c r="F301" s="15">
        <v>5</v>
      </c>
      <c r="G301" s="15" t="s">
        <v>717</v>
      </c>
      <c r="H301" s="15" t="s">
        <v>718</v>
      </c>
      <c r="I301" s="78"/>
      <c r="J301" s="78"/>
    </row>
    <row r="302" customHeight="1" spans="1:10">
      <c r="A302" s="15">
        <v>278</v>
      </c>
      <c r="B302" s="15" t="s">
        <v>662</v>
      </c>
      <c r="C302" s="15"/>
      <c r="D302" s="15" t="s">
        <v>201</v>
      </c>
      <c r="E302" s="15" t="s">
        <v>712</v>
      </c>
      <c r="F302" s="15">
        <v>10</v>
      </c>
      <c r="G302" s="15" t="s">
        <v>719</v>
      </c>
      <c r="H302" s="15" t="s">
        <v>384</v>
      </c>
      <c r="I302" s="78"/>
      <c r="J302" s="78"/>
    </row>
    <row r="303" customHeight="1" spans="1:10">
      <c r="A303" s="15">
        <v>279</v>
      </c>
      <c r="B303" s="15" t="s">
        <v>662</v>
      </c>
      <c r="C303" s="55" t="s">
        <v>720</v>
      </c>
      <c r="D303" s="15" t="s">
        <v>201</v>
      </c>
      <c r="E303" s="55" t="s">
        <v>721</v>
      </c>
      <c r="F303" s="15">
        <v>1</v>
      </c>
      <c r="G303" s="15" t="s">
        <v>722</v>
      </c>
      <c r="H303" s="15" t="s">
        <v>723</v>
      </c>
      <c r="I303" s="82"/>
      <c r="J303" s="82"/>
    </row>
    <row r="304" customHeight="1" spans="1:10">
      <c r="A304" s="15">
        <v>280</v>
      </c>
      <c r="B304" s="15" t="s">
        <v>662</v>
      </c>
      <c r="C304" s="55" t="s">
        <v>724</v>
      </c>
      <c r="D304" s="15" t="s">
        <v>201</v>
      </c>
      <c r="E304" s="55" t="s">
        <v>396</v>
      </c>
      <c r="F304" s="15">
        <v>1</v>
      </c>
      <c r="G304" s="55" t="s">
        <v>396</v>
      </c>
      <c r="H304" s="55" t="s">
        <v>725</v>
      </c>
      <c r="I304" s="78"/>
      <c r="J304" s="78"/>
    </row>
    <row r="305" customHeight="1" spans="1:10">
      <c r="A305" s="15">
        <v>281</v>
      </c>
      <c r="B305" s="15" t="s">
        <v>662</v>
      </c>
      <c r="C305" s="55" t="s">
        <v>726</v>
      </c>
      <c r="D305" s="15" t="s">
        <v>201</v>
      </c>
      <c r="E305" s="55" t="s">
        <v>727</v>
      </c>
      <c r="F305" s="15">
        <v>2</v>
      </c>
      <c r="G305" s="15" t="s">
        <v>728</v>
      </c>
      <c r="H305" s="15" t="s">
        <v>729</v>
      </c>
      <c r="I305" s="78"/>
      <c r="J305" s="78"/>
    </row>
    <row r="306" customHeight="1" spans="1:10">
      <c r="A306" s="15">
        <v>282</v>
      </c>
      <c r="B306" s="15" t="s">
        <v>662</v>
      </c>
      <c r="C306" s="75" t="s">
        <v>730</v>
      </c>
      <c r="D306" s="15" t="s">
        <v>201</v>
      </c>
      <c r="E306" s="55" t="s">
        <v>731</v>
      </c>
      <c r="F306" s="15">
        <v>1</v>
      </c>
      <c r="G306" s="15" t="s">
        <v>732</v>
      </c>
      <c r="H306" s="15" t="s">
        <v>733</v>
      </c>
      <c r="I306" s="78"/>
      <c r="J306" s="78"/>
    </row>
    <row r="307" customHeight="1" spans="1:10">
      <c r="A307" s="15">
        <v>283</v>
      </c>
      <c r="B307" s="15" t="s">
        <v>662</v>
      </c>
      <c r="C307" s="76"/>
      <c r="D307" s="15" t="s">
        <v>201</v>
      </c>
      <c r="E307" s="55" t="s">
        <v>734</v>
      </c>
      <c r="F307" s="15">
        <v>1</v>
      </c>
      <c r="G307" s="15" t="s">
        <v>732</v>
      </c>
      <c r="H307" s="15" t="s">
        <v>733</v>
      </c>
      <c r="I307" s="78"/>
      <c r="J307" s="78"/>
    </row>
    <row r="308" customHeight="1" spans="1:10">
      <c r="A308" s="15">
        <v>284</v>
      </c>
      <c r="B308" s="15" t="s">
        <v>662</v>
      </c>
      <c r="C308" s="55" t="s">
        <v>735</v>
      </c>
      <c r="D308" s="15" t="s">
        <v>201</v>
      </c>
      <c r="E308" s="55" t="s">
        <v>391</v>
      </c>
      <c r="F308" s="15">
        <v>1</v>
      </c>
      <c r="G308" s="15" t="s">
        <v>736</v>
      </c>
      <c r="H308" s="15" t="s">
        <v>233</v>
      </c>
      <c r="I308" s="80"/>
      <c r="J308" s="78"/>
    </row>
    <row r="310" s="1" customFormat="1" ht="20.25" customHeight="1" spans="1:21">
      <c r="A310" s="69" t="s">
        <v>737</v>
      </c>
      <c r="B310" s="70"/>
      <c r="C310" s="71"/>
      <c r="D310" s="42" t="s">
        <v>738</v>
      </c>
      <c r="E310" s="43"/>
      <c r="F310" s="43"/>
      <c r="G310" s="43" t="s">
        <v>739</v>
      </c>
      <c r="H310" s="44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</row>
    <row r="311" s="1" customFormat="1" ht="20.25" customHeight="1" spans="1:21">
      <c r="A311" s="72"/>
      <c r="B311" s="73"/>
      <c r="C311" s="74"/>
      <c r="D311" s="51"/>
      <c r="E311" s="52"/>
      <c r="F311" s="52"/>
      <c r="G311" s="52"/>
      <c r="H311" s="53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</row>
    <row r="312" customHeight="1" spans="1:10">
      <c r="A312" s="15">
        <v>285</v>
      </c>
      <c r="B312" s="15" t="s">
        <v>740</v>
      </c>
      <c r="C312" s="15" t="s">
        <v>741</v>
      </c>
      <c r="D312" s="15" t="s">
        <v>181</v>
      </c>
      <c r="E312" s="15" t="s">
        <v>102</v>
      </c>
      <c r="F312" s="15">
        <v>1</v>
      </c>
      <c r="G312" s="15" t="s">
        <v>742</v>
      </c>
      <c r="H312" s="15" t="s">
        <v>202</v>
      </c>
      <c r="I312" s="83"/>
      <c r="J312" s="84"/>
    </row>
    <row r="313" customHeight="1" spans="1:10">
      <c r="A313" s="15">
        <v>286</v>
      </c>
      <c r="B313" s="15" t="s">
        <v>740</v>
      </c>
      <c r="C313" s="15" t="s">
        <v>743</v>
      </c>
      <c r="D313" s="15" t="s">
        <v>181</v>
      </c>
      <c r="E313" s="15" t="s">
        <v>744</v>
      </c>
      <c r="F313" s="15">
        <v>1</v>
      </c>
      <c r="G313" s="15" t="s">
        <v>742</v>
      </c>
      <c r="H313" s="15" t="s">
        <v>202</v>
      </c>
      <c r="I313" s="83"/>
      <c r="J313" s="84"/>
    </row>
    <row r="314" customHeight="1" spans="1:10">
      <c r="A314" s="15">
        <v>287</v>
      </c>
      <c r="B314" s="15" t="s">
        <v>740</v>
      </c>
      <c r="C314" s="15" t="s">
        <v>745</v>
      </c>
      <c r="D314" s="15" t="s">
        <v>181</v>
      </c>
      <c r="E314" s="15" t="s">
        <v>744</v>
      </c>
      <c r="F314" s="15">
        <v>2</v>
      </c>
      <c r="G314" s="15" t="s">
        <v>742</v>
      </c>
      <c r="H314" s="15" t="s">
        <v>202</v>
      </c>
      <c r="I314" s="85"/>
      <c r="J314" s="85"/>
    </row>
    <row r="315" customHeight="1" spans="1:10">
      <c r="A315" s="15">
        <v>288</v>
      </c>
      <c r="B315" s="15" t="s">
        <v>740</v>
      </c>
      <c r="C315" s="15" t="s">
        <v>746</v>
      </c>
      <c r="D315" s="15" t="s">
        <v>181</v>
      </c>
      <c r="E315" s="15" t="s">
        <v>102</v>
      </c>
      <c r="F315" s="15">
        <v>5</v>
      </c>
      <c r="G315" s="15" t="s">
        <v>742</v>
      </c>
      <c r="H315" s="15" t="s">
        <v>202</v>
      </c>
      <c r="I315" s="85"/>
      <c r="J315" s="85"/>
    </row>
    <row r="317" s="1" customFormat="1" ht="20.25" customHeight="1" spans="1:21">
      <c r="A317" s="69" t="s">
        <v>747</v>
      </c>
      <c r="B317" s="70"/>
      <c r="C317" s="71"/>
      <c r="D317" s="42" t="s">
        <v>748</v>
      </c>
      <c r="E317" s="43"/>
      <c r="F317" s="43"/>
      <c r="G317" s="43" t="s">
        <v>749</v>
      </c>
      <c r="H317" s="44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</row>
    <row r="318" s="1" customFormat="1" ht="20.25" customHeight="1" spans="1:21">
      <c r="A318" s="72"/>
      <c r="B318" s="73"/>
      <c r="C318" s="74"/>
      <c r="D318" s="51"/>
      <c r="E318" s="52"/>
      <c r="F318" s="52"/>
      <c r="G318" s="52"/>
      <c r="H318" s="53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</row>
    <row r="319" customHeight="1" spans="1:10">
      <c r="A319" s="15">
        <v>289</v>
      </c>
      <c r="B319" s="15" t="s">
        <v>750</v>
      </c>
      <c r="C319" s="15" t="s">
        <v>751</v>
      </c>
      <c r="D319" s="15" t="s">
        <v>181</v>
      </c>
      <c r="E319" s="15" t="s">
        <v>752</v>
      </c>
      <c r="F319" s="15">
        <v>5</v>
      </c>
      <c r="G319" s="15" t="s">
        <v>121</v>
      </c>
      <c r="H319" s="15" t="s">
        <v>121</v>
      </c>
      <c r="I319" s="27"/>
      <c r="J319" s="27"/>
    </row>
    <row r="320" customHeight="1" spans="1:10">
      <c r="A320" s="15">
        <v>290</v>
      </c>
      <c r="B320" s="15" t="s">
        <v>750</v>
      </c>
      <c r="C320" s="33" t="s">
        <v>753</v>
      </c>
      <c r="D320" s="15" t="s">
        <v>181</v>
      </c>
      <c r="E320" s="15" t="s">
        <v>754</v>
      </c>
      <c r="F320" s="15">
        <v>1</v>
      </c>
      <c r="G320" s="15" t="s">
        <v>498</v>
      </c>
      <c r="H320" s="15" t="s">
        <v>755</v>
      </c>
      <c r="I320" s="86"/>
      <c r="J320" s="86"/>
    </row>
    <row r="321" customHeight="1" spans="1:10">
      <c r="A321" s="15">
        <v>291</v>
      </c>
      <c r="B321" s="15" t="s">
        <v>750</v>
      </c>
      <c r="C321" s="87"/>
      <c r="D321" s="15" t="s">
        <v>181</v>
      </c>
      <c r="E321" s="15" t="s">
        <v>756</v>
      </c>
      <c r="F321" s="15">
        <v>6</v>
      </c>
      <c r="G321" s="15" t="s">
        <v>498</v>
      </c>
      <c r="H321" s="15" t="s">
        <v>757</v>
      </c>
      <c r="I321" s="86"/>
      <c r="J321" s="86"/>
    </row>
    <row r="322" customHeight="1" spans="1:10">
      <c r="A322" s="15">
        <v>292</v>
      </c>
      <c r="B322" s="15" t="s">
        <v>750</v>
      </c>
      <c r="C322" s="87"/>
      <c r="D322" s="15" t="s">
        <v>181</v>
      </c>
      <c r="E322" s="15" t="s">
        <v>758</v>
      </c>
      <c r="F322" s="15">
        <v>1</v>
      </c>
      <c r="G322" s="15" t="s">
        <v>498</v>
      </c>
      <c r="H322" s="15" t="s">
        <v>755</v>
      </c>
      <c r="I322" s="86"/>
      <c r="J322" s="86"/>
    </row>
    <row r="323" customHeight="1" spans="1:10">
      <c r="A323" s="15">
        <v>293</v>
      </c>
      <c r="B323" s="15" t="s">
        <v>750</v>
      </c>
      <c r="C323" s="87"/>
      <c r="D323" s="15" t="s">
        <v>181</v>
      </c>
      <c r="E323" s="15" t="s">
        <v>759</v>
      </c>
      <c r="F323" s="15">
        <v>1</v>
      </c>
      <c r="G323" s="15" t="s">
        <v>498</v>
      </c>
      <c r="H323" s="15" t="s">
        <v>757</v>
      </c>
      <c r="I323" s="86"/>
      <c r="J323" s="86"/>
    </row>
    <row r="324" customHeight="1" spans="1:10">
      <c r="A324" s="15">
        <v>294</v>
      </c>
      <c r="B324" s="15" t="s">
        <v>750</v>
      </c>
      <c r="C324" s="87"/>
      <c r="D324" s="15" t="s">
        <v>181</v>
      </c>
      <c r="E324" s="15" t="s">
        <v>760</v>
      </c>
      <c r="F324" s="15">
        <v>1</v>
      </c>
      <c r="G324" s="15" t="s">
        <v>498</v>
      </c>
      <c r="H324" s="15" t="s">
        <v>757</v>
      </c>
      <c r="I324" s="86"/>
      <c r="J324" s="86"/>
    </row>
    <row r="325" customHeight="1" spans="1:10">
      <c r="A325" s="15">
        <v>295</v>
      </c>
      <c r="B325" s="15" t="s">
        <v>750</v>
      </c>
      <c r="C325" s="17"/>
      <c r="D325" s="15" t="s">
        <v>181</v>
      </c>
      <c r="E325" s="15" t="s">
        <v>761</v>
      </c>
      <c r="F325" s="15">
        <v>1</v>
      </c>
      <c r="G325" s="15" t="s">
        <v>498</v>
      </c>
      <c r="H325" s="15" t="s">
        <v>757</v>
      </c>
      <c r="I325" s="86"/>
      <c r="J325" s="86"/>
    </row>
    <row r="326" customHeight="1" spans="1:10">
      <c r="A326" s="15">
        <v>296</v>
      </c>
      <c r="B326" s="15" t="s">
        <v>750</v>
      </c>
      <c r="C326" s="15" t="s">
        <v>762</v>
      </c>
      <c r="D326" s="15" t="s">
        <v>181</v>
      </c>
      <c r="E326" s="15" t="s">
        <v>763</v>
      </c>
      <c r="F326" s="15">
        <v>1</v>
      </c>
      <c r="G326" s="15" t="s">
        <v>764</v>
      </c>
      <c r="H326" s="15" t="s">
        <v>765</v>
      </c>
      <c r="I326" s="86"/>
      <c r="J326" s="86"/>
    </row>
    <row r="327" customHeight="1" spans="1:10">
      <c r="A327" s="15">
        <v>297</v>
      </c>
      <c r="B327" s="15" t="s">
        <v>750</v>
      </c>
      <c r="C327" s="33" t="s">
        <v>766</v>
      </c>
      <c r="D327" s="15" t="s">
        <v>181</v>
      </c>
      <c r="E327" s="15" t="s">
        <v>752</v>
      </c>
      <c r="F327" s="15">
        <v>3</v>
      </c>
      <c r="G327" s="15" t="s">
        <v>498</v>
      </c>
      <c r="H327" s="15" t="s">
        <v>384</v>
      </c>
      <c r="I327" s="86"/>
      <c r="J327" s="86"/>
    </row>
    <row r="328" customHeight="1" spans="1:10">
      <c r="A328" s="15">
        <v>298</v>
      </c>
      <c r="B328" s="15" t="s">
        <v>750</v>
      </c>
      <c r="C328" s="15" t="s">
        <v>767</v>
      </c>
      <c r="D328" s="15" t="s">
        <v>181</v>
      </c>
      <c r="E328" s="15" t="s">
        <v>768</v>
      </c>
      <c r="F328" s="15">
        <v>1</v>
      </c>
      <c r="G328" s="15" t="s">
        <v>498</v>
      </c>
      <c r="H328" s="15" t="s">
        <v>384</v>
      </c>
      <c r="I328" s="100"/>
      <c r="J328" s="100"/>
    </row>
    <row r="329" customHeight="1" spans="1:10">
      <c r="A329" s="15">
        <v>299</v>
      </c>
      <c r="B329" s="15" t="s">
        <v>750</v>
      </c>
      <c r="C329" s="15" t="s">
        <v>769</v>
      </c>
      <c r="D329" s="15" t="s">
        <v>181</v>
      </c>
      <c r="E329" s="15" t="s">
        <v>752</v>
      </c>
      <c r="F329" s="15">
        <v>1</v>
      </c>
      <c r="G329" s="15" t="s">
        <v>498</v>
      </c>
      <c r="H329" s="15" t="s">
        <v>384</v>
      </c>
      <c r="I329" s="100"/>
      <c r="J329" s="100"/>
    </row>
    <row r="331" ht="19.5" customHeight="1" spans="1:8">
      <c r="A331" s="88" t="s">
        <v>770</v>
      </c>
      <c r="B331" s="89"/>
      <c r="C331" s="90"/>
      <c r="D331" s="91" t="s">
        <v>771</v>
      </c>
      <c r="E331" s="92"/>
      <c r="F331" s="92"/>
      <c r="G331" s="92" t="s">
        <v>772</v>
      </c>
      <c r="H331" s="93"/>
    </row>
    <row r="332" ht="19.5" customHeight="1" spans="1:8">
      <c r="A332" s="94"/>
      <c r="B332" s="95"/>
      <c r="C332" s="96"/>
      <c r="D332" s="97"/>
      <c r="E332" s="98"/>
      <c r="F332" s="98"/>
      <c r="G332" s="98"/>
      <c r="H332" s="99"/>
    </row>
    <row r="333" customHeight="1" spans="1:10">
      <c r="A333" s="15">
        <v>300</v>
      </c>
      <c r="B333" s="15" t="s">
        <v>773</v>
      </c>
      <c r="C333" s="15" t="s">
        <v>774</v>
      </c>
      <c r="D333" s="15" t="s">
        <v>14</v>
      </c>
      <c r="E333" s="15" t="s">
        <v>102</v>
      </c>
      <c r="F333" s="15">
        <v>3</v>
      </c>
      <c r="G333" s="15" t="s">
        <v>233</v>
      </c>
      <c r="H333" s="15" t="s">
        <v>202</v>
      </c>
      <c r="I333" s="77"/>
      <c r="J333" s="79"/>
    </row>
    <row r="334" customHeight="1" spans="1:10">
      <c r="A334" s="15">
        <v>301</v>
      </c>
      <c r="B334" s="15" t="s">
        <v>773</v>
      </c>
      <c r="C334" s="15" t="s">
        <v>775</v>
      </c>
      <c r="D334" s="15" t="s">
        <v>14</v>
      </c>
      <c r="E334" s="15" t="s">
        <v>102</v>
      </c>
      <c r="F334" s="15">
        <v>3</v>
      </c>
      <c r="G334" s="15" t="s">
        <v>233</v>
      </c>
      <c r="H334" s="15" t="s">
        <v>202</v>
      </c>
      <c r="I334" s="77"/>
      <c r="J334" s="79"/>
    </row>
    <row r="335" customHeight="1" spans="1:10">
      <c r="A335" s="15">
        <v>302</v>
      </c>
      <c r="B335" s="15" t="s">
        <v>773</v>
      </c>
      <c r="C335" s="15" t="s">
        <v>776</v>
      </c>
      <c r="D335" s="15" t="s">
        <v>14</v>
      </c>
      <c r="E335" s="15" t="s">
        <v>777</v>
      </c>
      <c r="F335" s="15">
        <v>3</v>
      </c>
      <c r="G335" s="15" t="s">
        <v>233</v>
      </c>
      <c r="H335" s="15" t="s">
        <v>202</v>
      </c>
      <c r="I335" s="77"/>
      <c r="J335" s="79"/>
    </row>
    <row r="336" customHeight="1" spans="1:10">
      <c r="A336" s="15">
        <v>303</v>
      </c>
      <c r="B336" s="15" t="s">
        <v>773</v>
      </c>
      <c r="C336" s="15" t="s">
        <v>778</v>
      </c>
      <c r="D336" s="15" t="s">
        <v>14</v>
      </c>
      <c r="E336" s="15" t="s">
        <v>777</v>
      </c>
      <c r="F336" s="15">
        <v>3</v>
      </c>
      <c r="G336" s="15" t="s">
        <v>233</v>
      </c>
      <c r="H336" s="15" t="s">
        <v>202</v>
      </c>
      <c r="I336" s="77"/>
      <c r="J336" s="79"/>
    </row>
    <row r="337" customHeight="1" spans="1:10">
      <c r="A337" s="15">
        <v>304</v>
      </c>
      <c r="B337" s="15" t="s">
        <v>773</v>
      </c>
      <c r="C337" s="15" t="s">
        <v>779</v>
      </c>
      <c r="D337" s="15" t="s">
        <v>14</v>
      </c>
      <c r="E337" s="15" t="s">
        <v>102</v>
      </c>
      <c r="F337" s="15">
        <v>3</v>
      </c>
      <c r="G337" s="15" t="s">
        <v>233</v>
      </c>
      <c r="H337" s="15" t="s">
        <v>780</v>
      </c>
      <c r="I337" s="101"/>
      <c r="J337" s="101"/>
    </row>
    <row r="338" customHeight="1" spans="1:10">
      <c r="A338" s="15">
        <v>305</v>
      </c>
      <c r="B338" s="15" t="s">
        <v>773</v>
      </c>
      <c r="C338" s="15" t="s">
        <v>781</v>
      </c>
      <c r="D338" s="15" t="s">
        <v>14</v>
      </c>
      <c r="E338" s="15" t="s">
        <v>782</v>
      </c>
      <c r="F338" s="15">
        <v>3</v>
      </c>
      <c r="G338" s="15" t="s">
        <v>233</v>
      </c>
      <c r="H338" s="15" t="s">
        <v>202</v>
      </c>
      <c r="I338" s="78"/>
      <c r="J338" s="78"/>
    </row>
    <row r="339" customHeight="1" spans="1:10">
      <c r="A339" s="15">
        <v>306</v>
      </c>
      <c r="B339" s="15" t="s">
        <v>773</v>
      </c>
      <c r="C339" s="15" t="s">
        <v>783</v>
      </c>
      <c r="D339" s="15" t="s">
        <v>14</v>
      </c>
      <c r="E339" s="15" t="s">
        <v>777</v>
      </c>
      <c r="F339" s="15">
        <v>3</v>
      </c>
      <c r="G339" s="15" t="s">
        <v>233</v>
      </c>
      <c r="H339" s="15" t="s">
        <v>202</v>
      </c>
      <c r="I339" s="78"/>
      <c r="J339" s="78"/>
    </row>
    <row r="340" customHeight="1" spans="1:10">
      <c r="A340" s="15">
        <v>307</v>
      </c>
      <c r="B340" s="15" t="s">
        <v>773</v>
      </c>
      <c r="C340" s="15" t="s">
        <v>784</v>
      </c>
      <c r="D340" s="15" t="s">
        <v>14</v>
      </c>
      <c r="E340" s="15" t="s">
        <v>58</v>
      </c>
      <c r="F340" s="15">
        <v>3</v>
      </c>
      <c r="G340" s="15" t="s">
        <v>785</v>
      </c>
      <c r="H340" s="15" t="s">
        <v>202</v>
      </c>
      <c r="I340" s="78"/>
      <c r="J340" s="78"/>
    </row>
    <row r="342" ht="15" customHeight="1" spans="1:8">
      <c r="A342" s="88" t="s">
        <v>786</v>
      </c>
      <c r="B342" s="89"/>
      <c r="C342" s="90"/>
      <c r="D342" s="92" t="s">
        <v>787</v>
      </c>
      <c r="E342" s="92"/>
      <c r="F342" s="92"/>
      <c r="G342" s="92" t="s">
        <v>788</v>
      </c>
      <c r="H342" s="93"/>
    </row>
    <row r="343" ht="15" customHeight="1" spans="1:8">
      <c r="A343" s="94"/>
      <c r="B343" s="95"/>
      <c r="C343" s="96"/>
      <c r="D343" s="98"/>
      <c r="E343" s="98"/>
      <c r="F343" s="98"/>
      <c r="G343" s="98"/>
      <c r="H343" s="99"/>
    </row>
    <row r="344" customHeight="1" spans="1:10">
      <c r="A344" s="15">
        <v>308</v>
      </c>
      <c r="B344" s="15" t="s">
        <v>789</v>
      </c>
      <c r="C344" s="15" t="s">
        <v>790</v>
      </c>
      <c r="D344" s="15" t="s">
        <v>14</v>
      </c>
      <c r="E344" s="15" t="s">
        <v>791</v>
      </c>
      <c r="F344" s="15">
        <v>3</v>
      </c>
      <c r="G344" s="15" t="s">
        <v>242</v>
      </c>
      <c r="H344" s="15" t="s">
        <v>202</v>
      </c>
      <c r="I344" s="31"/>
      <c r="J344" s="31"/>
    </row>
    <row r="345" customHeight="1" spans="1:10">
      <c r="A345" s="15">
        <v>309</v>
      </c>
      <c r="B345" s="15" t="s">
        <v>789</v>
      </c>
      <c r="C345" s="15" t="s">
        <v>792</v>
      </c>
      <c r="D345" s="15" t="s">
        <v>14</v>
      </c>
      <c r="E345" s="15" t="s">
        <v>793</v>
      </c>
      <c r="F345" s="15">
        <v>1</v>
      </c>
      <c r="G345" s="15" t="s">
        <v>242</v>
      </c>
      <c r="H345" s="15" t="s">
        <v>202</v>
      </c>
      <c r="I345" s="31"/>
      <c r="J345" s="31"/>
    </row>
    <row r="346" customHeight="1" spans="1:10">
      <c r="A346" s="15">
        <v>310</v>
      </c>
      <c r="B346" s="15" t="s">
        <v>789</v>
      </c>
      <c r="C346" s="15" t="s">
        <v>794</v>
      </c>
      <c r="D346" s="15" t="s">
        <v>14</v>
      </c>
      <c r="E346" s="15" t="s">
        <v>791</v>
      </c>
      <c r="F346" s="15">
        <v>4</v>
      </c>
      <c r="G346" s="15" t="s">
        <v>242</v>
      </c>
      <c r="H346" s="15" t="s">
        <v>202</v>
      </c>
      <c r="I346" s="31"/>
      <c r="J346" s="31"/>
    </row>
    <row r="347" customHeight="1" spans="1:10">
      <c r="A347" s="15">
        <v>311</v>
      </c>
      <c r="B347" s="15" t="s">
        <v>789</v>
      </c>
      <c r="C347" s="33" t="s">
        <v>795</v>
      </c>
      <c r="D347" s="15" t="s">
        <v>14</v>
      </c>
      <c r="E347" s="15" t="s">
        <v>796</v>
      </c>
      <c r="F347" s="15">
        <v>1</v>
      </c>
      <c r="G347" s="15" t="s">
        <v>121</v>
      </c>
      <c r="H347" s="15" t="s">
        <v>797</v>
      </c>
      <c r="I347" s="31"/>
      <c r="J347" s="31"/>
    </row>
    <row r="348" customHeight="1" spans="1:10">
      <c r="A348" s="15">
        <v>312</v>
      </c>
      <c r="B348" s="15" t="s">
        <v>789</v>
      </c>
      <c r="C348" s="17"/>
      <c r="D348" s="15" t="s">
        <v>14</v>
      </c>
      <c r="E348" s="15" t="s">
        <v>798</v>
      </c>
      <c r="F348" s="15">
        <v>1</v>
      </c>
      <c r="G348" s="15" t="s">
        <v>121</v>
      </c>
      <c r="H348" s="15" t="s">
        <v>799</v>
      </c>
      <c r="I348" s="31"/>
      <c r="J348" s="31"/>
    </row>
    <row r="349" customHeight="1" spans="1:10">
      <c r="A349" s="15">
        <v>313</v>
      </c>
      <c r="B349" s="15" t="s">
        <v>789</v>
      </c>
      <c r="C349" s="15" t="s">
        <v>800</v>
      </c>
      <c r="D349" s="15" t="s">
        <v>14</v>
      </c>
      <c r="E349" s="15" t="s">
        <v>801</v>
      </c>
      <c r="F349" s="15">
        <v>2</v>
      </c>
      <c r="G349" s="15" t="s">
        <v>121</v>
      </c>
      <c r="H349" s="15" t="s">
        <v>202</v>
      </c>
      <c r="I349" s="31"/>
      <c r="J349" s="31"/>
    </row>
    <row r="350" customHeight="1" spans="1:10">
      <c r="A350" s="15">
        <v>314</v>
      </c>
      <c r="B350" s="15" t="s">
        <v>789</v>
      </c>
      <c r="C350" s="33" t="s">
        <v>802</v>
      </c>
      <c r="D350" s="15" t="s">
        <v>14</v>
      </c>
      <c r="E350" s="15" t="s">
        <v>754</v>
      </c>
      <c r="F350" s="15">
        <v>2</v>
      </c>
      <c r="G350" s="15" t="s">
        <v>803</v>
      </c>
      <c r="H350" s="15" t="s">
        <v>202</v>
      </c>
      <c r="I350" s="31"/>
      <c r="J350" s="31"/>
    </row>
    <row r="351" customHeight="1" spans="1:10">
      <c r="A351" s="15">
        <v>315</v>
      </c>
      <c r="B351" s="15" t="s">
        <v>789</v>
      </c>
      <c r="C351" s="87"/>
      <c r="D351" s="15" t="s">
        <v>14</v>
      </c>
      <c r="E351" s="15" t="s">
        <v>804</v>
      </c>
      <c r="F351" s="15">
        <v>1</v>
      </c>
      <c r="G351" s="15" t="s">
        <v>803</v>
      </c>
      <c r="H351" s="15" t="s">
        <v>202</v>
      </c>
      <c r="I351" s="102"/>
      <c r="J351" s="102"/>
    </row>
    <row r="352" customHeight="1" spans="1:10">
      <c r="A352" s="15">
        <v>316</v>
      </c>
      <c r="B352" s="15" t="s">
        <v>789</v>
      </c>
      <c r="C352" s="15" t="s">
        <v>805</v>
      </c>
      <c r="D352" s="15" t="s">
        <v>14</v>
      </c>
      <c r="E352" s="15" t="s">
        <v>49</v>
      </c>
      <c r="F352" s="15">
        <v>2</v>
      </c>
      <c r="G352" s="15" t="s">
        <v>545</v>
      </c>
      <c r="H352" s="15" t="s">
        <v>202</v>
      </c>
      <c r="I352" s="102"/>
      <c r="J352" s="102"/>
    </row>
    <row r="353" customHeight="1" spans="1:10">
      <c r="A353" s="15">
        <v>317</v>
      </c>
      <c r="B353" s="15" t="s">
        <v>789</v>
      </c>
      <c r="C353" s="15" t="s">
        <v>806</v>
      </c>
      <c r="D353" s="15" t="s">
        <v>14</v>
      </c>
      <c r="E353" s="15" t="s">
        <v>497</v>
      </c>
      <c r="F353" s="15">
        <v>3</v>
      </c>
      <c r="G353" s="15" t="s">
        <v>545</v>
      </c>
      <c r="H353" s="15" t="s">
        <v>202</v>
      </c>
      <c r="I353" s="102"/>
      <c r="J353" s="102"/>
    </row>
    <row r="354" customHeight="1" spans="1:10">
      <c r="A354" s="15">
        <v>318</v>
      </c>
      <c r="B354" s="15" t="s">
        <v>789</v>
      </c>
      <c r="C354" s="33" t="s">
        <v>807</v>
      </c>
      <c r="D354" s="15" t="s">
        <v>14</v>
      </c>
      <c r="E354" s="15" t="s">
        <v>314</v>
      </c>
      <c r="F354" s="15">
        <v>1</v>
      </c>
      <c r="G354" s="15" t="s">
        <v>242</v>
      </c>
      <c r="H354" s="15" t="s">
        <v>202</v>
      </c>
      <c r="I354" s="102"/>
      <c r="J354" s="102"/>
    </row>
    <row r="355" customHeight="1" spans="1:10">
      <c r="A355" s="15">
        <v>319</v>
      </c>
      <c r="B355" s="15" t="s">
        <v>789</v>
      </c>
      <c r="C355" s="17"/>
      <c r="D355" s="15" t="s">
        <v>14</v>
      </c>
      <c r="E355" s="15" t="s">
        <v>808</v>
      </c>
      <c r="F355" s="15">
        <v>1</v>
      </c>
      <c r="G355" s="15" t="s">
        <v>242</v>
      </c>
      <c r="H355" s="15" t="s">
        <v>202</v>
      </c>
      <c r="I355" s="102"/>
      <c r="J355" s="102"/>
    </row>
    <row r="356" customHeight="1" spans="1:10">
      <c r="A356" s="15">
        <v>320</v>
      </c>
      <c r="B356" s="15" t="s">
        <v>789</v>
      </c>
      <c r="C356" s="15" t="s">
        <v>809</v>
      </c>
      <c r="D356" s="15" t="s">
        <v>201</v>
      </c>
      <c r="E356" s="15" t="s">
        <v>810</v>
      </c>
      <c r="F356" s="15">
        <v>15</v>
      </c>
      <c r="G356" s="15" t="s">
        <v>121</v>
      </c>
      <c r="H356" s="15" t="s">
        <v>121</v>
      </c>
      <c r="I356" s="31"/>
      <c r="J356" s="31"/>
    </row>
    <row r="357" customHeight="1" spans="1:10">
      <c r="A357" s="15">
        <v>321</v>
      </c>
      <c r="B357" s="15" t="s">
        <v>789</v>
      </c>
      <c r="C357" s="15" t="s">
        <v>811</v>
      </c>
      <c r="D357" s="15" t="s">
        <v>201</v>
      </c>
      <c r="E357" s="15" t="s">
        <v>812</v>
      </c>
      <c r="F357" s="15">
        <v>1</v>
      </c>
      <c r="G357" s="15" t="s">
        <v>813</v>
      </c>
      <c r="H357" s="15" t="s">
        <v>202</v>
      </c>
      <c r="I357" s="102"/>
      <c r="J357" s="102"/>
    </row>
  </sheetData>
  <mergeCells count="96">
    <mergeCell ref="A1:H1"/>
    <mergeCell ref="A3:C3"/>
    <mergeCell ref="D3:F3"/>
    <mergeCell ref="G3:H3"/>
    <mergeCell ref="A42:C42"/>
    <mergeCell ref="D42:F42"/>
    <mergeCell ref="G42:H42"/>
    <mergeCell ref="A203:C203"/>
    <mergeCell ref="D203:F203"/>
    <mergeCell ref="G203:H203"/>
    <mergeCell ref="C5:C6"/>
    <mergeCell ref="C7:C9"/>
    <mergeCell ref="C10:C14"/>
    <mergeCell ref="C15:C17"/>
    <mergeCell ref="C20:C24"/>
    <mergeCell ref="C25:C26"/>
    <mergeCell ref="C27:C28"/>
    <mergeCell ref="C29:C32"/>
    <mergeCell ref="C34:C36"/>
    <mergeCell ref="C37:C39"/>
    <mergeCell ref="C43:C45"/>
    <mergeCell ref="C49:C50"/>
    <mergeCell ref="C51:C55"/>
    <mergeCell ref="C56:C57"/>
    <mergeCell ref="C59:C69"/>
    <mergeCell ref="C72:C73"/>
    <mergeCell ref="C74:C77"/>
    <mergeCell ref="C81:C82"/>
    <mergeCell ref="C83:C86"/>
    <mergeCell ref="C88:C93"/>
    <mergeCell ref="C95:C100"/>
    <mergeCell ref="C101:C103"/>
    <mergeCell ref="C105:C107"/>
    <mergeCell ref="C108:C109"/>
    <mergeCell ref="C110:C119"/>
    <mergeCell ref="C122:C123"/>
    <mergeCell ref="C124:C125"/>
    <mergeCell ref="C126:C128"/>
    <mergeCell ref="C129:C132"/>
    <mergeCell ref="C133:C135"/>
    <mergeCell ref="C136:C140"/>
    <mergeCell ref="C141:C144"/>
    <mergeCell ref="C145:C148"/>
    <mergeCell ref="C149:C155"/>
    <mergeCell ref="C156:C165"/>
    <mergeCell ref="C166:C171"/>
    <mergeCell ref="C172:C173"/>
    <mergeCell ref="C174:C176"/>
    <mergeCell ref="C177:C180"/>
    <mergeCell ref="C182:C184"/>
    <mergeCell ref="C187:C190"/>
    <mergeCell ref="C191:C194"/>
    <mergeCell ref="C197:C200"/>
    <mergeCell ref="C204:C209"/>
    <mergeCell ref="C214:C215"/>
    <mergeCell ref="C218:C220"/>
    <mergeCell ref="C221:C223"/>
    <mergeCell ref="C224:C225"/>
    <mergeCell ref="C230:C231"/>
    <mergeCell ref="C232:C241"/>
    <mergeCell ref="C243:C246"/>
    <mergeCell ref="C248:C249"/>
    <mergeCell ref="C250:C251"/>
    <mergeCell ref="C255:C256"/>
    <mergeCell ref="C258:C260"/>
    <mergeCell ref="C261:C270"/>
    <mergeCell ref="C271:C273"/>
    <mergeCell ref="C274:C276"/>
    <mergeCell ref="C278:C279"/>
    <mergeCell ref="C280:C281"/>
    <mergeCell ref="C287:C288"/>
    <mergeCell ref="C297:C299"/>
    <mergeCell ref="C300:C302"/>
    <mergeCell ref="C306:C307"/>
    <mergeCell ref="C320:C325"/>
    <mergeCell ref="C347:C348"/>
    <mergeCell ref="C350:C351"/>
    <mergeCell ref="C354:C355"/>
    <mergeCell ref="A331:C332"/>
    <mergeCell ref="D331:F332"/>
    <mergeCell ref="A310:C311"/>
    <mergeCell ref="D310:F311"/>
    <mergeCell ref="G331:H332"/>
    <mergeCell ref="A342:C343"/>
    <mergeCell ref="D342:F343"/>
    <mergeCell ref="G342:H343"/>
    <mergeCell ref="G310:H311"/>
    <mergeCell ref="A317:C318"/>
    <mergeCell ref="D317:F318"/>
    <mergeCell ref="G317:H318"/>
    <mergeCell ref="A283:C284"/>
    <mergeCell ref="D283:F284"/>
    <mergeCell ref="G283:H284"/>
    <mergeCell ref="G227:H228"/>
    <mergeCell ref="A227:C228"/>
    <mergeCell ref="D227:F228"/>
  </mergeCells>
  <conditionalFormatting sqref="C297">
    <cfRule type="duplicateValues" dxfId="0" priority="1"/>
  </conditionalFormatting>
  <conditionalFormatting sqref="C289:C29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老熟仁</cp:lastModifiedBy>
  <dcterms:created xsi:type="dcterms:W3CDTF">2024-07-31T01:00:00Z</dcterms:created>
  <dcterms:modified xsi:type="dcterms:W3CDTF">2024-08-06T06:21:55Z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C3D88621943A4FCAB49818C0F828F6C7_13</vt:lpwstr>
  </property>
  <property fmtid="{D5CDD505-2E9C-101B-9397-08002B2CF9AE}" pid="3" name="KSOProductBuildVer">
    <vt:lpwstr>2052-12.1.0.17147</vt:lpwstr>
  </property>
</Properties>
</file>