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9675"/>
  </bookViews>
  <sheets>
    <sheet name="通过体检环节进入考察人员名单" sheetId="2" r:id="rId1"/>
  </sheets>
  <definedNames>
    <definedName name="_xlnm._FilterDatabase" localSheetId="0" hidden="1">通过体检环节进入考察人员名单!$A$2:$F$4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<sst xmlns="http://schemas.openxmlformats.org/spreadsheetml/2006/main" count="8" uniqueCount="8">
  <si>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附件：海南省中小企业发展服务中心2024年考核招聘事业编制工作人员通过体检环节进入考察人员名单</t>
  </si>
  <si>
    <t>序号</t>
  </si>
  <si>
    <t>报考岗位</t>
  </si>
  <si>
    <t>身份证号</t>
  </si>
  <si>
    <t>姓名</t>
  </si>
  <si>
    <t>备注</t>
  </si>
  <si>
    <t>0101_内设机构负责人</t>
  </si>
  <si>
    <t>0102_企业服务岗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</si>
</sst>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4" sqref="D4"/>
    </sheetView>
  </sheetViews>
  <sheetFormatPr defaultColWidth="11.375" defaultRowHeight="38" customHeight="1" outlineLevelRow="3" outlineLevelCol="4"/>
  <cols>
    <col min="1" max="1" width="7" style="2" customWidth="1"/>
    <col min="2" max="2" width="25.75" style="2" customWidth="1"/>
    <col min="3" max="3" width="24.75" style="2" customWidth="1"/>
    <col min="4" max="4" width="10.375" style="2" customWidth="1"/>
    <col min="5" max="5" width="12" style="2" customWidth="1"/>
    <col min="6" max="16379" width="11.375" style="2" customWidth="1"/>
    <col min="16380" max="16384" width="11.375" style="2"/>
  </cols>
  <sheetData>
    <row r="1" ht="72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tr">
        <f>"411123********0017"</f>
        <v>411123********0017</v>
      </c>
      <c r="D3" s="7" t="str">
        <f>"吴*"</f>
        <v>吴*</v>
      </c>
      <c r="E3" s="6"/>
    </row>
    <row r="4" customHeight="1" spans="1:5">
      <c r="A4" s="6">
        <v>2</v>
      </c>
      <c r="B4" s="7" t="s">
        <v>7</v>
      </c>
      <c r="C4" s="8" t="str">
        <f>"430722********0028"</f>
        <v>430722********0028</v>
      </c>
      <c r="D4" s="7" t="str">
        <f>"傅*"</f>
        <v>傅*</v>
      </c>
      <c r="E4" s="6"/>
    </row>
  </sheetData>
  <mergeCells count="1">
    <mergeCell ref="A1:E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通过体检环节进入考察人员名单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2024-06-25T02:27:00Z</dcterms:created>
  <dcterms:modified xsi:type="dcterms:W3CDTF">2024-07-25T01:22:56Z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338F971A763841A1AE47C2FABDB57D89_11</vt:lpwstr>
  </property>
  <property fmtid="{D5CDD505-2E9C-101B-9397-08002B2CF9AE}" pid="3" name="KSOProductBuildVer">
    <vt:lpwstr>2052-12.1.0.16929</vt:lpwstr>
  </property>
</Properties>
</file>