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/>
  </bookViews>
  <sheets>
    <sheet name="报名汇总表" sheetId="1" r:id="rId1"/>
  </sheets>
  <definedNames>
    <definedName name="_xlnm._FilterDatabase" localSheetId="0" hidden="1">报名汇总表!$A$4:$W$4</definedName>
    <definedName name="_xlnm.Print_Titles" localSheetId="0">报名汇总表!$2:$4</definedName>
  </definedNames>
  <calcPr calcId="144525" concurrentCalc="0"/>
</workbook>
</file>

<file path=xl/sharedStrings.xml><?xml version="1.0" encoding="utf-8"?>
<sst xmlns="http://schemas.openxmlformats.org/spreadsheetml/2006/main" count="54" uniqueCount="53">
  <si>
    <t>附件3：</t>
  </si>
  <si>
    <t xml:space="preserve"> 2024年德宏州育才学校公开选调教师报名汇总表</t>
  </si>
  <si>
    <t xml:space="preserve">填报单位（章）：                                  填报人（签字）：                        联系电话：                                               审核人（签字）：               填报时间：      年    月    日                </t>
  </si>
  <si>
    <t>序号</t>
  </si>
  <si>
    <t>职位（岗位）代码</t>
  </si>
  <si>
    <t>岗位名称</t>
  </si>
  <si>
    <t>姓名</t>
  </si>
  <si>
    <t>性别</t>
  </si>
  <si>
    <t>出生年月</t>
  </si>
  <si>
    <t>民族</t>
  </si>
  <si>
    <t>籍贯</t>
  </si>
  <si>
    <t>参加工
作时间</t>
  </si>
  <si>
    <t>政治面貌</t>
  </si>
  <si>
    <t>入党时间</t>
  </si>
  <si>
    <t>身份证号码</t>
  </si>
  <si>
    <t>现工作单位及单位性质</t>
  </si>
  <si>
    <t>所学专业</t>
  </si>
  <si>
    <t>现从事专业</t>
  </si>
  <si>
    <t>现工作单位所在地</t>
  </si>
  <si>
    <t>现任职务职级（职称）</t>
  </si>
  <si>
    <t>个人身份</t>
  </si>
  <si>
    <t>进入事业单位工作人员队伍方式</t>
  </si>
  <si>
    <t>事业单位工作人员聘用时间</t>
  </si>
  <si>
    <t>是否为乡镇工作人员</t>
  </si>
  <si>
    <t>是否有服务期限</t>
  </si>
  <si>
    <t>服务类型和期限</t>
  </si>
  <si>
    <t>联系电话</t>
  </si>
  <si>
    <t>电子邮箱</t>
  </si>
  <si>
    <t>电子照片</t>
  </si>
  <si>
    <t>备注</t>
  </si>
  <si>
    <t>例：</t>
  </si>
  <si>
    <t>文科一岗</t>
  </si>
  <si>
    <t>张某某</t>
  </si>
  <si>
    <t>男</t>
  </si>
  <si>
    <t>汉族</t>
  </si>
  <si>
    <t>云南芒市</t>
  </si>
  <si>
    <t>2014.09</t>
  </si>
  <si>
    <t>中共党员</t>
  </si>
  <si>
    <t>533123199110251023</t>
  </si>
  <si>
    <t>盈江县XX乡中学</t>
  </si>
  <si>
    <t>英语</t>
  </si>
  <si>
    <t>历史</t>
  </si>
  <si>
    <t>盈江县</t>
  </si>
  <si>
    <t>一级教师</t>
  </si>
  <si>
    <t>事业专技人员</t>
  </si>
  <si>
    <t>考录</t>
  </si>
  <si>
    <t>2014.12</t>
  </si>
  <si>
    <t>是</t>
  </si>
  <si>
    <t xml:space="preserve"> 艰苦边远乡镇服务5年</t>
  </si>
  <si>
    <t>13398823210</t>
  </si>
  <si>
    <t>923328379@qq.com</t>
  </si>
  <si>
    <t>点击插入-选择报考人员照片</t>
  </si>
  <si>
    <t xml:space="preserve">填表说明：                                                                                                                                                                                                                                                                                                                                                                                                                            1.在收到报名人员提交的报名材料后1个工作日内完成资格审查，并通过电话或发送邮件方式反馈资格审查结果，如不符合选调资格条件和岗位位要求，在备注栏具体写明原因。                                                                                                                                                                                                               2.未在规定时间内提交报名材料的报名人员，不予资格审查。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</si>
</sst>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22"/>
      <color theme="1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2" xfId="1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33283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"/>
  <sheetViews>
    <sheetView tabSelected="1" zoomScale="76" zoomScaleNormal="76" workbookViewId="0">
      <pane ySplit="4" topLeftCell="A5" activePane="bottomLeft" state="frozen"/>
      <selection/>
      <selection pane="bottomLeft" activeCell="Z5" sqref="Z5"/>
    </sheetView>
  </sheetViews>
  <sheetFormatPr defaultColWidth="9" defaultRowHeight="13.5" outlineLevelRow="6"/>
  <cols>
    <col min="1" max="1" width="4.5" style="2" customWidth="1"/>
    <col min="2" max="2" width="9.8" style="2" customWidth="1"/>
    <col min="3" max="3" width="12.1333333333333" style="2" customWidth="1"/>
    <col min="4" max="4" width="7.88333333333333" style="2" customWidth="1"/>
    <col min="5" max="5" width="5.5" style="2" customWidth="1"/>
    <col min="6" max="6" width="11.35" style="2" customWidth="1"/>
    <col min="7" max="7" width="5.13333333333333" style="2" customWidth="1"/>
    <col min="8" max="8" width="9.03333333333333" style="2" customWidth="1"/>
    <col min="9" max="9" width="10.0333333333333" style="3" customWidth="1"/>
    <col min="10" max="10" width="5" style="2" customWidth="1"/>
    <col min="11" max="11" width="10.6916666666667" style="2" customWidth="1"/>
    <col min="12" max="13" width="10.6333333333333" style="4" customWidth="1"/>
    <col min="14" max="15" width="7.23333333333333" style="4" customWidth="1"/>
    <col min="16" max="16" width="10.6333333333333" style="4" customWidth="1"/>
    <col min="17" max="17" width="12.75" style="4" customWidth="1"/>
    <col min="18" max="18" width="8.25" style="2" customWidth="1"/>
    <col min="19" max="19" width="11.3416666666667" style="2" customWidth="1"/>
    <col min="20" max="20" width="13.4833333333333" style="2" customWidth="1"/>
    <col min="21" max="21" width="10.6333333333333" style="4" customWidth="1"/>
    <col min="22" max="22" width="9" style="2" customWidth="1"/>
    <col min="23" max="23" width="9.38333333333333" style="2" customWidth="1"/>
    <col min="24" max="24" width="12.5" style="4" customWidth="1"/>
    <col min="25" max="25" width="17.925" style="4" customWidth="1"/>
    <col min="26" max="26" width="23.8416666666667" style="4" customWidth="1"/>
  </cols>
  <sheetData>
    <row r="1" ht="18.75" spans="1:2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30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3" customHeight="1" spans="1:2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="1" customFormat="1" ht="60" customHeight="1" spans="1:2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9" t="s">
        <v>20</v>
      </c>
      <c r="S4" s="9" t="s">
        <v>21</v>
      </c>
      <c r="T4" s="9" t="s">
        <v>22</v>
      </c>
      <c r="U4" s="11" t="s">
        <v>23</v>
      </c>
      <c r="V4" s="9" t="s">
        <v>24</v>
      </c>
      <c r="W4" s="9" t="s">
        <v>25</v>
      </c>
      <c r="X4" s="11" t="s">
        <v>26</v>
      </c>
      <c r="Y4" s="11" t="s">
        <v>27</v>
      </c>
      <c r="Z4" s="11" t="s">
        <v>28</v>
      </c>
      <c r="AA4" s="13" t="s">
        <v>29</v>
      </c>
    </row>
    <row r="5" s="1" customFormat="1" ht="76" customHeight="1" spans="1:27">
      <c r="A5" s="9" t="s">
        <v>30</v>
      </c>
      <c r="B5" s="9">
        <v>533202401</v>
      </c>
      <c r="C5" s="9" t="s">
        <v>31</v>
      </c>
      <c r="D5" s="9" t="s">
        <v>32</v>
      </c>
      <c r="E5" s="9" t="s">
        <v>33</v>
      </c>
      <c r="F5" s="11">
        <v>1990.11</v>
      </c>
      <c r="G5" s="9" t="s">
        <v>34</v>
      </c>
      <c r="H5" s="9" t="s">
        <v>35</v>
      </c>
      <c r="I5" s="11" t="s">
        <v>36</v>
      </c>
      <c r="J5" s="9" t="s">
        <v>37</v>
      </c>
      <c r="K5" s="11">
        <v>2006.03</v>
      </c>
      <c r="L5" s="11" t="s">
        <v>38</v>
      </c>
      <c r="M5" s="11" t="s">
        <v>39</v>
      </c>
      <c r="N5" s="11" t="s">
        <v>40</v>
      </c>
      <c r="O5" s="11" t="s">
        <v>41</v>
      </c>
      <c r="P5" s="11" t="s">
        <v>42</v>
      </c>
      <c r="Q5" s="11" t="s">
        <v>43</v>
      </c>
      <c r="R5" s="9" t="s">
        <v>44</v>
      </c>
      <c r="S5" s="11" t="s">
        <v>45</v>
      </c>
      <c r="T5" s="11" t="s">
        <v>46</v>
      </c>
      <c r="U5" s="11" t="s">
        <v>47</v>
      </c>
      <c r="V5" s="11" t="s">
        <v>47</v>
      </c>
      <c r="W5" s="11" t="s">
        <v>48</v>
      </c>
      <c r="X5" s="11" t="s">
        <v>49</v>
      </c>
      <c r="Y5" s="14" t="s">
        <v>50</v>
      </c>
      <c r="Z5" s="15" t="s">
        <v>51</v>
      </c>
      <c r="AA5" s="11"/>
    </row>
    <row r="6" s="1" customFormat="1" ht="94" customHeight="1" spans="1:2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9"/>
      <c r="S6" s="9"/>
      <c r="T6" s="11"/>
      <c r="U6" s="11"/>
      <c r="V6" s="11"/>
      <c r="W6" s="11"/>
      <c r="X6" s="11"/>
      <c r="Y6" s="11"/>
      <c r="Z6" s="11"/>
      <c r="AA6" s="13"/>
    </row>
    <row r="7" ht="62" customHeight="1" spans="1:27">
      <c r="A7" s="12" t="s">
        <v>52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</sheetData>
  <mergeCells count="4">
    <mergeCell ref="A1:AA1"/>
    <mergeCell ref="A2:AA2"/>
    <mergeCell ref="A3:AA3"/>
    <mergeCell ref="A7:AA7"/>
  </mergeCells>
  <dataValidations count="6">
    <dataValidation type="list" allowBlank="1" showInputMessage="1" showErrorMessage="1" sqref="J2:J6 J7:J1048576">
      <formula1>"中共党员,预备党员,团员,群众,其他"</formula1>
    </dataValidation>
    <dataValidation type="list" allowBlank="1" showInputMessage="1" showErrorMessage="1" sqref="R1:R3 R7:R1048576">
      <formula1>"公务员,参公管理人员"</formula1>
    </dataValidation>
    <dataValidation type="list" allowBlank="1" showInputMessage="1" showErrorMessage="1" sqref="P2:P6 P7:P1048576">
      <formula1>"芒市,梁河县,盈江县,陇川县,瑞丽市"</formula1>
    </dataValidation>
    <dataValidation type="list" allowBlank="1" showInputMessage="1" showErrorMessage="1" sqref="S2:S3 S5:S6 S7:S1048576">
      <formula1>"考录,调任,选任,军队转业安置"</formula1>
    </dataValidation>
    <dataValidation type="list" allowBlank="1" showInputMessage="1" showErrorMessage="1" sqref="R5:R6">
      <formula1>"公务员,参公管理人员,事业管理人员,事业专技人员"</formula1>
    </dataValidation>
    <dataValidation type="list" allowBlank="1" showInputMessage="1" showErrorMessage="1" sqref="U2:U3 U5:U6 U7:U1048576 V2:V3 V5:V6 V7:V1048576">
      <formula1>"是,否"</formula1>
    </dataValidation>
  </dataValidations>
  <hyperlinks>
    <hyperlink ref="Y5" r:id="rId1" display="923328379@qq.com"/>
  </hyperlinks>
  <printOptions horizontalCentered="1"/>
  <pageMargins left="0.236111111111111" right="0.236111111111111" top="0.550694444444444" bottom="0.550694444444444" header="0.314583333333333" footer="0.314583333333333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王琴</cp:lastModifiedBy>
  <dcterms:created xsi:type="dcterms:W3CDTF">2019-09-18T09:01:00Z</dcterms:created>
  <cp:lastPrinted>2019-10-11T14:54:00Z</cp:lastPrinted>
  <dcterms:modified xsi:type="dcterms:W3CDTF">2024-07-19T11:19:46Z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