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52" windowHeight="13413"/>
  </bookViews>
  <sheets>
    <sheet name="Sheet1" sheetId="1" r:id="rId1"/>
  </sheets>
  <externalReferences>
    <externalReference r:id="rId2"/>
  </externalReferences>
  <definedNames>
    <definedName name="_xlnm._FilterDatabase" localSheetId="0" hidden="1">Sheet1!#REF!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<sst xmlns="http://schemas.openxmlformats.org/spreadsheetml/2006/main" count="30" uniqueCount="24">
  <si>
    <r>
      <rPr>
        <sz val="18"/>
        <rFont val="方正小标宋简体"/>
        <charset val="134"/>
      </rPr>
      <t xml:space="preserve">2024年烟台市退役军人事务局所属事业单位
公开招聘工作人员岗位审查通过专业
</t>
    </r>
    <r>
      <rPr>
        <sz val="16"/>
        <rFont val="楷体_GB2312"/>
        <charset val="134"/>
      </rPr>
      <t>（截至2024年7月12日16时）</t>
    </r>
  </si>
  <si>
    <t>序号</t>
  </si>
  <si>
    <t>主管部门</t>
  </si>
  <si>
    <t>招聘
单位</t>
  </si>
  <si>
    <t>招聘
岗位</t>
  </si>
  <si>
    <t>招聘             数量</t>
  </si>
  <si>
    <t>专业要求</t>
  </si>
  <si>
    <t>审核通过的近似专业</t>
  </si>
  <si>
    <t>学历
要求</t>
  </si>
  <si>
    <t>学位
要求</t>
  </si>
  <si>
    <t>备注</t>
  </si>
  <si>
    <t>烟台市退役军人事务局</t>
  </si>
  <si>
    <t>烟台市莱州荣军医院</t>
  </si>
  <si>
    <t>护士岗位</t>
  </si>
  <si>
    <t>以专科报考的：护理、高级护理、高等护理专业；
以本科报考的：护理学专业；
以研究生报考的：护理学一级学科</t>
  </si>
  <si>
    <t>无</t>
  </si>
  <si>
    <t>专科（含）
以上</t>
  </si>
  <si>
    <t>医师岗位</t>
  </si>
  <si>
    <t>以本科报考的：临床医学、精神医学专业；
以研究生报考的：精神病与精神卫生学专业</t>
  </si>
  <si>
    <t>本科（含）以上</t>
  </si>
  <si>
    <t>学士（含）
以上</t>
  </si>
  <si>
    <t>烟台市海阳荣军医院</t>
  </si>
  <si>
    <t>中医师岗位</t>
  </si>
  <si>
    <t>以本科报考的：中医学、中西医临床医学、针灸推拿学专业；
以研究生报考的：中医学一级学科、中西医结合一级学科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</si>
</sst>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6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0" fillId="0" borderId="0"/>
    <xf numFmtId="0" fontId="9" fillId="22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7" fillId="9" borderId="4" applyNumberFormat="false" applyAlignment="false" applyProtection="false">
      <alignment vertical="center"/>
    </xf>
    <xf numFmtId="0" fontId="24" fillId="25" borderId="7" applyNumberFormat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8" fillId="0" borderId="0"/>
    <xf numFmtId="0" fontId="23" fillId="0" borderId="0" applyNumberFormat="false" applyFill="false" applyBorder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0" borderId="0"/>
    <xf numFmtId="0" fontId="13" fillId="0" borderId="8" applyNumberFormat="false" applyFill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32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8" fillId="0" borderId="0"/>
    <xf numFmtId="0" fontId="20" fillId="0" borderId="0" applyNumberForma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6" fillId="0" borderId="3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8" fillId="0" borderId="0"/>
    <xf numFmtId="0" fontId="8" fillId="0" borderId="0"/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19" borderId="5" applyNumberFormat="false" applyFon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1" fillId="9" borderId="2" applyNumberFormat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9" fillId="23" borderId="2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left" vertical="center"/>
    </xf>
    <xf numFmtId="0" fontId="0" fillId="0" borderId="0" xfId="0" applyFill="true">
      <alignment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</cellXfs>
  <cellStyles count="74">
    <cellStyle name="常规" xfId="0" builtinId="0"/>
    <cellStyle name="常规 2 2 3 2 2" xfId="1"/>
    <cellStyle name="常规 10 2 2 2" xfId="2"/>
    <cellStyle name="常规 31" xfId="3"/>
    <cellStyle name="常规 26" xfId="4"/>
    <cellStyle name="常规 2 2 2 2 3" xfId="5"/>
    <cellStyle name="常规 16" xfId="6"/>
    <cellStyle name="常规 10 2 4" xfId="7"/>
    <cellStyle name="常规 2 2 2 6" xfId="8"/>
    <cellStyle name="常规 10 2 2" xfId="9"/>
    <cellStyle name="常规 2 2 2 10" xfId="10"/>
    <cellStyle name="常规 10 9" xfId="11"/>
    <cellStyle name="常规 2" xfId="12"/>
    <cellStyle name="常规 25" xfId="13"/>
    <cellStyle name="常规 28" xfId="14"/>
    <cellStyle name="常规 34" xfId="15"/>
    <cellStyle name="常规 29" xfId="16"/>
    <cellStyle name="常规 3 2 3" xfId="17"/>
    <cellStyle name="常规 4" xfId="18"/>
    <cellStyle name="60% - 强调文字颜色 6" xfId="19" builtinId="52"/>
    <cellStyle name="20% - 强调文字颜色 6" xfId="20" builtinId="50"/>
    <cellStyle name="输出" xfId="21" builtinId="21"/>
    <cellStyle name="检查单元格" xfId="22" builtinId="23"/>
    <cellStyle name="差" xfId="23" builtinId="27"/>
    <cellStyle name="标题 1" xfId="24" builtinId="16"/>
    <cellStyle name="常规 2 2 2" xfId="25"/>
    <cellStyle name="解释性文本" xfId="26" builtinId="53"/>
    <cellStyle name="标题 2" xfId="27" builtinId="17"/>
    <cellStyle name="40% - 强调文字颜色 5" xfId="28" builtinId="47"/>
    <cellStyle name="千位分隔[0]" xfId="29" builtinId="6"/>
    <cellStyle name="40% - 强调文字颜色 6" xfId="30" builtinId="51"/>
    <cellStyle name="超链接" xfId="31" builtinId="8"/>
    <cellStyle name="强调文字颜色 5" xfId="32" builtinId="45"/>
    <cellStyle name="常规 10 5" xfId="33"/>
    <cellStyle name="标题 3" xfId="34" builtinId="18"/>
    <cellStyle name="汇总" xfId="35" builtinId="25"/>
    <cellStyle name="20% - 强调文字颜色 1" xfId="36" builtinId="30"/>
    <cellStyle name="常规 7" xfId="37"/>
    <cellStyle name="40% - 强调文字颜色 1" xfId="38" builtinId="31"/>
    <cellStyle name="强调文字颜色 6" xfId="39" builtinId="49"/>
    <cellStyle name="千位分隔" xfId="40" builtinId="3"/>
    <cellStyle name="标题" xfId="41" builtinId="15"/>
    <cellStyle name="常规 2 2 2 2 2" xfId="42"/>
    <cellStyle name="已访问的超链接" xfId="43" builtinId="9"/>
    <cellStyle name="40% - 强调文字颜色 4" xfId="44" builtinId="43"/>
    <cellStyle name="常规 3" xfId="45"/>
    <cellStyle name="链接单元格" xfId="46" builtinId="24"/>
    <cellStyle name="标题 4" xfId="47" builtinId="19"/>
    <cellStyle name="20% - 强调文字颜色 2" xfId="48" builtinId="34"/>
    <cellStyle name="常规 2 2 2 9" xfId="49"/>
    <cellStyle name="常规 10" xfId="50"/>
    <cellStyle name="货币[0]" xfId="51" builtinId="7"/>
    <cellStyle name="警告文本" xfId="52" builtinId="11"/>
    <cellStyle name="40% - 强调文字颜色 2" xfId="53" builtinId="35"/>
    <cellStyle name="注释" xfId="54" builtinId="10"/>
    <cellStyle name="60% - 强调文字颜色 3" xfId="55" builtinId="40"/>
    <cellStyle name="好" xfId="56" builtinId="26"/>
    <cellStyle name="20% - 强调文字颜色 5" xfId="57" builtinId="46"/>
    <cellStyle name="适中" xfId="58" builtinId="28"/>
    <cellStyle name="计算" xfId="59" builtinId="22"/>
    <cellStyle name="强调文字颜色 1" xfId="60" builtinId="29"/>
    <cellStyle name="60% - 强调文字颜色 4" xfId="61" builtinId="44"/>
    <cellStyle name="60% - 强调文字颜色 1" xfId="62" builtinId="32"/>
    <cellStyle name="强调文字颜色 2" xfId="63" builtinId="33"/>
    <cellStyle name="60% - 强调文字颜色 5" xfId="64" builtinId="48"/>
    <cellStyle name="百分比" xfId="65" builtinId="5"/>
    <cellStyle name="60% - 强调文字颜色 2" xfId="66" builtinId="36"/>
    <cellStyle name="货币" xfId="67" builtinId="4"/>
    <cellStyle name="强调文字颜色 3" xfId="68" builtinId="37"/>
    <cellStyle name="20% - 强调文字颜色 3" xfId="69" builtinId="38"/>
    <cellStyle name="输入" xfId="70" builtinId="20"/>
    <cellStyle name="40% - 强调文字颜色 3" xfId="71" builtinId="39"/>
    <cellStyle name="强调文字颜色 4" xfId="72" builtinId="41"/>
    <cellStyle name="20% - 强调文字颜色 4" xfId="73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26700;&#38754;/5&#26376;9&#26085;&#25253;&#21517;&#24773;&#20917;//home/user/&#26700;&#38754;/2022.04.19&#33258;&#20027;&#25307;&#32856;&#24037;&#20316;&#26041;&#26696;/home/user/&#26700;&#38754;/&#65288;&#30005;&#23376;&#37038;&#31665;&#25253;&#21517;&#29256;&#26412;&#65289;2022&#24180;&#28895;&#21488;&#24066;&#36864;&#24441;&#20891;&#20154;&#20107;&#21153;&#25152;&#23646;&#20107;&#19994;&#21333;&#20301;&#20844;&#24320;&#25307;&#32856;&#24037;&#20316;&#26041;&#26696;&#12289;&#31616;&#31456;/20220311-&#24066;&#20154;&#31038;&#23616;--&#36820;1/Users/Administrator/Desktop/2022&#24180;&#25307;&#32856;/&#28023;&#38451;&#38498;2022&#25307;&#32856;&#26448;&#26009;/&#28023;&#38451;&#38498;&#38468;&#20214;1&#65306;&#28895;&#21488;&#24066;&#24066;&#23646;&#20107;&#19994;&#21333;&#20301;&#20844;&#24320;&#25307;&#32856;&#24037;&#20316;&#20154;&#21592;&#23703;&#20301;&#38656;&#2771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F12" sqref="F12"/>
    </sheetView>
  </sheetViews>
  <sheetFormatPr defaultColWidth="9" defaultRowHeight="13.3" outlineLevelRow="4"/>
  <cols>
    <col min="1" max="1" width="5" style="4" customWidth="true"/>
    <col min="2" max="3" width="12.3727272727273" style="4" customWidth="true"/>
    <col min="4" max="4" width="13.7909090909091" style="4" customWidth="true"/>
    <col min="5" max="5" width="7" style="4" customWidth="true"/>
    <col min="6" max="6" width="46" style="4" customWidth="true"/>
    <col min="7" max="7" width="20.3727272727273" style="5" customWidth="true"/>
    <col min="8" max="8" width="11.2545454545455" style="4" customWidth="true"/>
    <col min="9" max="9" width="9.75454545454545" style="4" customWidth="true"/>
    <col min="10" max="10" width="6.5" style="4" customWidth="true"/>
    <col min="11" max="16384" width="9" style="6"/>
  </cols>
  <sheetData>
    <row r="1" s="1" customFormat="true" ht="81" customHeight="true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true" ht="36.75" customHeight="true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3" customFormat="true" ht="89" customHeight="true" spans="1:10">
      <c r="A3" s="9">
        <v>1</v>
      </c>
      <c r="B3" s="9" t="s">
        <v>11</v>
      </c>
      <c r="C3" s="9" t="s">
        <v>12</v>
      </c>
      <c r="D3" s="9" t="s">
        <v>13</v>
      </c>
      <c r="E3" s="9">
        <v>3</v>
      </c>
      <c r="F3" s="10" t="s">
        <v>14</v>
      </c>
      <c r="G3" s="9" t="s">
        <v>15</v>
      </c>
      <c r="H3" s="11" t="s">
        <v>16</v>
      </c>
      <c r="I3" s="9"/>
      <c r="J3" s="13"/>
    </row>
    <row r="4" s="3" customFormat="true" ht="89" customHeight="true" spans="1:10">
      <c r="A4" s="9">
        <v>2</v>
      </c>
      <c r="B4" s="9" t="s">
        <v>11</v>
      </c>
      <c r="C4" s="9" t="s">
        <v>12</v>
      </c>
      <c r="D4" s="9" t="s">
        <v>17</v>
      </c>
      <c r="E4" s="9">
        <v>2</v>
      </c>
      <c r="F4" s="12" t="s">
        <v>18</v>
      </c>
      <c r="G4" s="9" t="s">
        <v>15</v>
      </c>
      <c r="H4" s="9" t="s">
        <v>19</v>
      </c>
      <c r="I4" s="9" t="s">
        <v>20</v>
      </c>
      <c r="J4" s="13"/>
    </row>
    <row r="5" ht="89" customHeight="true" spans="1:10">
      <c r="A5" s="9">
        <v>5</v>
      </c>
      <c r="B5" s="9" t="s">
        <v>11</v>
      </c>
      <c r="C5" s="9" t="s">
        <v>21</v>
      </c>
      <c r="D5" s="9" t="s">
        <v>22</v>
      </c>
      <c r="E5" s="9">
        <v>2</v>
      </c>
      <c r="F5" s="12" t="s">
        <v>23</v>
      </c>
      <c r="G5" s="9" t="s">
        <v>15</v>
      </c>
      <c r="H5" s="9" t="s">
        <v>19</v>
      </c>
      <c r="I5" s="9"/>
      <c r="J5" s="13"/>
    </row>
  </sheetData>
  <mergeCells count="1">
    <mergeCell ref="A1:J1"/>
  </mergeCells>
  <dataValidations count="1">
    <dataValidation type="list" allowBlank="1" showInputMessage="1" showErrorMessage="1" sqref="H5 I5">
      <formula1>[1]Sheet2!#REF!</formula1>
    </dataValidation>
  </dataValidations>
  <printOptions horizontalCentered="true"/>
  <pageMargins left="0.511805555555556" right="0.511805555555556" top="0.747916666666667" bottom="0.747916666666667" header="0.314583333333333" footer="0.314583333333333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2006-09-18T11:21:00Z</dcterms:created>
  <cp:lastPrinted>2022-04-30T08:48:00Z</cp:lastPrinted>
  <dcterms:modified xsi:type="dcterms:W3CDTF">2024-07-12T16:46:14Z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77B8B0A2D97C834161448666855255E9</vt:lpwstr>
  </property>
</Properties>
</file>