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<sst xmlns="http://schemas.openxmlformats.org/spreadsheetml/2006/main" count="1798" uniqueCount="1138">
  <si>
    <t>海南天涯人力资源管理服务有限公司2023年
公开招聘159名风险防控网格员派遣至中共乐东县委政法委员会笔试成绩</t>
  </si>
  <si>
    <t>序号</t>
  </si>
  <si>
    <t>姓名</t>
  </si>
  <si>
    <t>准考证号</t>
  </si>
  <si>
    <t>报考岗位</t>
  </si>
  <si>
    <t>笔试成绩</t>
  </si>
  <si>
    <t>卢运运</t>
  </si>
  <si>
    <t>240120011126</t>
  </si>
  <si>
    <t>【抱由镇】风险防控网格员</t>
  </si>
  <si>
    <t>郑鑫康</t>
  </si>
  <si>
    <t>240120011105</t>
  </si>
  <si>
    <t>陆小凤</t>
  </si>
  <si>
    <t>240120011117</t>
  </si>
  <si>
    <t>孙家玲</t>
  </si>
  <si>
    <t>240120011023</t>
  </si>
  <si>
    <t>杨慧莹</t>
  </si>
  <si>
    <t>240120010529</t>
  </si>
  <si>
    <t>王光伟</t>
  </si>
  <si>
    <t>240120011709</t>
  </si>
  <si>
    <t>卢小蝶</t>
  </si>
  <si>
    <t>240120010127</t>
  </si>
  <si>
    <t>云永成</t>
  </si>
  <si>
    <t>240120010430</t>
  </si>
  <si>
    <t>符啸雨</t>
  </si>
  <si>
    <t>240120010526</t>
  </si>
  <si>
    <t>莫筱盈</t>
  </si>
  <si>
    <t>240120011019</t>
  </si>
  <si>
    <t>李思儒</t>
  </si>
  <si>
    <t>240120010330</t>
  </si>
  <si>
    <t>林方凯</t>
  </si>
  <si>
    <t>240120010826</t>
  </si>
  <si>
    <t>陈少哲</t>
  </si>
  <si>
    <t>240120011323</t>
  </si>
  <si>
    <t>邹丹梦</t>
  </si>
  <si>
    <t>240120011329</t>
  </si>
  <si>
    <t>林玉芳</t>
  </si>
  <si>
    <t>240120010425</t>
  </si>
  <si>
    <t>王小玲</t>
  </si>
  <si>
    <t>240120010309</t>
  </si>
  <si>
    <t>龙腾</t>
  </si>
  <si>
    <t>240120011315</t>
  </si>
  <si>
    <t>卢燕花</t>
  </si>
  <si>
    <t>240120010806</t>
  </si>
  <si>
    <t>罗江莹</t>
  </si>
  <si>
    <t>240120010912</t>
  </si>
  <si>
    <t>曾超</t>
  </si>
  <si>
    <t>240120010922</t>
  </si>
  <si>
    <t>王伟翔</t>
  </si>
  <si>
    <t>240120011623</t>
  </si>
  <si>
    <t>孟秀楚</t>
  </si>
  <si>
    <t>240120011428</t>
  </si>
  <si>
    <t>刘小微</t>
  </si>
  <si>
    <t>240120011814</t>
  </si>
  <si>
    <t>王安彬</t>
  </si>
  <si>
    <t>240120011005</t>
  </si>
  <si>
    <t>陈小惠</t>
  </si>
  <si>
    <t>240120011127</t>
  </si>
  <si>
    <t>邢曼姣</t>
  </si>
  <si>
    <t>240120010720</t>
  </si>
  <si>
    <t>郭义川</t>
  </si>
  <si>
    <t>240120010904</t>
  </si>
  <si>
    <t>韦豪</t>
  </si>
  <si>
    <t>240120010104</t>
  </si>
  <si>
    <t>钟晶鸿</t>
  </si>
  <si>
    <t>240120011309</t>
  </si>
  <si>
    <t>杨美美</t>
  </si>
  <si>
    <t>240120010513</t>
  </si>
  <si>
    <t>张仙婷</t>
  </si>
  <si>
    <t>240120010814</t>
  </si>
  <si>
    <t>陈颢佩</t>
  </si>
  <si>
    <t>240120010326</t>
  </si>
  <si>
    <t>石挺梁</t>
  </si>
  <si>
    <t>240120011407</t>
  </si>
  <si>
    <t>陈慧珊</t>
  </si>
  <si>
    <t>240120011421</t>
  </si>
  <si>
    <t>符鸿贤</t>
  </si>
  <si>
    <t>240120010226</t>
  </si>
  <si>
    <t>卓怀舟</t>
  </si>
  <si>
    <t>240120010423</t>
  </si>
  <si>
    <t>符莎莎</t>
  </si>
  <si>
    <t>240120010523</t>
  </si>
  <si>
    <t>吉训千</t>
  </si>
  <si>
    <t>240120010515</t>
  </si>
  <si>
    <t>唐恒婷</t>
  </si>
  <si>
    <t>240120010227</t>
  </si>
  <si>
    <t>符建</t>
  </si>
  <si>
    <t>240120010328</t>
  </si>
  <si>
    <t>周庆萍</t>
  </si>
  <si>
    <t>240120011816</t>
  </si>
  <si>
    <t>张丽梅</t>
  </si>
  <si>
    <t>240120011104</t>
  </si>
  <si>
    <t>刘孔妹</t>
  </si>
  <si>
    <t>240120011121</t>
  </si>
  <si>
    <t>吉丹妮</t>
  </si>
  <si>
    <t>240120011301</t>
  </si>
  <si>
    <t>罗日成</t>
  </si>
  <si>
    <t>240120011601</t>
  </si>
  <si>
    <t>吉斌</t>
  </si>
  <si>
    <t>240120011514</t>
  </si>
  <si>
    <t>刘义</t>
  </si>
  <si>
    <t>240120011611</t>
  </si>
  <si>
    <t>董文</t>
  </si>
  <si>
    <t>240120010920</t>
  </si>
  <si>
    <t>刘丽真</t>
  </si>
  <si>
    <t>240120011218</t>
  </si>
  <si>
    <t>林明学</t>
  </si>
  <si>
    <t>240120010407</t>
  </si>
  <si>
    <t>王琦</t>
  </si>
  <si>
    <t>240120010202</t>
  </si>
  <si>
    <t>缺考</t>
  </si>
  <si>
    <t>刘彦兵</t>
  </si>
  <si>
    <t>240120010215</t>
  </si>
  <si>
    <t>林皇</t>
  </si>
  <si>
    <t>240120010230</t>
  </si>
  <si>
    <t>陈莹</t>
  </si>
  <si>
    <t>240120010305</t>
  </si>
  <si>
    <t>黄海珍</t>
  </si>
  <si>
    <t>240120010417</t>
  </si>
  <si>
    <t>孙军</t>
  </si>
  <si>
    <t>240120010602</t>
  </si>
  <si>
    <t>符婷婷</t>
  </si>
  <si>
    <t>240120010708</t>
  </si>
  <si>
    <t>邢贻燕</t>
  </si>
  <si>
    <t>240120010722</t>
  </si>
  <si>
    <t>陈太章</t>
  </si>
  <si>
    <t>240120010817</t>
  </si>
  <si>
    <t>陈丽明</t>
  </si>
  <si>
    <t>240120010823</t>
  </si>
  <si>
    <t>陈俊妮</t>
  </si>
  <si>
    <t>240120011024</t>
  </si>
  <si>
    <t>夏义刚</t>
  </si>
  <si>
    <t>240120011311</t>
  </si>
  <si>
    <t>洪秋珍</t>
  </si>
  <si>
    <t>240120011409</t>
  </si>
  <si>
    <t>周阳轲</t>
  </si>
  <si>
    <t>240120011430</t>
  </si>
  <si>
    <t>马艳梅</t>
  </si>
  <si>
    <t>240120011713</t>
  </si>
  <si>
    <t>刘芬</t>
  </si>
  <si>
    <t>240120011720</t>
  </si>
  <si>
    <t>林启甫</t>
  </si>
  <si>
    <t>240120011913</t>
  </si>
  <si>
    <t>邢孔体</t>
  </si>
  <si>
    <t>240120011212</t>
  </si>
  <si>
    <t>【大安镇】风险防控网格员</t>
  </si>
  <si>
    <t>吉亚球</t>
  </si>
  <si>
    <t>240120011904</t>
  </si>
  <si>
    <t>李扬</t>
  </si>
  <si>
    <t>240120011112</t>
  </si>
  <si>
    <t>杨月婷</t>
  </si>
  <si>
    <t>240120010925</t>
  </si>
  <si>
    <t>何芸</t>
  </si>
  <si>
    <t>240120011108</t>
  </si>
  <si>
    <t>罗美</t>
  </si>
  <si>
    <t>240120011106</t>
  </si>
  <si>
    <t>杨秀英</t>
  </si>
  <si>
    <t>240120010225</t>
  </si>
  <si>
    <t>林贞奋</t>
  </si>
  <si>
    <t>240120010914</t>
  </si>
  <si>
    <t>容有</t>
  </si>
  <si>
    <t>240120010120</t>
  </si>
  <si>
    <t>杨书洁</t>
  </si>
  <si>
    <t>240120011527</t>
  </si>
  <si>
    <t>刘惠子</t>
  </si>
  <si>
    <t>240120011109</t>
  </si>
  <si>
    <t>吉德康</t>
  </si>
  <si>
    <t>240120011209</t>
  </si>
  <si>
    <t>吴婷</t>
  </si>
  <si>
    <t>240120011229</t>
  </si>
  <si>
    <t>李佳</t>
  </si>
  <si>
    <t>240120010718</t>
  </si>
  <si>
    <t>李明远</t>
  </si>
  <si>
    <t>240120011607</t>
  </si>
  <si>
    <t>刘冬妮</t>
  </si>
  <si>
    <t>240120011609</t>
  </si>
  <si>
    <t>卢桂玲</t>
  </si>
  <si>
    <t>240120010615</t>
  </si>
  <si>
    <t>张慧清</t>
  </si>
  <si>
    <t>240120010220</t>
  </si>
  <si>
    <t>邢增婷</t>
  </si>
  <si>
    <t>240120011013</t>
  </si>
  <si>
    <t>何柏材</t>
  </si>
  <si>
    <t>240120011228</t>
  </si>
  <si>
    <t>刘婷婷</t>
  </si>
  <si>
    <t>240120011427</t>
  </si>
  <si>
    <t>吉恩雄</t>
  </si>
  <si>
    <t>240120011222</t>
  </si>
  <si>
    <t>邢方警</t>
  </si>
  <si>
    <t>240120011615</t>
  </si>
  <si>
    <t>李弟</t>
  </si>
  <si>
    <t>240120010314</t>
  </si>
  <si>
    <t>韦志龙</t>
  </si>
  <si>
    <t>240120011410</t>
  </si>
  <si>
    <t>李强</t>
  </si>
  <si>
    <t>240120010218</t>
  </si>
  <si>
    <t>林雅洁</t>
  </si>
  <si>
    <t>240120010628</t>
  </si>
  <si>
    <t>孙定凯</t>
  </si>
  <si>
    <t>240120010709</t>
  </si>
  <si>
    <t>洪芳</t>
  </si>
  <si>
    <t>240120011708</t>
  </si>
  <si>
    <t>赵彦飞</t>
  </si>
  <si>
    <t>240120011810</t>
  </si>
  <si>
    <t>李俏俏</t>
  </si>
  <si>
    <t>240120011830</t>
  </si>
  <si>
    <t>陈太如</t>
  </si>
  <si>
    <t>240120010710</t>
  </si>
  <si>
    <t>【佛罗镇】风险防控网格员</t>
  </si>
  <si>
    <t>王秀昌</t>
  </si>
  <si>
    <t>240120011423</t>
  </si>
  <si>
    <t>谢照海</t>
  </si>
  <si>
    <t>240120010408</t>
  </si>
  <si>
    <t>方春霞</t>
  </si>
  <si>
    <t>240120011203</t>
  </si>
  <si>
    <t>谢灵太</t>
  </si>
  <si>
    <t>240120010322</t>
  </si>
  <si>
    <t>王静纯</t>
  </si>
  <si>
    <t>240120010818</t>
  </si>
  <si>
    <t>俞孝海</t>
  </si>
  <si>
    <t>240120010129</t>
  </si>
  <si>
    <t>曾天斌</t>
  </si>
  <si>
    <t>240120011111</t>
  </si>
  <si>
    <t>陈浪</t>
  </si>
  <si>
    <t>240120011305</t>
  </si>
  <si>
    <t>石玉莉</t>
  </si>
  <si>
    <t>240120011319</t>
  </si>
  <si>
    <t>李亚文</t>
  </si>
  <si>
    <t>240120011413</t>
  </si>
  <si>
    <t>梁彩妮</t>
  </si>
  <si>
    <t>240120011415</t>
  </si>
  <si>
    <t>杨信霞</t>
  </si>
  <si>
    <t>240120011905</t>
  </si>
  <si>
    <t>陈雪</t>
  </si>
  <si>
    <t>240120011801</t>
  </si>
  <si>
    <t>林升惠</t>
  </si>
  <si>
    <t>240120010409</t>
  </si>
  <si>
    <t>陈洁</t>
  </si>
  <si>
    <t>240120010601</t>
  </si>
  <si>
    <t>邢少红</t>
  </si>
  <si>
    <t>240120010122</t>
  </si>
  <si>
    <t>陈丕维</t>
  </si>
  <si>
    <t>240120010509</t>
  </si>
  <si>
    <t>张连滟</t>
  </si>
  <si>
    <t>240120011424</t>
  </si>
  <si>
    <t>邢丽娜</t>
  </si>
  <si>
    <t>240120011022</t>
  </si>
  <si>
    <t>邢钰晶</t>
  </si>
  <si>
    <t>240120011911</t>
  </si>
  <si>
    <t>盛国娇</t>
  </si>
  <si>
    <t>240120010829</t>
  </si>
  <si>
    <t>陈发舅</t>
  </si>
  <si>
    <t>240120011119</t>
  </si>
  <si>
    <t>陈太燕</t>
  </si>
  <si>
    <t>240120011718</t>
  </si>
  <si>
    <t>盛广婷</t>
  </si>
  <si>
    <t>240120010712</t>
  </si>
  <si>
    <t>林方宵</t>
  </si>
  <si>
    <t>240120011906</t>
  </si>
  <si>
    <t>谢玉红</t>
  </si>
  <si>
    <t>240120010605</t>
  </si>
  <si>
    <t>邢贞婷</t>
  </si>
  <si>
    <t>240120011327</t>
  </si>
  <si>
    <t>麦贤杰</t>
  </si>
  <si>
    <t>240120010802</t>
  </si>
  <si>
    <t>陈贻帅</t>
  </si>
  <si>
    <t>240120010819</t>
  </si>
  <si>
    <t>邢蓝今</t>
  </si>
  <si>
    <t>240120010516</t>
  </si>
  <si>
    <t>方其琳</t>
  </si>
  <si>
    <t>240120010909</t>
  </si>
  <si>
    <t>邢贞喜</t>
  </si>
  <si>
    <t>240120011225</t>
  </si>
  <si>
    <t>林蓝玉</t>
  </si>
  <si>
    <t>240120010420</t>
  </si>
  <si>
    <t>陈月宇</t>
  </si>
  <si>
    <t>240120010118</t>
  </si>
  <si>
    <t>王夏婷</t>
  </si>
  <si>
    <t>240120010626</t>
  </si>
  <si>
    <t>邢贞珍</t>
  </si>
  <si>
    <t>240120011908</t>
  </si>
  <si>
    <t>林金娥</t>
  </si>
  <si>
    <t>240120010807</t>
  </si>
  <si>
    <t>黎梦如</t>
  </si>
  <si>
    <t>240120011012</t>
  </si>
  <si>
    <t>陈云飞</t>
  </si>
  <si>
    <t>240120011404</t>
  </si>
  <si>
    <t>何红茜</t>
  </si>
  <si>
    <t>240120011508</t>
  </si>
  <si>
    <t>王方盛</t>
  </si>
  <si>
    <t>240120010907</t>
  </si>
  <si>
    <t>颜开丽</t>
  </si>
  <si>
    <t>240120011018</t>
  </si>
  <si>
    <t>陈思礼</t>
  </si>
  <si>
    <t>240120011304</t>
  </si>
  <si>
    <t>范治赋</t>
  </si>
  <si>
    <t>240120011811</t>
  </si>
  <si>
    <t>辛蕊</t>
  </si>
  <si>
    <t>240120011602</t>
  </si>
  <si>
    <t>陈洁灵</t>
  </si>
  <si>
    <t>240120010224</t>
  </si>
  <si>
    <t>林升鸿</t>
  </si>
  <si>
    <t>240120010321</t>
  </si>
  <si>
    <t>辛阳洪</t>
  </si>
  <si>
    <t>240120010527</t>
  </si>
  <si>
    <t>包兵兵</t>
  </si>
  <si>
    <t>240120010603</t>
  </si>
  <si>
    <t>石太辉</t>
  </si>
  <si>
    <t>240120011016</t>
  </si>
  <si>
    <t>邢菊</t>
  </si>
  <si>
    <t>240120011312</t>
  </si>
  <si>
    <t>黄柏凯</t>
  </si>
  <si>
    <t>240120011321</t>
  </si>
  <si>
    <t>陈泰雅</t>
  </si>
  <si>
    <t>240120011613</t>
  </si>
  <si>
    <t>林婷婷</t>
  </si>
  <si>
    <t>240120011721</t>
  </si>
  <si>
    <t>夏才佳</t>
  </si>
  <si>
    <t>240120011907</t>
  </si>
  <si>
    <t>符武林</t>
  </si>
  <si>
    <t>240120011909</t>
  </si>
  <si>
    <t>邢福凯</t>
  </si>
  <si>
    <t>240120010428</t>
  </si>
  <si>
    <t>【黄流镇】风险防控网格员</t>
  </si>
  <si>
    <t>邢增东</t>
  </si>
  <si>
    <t>240120011628</t>
  </si>
  <si>
    <t>邢增立</t>
  </si>
  <si>
    <t>240120011302</t>
  </si>
  <si>
    <t>李民</t>
  </si>
  <si>
    <t>240120010306</t>
  </si>
  <si>
    <t>李宗棠</t>
  </si>
  <si>
    <t>240120011522</t>
  </si>
  <si>
    <t>张于腾</t>
  </si>
  <si>
    <t>240120010716</t>
  </si>
  <si>
    <t>黄诒丹</t>
  </si>
  <si>
    <t>240120011518</t>
  </si>
  <si>
    <t>李少华</t>
  </si>
  <si>
    <t>240120011325</t>
  </si>
  <si>
    <t>李正敏</t>
  </si>
  <si>
    <t>240120011608</t>
  </si>
  <si>
    <t>王彩云</t>
  </si>
  <si>
    <t>240120010502</t>
  </si>
  <si>
    <t>谢越涛</t>
  </si>
  <si>
    <t>240120011506</t>
  </si>
  <si>
    <t>潘建霞</t>
  </si>
  <si>
    <t>240120010405</t>
  </si>
  <si>
    <t>袁喜梅</t>
  </si>
  <si>
    <t>240120010111</t>
  </si>
  <si>
    <t>邢宝铭</t>
  </si>
  <si>
    <t>240120010803</t>
  </si>
  <si>
    <t>刘士连</t>
  </si>
  <si>
    <t>240120010810</t>
  </si>
  <si>
    <t>林炽丽</t>
  </si>
  <si>
    <t>240120010828</t>
  </si>
  <si>
    <t>钟琦棉</t>
  </si>
  <si>
    <t>240120010921</t>
  </si>
  <si>
    <t>张罗罗</t>
  </si>
  <si>
    <t>240120011006</t>
  </si>
  <si>
    <t>陈善美</t>
  </si>
  <si>
    <t>240120011217</t>
  </si>
  <si>
    <t>郭教妹</t>
  </si>
  <si>
    <t>240120010906</t>
  </si>
  <si>
    <t>孙煌</t>
  </si>
  <si>
    <t>240120010323</t>
  </si>
  <si>
    <t>陈太雷</t>
  </si>
  <si>
    <t>240120011107</t>
  </si>
  <si>
    <t>何世豪</t>
  </si>
  <si>
    <t>240120011219</t>
  </si>
  <si>
    <t>陈太育</t>
  </si>
  <si>
    <t>240120011813</t>
  </si>
  <si>
    <t>詹才能</t>
  </si>
  <si>
    <t>240120010504</t>
  </si>
  <si>
    <t>杜井雄</t>
  </si>
  <si>
    <t>240120010611</t>
  </si>
  <si>
    <t>胡金影</t>
  </si>
  <si>
    <t>240120010804</t>
  </si>
  <si>
    <t>吴群霞</t>
  </si>
  <si>
    <t>240120010514</t>
  </si>
  <si>
    <t>陈积炤</t>
  </si>
  <si>
    <t>240120010714</t>
  </si>
  <si>
    <t>吴开逸</t>
  </si>
  <si>
    <t>240120011712</t>
  </si>
  <si>
    <t>陈运归</t>
  </si>
  <si>
    <t>240120011422</t>
  </si>
  <si>
    <t>纪定闺</t>
  </si>
  <si>
    <t>240120011425</t>
  </si>
  <si>
    <t>孙荣玠</t>
  </si>
  <si>
    <t>240120011728</t>
  </si>
  <si>
    <t>孙定向</t>
  </si>
  <si>
    <t>240120010805</t>
  </si>
  <si>
    <t>孙翠菊</t>
  </si>
  <si>
    <t>240120010910</t>
  </si>
  <si>
    <t>黎天妙</t>
  </si>
  <si>
    <t>240120011009</t>
  </si>
  <si>
    <t>柯亚恒</t>
  </si>
  <si>
    <t>240120011306</t>
  </si>
  <si>
    <t>陈佳佳</t>
  </si>
  <si>
    <t>240120011326</t>
  </si>
  <si>
    <t>黄垂清</t>
  </si>
  <si>
    <t>240120011412</t>
  </si>
  <si>
    <t>张惠娟</t>
  </si>
  <si>
    <t>240120010825</t>
  </si>
  <si>
    <t>林崖</t>
  </si>
  <si>
    <t>240120011310</t>
  </si>
  <si>
    <t>陈惠完</t>
  </si>
  <si>
    <t>240120010219</t>
  </si>
  <si>
    <t>陈少英</t>
  </si>
  <si>
    <t>240120010311</t>
  </si>
  <si>
    <t>孙祥婷</t>
  </si>
  <si>
    <t>240120010503</t>
  </si>
  <si>
    <t>许宾博</t>
  </si>
  <si>
    <t>240120010522</t>
  </si>
  <si>
    <t>邢云娇</t>
  </si>
  <si>
    <t>240120011603</t>
  </si>
  <si>
    <t>陈积波</t>
  </si>
  <si>
    <t>240120010325</t>
  </si>
  <si>
    <t>杨少珍</t>
  </si>
  <si>
    <t>240120011910</t>
  </si>
  <si>
    <t>陈振龙</t>
  </si>
  <si>
    <t>240120011211</t>
  </si>
  <si>
    <t>李正淑</t>
  </si>
  <si>
    <t>240120011418</t>
  </si>
  <si>
    <t>黄惠娜</t>
  </si>
  <si>
    <t>240120011529</t>
  </si>
  <si>
    <t>邢力雯</t>
  </si>
  <si>
    <t>240120011625</t>
  </si>
  <si>
    <t>杨远翠</t>
  </si>
  <si>
    <t>240120011620</t>
  </si>
  <si>
    <t>杜天烜</t>
  </si>
  <si>
    <t>240120010418</t>
  </si>
  <si>
    <t>林娟娟</t>
  </si>
  <si>
    <t>240120011528</t>
  </si>
  <si>
    <t>邢增娜</t>
  </si>
  <si>
    <t>240120010121</t>
  </si>
  <si>
    <t>林炽暖</t>
  </si>
  <si>
    <t>240120010317</t>
  </si>
  <si>
    <t>林慧</t>
  </si>
  <si>
    <t>240120011509</t>
  </si>
  <si>
    <t>邢巧雪</t>
  </si>
  <si>
    <t>240120010607</t>
  </si>
  <si>
    <t>谢明达</t>
  </si>
  <si>
    <t>240120010703</t>
  </si>
  <si>
    <t>邢彪</t>
  </si>
  <si>
    <t>240120011020</t>
  </si>
  <si>
    <t>黎兴圆</t>
  </si>
  <si>
    <t>240120011318</t>
  </si>
  <si>
    <t>邢敏婧</t>
  </si>
  <si>
    <t>240120011803</t>
  </si>
  <si>
    <t>孙发云</t>
  </si>
  <si>
    <t>240120010402</t>
  </si>
  <si>
    <t>张江望</t>
  </si>
  <si>
    <t>240120010827</t>
  </si>
  <si>
    <t>邢思婷</t>
  </si>
  <si>
    <t>240120011707</t>
  </si>
  <si>
    <t>邢莉转</t>
  </si>
  <si>
    <t>240120010212</t>
  </si>
  <si>
    <t>孙云兴</t>
  </si>
  <si>
    <t>240120010324</t>
  </si>
  <si>
    <t>关万明</t>
  </si>
  <si>
    <t>240120010525</t>
  </si>
  <si>
    <t>陈英</t>
  </si>
  <si>
    <t>240120011113</t>
  </si>
  <si>
    <t>李正禄</t>
  </si>
  <si>
    <t>240120011912</t>
  </si>
  <si>
    <t>周随</t>
  </si>
  <si>
    <t>240120010617</t>
  </si>
  <si>
    <t>邢晓丽</t>
  </si>
  <si>
    <t>240120010320</t>
  </si>
  <si>
    <t>林琼英</t>
  </si>
  <si>
    <t>240120010928</t>
  </si>
  <si>
    <t>李龙</t>
  </si>
  <si>
    <t>240120010124</t>
  </si>
  <si>
    <t>黎仕娟</t>
  </si>
  <si>
    <t>240120010508</t>
  </si>
  <si>
    <t>陈日旺</t>
  </si>
  <si>
    <t>240120010510</t>
  </si>
  <si>
    <t>陈运洪</t>
  </si>
  <si>
    <t>240120011028</t>
  </si>
  <si>
    <t>邢智文</t>
  </si>
  <si>
    <t>240120010113</t>
  </si>
  <si>
    <t>黎莫愁</t>
  </si>
  <si>
    <t>240120011226</t>
  </si>
  <si>
    <t>李宗捷</t>
  </si>
  <si>
    <t>240120011517</t>
  </si>
  <si>
    <t>高华丽</t>
  </si>
  <si>
    <t>240120010530</t>
  </si>
  <si>
    <t>杜尚能</t>
  </si>
  <si>
    <t>240120010112</t>
  </si>
  <si>
    <t>张春科</t>
  </si>
  <si>
    <t>240120010221</t>
  </si>
  <si>
    <t>邢孔霞</t>
  </si>
  <si>
    <t>240120010501</t>
  </si>
  <si>
    <t>孙敏</t>
  </si>
  <si>
    <t>240120011123</t>
  </si>
  <si>
    <t>吴亚蓉</t>
  </si>
  <si>
    <t>240120011717</t>
  </si>
  <si>
    <t>黄垂仁</t>
  </si>
  <si>
    <t>240120011729</t>
  </si>
  <si>
    <t>陈介芬</t>
  </si>
  <si>
    <t>240120010507</t>
  </si>
  <si>
    <t>张丽春</t>
  </si>
  <si>
    <t>240120010512</t>
  </si>
  <si>
    <t>陈春萍</t>
  </si>
  <si>
    <t>240120010303</t>
  </si>
  <si>
    <t>李廷安</t>
  </si>
  <si>
    <t>240120011503</t>
  </si>
  <si>
    <t>孙玲玲</t>
  </si>
  <si>
    <t>240120011719</t>
  </si>
  <si>
    <t>李廷志</t>
  </si>
  <si>
    <t>240120011314</t>
  </si>
  <si>
    <t>李羚榜</t>
  </si>
  <si>
    <t>240120010820</t>
  </si>
  <si>
    <t>孙小珍</t>
  </si>
  <si>
    <t>240120011204</t>
  </si>
  <si>
    <t>黄垂洁</t>
  </si>
  <si>
    <t>240120010521</t>
  </si>
  <si>
    <t>杜泳橙</t>
  </si>
  <si>
    <t>240120011201</t>
  </si>
  <si>
    <t>张华瑞</t>
  </si>
  <si>
    <t>240120011714</t>
  </si>
  <si>
    <t>陈晓雅</t>
  </si>
  <si>
    <t>240120010105</t>
  </si>
  <si>
    <t>关火帅</t>
  </si>
  <si>
    <t>240120011617</t>
  </si>
  <si>
    <t>黄亚妃</t>
  </si>
  <si>
    <t>240120010312</t>
  </si>
  <si>
    <t>何玉信</t>
  </si>
  <si>
    <t>240120010315</t>
  </si>
  <si>
    <t>邢太泉</t>
  </si>
  <si>
    <t>240120011530</t>
  </si>
  <si>
    <t>陈增亮</t>
  </si>
  <si>
    <t>240120011516</t>
  </si>
  <si>
    <t>邢增柚</t>
  </si>
  <si>
    <t>240120010728</t>
  </si>
  <si>
    <t>魏燕青</t>
  </si>
  <si>
    <t>240120010123</t>
  </si>
  <si>
    <t>童翠雅</t>
  </si>
  <si>
    <t>240120010222</t>
  </si>
  <si>
    <t>陈积欢</t>
  </si>
  <si>
    <t>240120010410</t>
  </si>
  <si>
    <t>黄琼娇</t>
  </si>
  <si>
    <t>240120010614</t>
  </si>
  <si>
    <t>龙登霄</t>
  </si>
  <si>
    <t>240120010627</t>
  </si>
  <si>
    <t>陈洪霞</t>
  </si>
  <si>
    <t>240120010711</t>
  </si>
  <si>
    <t>李小娜</t>
  </si>
  <si>
    <t>240120010723</t>
  </si>
  <si>
    <t>陈泽民</t>
  </si>
  <si>
    <t>240120010902</t>
  </si>
  <si>
    <t>周汉林</t>
  </si>
  <si>
    <t>240120010911</t>
  </si>
  <si>
    <t>孙令鲜</t>
  </si>
  <si>
    <t>240120010927</t>
  </si>
  <si>
    <t>张芳舒</t>
  </si>
  <si>
    <t>240120011307</t>
  </si>
  <si>
    <t>李芳芳</t>
  </si>
  <si>
    <t>240120011402</t>
  </si>
  <si>
    <t>王瑞珍</t>
  </si>
  <si>
    <t>240120011627</t>
  </si>
  <si>
    <t>李春良</t>
  </si>
  <si>
    <t>240120011723</t>
  </si>
  <si>
    <t>陈薇薇</t>
  </si>
  <si>
    <t>240120011823</t>
  </si>
  <si>
    <t>黎上佐</t>
  </si>
  <si>
    <t>240120011824</t>
  </si>
  <si>
    <t>邢娟娟</t>
  </si>
  <si>
    <t>240120011828</t>
  </si>
  <si>
    <t>孙云娜</t>
  </si>
  <si>
    <t>240120011918</t>
  </si>
  <si>
    <t>黄小倩</t>
  </si>
  <si>
    <t>240120011920</t>
  </si>
  <si>
    <t>孙法婷</t>
  </si>
  <si>
    <t>240120011504</t>
  </si>
  <si>
    <t>【尖峰镇】风险防控网格员</t>
  </si>
  <si>
    <t>王明莉</t>
  </si>
  <si>
    <t>240120011821</t>
  </si>
  <si>
    <t>李夏茜</t>
  </si>
  <si>
    <t>240120011722</t>
  </si>
  <si>
    <t>刘芳</t>
  </si>
  <si>
    <t>240120010427</t>
  </si>
  <si>
    <t>杨泽燕</t>
  </si>
  <si>
    <t>240120011308</t>
  </si>
  <si>
    <t>林太品</t>
  </si>
  <si>
    <t>240120011011</t>
  </si>
  <si>
    <t>张跃斌</t>
  </si>
  <si>
    <t>240120010517</t>
  </si>
  <si>
    <t>陈清凡</t>
  </si>
  <si>
    <t>240120011610</t>
  </si>
  <si>
    <t>洪专</t>
  </si>
  <si>
    <t>240120011420</t>
  </si>
  <si>
    <t>钟玉兰</t>
  </si>
  <si>
    <t>240120011017</t>
  </si>
  <si>
    <t>陈兴康</t>
  </si>
  <si>
    <t>240120010625</t>
  </si>
  <si>
    <t>符武鸯</t>
  </si>
  <si>
    <t>240120011313</t>
  </si>
  <si>
    <t>麦良</t>
  </si>
  <si>
    <t>240120010707</t>
  </si>
  <si>
    <t>谢建学</t>
  </si>
  <si>
    <t>240120011827</t>
  </si>
  <si>
    <t>陈亚贵</t>
  </si>
  <si>
    <t>240120011826</t>
  </si>
  <si>
    <t>陈水能</t>
  </si>
  <si>
    <t>240120010422</t>
  </si>
  <si>
    <t>李荔篇</t>
  </si>
  <si>
    <t>240120011130</t>
  </si>
  <si>
    <t>黄少荣</t>
  </si>
  <si>
    <t>240120010117</t>
  </si>
  <si>
    <t>古裕福</t>
  </si>
  <si>
    <t>240120011621</t>
  </si>
  <si>
    <t>郭秀捷</t>
  </si>
  <si>
    <t>240120010606</t>
  </si>
  <si>
    <t>石慧燕</t>
  </si>
  <si>
    <t>240120010128</t>
  </si>
  <si>
    <t>林妹</t>
  </si>
  <si>
    <t>240120011426</t>
  </si>
  <si>
    <t>符合</t>
  </si>
  <si>
    <t>240120010203</t>
  </si>
  <si>
    <t>黄东</t>
  </si>
  <si>
    <t>240120010604</t>
  </si>
  <si>
    <t>江燕华</t>
  </si>
  <si>
    <t>240120010612</t>
  </si>
  <si>
    <t>唐于涛</t>
  </si>
  <si>
    <t>240120010808</t>
  </si>
  <si>
    <t>林继宝</t>
  </si>
  <si>
    <t>240120010908</t>
  </si>
  <si>
    <t>黄亚俊</t>
  </si>
  <si>
    <t>240120010915</t>
  </si>
  <si>
    <t>黄佳静</t>
  </si>
  <si>
    <t>240120011519</t>
  </si>
  <si>
    <t>梁遗优</t>
  </si>
  <si>
    <t>240120011502</t>
  </si>
  <si>
    <t>【九所镇】风险防控网格员</t>
  </si>
  <si>
    <t>邓介</t>
  </si>
  <si>
    <t>240120011008</t>
  </si>
  <si>
    <t>符仕涵</t>
  </si>
  <si>
    <t>240120011110</t>
  </si>
  <si>
    <t>麦突</t>
  </si>
  <si>
    <t>240120010429</t>
  </si>
  <si>
    <t>赵沁</t>
  </si>
  <si>
    <t>240120011406</t>
  </si>
  <si>
    <t>吴林泽</t>
  </si>
  <si>
    <t>240120010412</t>
  </si>
  <si>
    <t>张凤玲</t>
  </si>
  <si>
    <t>240120010119</t>
  </si>
  <si>
    <t>吉少稀</t>
  </si>
  <si>
    <t>240120010930</t>
  </si>
  <si>
    <t>符西亮</t>
  </si>
  <si>
    <t>240120011807</t>
  </si>
  <si>
    <t>李超龙</t>
  </si>
  <si>
    <t>240120010622</t>
  </si>
  <si>
    <t>黄高龙</t>
  </si>
  <si>
    <t>240120010702</t>
  </si>
  <si>
    <t>陈秋燕</t>
  </si>
  <si>
    <t>240120010327</t>
  </si>
  <si>
    <t>240120011116</t>
  </si>
  <si>
    <t>周洁</t>
  </si>
  <si>
    <t>240120011416</t>
  </si>
  <si>
    <t>周才维</t>
  </si>
  <si>
    <t>240120011408</t>
  </si>
  <si>
    <t>何冬芸</t>
  </si>
  <si>
    <t>240120010506</t>
  </si>
  <si>
    <t>林声</t>
  </si>
  <si>
    <t>240120011525</t>
  </si>
  <si>
    <t>张其院</t>
  </si>
  <si>
    <t>240120011817</t>
  </si>
  <si>
    <t>周芳</t>
  </si>
  <si>
    <t>240120010108</t>
  </si>
  <si>
    <t>吉树飘</t>
  </si>
  <si>
    <t>240120010725</t>
  </si>
  <si>
    <t>陈和景</t>
  </si>
  <si>
    <t>240120011103</t>
  </si>
  <si>
    <t>罗典</t>
  </si>
  <si>
    <t>240120010623</t>
  </si>
  <si>
    <t>洪海荔</t>
  </si>
  <si>
    <t>240120011622</t>
  </si>
  <si>
    <t>周启兰</t>
  </si>
  <si>
    <t>240120011401</t>
  </si>
  <si>
    <t>王卫帅</t>
  </si>
  <si>
    <t>240120011825</t>
  </si>
  <si>
    <t>张小辉</t>
  </si>
  <si>
    <t>240120011701</t>
  </si>
  <si>
    <t>吉梦重</t>
  </si>
  <si>
    <t>240120011612</t>
  </si>
  <si>
    <t>王达发</t>
  </si>
  <si>
    <t>240120010609</t>
  </si>
  <si>
    <t>杜茜茜</t>
  </si>
  <si>
    <t>240120010822</t>
  </si>
  <si>
    <t>蔡开宝</t>
  </si>
  <si>
    <t>240120011002</t>
  </si>
  <si>
    <t>邢立丹</t>
  </si>
  <si>
    <t>240120010103</t>
  </si>
  <si>
    <t>周汉玛</t>
  </si>
  <si>
    <t>240120011221</t>
  </si>
  <si>
    <t>陈清瑜</t>
  </si>
  <si>
    <t>240120011224</t>
  </si>
  <si>
    <t>潘辅菊</t>
  </si>
  <si>
    <t>240120010302</t>
  </si>
  <si>
    <t>韦珠</t>
  </si>
  <si>
    <t>240120011614</t>
  </si>
  <si>
    <t>陈芳玲</t>
  </si>
  <si>
    <t>240120010812</t>
  </si>
  <si>
    <t>黄世慧</t>
  </si>
  <si>
    <t>240120011618</t>
  </si>
  <si>
    <t>麦着</t>
  </si>
  <si>
    <t>240120011417</t>
  </si>
  <si>
    <t>关少丽</t>
  </si>
  <si>
    <t>240120010210</t>
  </si>
  <si>
    <t>叶挺</t>
  </si>
  <si>
    <t>240120010106</t>
  </si>
  <si>
    <t>林俐</t>
  </si>
  <si>
    <t>240120010125</t>
  </si>
  <si>
    <t>许顺</t>
  </si>
  <si>
    <t>240120011021</t>
  </si>
  <si>
    <t>唐一梅</t>
  </si>
  <si>
    <t>240120010216</t>
  </si>
  <si>
    <t>董秋霞</t>
  </si>
  <si>
    <t>240120010318</t>
  </si>
  <si>
    <t>陈升</t>
  </si>
  <si>
    <t>240120010610</t>
  </si>
  <si>
    <t>陈积姿</t>
  </si>
  <si>
    <t>240120010924</t>
  </si>
  <si>
    <t>杨少芳</t>
  </si>
  <si>
    <t>240120011124</t>
  </si>
  <si>
    <t>陈时墨</t>
  </si>
  <si>
    <t>240120011710</t>
  </si>
  <si>
    <t>麦尾</t>
  </si>
  <si>
    <t>240120010624</t>
  </si>
  <si>
    <t>吴永乾</t>
  </si>
  <si>
    <t>240120011512</t>
  </si>
  <si>
    <t>韦景</t>
  </si>
  <si>
    <t>240120010401</t>
  </si>
  <si>
    <t>王会源</t>
  </si>
  <si>
    <t>240120011727</t>
  </si>
  <si>
    <t>刘程宝</t>
  </si>
  <si>
    <t>240120011725</t>
  </si>
  <si>
    <t>陈言才</t>
  </si>
  <si>
    <t>240120011806</t>
  </si>
  <si>
    <t>赵作词</t>
  </si>
  <si>
    <t>240120010923</t>
  </si>
  <si>
    <t>陈光苗</t>
  </si>
  <si>
    <t>240120011703</t>
  </si>
  <si>
    <t>陈潮</t>
  </si>
  <si>
    <t>240120010208</t>
  </si>
  <si>
    <t>孟小迷</t>
  </si>
  <si>
    <t>240120010416</t>
  </si>
  <si>
    <t>吉才瑞</t>
  </si>
  <si>
    <t>240120011711</t>
  </si>
  <si>
    <t>林志望</t>
  </si>
  <si>
    <t>240120011919</t>
  </si>
  <si>
    <t>周德凯</t>
  </si>
  <si>
    <t>240120010813</t>
  </si>
  <si>
    <t>吉才梅</t>
  </si>
  <si>
    <t>240120010316</t>
  </si>
  <si>
    <t>陈时俊</t>
  </si>
  <si>
    <t>240120010719</t>
  </si>
  <si>
    <t>林云志</t>
  </si>
  <si>
    <t>240120011914</t>
  </si>
  <si>
    <t>曾其先</t>
  </si>
  <si>
    <t>240120010313</t>
  </si>
  <si>
    <t>麦丽莎</t>
  </si>
  <si>
    <t>240120011403</t>
  </si>
  <si>
    <t>林喆</t>
  </si>
  <si>
    <t>240120010204</t>
  </si>
  <si>
    <t>陈文大</t>
  </si>
  <si>
    <t>240120010115</t>
  </si>
  <si>
    <t>黄泽玲</t>
  </si>
  <si>
    <t>240120010918</t>
  </si>
  <si>
    <t>孙惠欣</t>
  </si>
  <si>
    <t>240120011619</t>
  </si>
  <si>
    <t>吴永果</t>
  </si>
  <si>
    <t>240120011208</t>
  </si>
  <si>
    <t>陈桂儿</t>
  </si>
  <si>
    <t>240120010107</t>
  </si>
  <si>
    <t>胡基琳</t>
  </si>
  <si>
    <t>240120010126</t>
  </si>
  <si>
    <t>邵贤通</t>
  </si>
  <si>
    <t>240120010304</t>
  </si>
  <si>
    <t>黎姗姗</t>
  </si>
  <si>
    <t>240120010619</t>
  </si>
  <si>
    <t>吴倩玲</t>
  </si>
  <si>
    <t>240120010621</t>
  </si>
  <si>
    <t>宋文石</t>
  </si>
  <si>
    <t>240120010629</t>
  </si>
  <si>
    <t>林志法</t>
  </si>
  <si>
    <t>240120010726</t>
  </si>
  <si>
    <t>罗才先</t>
  </si>
  <si>
    <t>240120010824</t>
  </si>
  <si>
    <t>吉训坛</t>
  </si>
  <si>
    <t>240120011015</t>
  </si>
  <si>
    <t>黄昌岷</t>
  </si>
  <si>
    <t>240120011101</t>
  </si>
  <si>
    <t>邢增伟</t>
  </si>
  <si>
    <t>240120011114</t>
  </si>
  <si>
    <t>吴芳云</t>
  </si>
  <si>
    <t>240120011220</t>
  </si>
  <si>
    <t>邢蓓</t>
  </si>
  <si>
    <t>240120011303</t>
  </si>
  <si>
    <t>劳一鸣</t>
  </si>
  <si>
    <t>240120011505</t>
  </si>
  <si>
    <t>张荣东</t>
  </si>
  <si>
    <t>240120011521</t>
  </si>
  <si>
    <t>林海康</t>
  </si>
  <si>
    <t>240120011606</t>
  </si>
  <si>
    <t>陈永旭</t>
  </si>
  <si>
    <t>240120011630</t>
  </si>
  <si>
    <t>吴忠琴</t>
  </si>
  <si>
    <t>240120010701</t>
  </si>
  <si>
    <t>【利国镇】风险防控网格员</t>
  </si>
  <si>
    <t>孙鸿婉</t>
  </si>
  <si>
    <t>240120011629</t>
  </si>
  <si>
    <t>郑蕙</t>
  </si>
  <si>
    <t>240120011715</t>
  </si>
  <si>
    <t>孔祥柳</t>
  </si>
  <si>
    <t>240120010520</t>
  </si>
  <si>
    <t>林茂祖</t>
  </si>
  <si>
    <t>240120010229</t>
  </si>
  <si>
    <t>林昌尧</t>
  </si>
  <si>
    <t>240120010207</t>
  </si>
  <si>
    <t>黎明宽</t>
  </si>
  <si>
    <t>240120011702</t>
  </si>
  <si>
    <t>陈雄</t>
  </si>
  <si>
    <t>240120011805</t>
  </si>
  <si>
    <t>陈求述</t>
  </si>
  <si>
    <t>240120011030</t>
  </si>
  <si>
    <t>姚丹丹</t>
  </si>
  <si>
    <t>240120010917</t>
  </si>
  <si>
    <t>麦元帅</t>
  </si>
  <si>
    <t>240120011510</t>
  </si>
  <si>
    <t>陈太能</t>
  </si>
  <si>
    <t>240120010214</t>
  </si>
  <si>
    <t>陈景岗</t>
  </si>
  <si>
    <t>240120010630</t>
  </si>
  <si>
    <t>关少玲</t>
  </si>
  <si>
    <t>240120010116</t>
  </si>
  <si>
    <t>钟晓柳</t>
  </si>
  <si>
    <t>240120010213</t>
  </si>
  <si>
    <t>陈益慧</t>
  </si>
  <si>
    <t>240120010228</t>
  </si>
  <si>
    <t>陈程</t>
  </si>
  <si>
    <t>240120010815</t>
  </si>
  <si>
    <t>张怡进</t>
  </si>
  <si>
    <t>240120010811</t>
  </si>
  <si>
    <t>郭义东</t>
  </si>
  <si>
    <t>240120011014</t>
  </si>
  <si>
    <t>陈祥纺</t>
  </si>
  <si>
    <t>240120010414</t>
  </si>
  <si>
    <t>罗亲强</t>
  </si>
  <si>
    <t>240120011223</t>
  </si>
  <si>
    <t>关腾</t>
  </si>
  <si>
    <t>240120010130</t>
  </si>
  <si>
    <t>陈兴崖</t>
  </si>
  <si>
    <t>240120010307</t>
  </si>
  <si>
    <t>周婷</t>
  </si>
  <si>
    <t>240120011405</t>
  </si>
  <si>
    <t>林少英</t>
  </si>
  <si>
    <t>240120010903</t>
  </si>
  <si>
    <t>罗小鱼</t>
  </si>
  <si>
    <t>240120011501</t>
  </si>
  <si>
    <t>郑火珍</t>
  </si>
  <si>
    <t>240120010101</t>
  </si>
  <si>
    <t>陈光玉</t>
  </si>
  <si>
    <t>240120011216</t>
  </si>
  <si>
    <t>林琼家</t>
  </si>
  <si>
    <t>240120010816</t>
  </si>
  <si>
    <t>卢生琳</t>
  </si>
  <si>
    <t>240120010618</t>
  </si>
  <si>
    <t>黄景敏</t>
  </si>
  <si>
    <t>240120011414</t>
  </si>
  <si>
    <t>林振龙</t>
  </si>
  <si>
    <t>240120011205</t>
  </si>
  <si>
    <t>潘辅洁</t>
  </si>
  <si>
    <t>240120011213</t>
  </si>
  <si>
    <t>曾威</t>
  </si>
  <si>
    <t>240120011328</t>
  </si>
  <si>
    <t>林毕</t>
  </si>
  <si>
    <t>240120011029</t>
  </si>
  <si>
    <t>陈祥云</t>
  </si>
  <si>
    <t>240120011214</t>
  </si>
  <si>
    <t>罗扬</t>
  </si>
  <si>
    <t>240120010206</t>
  </si>
  <si>
    <t>李元</t>
  </si>
  <si>
    <t>240120010620</t>
  </si>
  <si>
    <t>陈欣柯</t>
  </si>
  <si>
    <t>240120010102</t>
  </si>
  <si>
    <t>邢孔丽</t>
  </si>
  <si>
    <t>240120010109</t>
  </si>
  <si>
    <t>陈丹</t>
  </si>
  <si>
    <t>240120010403</t>
  </si>
  <si>
    <t>卢定薇</t>
  </si>
  <si>
    <t>240120011010</t>
  </si>
  <si>
    <t>曾祖远</t>
  </si>
  <si>
    <t>240120011122</t>
  </si>
  <si>
    <t>王丽珍</t>
  </si>
  <si>
    <t>240120011429</t>
  </si>
  <si>
    <t>黎善瑾</t>
  </si>
  <si>
    <t>240120011511</t>
  </si>
  <si>
    <t>钟敏</t>
  </si>
  <si>
    <t>240120011513</t>
  </si>
  <si>
    <t>陈泽转</t>
  </si>
  <si>
    <t>240120011520</t>
  </si>
  <si>
    <t>陈求煊</t>
  </si>
  <si>
    <t>240120011624</t>
  </si>
  <si>
    <t>240120011716</t>
  </si>
  <si>
    <t>谢欣珏</t>
  </si>
  <si>
    <t>240120011724</t>
  </si>
  <si>
    <t>陈正宜</t>
  </si>
  <si>
    <t>240120011804</t>
  </si>
  <si>
    <t>游媛珺</t>
  </si>
  <si>
    <t>240120010608</t>
  </si>
  <si>
    <t>【千家镇】风险防控网格员</t>
  </si>
  <si>
    <t>郭磊</t>
  </si>
  <si>
    <t>240120011419</t>
  </si>
  <si>
    <t>赵洁</t>
  </si>
  <si>
    <t>240120011526</t>
  </si>
  <si>
    <t>黄观生</t>
  </si>
  <si>
    <t>240120011808</t>
  </si>
  <si>
    <t>邢淇</t>
  </si>
  <si>
    <t>240120011507</t>
  </si>
  <si>
    <t>王理</t>
  </si>
  <si>
    <t>240120011125</t>
  </si>
  <si>
    <t>梁鹏</t>
  </si>
  <si>
    <t>240120010919</t>
  </si>
  <si>
    <t>周亚丽</t>
  </si>
  <si>
    <t>240120010211</t>
  </si>
  <si>
    <t>杨微微</t>
  </si>
  <si>
    <t>240120011726</t>
  </si>
  <si>
    <t>高希昒</t>
  </si>
  <si>
    <t>240120011004</t>
  </si>
  <si>
    <t>方峥瑞</t>
  </si>
  <si>
    <t>240120011322</t>
  </si>
  <si>
    <t>陈东念</t>
  </si>
  <si>
    <t>240120011921</t>
  </si>
  <si>
    <t>洪亮</t>
  </si>
  <si>
    <t>240120011207</t>
  </si>
  <si>
    <t>周卧丰</t>
  </si>
  <si>
    <t>240120011317</t>
  </si>
  <si>
    <t>张巧</t>
  </si>
  <si>
    <t>240120010505</t>
  </si>
  <si>
    <t>韦韬</t>
  </si>
  <si>
    <t>240120010905</t>
  </si>
  <si>
    <t>陈文豪</t>
  </si>
  <si>
    <t>240120011118</t>
  </si>
  <si>
    <t>黄子桢</t>
  </si>
  <si>
    <t>240120010929</t>
  </si>
  <si>
    <t>张姗姗</t>
  </si>
  <si>
    <t>240120011730</t>
  </si>
  <si>
    <t>陈海燕</t>
  </si>
  <si>
    <t>240120011916</t>
  </si>
  <si>
    <t>张欣欣</t>
  </si>
  <si>
    <t>240120011515</t>
  </si>
  <si>
    <t>张佳琪</t>
  </si>
  <si>
    <t>240120010404</t>
  </si>
  <si>
    <t>骆丽丝</t>
  </si>
  <si>
    <t>240120011411</t>
  </si>
  <si>
    <t>李丽</t>
  </si>
  <si>
    <t>240120010426</t>
  </si>
  <si>
    <t>杨森</t>
  </si>
  <si>
    <t>240120010715</t>
  </si>
  <si>
    <t>杨少兰</t>
  </si>
  <si>
    <t>240120010717</t>
  </si>
  <si>
    <t>容奇伟</t>
  </si>
  <si>
    <t>240120010809</t>
  </si>
  <si>
    <t>符冬冬</t>
  </si>
  <si>
    <t>240120010413</t>
  </si>
  <si>
    <t>刘海燕</t>
  </si>
  <si>
    <t>240120010706</t>
  </si>
  <si>
    <t>高志强</t>
  </si>
  <si>
    <t>240120010801</t>
  </si>
  <si>
    <t>陈鑫</t>
  </si>
  <si>
    <t>240120010223</t>
  </si>
  <si>
    <t>容冰冰</t>
  </si>
  <si>
    <t>240120011215</t>
  </si>
  <si>
    <t>黄佳新</t>
  </si>
  <si>
    <t>240120011705</t>
  </si>
  <si>
    <t>杨国仙</t>
  </si>
  <si>
    <t>240120011901</t>
  </si>
  <si>
    <t>罗亮曲</t>
  </si>
  <si>
    <t>240120010926</t>
  </si>
  <si>
    <t>文佳睿</t>
  </si>
  <si>
    <t>240120010419</t>
  </si>
  <si>
    <t>高宁</t>
  </si>
  <si>
    <t>240120010424</t>
  </si>
  <si>
    <t>张恩童</t>
  </si>
  <si>
    <t>240120010613</t>
  </si>
  <si>
    <t>朱燕玲</t>
  </si>
  <si>
    <t>240120010713</t>
  </si>
  <si>
    <t>邢桂花</t>
  </si>
  <si>
    <t>240120010830</t>
  </si>
  <si>
    <t>吉景亮</t>
  </si>
  <si>
    <t>240120010913</t>
  </si>
  <si>
    <t>杨慧君</t>
  </si>
  <si>
    <t>240120011026</t>
  </si>
  <si>
    <t>陈明基</t>
  </si>
  <si>
    <t>240120011524</t>
  </si>
  <si>
    <t>吉秋欢</t>
  </si>
  <si>
    <t>240120011604</t>
  </si>
  <si>
    <t>谢业权</t>
  </si>
  <si>
    <t>240120011227</t>
  </si>
  <si>
    <t>【万冲镇】风险防控网格员</t>
  </si>
  <si>
    <t>李婷婷</t>
  </si>
  <si>
    <t>240120011120</t>
  </si>
  <si>
    <t>盆建岛</t>
  </si>
  <si>
    <t>240120011829</t>
  </si>
  <si>
    <t>王彬</t>
  </si>
  <si>
    <t>240120011115</t>
  </si>
  <si>
    <t>王诗蔓</t>
  </si>
  <si>
    <t>240120011003</t>
  </si>
  <si>
    <t>刘伟冲</t>
  </si>
  <si>
    <t>240120011324</t>
  </si>
  <si>
    <t>符小苹</t>
  </si>
  <si>
    <t>240120010724</t>
  </si>
  <si>
    <t>韦海龙</t>
  </si>
  <si>
    <t>240120010721</t>
  </si>
  <si>
    <t>盆彩霞</t>
  </si>
  <si>
    <t>240120010518</t>
  </si>
  <si>
    <t>潘海云</t>
  </si>
  <si>
    <t>240120010406</t>
  </si>
  <si>
    <t>刘圣劲</t>
  </si>
  <si>
    <t>240120011523</t>
  </si>
  <si>
    <t>刘耿瑞</t>
  </si>
  <si>
    <t>240120010411</t>
  </si>
  <si>
    <t>孙锦</t>
  </si>
  <si>
    <t>240120010616</t>
  </si>
  <si>
    <t>吉莉</t>
  </si>
  <si>
    <t>240120011626</t>
  </si>
  <si>
    <t>邢媛媛</t>
  </si>
  <si>
    <t>240120011616</t>
  </si>
  <si>
    <t>刘冬盼</t>
  </si>
  <si>
    <t>240120010209</t>
  </si>
  <si>
    <t>吉胜</t>
  </si>
  <si>
    <t>240120010329</t>
  </si>
  <si>
    <t>刘杰</t>
  </si>
  <si>
    <t>240120010524</t>
  </si>
  <si>
    <t>邢孔烈</t>
  </si>
  <si>
    <t>240120011007</t>
  </si>
  <si>
    <t>刘理政</t>
  </si>
  <si>
    <t>240120010110</t>
  </si>
  <si>
    <t>刘权</t>
  </si>
  <si>
    <t>240120011210</t>
  </si>
  <si>
    <t>刘玉庆</t>
  </si>
  <si>
    <t>240120011704</t>
  </si>
  <si>
    <t>刘晓君</t>
  </si>
  <si>
    <t>240120010511</t>
  </si>
  <si>
    <t>邢道顺</t>
  </si>
  <si>
    <t>240120010729</t>
  </si>
  <si>
    <t>刘静雅</t>
  </si>
  <si>
    <t>240120011605</t>
  </si>
  <si>
    <t>刘少波</t>
  </si>
  <si>
    <t>240120010114</t>
  </si>
  <si>
    <t>林美静</t>
  </si>
  <si>
    <t>240120011025</t>
  </si>
  <si>
    <t>邢世伟</t>
  </si>
  <si>
    <t>240120011819</t>
  </si>
  <si>
    <t>李文碧</t>
  </si>
  <si>
    <t>240120011330</t>
  </si>
  <si>
    <t>【莺歌海镇】风险防控网格员</t>
  </si>
  <si>
    <t>林嘉茵</t>
  </si>
  <si>
    <t>240120010730</t>
  </si>
  <si>
    <t>何发亮</t>
  </si>
  <si>
    <t>240120010308</t>
  </si>
  <si>
    <t>麦名媚</t>
  </si>
  <si>
    <t>240120011001</t>
  </si>
  <si>
    <t>俞行学</t>
  </si>
  <si>
    <t>240120010217</t>
  </si>
  <si>
    <t>方小丽</t>
  </si>
  <si>
    <t>240120010319</t>
  </si>
  <si>
    <t>王广怀</t>
  </si>
  <si>
    <t>240120011230</t>
  </si>
  <si>
    <t>冯圣诗</t>
  </si>
  <si>
    <t>240120011915</t>
  </si>
  <si>
    <t>王朝花</t>
  </si>
  <si>
    <t>240120011820</t>
  </si>
  <si>
    <t>张云芳</t>
  </si>
  <si>
    <t>240120010201</t>
  </si>
  <si>
    <t>邢维乐</t>
  </si>
  <si>
    <t>240120011316</t>
  </si>
  <si>
    <t>王焕新</t>
  </si>
  <si>
    <t>240120010528</t>
  </si>
  <si>
    <t>邢蓉蓉</t>
  </si>
  <si>
    <t>240120011815</t>
  </si>
  <si>
    <t>吴碧凯</t>
  </si>
  <si>
    <t>240120010301</t>
  </si>
  <si>
    <t>王达雪</t>
  </si>
  <si>
    <t>240120010727</t>
  </si>
  <si>
    <t>李儒瑞</t>
  </si>
  <si>
    <t>240120010901</t>
  </si>
  <si>
    <t>王洁</t>
  </si>
  <si>
    <t>240120011706</t>
  </si>
  <si>
    <t>张宇涵</t>
  </si>
  <si>
    <t>240120011812</t>
  </si>
  <si>
    <t>陈太波</t>
  </si>
  <si>
    <t>240120011818</t>
  </si>
  <si>
    <t>周薇</t>
  </si>
  <si>
    <t>240120010704</t>
  </si>
  <si>
    <t>【志仲镇】风险防控网格员</t>
  </si>
  <si>
    <t>宋晓晓</t>
  </si>
  <si>
    <t>240120011027</t>
  </si>
  <si>
    <t>陈亚伟</t>
  </si>
  <si>
    <t>240120011902</t>
  </si>
  <si>
    <t>张冠龙</t>
  </si>
  <si>
    <t>240120011903</t>
  </si>
  <si>
    <t>李怡涛</t>
  </si>
  <si>
    <t>240120011202</t>
  </si>
  <si>
    <t>胡皓天</t>
  </si>
  <si>
    <t>240120010415</t>
  </si>
  <si>
    <t>魏超</t>
  </si>
  <si>
    <t>240120011320</t>
  </si>
  <si>
    <t>刘永文</t>
  </si>
  <si>
    <t>240120011809</t>
  </si>
  <si>
    <t>邢琪凯</t>
  </si>
  <si>
    <t>240120011206</t>
  </si>
  <si>
    <t>韦帮值</t>
  </si>
  <si>
    <t>240120010705</t>
  </si>
  <si>
    <t>林致焕</t>
  </si>
  <si>
    <t>240120011102</t>
  </si>
  <si>
    <t>程垠燊</t>
  </si>
  <si>
    <t>240120011917</t>
  </si>
  <si>
    <t>周伟良</t>
  </si>
  <si>
    <t>240120010205</t>
  </si>
  <si>
    <t>周恺</t>
  </si>
  <si>
    <t>240120010310</t>
  </si>
  <si>
    <t>李英政</t>
  </si>
  <si>
    <t>240120010821</t>
  </si>
  <si>
    <t>周中田</t>
  </si>
  <si>
    <t>240120011129</t>
  </si>
  <si>
    <t>陈晓熙</t>
  </si>
  <si>
    <t>240120010421</t>
  </si>
  <si>
    <t>洪秀香</t>
  </si>
  <si>
    <t>240120011822</t>
  </si>
  <si>
    <t>刘春梅</t>
  </si>
  <si>
    <t>240120010916</t>
  </si>
  <si>
    <t>赵金梅</t>
  </si>
  <si>
    <t>240120011128</t>
  </si>
  <si>
    <t>李仙</t>
  </si>
  <si>
    <t>240120010519</t>
  </si>
  <si>
    <t>张亚妮</t>
  </si>
  <si>
    <t>240120011802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</si>
</sst>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3"/>
  <sheetViews>
    <sheetView tabSelected="1" topLeftCell="A542" workbookViewId="0">
      <selection activeCell="B542" sqref="B$1:B$1048576"/>
    </sheetView>
  </sheetViews>
  <sheetFormatPr defaultColWidth="9" defaultRowHeight="13.5" outlineLevelCol="5"/>
  <cols>
    <col min="2" max="2" width="19.625" hidden="1" customWidth="1"/>
    <col min="3" max="4" width="28.75" customWidth="1"/>
    <col min="5" max="5" width="35.75" customWidth="1"/>
    <col min="6" max="6" width="17.625" customWidth="1"/>
  </cols>
  <sheetData>
    <row r="1" ht="71" customHeight="1" spans="1:6">
      <c r="A1" s="1" t="s">
        <v>0</v>
      </c>
      <c r="B1" s="1"/>
      <c r="C1" s="1"/>
      <c r="D1" s="1"/>
      <c r="E1" s="1"/>
      <c r="F1" s="1"/>
    </row>
    <row r="2" ht="14.25" spans="1:6">
      <c r="A2" s="6" t="s">
        <v>1</v>
      </c>
      <c r="B2" s="6" t="s">
        <v>2</v>
      </c>
      <c r="C2" s="6" t="s">
        <v>2</v>
      </c>
      <c r="D2" s="6" t="s">
        <v>3</v>
      </c>
      <c r="E2" s="6" t="s">
        <v>4</v>
      </c>
      <c r="F2" s="6" t="s">
        <v>5</v>
      </c>
    </row>
    <row r="3" ht="14.25" spans="1:6">
      <c r="A3" s="3">
        <v>1</v>
      </c>
      <c r="B3" s="7" t="s">
        <v>6</v>
      </c>
      <c r="C3" s="4" t="str">
        <f>REPLACE(B3,2,1,"*")</f>
        <v>卢*运</v>
      </c>
      <c r="D3" s="7" t="s">
        <v>7</v>
      </c>
      <c r="E3" s="7" t="s">
        <v>8</v>
      </c>
      <c r="F3" s="5">
        <v>66</v>
      </c>
    </row>
    <row r="4" ht="14.25" spans="1:6">
      <c r="A4" s="3">
        <v>2</v>
      </c>
      <c r="B4" s="7" t="s">
        <v>9</v>
      </c>
      <c r="C4" s="4" t="str">
        <f t="shared" ref="C4:C67" si="0">REPLACE(B4,2,1,"*")</f>
        <v>郑*康</v>
      </c>
      <c r="D4" s="7" t="s">
        <v>10</v>
      </c>
      <c r="E4" s="7" t="s">
        <v>8</v>
      </c>
      <c r="F4" s="5">
        <v>64</v>
      </c>
    </row>
    <row r="5" ht="14.25" spans="1:6">
      <c r="A5" s="3">
        <v>3</v>
      </c>
      <c r="B5" s="7" t="s">
        <v>11</v>
      </c>
      <c r="C5" s="4" t="str">
        <f t="shared" si="0"/>
        <v>陆*凤</v>
      </c>
      <c r="D5" s="7" t="s">
        <v>12</v>
      </c>
      <c r="E5" s="7" t="s">
        <v>8</v>
      </c>
      <c r="F5" s="5">
        <v>64</v>
      </c>
    </row>
    <row r="6" ht="14.25" spans="1:6">
      <c r="A6" s="3">
        <v>4</v>
      </c>
      <c r="B6" s="7" t="s">
        <v>13</v>
      </c>
      <c r="C6" s="4" t="str">
        <f t="shared" si="0"/>
        <v>孙*玲</v>
      </c>
      <c r="D6" s="7" t="s">
        <v>14</v>
      </c>
      <c r="E6" s="7" t="s">
        <v>8</v>
      </c>
      <c r="F6" s="5">
        <v>61.5</v>
      </c>
    </row>
    <row r="7" ht="14.25" spans="1:6">
      <c r="A7" s="3">
        <v>5</v>
      </c>
      <c r="B7" s="7" t="s">
        <v>15</v>
      </c>
      <c r="C7" s="4" t="str">
        <f t="shared" si="0"/>
        <v>杨*莹</v>
      </c>
      <c r="D7" s="7" t="s">
        <v>16</v>
      </c>
      <c r="E7" s="7" t="s">
        <v>8</v>
      </c>
      <c r="F7" s="5">
        <v>59.5</v>
      </c>
    </row>
    <row r="8" ht="14.25" spans="1:6">
      <c r="A8" s="3">
        <v>6</v>
      </c>
      <c r="B8" s="7" t="s">
        <v>17</v>
      </c>
      <c r="C8" s="4" t="str">
        <f t="shared" si="0"/>
        <v>王*伟</v>
      </c>
      <c r="D8" s="7" t="s">
        <v>18</v>
      </c>
      <c r="E8" s="7" t="s">
        <v>8</v>
      </c>
      <c r="F8" s="5">
        <v>58.5</v>
      </c>
    </row>
    <row r="9" ht="14.25" spans="1:6">
      <c r="A9" s="3">
        <v>7</v>
      </c>
      <c r="B9" s="7" t="s">
        <v>19</v>
      </c>
      <c r="C9" s="4" t="str">
        <f t="shared" si="0"/>
        <v>卢*蝶</v>
      </c>
      <c r="D9" s="7" t="s">
        <v>20</v>
      </c>
      <c r="E9" s="7" t="s">
        <v>8</v>
      </c>
      <c r="F9" s="5">
        <v>58</v>
      </c>
    </row>
    <row r="10" ht="14.25" spans="1:6">
      <c r="A10" s="3">
        <v>8</v>
      </c>
      <c r="B10" s="7" t="s">
        <v>21</v>
      </c>
      <c r="C10" s="4" t="str">
        <f t="shared" si="0"/>
        <v>云*成</v>
      </c>
      <c r="D10" s="7" t="s">
        <v>22</v>
      </c>
      <c r="E10" s="7" t="s">
        <v>8</v>
      </c>
      <c r="F10" s="5">
        <v>54.5</v>
      </c>
    </row>
    <row r="11" ht="14.25" spans="1:6">
      <c r="A11" s="3">
        <v>9</v>
      </c>
      <c r="B11" s="7" t="s">
        <v>23</v>
      </c>
      <c r="C11" s="4" t="str">
        <f t="shared" si="0"/>
        <v>符*雨</v>
      </c>
      <c r="D11" s="7" t="s">
        <v>24</v>
      </c>
      <c r="E11" s="7" t="s">
        <v>8</v>
      </c>
      <c r="F11" s="5">
        <v>54</v>
      </c>
    </row>
    <row r="12" ht="14.25" spans="1:6">
      <c r="A12" s="3">
        <v>10</v>
      </c>
      <c r="B12" s="7" t="s">
        <v>25</v>
      </c>
      <c r="C12" s="4" t="str">
        <f t="shared" si="0"/>
        <v>莫*盈</v>
      </c>
      <c r="D12" s="7" t="s">
        <v>26</v>
      </c>
      <c r="E12" s="7" t="s">
        <v>8</v>
      </c>
      <c r="F12" s="5">
        <v>54</v>
      </c>
    </row>
    <row r="13" ht="14.25" spans="1:6">
      <c r="A13" s="3">
        <v>11</v>
      </c>
      <c r="B13" s="7" t="s">
        <v>27</v>
      </c>
      <c r="C13" s="4" t="str">
        <f t="shared" si="0"/>
        <v>李*儒</v>
      </c>
      <c r="D13" s="7" t="s">
        <v>28</v>
      </c>
      <c r="E13" s="7" t="s">
        <v>8</v>
      </c>
      <c r="F13" s="5">
        <v>52</v>
      </c>
    </row>
    <row r="14" ht="14.25" spans="1:6">
      <c r="A14" s="3">
        <v>12</v>
      </c>
      <c r="B14" s="7" t="s">
        <v>29</v>
      </c>
      <c r="C14" s="4" t="str">
        <f t="shared" si="0"/>
        <v>林*凯</v>
      </c>
      <c r="D14" s="7" t="s">
        <v>30</v>
      </c>
      <c r="E14" s="7" t="s">
        <v>8</v>
      </c>
      <c r="F14" s="5">
        <v>51.5</v>
      </c>
    </row>
    <row r="15" ht="14.25" spans="1:6">
      <c r="A15" s="3">
        <v>13</v>
      </c>
      <c r="B15" s="7" t="s">
        <v>31</v>
      </c>
      <c r="C15" s="4" t="str">
        <f t="shared" si="0"/>
        <v>陈*哲</v>
      </c>
      <c r="D15" s="7" t="s">
        <v>32</v>
      </c>
      <c r="E15" s="7" t="s">
        <v>8</v>
      </c>
      <c r="F15" s="5">
        <v>51.5</v>
      </c>
    </row>
    <row r="16" ht="14.25" spans="1:6">
      <c r="A16" s="3">
        <v>14</v>
      </c>
      <c r="B16" s="7" t="s">
        <v>33</v>
      </c>
      <c r="C16" s="4" t="str">
        <f t="shared" si="0"/>
        <v>邹*梦</v>
      </c>
      <c r="D16" s="7" t="s">
        <v>34</v>
      </c>
      <c r="E16" s="7" t="s">
        <v>8</v>
      </c>
      <c r="F16" s="5">
        <v>51.5</v>
      </c>
    </row>
    <row r="17" ht="14.25" spans="1:6">
      <c r="A17" s="3">
        <v>15</v>
      </c>
      <c r="B17" s="7" t="s">
        <v>35</v>
      </c>
      <c r="C17" s="4" t="str">
        <f t="shared" si="0"/>
        <v>林*芳</v>
      </c>
      <c r="D17" s="7" t="s">
        <v>36</v>
      </c>
      <c r="E17" s="7" t="s">
        <v>8</v>
      </c>
      <c r="F17" s="5">
        <v>51</v>
      </c>
    </row>
    <row r="18" ht="14.25" spans="1:6">
      <c r="A18" s="3">
        <v>16</v>
      </c>
      <c r="B18" s="7" t="s">
        <v>37</v>
      </c>
      <c r="C18" s="4" t="str">
        <f t="shared" si="0"/>
        <v>王*玲</v>
      </c>
      <c r="D18" s="7" t="s">
        <v>38</v>
      </c>
      <c r="E18" s="7" t="s">
        <v>8</v>
      </c>
      <c r="F18" s="5">
        <v>49</v>
      </c>
    </row>
    <row r="19" ht="14.25" spans="1:6">
      <c r="A19" s="3">
        <v>17</v>
      </c>
      <c r="B19" s="7" t="s">
        <v>39</v>
      </c>
      <c r="C19" s="4" t="str">
        <f t="shared" si="0"/>
        <v>龙*</v>
      </c>
      <c r="D19" s="7" t="s">
        <v>40</v>
      </c>
      <c r="E19" s="7" t="s">
        <v>8</v>
      </c>
      <c r="F19" s="5">
        <v>49</v>
      </c>
    </row>
    <row r="20" ht="14.25" spans="1:6">
      <c r="A20" s="3">
        <v>18</v>
      </c>
      <c r="B20" s="7" t="s">
        <v>41</v>
      </c>
      <c r="C20" s="4" t="str">
        <f t="shared" si="0"/>
        <v>卢*花</v>
      </c>
      <c r="D20" s="7" t="s">
        <v>42</v>
      </c>
      <c r="E20" s="7" t="s">
        <v>8</v>
      </c>
      <c r="F20" s="5">
        <v>48.5</v>
      </c>
    </row>
    <row r="21" ht="14.25" spans="1:6">
      <c r="A21" s="3">
        <v>19</v>
      </c>
      <c r="B21" s="7" t="s">
        <v>43</v>
      </c>
      <c r="C21" s="4" t="str">
        <f t="shared" si="0"/>
        <v>罗*莹</v>
      </c>
      <c r="D21" s="7" t="s">
        <v>44</v>
      </c>
      <c r="E21" s="7" t="s">
        <v>8</v>
      </c>
      <c r="F21" s="5">
        <v>48</v>
      </c>
    </row>
    <row r="22" ht="14.25" spans="1:6">
      <c r="A22" s="3">
        <v>20</v>
      </c>
      <c r="B22" s="7" t="s">
        <v>45</v>
      </c>
      <c r="C22" s="4" t="str">
        <f t="shared" si="0"/>
        <v>曾*</v>
      </c>
      <c r="D22" s="7" t="s">
        <v>46</v>
      </c>
      <c r="E22" s="7" t="s">
        <v>8</v>
      </c>
      <c r="F22" s="5">
        <v>48</v>
      </c>
    </row>
    <row r="23" ht="14.25" spans="1:6">
      <c r="A23" s="3">
        <v>21</v>
      </c>
      <c r="B23" s="7" t="s">
        <v>47</v>
      </c>
      <c r="C23" s="4" t="str">
        <f t="shared" si="0"/>
        <v>王*翔</v>
      </c>
      <c r="D23" s="7" t="s">
        <v>48</v>
      </c>
      <c r="E23" s="7" t="s">
        <v>8</v>
      </c>
      <c r="F23" s="5">
        <v>48</v>
      </c>
    </row>
    <row r="24" ht="14.25" spans="1:6">
      <c r="A24" s="3">
        <v>22</v>
      </c>
      <c r="B24" s="7" t="s">
        <v>49</v>
      </c>
      <c r="C24" s="4" t="str">
        <f t="shared" si="0"/>
        <v>孟*楚</v>
      </c>
      <c r="D24" s="7" t="s">
        <v>50</v>
      </c>
      <c r="E24" s="7" t="s">
        <v>8</v>
      </c>
      <c r="F24" s="5">
        <v>46.5</v>
      </c>
    </row>
    <row r="25" ht="14.25" spans="1:6">
      <c r="A25" s="3">
        <v>23</v>
      </c>
      <c r="B25" s="7" t="s">
        <v>51</v>
      </c>
      <c r="C25" s="4" t="str">
        <f t="shared" si="0"/>
        <v>刘*微</v>
      </c>
      <c r="D25" s="7" t="s">
        <v>52</v>
      </c>
      <c r="E25" s="7" t="s">
        <v>8</v>
      </c>
      <c r="F25" s="5">
        <v>46.5</v>
      </c>
    </row>
    <row r="26" ht="14.25" spans="1:6">
      <c r="A26" s="3">
        <v>24</v>
      </c>
      <c r="B26" s="7" t="s">
        <v>53</v>
      </c>
      <c r="C26" s="4" t="str">
        <f t="shared" si="0"/>
        <v>王*彬</v>
      </c>
      <c r="D26" s="7" t="s">
        <v>54</v>
      </c>
      <c r="E26" s="7" t="s">
        <v>8</v>
      </c>
      <c r="F26" s="5">
        <v>46</v>
      </c>
    </row>
    <row r="27" ht="14.25" spans="1:6">
      <c r="A27" s="3">
        <v>25</v>
      </c>
      <c r="B27" s="7" t="s">
        <v>55</v>
      </c>
      <c r="C27" s="4" t="str">
        <f t="shared" si="0"/>
        <v>陈*惠</v>
      </c>
      <c r="D27" s="7" t="s">
        <v>56</v>
      </c>
      <c r="E27" s="7" t="s">
        <v>8</v>
      </c>
      <c r="F27" s="5">
        <v>46</v>
      </c>
    </row>
    <row r="28" ht="14.25" spans="1:6">
      <c r="A28" s="3">
        <v>26</v>
      </c>
      <c r="B28" s="7" t="s">
        <v>57</v>
      </c>
      <c r="C28" s="4" t="str">
        <f t="shared" si="0"/>
        <v>邢*姣</v>
      </c>
      <c r="D28" s="7" t="s">
        <v>58</v>
      </c>
      <c r="E28" s="7" t="s">
        <v>8</v>
      </c>
      <c r="F28" s="5">
        <v>45.5</v>
      </c>
    </row>
    <row r="29" ht="14.25" spans="1:6">
      <c r="A29" s="3">
        <v>27</v>
      </c>
      <c r="B29" s="7" t="s">
        <v>59</v>
      </c>
      <c r="C29" s="4" t="str">
        <f t="shared" si="0"/>
        <v>郭*川</v>
      </c>
      <c r="D29" s="7" t="s">
        <v>60</v>
      </c>
      <c r="E29" s="7" t="s">
        <v>8</v>
      </c>
      <c r="F29" s="5">
        <v>45.5</v>
      </c>
    </row>
    <row r="30" ht="14.25" spans="1:6">
      <c r="A30" s="3">
        <v>28</v>
      </c>
      <c r="B30" s="7" t="s">
        <v>61</v>
      </c>
      <c r="C30" s="4" t="str">
        <f t="shared" si="0"/>
        <v>韦*</v>
      </c>
      <c r="D30" s="7" t="s">
        <v>62</v>
      </c>
      <c r="E30" s="7" t="s">
        <v>8</v>
      </c>
      <c r="F30" s="5">
        <v>45</v>
      </c>
    </row>
    <row r="31" ht="14.25" spans="1:6">
      <c r="A31" s="3">
        <v>29</v>
      </c>
      <c r="B31" s="7" t="s">
        <v>63</v>
      </c>
      <c r="C31" s="4" t="str">
        <f t="shared" si="0"/>
        <v>钟*鸿</v>
      </c>
      <c r="D31" s="7" t="s">
        <v>64</v>
      </c>
      <c r="E31" s="7" t="s">
        <v>8</v>
      </c>
      <c r="F31" s="5">
        <v>45</v>
      </c>
    </row>
    <row r="32" ht="14.25" spans="1:6">
      <c r="A32" s="3">
        <v>30</v>
      </c>
      <c r="B32" s="7" t="s">
        <v>65</v>
      </c>
      <c r="C32" s="4" t="str">
        <f t="shared" si="0"/>
        <v>杨*美</v>
      </c>
      <c r="D32" s="7" t="s">
        <v>66</v>
      </c>
      <c r="E32" s="7" t="s">
        <v>8</v>
      </c>
      <c r="F32" s="5">
        <v>44.5</v>
      </c>
    </row>
    <row r="33" ht="14.25" spans="1:6">
      <c r="A33" s="3">
        <v>31</v>
      </c>
      <c r="B33" s="7" t="s">
        <v>67</v>
      </c>
      <c r="C33" s="4" t="str">
        <f t="shared" si="0"/>
        <v>张*婷</v>
      </c>
      <c r="D33" s="7" t="s">
        <v>68</v>
      </c>
      <c r="E33" s="7" t="s">
        <v>8</v>
      </c>
      <c r="F33" s="5">
        <v>44</v>
      </c>
    </row>
    <row r="34" ht="14.25" spans="1:6">
      <c r="A34" s="3">
        <v>32</v>
      </c>
      <c r="B34" s="7" t="s">
        <v>69</v>
      </c>
      <c r="C34" s="4" t="str">
        <f t="shared" si="0"/>
        <v>陈*佩</v>
      </c>
      <c r="D34" s="7" t="s">
        <v>70</v>
      </c>
      <c r="E34" s="7" t="s">
        <v>8</v>
      </c>
      <c r="F34" s="5">
        <v>43.5</v>
      </c>
    </row>
    <row r="35" ht="14.25" spans="1:6">
      <c r="A35" s="3">
        <v>33</v>
      </c>
      <c r="B35" s="7" t="s">
        <v>71</v>
      </c>
      <c r="C35" s="4" t="str">
        <f t="shared" si="0"/>
        <v>石*梁</v>
      </c>
      <c r="D35" s="7" t="s">
        <v>72</v>
      </c>
      <c r="E35" s="7" t="s">
        <v>8</v>
      </c>
      <c r="F35" s="5">
        <v>43.5</v>
      </c>
    </row>
    <row r="36" ht="14.25" spans="1:6">
      <c r="A36" s="3">
        <v>34</v>
      </c>
      <c r="B36" s="7" t="s">
        <v>73</v>
      </c>
      <c r="C36" s="4" t="str">
        <f t="shared" si="0"/>
        <v>陈*珊</v>
      </c>
      <c r="D36" s="7" t="s">
        <v>74</v>
      </c>
      <c r="E36" s="7" t="s">
        <v>8</v>
      </c>
      <c r="F36" s="5">
        <v>43.5</v>
      </c>
    </row>
    <row r="37" ht="14.25" spans="1:6">
      <c r="A37" s="3">
        <v>35</v>
      </c>
      <c r="B37" s="7" t="s">
        <v>75</v>
      </c>
      <c r="C37" s="4" t="str">
        <f t="shared" si="0"/>
        <v>符*贤</v>
      </c>
      <c r="D37" s="7" t="s">
        <v>76</v>
      </c>
      <c r="E37" s="7" t="s">
        <v>8</v>
      </c>
      <c r="F37" s="5">
        <v>43</v>
      </c>
    </row>
    <row r="38" ht="14.25" spans="1:6">
      <c r="A38" s="3">
        <v>36</v>
      </c>
      <c r="B38" s="7" t="s">
        <v>77</v>
      </c>
      <c r="C38" s="4" t="str">
        <f t="shared" si="0"/>
        <v>卓*舟</v>
      </c>
      <c r="D38" s="7" t="s">
        <v>78</v>
      </c>
      <c r="E38" s="7" t="s">
        <v>8</v>
      </c>
      <c r="F38" s="5">
        <v>43</v>
      </c>
    </row>
    <row r="39" ht="14.25" spans="1:6">
      <c r="A39" s="3">
        <v>37</v>
      </c>
      <c r="B39" s="7" t="s">
        <v>79</v>
      </c>
      <c r="C39" s="4" t="str">
        <f t="shared" si="0"/>
        <v>符*莎</v>
      </c>
      <c r="D39" s="7" t="s">
        <v>80</v>
      </c>
      <c r="E39" s="7" t="s">
        <v>8</v>
      </c>
      <c r="F39" s="5">
        <v>42.5</v>
      </c>
    </row>
    <row r="40" ht="14.25" spans="1:6">
      <c r="A40" s="3">
        <v>38</v>
      </c>
      <c r="B40" s="7" t="s">
        <v>81</v>
      </c>
      <c r="C40" s="4" t="str">
        <f t="shared" si="0"/>
        <v>吉*千</v>
      </c>
      <c r="D40" s="7" t="s">
        <v>82</v>
      </c>
      <c r="E40" s="7" t="s">
        <v>8</v>
      </c>
      <c r="F40" s="5">
        <v>41.5</v>
      </c>
    </row>
    <row r="41" ht="14.25" spans="1:6">
      <c r="A41" s="3">
        <v>39</v>
      </c>
      <c r="B41" s="7" t="s">
        <v>83</v>
      </c>
      <c r="C41" s="4" t="str">
        <f t="shared" si="0"/>
        <v>唐*婷</v>
      </c>
      <c r="D41" s="7" t="s">
        <v>84</v>
      </c>
      <c r="E41" s="7" t="s">
        <v>8</v>
      </c>
      <c r="F41" s="5">
        <v>40</v>
      </c>
    </row>
    <row r="42" ht="14.25" spans="1:6">
      <c r="A42" s="3">
        <v>40</v>
      </c>
      <c r="B42" s="7" t="s">
        <v>85</v>
      </c>
      <c r="C42" s="4" t="str">
        <f t="shared" si="0"/>
        <v>符*</v>
      </c>
      <c r="D42" s="7" t="s">
        <v>86</v>
      </c>
      <c r="E42" s="7" t="s">
        <v>8</v>
      </c>
      <c r="F42" s="5">
        <v>40</v>
      </c>
    </row>
    <row r="43" ht="14.25" spans="1:6">
      <c r="A43" s="3">
        <v>41</v>
      </c>
      <c r="B43" s="7" t="s">
        <v>87</v>
      </c>
      <c r="C43" s="4" t="str">
        <f t="shared" si="0"/>
        <v>周*萍</v>
      </c>
      <c r="D43" s="7" t="s">
        <v>88</v>
      </c>
      <c r="E43" s="7" t="s">
        <v>8</v>
      </c>
      <c r="F43" s="5">
        <v>40</v>
      </c>
    </row>
    <row r="44" ht="14.25" spans="1:6">
      <c r="A44" s="3">
        <v>42</v>
      </c>
      <c r="B44" s="7" t="s">
        <v>89</v>
      </c>
      <c r="C44" s="4" t="str">
        <f t="shared" si="0"/>
        <v>张*梅</v>
      </c>
      <c r="D44" s="7" t="s">
        <v>90</v>
      </c>
      <c r="E44" s="7" t="s">
        <v>8</v>
      </c>
      <c r="F44" s="5">
        <v>39.5</v>
      </c>
    </row>
    <row r="45" ht="14.25" spans="1:6">
      <c r="A45" s="3">
        <v>43</v>
      </c>
      <c r="B45" s="7" t="s">
        <v>91</v>
      </c>
      <c r="C45" s="4" t="str">
        <f t="shared" si="0"/>
        <v>刘*妹</v>
      </c>
      <c r="D45" s="7" t="s">
        <v>92</v>
      </c>
      <c r="E45" s="7" t="s">
        <v>8</v>
      </c>
      <c r="F45" s="5">
        <v>39.5</v>
      </c>
    </row>
    <row r="46" ht="14.25" spans="1:6">
      <c r="A46" s="3">
        <v>44</v>
      </c>
      <c r="B46" s="7" t="s">
        <v>93</v>
      </c>
      <c r="C46" s="4" t="str">
        <f t="shared" si="0"/>
        <v>吉*妮</v>
      </c>
      <c r="D46" s="7" t="s">
        <v>94</v>
      </c>
      <c r="E46" s="7" t="s">
        <v>8</v>
      </c>
      <c r="F46" s="5">
        <v>38</v>
      </c>
    </row>
    <row r="47" ht="14.25" spans="1:6">
      <c r="A47" s="3">
        <v>45</v>
      </c>
      <c r="B47" s="7" t="s">
        <v>95</v>
      </c>
      <c r="C47" s="4" t="str">
        <f t="shared" si="0"/>
        <v>罗*成</v>
      </c>
      <c r="D47" s="7" t="s">
        <v>96</v>
      </c>
      <c r="E47" s="7" t="s">
        <v>8</v>
      </c>
      <c r="F47" s="5">
        <v>38</v>
      </c>
    </row>
    <row r="48" ht="14.25" spans="1:6">
      <c r="A48" s="3">
        <v>46</v>
      </c>
      <c r="B48" s="7" t="s">
        <v>97</v>
      </c>
      <c r="C48" s="4" t="str">
        <f t="shared" si="0"/>
        <v>吉*</v>
      </c>
      <c r="D48" s="7" t="s">
        <v>98</v>
      </c>
      <c r="E48" s="7" t="s">
        <v>8</v>
      </c>
      <c r="F48" s="5">
        <v>36</v>
      </c>
    </row>
    <row r="49" ht="14.25" spans="1:6">
      <c r="A49" s="3">
        <v>47</v>
      </c>
      <c r="B49" s="7" t="s">
        <v>99</v>
      </c>
      <c r="C49" s="4" t="str">
        <f t="shared" si="0"/>
        <v>刘*</v>
      </c>
      <c r="D49" s="7" t="s">
        <v>100</v>
      </c>
      <c r="E49" s="7" t="s">
        <v>8</v>
      </c>
      <c r="F49" s="5">
        <v>36</v>
      </c>
    </row>
    <row r="50" ht="14.25" spans="1:6">
      <c r="A50" s="3">
        <v>48</v>
      </c>
      <c r="B50" s="7" t="s">
        <v>101</v>
      </c>
      <c r="C50" s="4" t="str">
        <f t="shared" si="0"/>
        <v>董*</v>
      </c>
      <c r="D50" s="7" t="s">
        <v>102</v>
      </c>
      <c r="E50" s="7" t="s">
        <v>8</v>
      </c>
      <c r="F50" s="5">
        <v>35.5</v>
      </c>
    </row>
    <row r="51" ht="14.25" spans="1:6">
      <c r="A51" s="3">
        <v>49</v>
      </c>
      <c r="B51" s="7" t="s">
        <v>103</v>
      </c>
      <c r="C51" s="4" t="str">
        <f t="shared" si="0"/>
        <v>刘*真</v>
      </c>
      <c r="D51" s="7" t="s">
        <v>104</v>
      </c>
      <c r="E51" s="7" t="s">
        <v>8</v>
      </c>
      <c r="F51" s="5">
        <v>33.5</v>
      </c>
    </row>
    <row r="52" ht="14.25" spans="1:6">
      <c r="A52" s="3">
        <v>50</v>
      </c>
      <c r="B52" s="7" t="s">
        <v>105</v>
      </c>
      <c r="C52" s="4" t="str">
        <f t="shared" si="0"/>
        <v>林*学</v>
      </c>
      <c r="D52" s="7" t="s">
        <v>106</v>
      </c>
      <c r="E52" s="7" t="s">
        <v>8</v>
      </c>
      <c r="F52" s="5">
        <v>30.5</v>
      </c>
    </row>
    <row r="53" ht="14.25" spans="1:6">
      <c r="A53" s="3">
        <v>51</v>
      </c>
      <c r="B53" s="7" t="s">
        <v>107</v>
      </c>
      <c r="C53" s="4" t="str">
        <f t="shared" si="0"/>
        <v>王*</v>
      </c>
      <c r="D53" s="7" t="s">
        <v>108</v>
      </c>
      <c r="E53" s="7" t="s">
        <v>8</v>
      </c>
      <c r="F53" s="5" t="s">
        <v>109</v>
      </c>
    </row>
    <row r="54" ht="14.25" spans="1:6">
      <c r="A54" s="3">
        <v>52</v>
      </c>
      <c r="B54" s="7" t="s">
        <v>110</v>
      </c>
      <c r="C54" s="4" t="str">
        <f t="shared" si="0"/>
        <v>刘*兵</v>
      </c>
      <c r="D54" s="7" t="s">
        <v>111</v>
      </c>
      <c r="E54" s="7" t="s">
        <v>8</v>
      </c>
      <c r="F54" s="5" t="s">
        <v>109</v>
      </c>
    </row>
    <row r="55" ht="14.25" spans="1:6">
      <c r="A55" s="3">
        <v>53</v>
      </c>
      <c r="B55" s="7" t="s">
        <v>112</v>
      </c>
      <c r="C55" s="4" t="str">
        <f t="shared" si="0"/>
        <v>林*</v>
      </c>
      <c r="D55" s="7" t="s">
        <v>113</v>
      </c>
      <c r="E55" s="7" t="s">
        <v>8</v>
      </c>
      <c r="F55" s="5" t="s">
        <v>109</v>
      </c>
    </row>
    <row r="56" ht="14.25" spans="1:6">
      <c r="A56" s="3">
        <v>54</v>
      </c>
      <c r="B56" s="7" t="s">
        <v>114</v>
      </c>
      <c r="C56" s="4" t="str">
        <f t="shared" si="0"/>
        <v>陈*</v>
      </c>
      <c r="D56" s="7" t="s">
        <v>115</v>
      </c>
      <c r="E56" s="7" t="s">
        <v>8</v>
      </c>
      <c r="F56" s="5" t="s">
        <v>109</v>
      </c>
    </row>
    <row r="57" ht="14.25" spans="1:6">
      <c r="A57" s="3">
        <v>55</v>
      </c>
      <c r="B57" s="7" t="s">
        <v>116</v>
      </c>
      <c r="C57" s="4" t="str">
        <f t="shared" si="0"/>
        <v>黄*珍</v>
      </c>
      <c r="D57" s="7" t="s">
        <v>117</v>
      </c>
      <c r="E57" s="7" t="s">
        <v>8</v>
      </c>
      <c r="F57" s="5" t="s">
        <v>109</v>
      </c>
    </row>
    <row r="58" ht="14.25" spans="1:6">
      <c r="A58" s="3">
        <v>56</v>
      </c>
      <c r="B58" s="7" t="s">
        <v>118</v>
      </c>
      <c r="C58" s="4" t="str">
        <f t="shared" si="0"/>
        <v>孙*</v>
      </c>
      <c r="D58" s="7" t="s">
        <v>119</v>
      </c>
      <c r="E58" s="7" t="s">
        <v>8</v>
      </c>
      <c r="F58" s="5" t="s">
        <v>109</v>
      </c>
    </row>
    <row r="59" ht="14.25" spans="1:6">
      <c r="A59" s="3">
        <v>57</v>
      </c>
      <c r="B59" s="7" t="s">
        <v>120</v>
      </c>
      <c r="C59" s="4" t="str">
        <f t="shared" si="0"/>
        <v>符*婷</v>
      </c>
      <c r="D59" s="7" t="s">
        <v>121</v>
      </c>
      <c r="E59" s="7" t="s">
        <v>8</v>
      </c>
      <c r="F59" s="5" t="s">
        <v>109</v>
      </c>
    </row>
    <row r="60" ht="14.25" spans="1:6">
      <c r="A60" s="3">
        <v>58</v>
      </c>
      <c r="B60" s="7" t="s">
        <v>122</v>
      </c>
      <c r="C60" s="4" t="str">
        <f t="shared" si="0"/>
        <v>邢*燕</v>
      </c>
      <c r="D60" s="7" t="s">
        <v>123</v>
      </c>
      <c r="E60" s="7" t="s">
        <v>8</v>
      </c>
      <c r="F60" s="5" t="s">
        <v>109</v>
      </c>
    </row>
    <row r="61" ht="14.25" spans="1:6">
      <c r="A61" s="3">
        <v>59</v>
      </c>
      <c r="B61" s="7" t="s">
        <v>124</v>
      </c>
      <c r="C61" s="4" t="str">
        <f t="shared" si="0"/>
        <v>陈*章</v>
      </c>
      <c r="D61" s="7" t="s">
        <v>125</v>
      </c>
      <c r="E61" s="7" t="s">
        <v>8</v>
      </c>
      <c r="F61" s="5" t="s">
        <v>109</v>
      </c>
    </row>
    <row r="62" ht="14.25" spans="1:6">
      <c r="A62" s="3">
        <v>60</v>
      </c>
      <c r="B62" s="7" t="s">
        <v>126</v>
      </c>
      <c r="C62" s="4" t="str">
        <f t="shared" si="0"/>
        <v>陈*明</v>
      </c>
      <c r="D62" s="7" t="s">
        <v>127</v>
      </c>
      <c r="E62" s="7" t="s">
        <v>8</v>
      </c>
      <c r="F62" s="5" t="s">
        <v>109</v>
      </c>
    </row>
    <row r="63" ht="14.25" spans="1:6">
      <c r="A63" s="3">
        <v>61</v>
      </c>
      <c r="B63" s="7" t="s">
        <v>128</v>
      </c>
      <c r="C63" s="4" t="str">
        <f t="shared" si="0"/>
        <v>陈*妮</v>
      </c>
      <c r="D63" s="7" t="s">
        <v>129</v>
      </c>
      <c r="E63" s="7" t="s">
        <v>8</v>
      </c>
      <c r="F63" s="5" t="s">
        <v>109</v>
      </c>
    </row>
    <row r="64" ht="14.25" spans="1:6">
      <c r="A64" s="3">
        <v>62</v>
      </c>
      <c r="B64" s="7" t="s">
        <v>130</v>
      </c>
      <c r="C64" s="4" t="str">
        <f t="shared" si="0"/>
        <v>夏*刚</v>
      </c>
      <c r="D64" s="7" t="s">
        <v>131</v>
      </c>
      <c r="E64" s="7" t="s">
        <v>8</v>
      </c>
      <c r="F64" s="5" t="s">
        <v>109</v>
      </c>
    </row>
    <row r="65" ht="14.25" spans="1:6">
      <c r="A65" s="3">
        <v>63</v>
      </c>
      <c r="B65" s="7" t="s">
        <v>132</v>
      </c>
      <c r="C65" s="4" t="str">
        <f t="shared" si="0"/>
        <v>洪*珍</v>
      </c>
      <c r="D65" s="7" t="s">
        <v>133</v>
      </c>
      <c r="E65" s="7" t="s">
        <v>8</v>
      </c>
      <c r="F65" s="5" t="s">
        <v>109</v>
      </c>
    </row>
    <row r="66" ht="14.25" spans="1:6">
      <c r="A66" s="3">
        <v>64</v>
      </c>
      <c r="B66" s="7" t="s">
        <v>134</v>
      </c>
      <c r="C66" s="4" t="str">
        <f t="shared" si="0"/>
        <v>周*轲</v>
      </c>
      <c r="D66" s="7" t="s">
        <v>135</v>
      </c>
      <c r="E66" s="7" t="s">
        <v>8</v>
      </c>
      <c r="F66" s="5" t="s">
        <v>109</v>
      </c>
    </row>
    <row r="67" ht="14.25" spans="1:6">
      <c r="A67" s="3">
        <v>65</v>
      </c>
      <c r="B67" s="7" t="s">
        <v>136</v>
      </c>
      <c r="C67" s="4" t="str">
        <f t="shared" si="0"/>
        <v>马*梅</v>
      </c>
      <c r="D67" s="7" t="s">
        <v>137</v>
      </c>
      <c r="E67" s="7" t="s">
        <v>8</v>
      </c>
      <c r="F67" s="5" t="s">
        <v>109</v>
      </c>
    </row>
    <row r="68" ht="14.25" spans="1:6">
      <c r="A68" s="3">
        <v>66</v>
      </c>
      <c r="B68" s="7" t="s">
        <v>138</v>
      </c>
      <c r="C68" s="4" t="str">
        <f t="shared" ref="C68:C131" si="1">REPLACE(B68,2,1,"*")</f>
        <v>刘*</v>
      </c>
      <c r="D68" s="7" t="s">
        <v>139</v>
      </c>
      <c r="E68" s="7" t="s">
        <v>8</v>
      </c>
      <c r="F68" s="5" t="s">
        <v>109</v>
      </c>
    </row>
    <row r="69" ht="14.25" spans="1:6">
      <c r="A69" s="3">
        <v>67</v>
      </c>
      <c r="B69" s="7" t="s">
        <v>140</v>
      </c>
      <c r="C69" s="4" t="str">
        <f t="shared" si="1"/>
        <v>林*甫</v>
      </c>
      <c r="D69" s="7" t="s">
        <v>141</v>
      </c>
      <c r="E69" s="7" t="s">
        <v>8</v>
      </c>
      <c r="F69" s="5" t="s">
        <v>109</v>
      </c>
    </row>
    <row r="70" ht="14.25" spans="1:6">
      <c r="A70" s="3">
        <v>68</v>
      </c>
      <c r="B70" s="7" t="s">
        <v>142</v>
      </c>
      <c r="C70" s="4" t="str">
        <f t="shared" si="1"/>
        <v>邢*体</v>
      </c>
      <c r="D70" s="7" t="s">
        <v>143</v>
      </c>
      <c r="E70" s="7" t="s">
        <v>144</v>
      </c>
      <c r="F70" s="5">
        <v>73</v>
      </c>
    </row>
    <row r="71" ht="14.25" spans="1:6">
      <c r="A71" s="3">
        <v>69</v>
      </c>
      <c r="B71" s="7" t="s">
        <v>145</v>
      </c>
      <c r="C71" s="4" t="str">
        <f t="shared" si="1"/>
        <v>吉*球</v>
      </c>
      <c r="D71" s="7" t="s">
        <v>146</v>
      </c>
      <c r="E71" s="7" t="s">
        <v>144</v>
      </c>
      <c r="F71" s="5">
        <v>69.5</v>
      </c>
    </row>
    <row r="72" ht="14.25" spans="1:6">
      <c r="A72" s="3">
        <v>70</v>
      </c>
      <c r="B72" s="7" t="s">
        <v>147</v>
      </c>
      <c r="C72" s="4" t="str">
        <f t="shared" si="1"/>
        <v>李*</v>
      </c>
      <c r="D72" s="7" t="s">
        <v>148</v>
      </c>
      <c r="E72" s="7" t="s">
        <v>144</v>
      </c>
      <c r="F72" s="5">
        <v>60.5</v>
      </c>
    </row>
    <row r="73" ht="14.25" spans="1:6">
      <c r="A73" s="3">
        <v>71</v>
      </c>
      <c r="B73" s="7" t="s">
        <v>149</v>
      </c>
      <c r="C73" s="4" t="str">
        <f t="shared" si="1"/>
        <v>杨*婷</v>
      </c>
      <c r="D73" s="7" t="s">
        <v>150</v>
      </c>
      <c r="E73" s="7" t="s">
        <v>144</v>
      </c>
      <c r="F73" s="5">
        <v>58.5</v>
      </c>
    </row>
    <row r="74" ht="14.25" spans="1:6">
      <c r="A74" s="3">
        <v>72</v>
      </c>
      <c r="B74" s="7" t="s">
        <v>151</v>
      </c>
      <c r="C74" s="4" t="str">
        <f t="shared" si="1"/>
        <v>何*</v>
      </c>
      <c r="D74" s="7" t="s">
        <v>152</v>
      </c>
      <c r="E74" s="7" t="s">
        <v>144</v>
      </c>
      <c r="F74" s="5">
        <v>57</v>
      </c>
    </row>
    <row r="75" ht="14.25" spans="1:6">
      <c r="A75" s="3">
        <v>73</v>
      </c>
      <c r="B75" s="7" t="s">
        <v>153</v>
      </c>
      <c r="C75" s="4" t="str">
        <f t="shared" si="1"/>
        <v>罗*</v>
      </c>
      <c r="D75" s="7" t="s">
        <v>154</v>
      </c>
      <c r="E75" s="7" t="s">
        <v>144</v>
      </c>
      <c r="F75" s="5">
        <v>55.5</v>
      </c>
    </row>
    <row r="76" ht="14.25" spans="1:6">
      <c r="A76" s="3">
        <v>74</v>
      </c>
      <c r="B76" s="7" t="s">
        <v>155</v>
      </c>
      <c r="C76" s="4" t="str">
        <f t="shared" si="1"/>
        <v>杨*英</v>
      </c>
      <c r="D76" s="7" t="s">
        <v>156</v>
      </c>
      <c r="E76" s="7" t="s">
        <v>144</v>
      </c>
      <c r="F76" s="5">
        <v>55</v>
      </c>
    </row>
    <row r="77" ht="14.25" spans="1:6">
      <c r="A77" s="3">
        <v>75</v>
      </c>
      <c r="B77" s="7" t="s">
        <v>157</v>
      </c>
      <c r="C77" s="4" t="str">
        <f t="shared" si="1"/>
        <v>林*奋</v>
      </c>
      <c r="D77" s="7" t="s">
        <v>158</v>
      </c>
      <c r="E77" s="7" t="s">
        <v>144</v>
      </c>
      <c r="F77" s="5">
        <v>53.5</v>
      </c>
    </row>
    <row r="78" ht="14.25" spans="1:6">
      <c r="A78" s="3">
        <v>76</v>
      </c>
      <c r="B78" s="7" t="s">
        <v>159</v>
      </c>
      <c r="C78" s="4" t="str">
        <f t="shared" si="1"/>
        <v>容*</v>
      </c>
      <c r="D78" s="7" t="s">
        <v>160</v>
      </c>
      <c r="E78" s="7" t="s">
        <v>144</v>
      </c>
      <c r="F78" s="5">
        <v>53</v>
      </c>
    </row>
    <row r="79" ht="14.25" spans="1:6">
      <c r="A79" s="3">
        <v>77</v>
      </c>
      <c r="B79" s="7" t="s">
        <v>161</v>
      </c>
      <c r="C79" s="4" t="str">
        <f t="shared" si="1"/>
        <v>杨*洁</v>
      </c>
      <c r="D79" s="7" t="s">
        <v>162</v>
      </c>
      <c r="E79" s="7" t="s">
        <v>144</v>
      </c>
      <c r="F79" s="5">
        <v>53</v>
      </c>
    </row>
    <row r="80" ht="14.25" spans="1:6">
      <c r="A80" s="3">
        <v>78</v>
      </c>
      <c r="B80" s="7" t="s">
        <v>163</v>
      </c>
      <c r="C80" s="4" t="str">
        <f t="shared" si="1"/>
        <v>刘*子</v>
      </c>
      <c r="D80" s="7" t="s">
        <v>164</v>
      </c>
      <c r="E80" s="7" t="s">
        <v>144</v>
      </c>
      <c r="F80" s="5">
        <v>52</v>
      </c>
    </row>
    <row r="81" ht="14.25" spans="1:6">
      <c r="A81" s="3">
        <v>79</v>
      </c>
      <c r="B81" s="7" t="s">
        <v>165</v>
      </c>
      <c r="C81" s="4" t="str">
        <f t="shared" si="1"/>
        <v>吉*康</v>
      </c>
      <c r="D81" s="7" t="s">
        <v>166</v>
      </c>
      <c r="E81" s="7" t="s">
        <v>144</v>
      </c>
      <c r="F81" s="5">
        <v>50.5</v>
      </c>
    </row>
    <row r="82" ht="14.25" spans="1:6">
      <c r="A82" s="3">
        <v>80</v>
      </c>
      <c r="B82" s="7" t="s">
        <v>167</v>
      </c>
      <c r="C82" s="4" t="str">
        <f t="shared" si="1"/>
        <v>吴*</v>
      </c>
      <c r="D82" s="7" t="s">
        <v>168</v>
      </c>
      <c r="E82" s="7" t="s">
        <v>144</v>
      </c>
      <c r="F82" s="5">
        <v>50</v>
      </c>
    </row>
    <row r="83" ht="14.25" spans="1:6">
      <c r="A83" s="3">
        <v>81</v>
      </c>
      <c r="B83" s="7" t="s">
        <v>169</v>
      </c>
      <c r="C83" s="4" t="str">
        <f t="shared" si="1"/>
        <v>李*</v>
      </c>
      <c r="D83" s="7" t="s">
        <v>170</v>
      </c>
      <c r="E83" s="7" t="s">
        <v>144</v>
      </c>
      <c r="F83" s="5">
        <v>49.5</v>
      </c>
    </row>
    <row r="84" ht="14.25" spans="1:6">
      <c r="A84" s="3">
        <v>82</v>
      </c>
      <c r="B84" s="7" t="s">
        <v>171</v>
      </c>
      <c r="C84" s="4" t="str">
        <f t="shared" si="1"/>
        <v>李*远</v>
      </c>
      <c r="D84" s="7" t="s">
        <v>172</v>
      </c>
      <c r="E84" s="7" t="s">
        <v>144</v>
      </c>
      <c r="F84" s="5">
        <v>47.5</v>
      </c>
    </row>
    <row r="85" ht="14.25" spans="1:6">
      <c r="A85" s="3">
        <v>83</v>
      </c>
      <c r="B85" s="7" t="s">
        <v>173</v>
      </c>
      <c r="C85" s="4" t="str">
        <f t="shared" si="1"/>
        <v>刘*妮</v>
      </c>
      <c r="D85" s="7" t="s">
        <v>174</v>
      </c>
      <c r="E85" s="7" t="s">
        <v>144</v>
      </c>
      <c r="F85" s="5">
        <v>45.5</v>
      </c>
    </row>
    <row r="86" ht="14.25" spans="1:6">
      <c r="A86" s="3">
        <v>84</v>
      </c>
      <c r="B86" s="7" t="s">
        <v>175</v>
      </c>
      <c r="C86" s="4" t="str">
        <f t="shared" si="1"/>
        <v>卢*玲</v>
      </c>
      <c r="D86" s="7" t="s">
        <v>176</v>
      </c>
      <c r="E86" s="7" t="s">
        <v>144</v>
      </c>
      <c r="F86" s="5">
        <v>45</v>
      </c>
    </row>
    <row r="87" ht="14.25" spans="1:6">
      <c r="A87" s="3">
        <v>85</v>
      </c>
      <c r="B87" s="7" t="s">
        <v>177</v>
      </c>
      <c r="C87" s="4" t="str">
        <f t="shared" si="1"/>
        <v>张*清</v>
      </c>
      <c r="D87" s="7" t="s">
        <v>178</v>
      </c>
      <c r="E87" s="7" t="s">
        <v>144</v>
      </c>
      <c r="F87" s="5">
        <v>42.5</v>
      </c>
    </row>
    <row r="88" ht="14.25" spans="1:6">
      <c r="A88" s="3">
        <v>86</v>
      </c>
      <c r="B88" s="7" t="s">
        <v>179</v>
      </c>
      <c r="C88" s="4" t="str">
        <f t="shared" si="1"/>
        <v>邢*婷</v>
      </c>
      <c r="D88" s="7" t="s">
        <v>180</v>
      </c>
      <c r="E88" s="7" t="s">
        <v>144</v>
      </c>
      <c r="F88" s="5">
        <v>41.5</v>
      </c>
    </row>
    <row r="89" ht="14.25" spans="1:6">
      <c r="A89" s="3">
        <v>87</v>
      </c>
      <c r="B89" s="7" t="s">
        <v>181</v>
      </c>
      <c r="C89" s="4" t="str">
        <f t="shared" si="1"/>
        <v>何*材</v>
      </c>
      <c r="D89" s="7" t="s">
        <v>182</v>
      </c>
      <c r="E89" s="7" t="s">
        <v>144</v>
      </c>
      <c r="F89" s="5">
        <v>41</v>
      </c>
    </row>
    <row r="90" ht="14.25" spans="1:6">
      <c r="A90" s="3">
        <v>88</v>
      </c>
      <c r="B90" s="7" t="s">
        <v>183</v>
      </c>
      <c r="C90" s="4" t="str">
        <f t="shared" si="1"/>
        <v>刘*婷</v>
      </c>
      <c r="D90" s="7" t="s">
        <v>184</v>
      </c>
      <c r="E90" s="7" t="s">
        <v>144</v>
      </c>
      <c r="F90" s="5">
        <v>41</v>
      </c>
    </row>
    <row r="91" ht="14.25" spans="1:6">
      <c r="A91" s="3">
        <v>89</v>
      </c>
      <c r="B91" s="7" t="s">
        <v>185</v>
      </c>
      <c r="C91" s="4" t="str">
        <f t="shared" si="1"/>
        <v>吉*雄</v>
      </c>
      <c r="D91" s="7" t="s">
        <v>186</v>
      </c>
      <c r="E91" s="7" t="s">
        <v>144</v>
      </c>
      <c r="F91" s="5">
        <v>40.5</v>
      </c>
    </row>
    <row r="92" ht="14.25" spans="1:6">
      <c r="A92" s="3">
        <v>90</v>
      </c>
      <c r="B92" s="7" t="s">
        <v>187</v>
      </c>
      <c r="C92" s="4" t="str">
        <f t="shared" si="1"/>
        <v>邢*警</v>
      </c>
      <c r="D92" s="7" t="s">
        <v>188</v>
      </c>
      <c r="E92" s="7" t="s">
        <v>144</v>
      </c>
      <c r="F92" s="5">
        <v>38</v>
      </c>
    </row>
    <row r="93" ht="14.25" spans="1:6">
      <c r="A93" s="3">
        <v>91</v>
      </c>
      <c r="B93" s="7" t="s">
        <v>189</v>
      </c>
      <c r="C93" s="4" t="str">
        <f t="shared" si="1"/>
        <v>李*</v>
      </c>
      <c r="D93" s="7" t="s">
        <v>190</v>
      </c>
      <c r="E93" s="7" t="s">
        <v>144</v>
      </c>
      <c r="F93" s="5">
        <v>37.5</v>
      </c>
    </row>
    <row r="94" ht="14.25" spans="1:6">
      <c r="A94" s="3">
        <v>92</v>
      </c>
      <c r="B94" s="7" t="s">
        <v>191</v>
      </c>
      <c r="C94" s="4" t="str">
        <f t="shared" si="1"/>
        <v>韦*龙</v>
      </c>
      <c r="D94" s="7" t="s">
        <v>192</v>
      </c>
      <c r="E94" s="7" t="s">
        <v>144</v>
      </c>
      <c r="F94" s="5">
        <v>37</v>
      </c>
    </row>
    <row r="95" ht="14.25" spans="1:6">
      <c r="A95" s="3">
        <v>93</v>
      </c>
      <c r="B95" s="7" t="s">
        <v>193</v>
      </c>
      <c r="C95" s="4" t="str">
        <f t="shared" si="1"/>
        <v>李*</v>
      </c>
      <c r="D95" s="7" t="s">
        <v>194</v>
      </c>
      <c r="E95" s="7" t="s">
        <v>144</v>
      </c>
      <c r="F95" s="5" t="s">
        <v>109</v>
      </c>
    </row>
    <row r="96" ht="14.25" spans="1:6">
      <c r="A96" s="3">
        <v>94</v>
      </c>
      <c r="B96" s="7" t="s">
        <v>195</v>
      </c>
      <c r="C96" s="4" t="str">
        <f t="shared" si="1"/>
        <v>林*洁</v>
      </c>
      <c r="D96" s="7" t="s">
        <v>196</v>
      </c>
      <c r="E96" s="7" t="s">
        <v>144</v>
      </c>
      <c r="F96" s="5" t="s">
        <v>109</v>
      </c>
    </row>
    <row r="97" ht="14.25" spans="1:6">
      <c r="A97" s="3">
        <v>95</v>
      </c>
      <c r="B97" s="7" t="s">
        <v>197</v>
      </c>
      <c r="C97" s="4" t="str">
        <f t="shared" si="1"/>
        <v>孙*凯</v>
      </c>
      <c r="D97" s="7" t="s">
        <v>198</v>
      </c>
      <c r="E97" s="7" t="s">
        <v>144</v>
      </c>
      <c r="F97" s="5" t="s">
        <v>109</v>
      </c>
    </row>
    <row r="98" ht="14.25" spans="1:6">
      <c r="A98" s="3">
        <v>96</v>
      </c>
      <c r="B98" s="7" t="s">
        <v>199</v>
      </c>
      <c r="C98" s="4" t="str">
        <f t="shared" si="1"/>
        <v>洪*</v>
      </c>
      <c r="D98" s="7" t="s">
        <v>200</v>
      </c>
      <c r="E98" s="7" t="s">
        <v>144</v>
      </c>
      <c r="F98" s="5" t="s">
        <v>109</v>
      </c>
    </row>
    <row r="99" ht="14.25" spans="1:6">
      <c r="A99" s="3">
        <v>97</v>
      </c>
      <c r="B99" s="7" t="s">
        <v>201</v>
      </c>
      <c r="C99" s="4" t="str">
        <f t="shared" si="1"/>
        <v>赵*飞</v>
      </c>
      <c r="D99" s="7" t="s">
        <v>202</v>
      </c>
      <c r="E99" s="7" t="s">
        <v>144</v>
      </c>
      <c r="F99" s="5" t="s">
        <v>109</v>
      </c>
    </row>
    <row r="100" ht="14.25" spans="1:6">
      <c r="A100" s="3">
        <v>98</v>
      </c>
      <c r="B100" s="7" t="s">
        <v>203</v>
      </c>
      <c r="C100" s="4" t="str">
        <f t="shared" si="1"/>
        <v>李*俏</v>
      </c>
      <c r="D100" s="7" t="s">
        <v>204</v>
      </c>
      <c r="E100" s="7" t="s">
        <v>144</v>
      </c>
      <c r="F100" s="5" t="s">
        <v>109</v>
      </c>
    </row>
    <row r="101" ht="14.25" spans="1:6">
      <c r="A101" s="3">
        <v>99</v>
      </c>
      <c r="B101" s="7" t="s">
        <v>205</v>
      </c>
      <c r="C101" s="4" t="str">
        <f t="shared" si="1"/>
        <v>陈*如</v>
      </c>
      <c r="D101" s="7" t="s">
        <v>206</v>
      </c>
      <c r="E101" s="7" t="s">
        <v>207</v>
      </c>
      <c r="F101" s="5">
        <v>69</v>
      </c>
    </row>
    <row r="102" ht="14.25" spans="1:6">
      <c r="A102" s="3">
        <v>100</v>
      </c>
      <c r="B102" s="7" t="s">
        <v>208</v>
      </c>
      <c r="C102" s="4" t="str">
        <f t="shared" si="1"/>
        <v>王*昌</v>
      </c>
      <c r="D102" s="7" t="s">
        <v>209</v>
      </c>
      <c r="E102" s="7" t="s">
        <v>207</v>
      </c>
      <c r="F102" s="5">
        <v>67</v>
      </c>
    </row>
    <row r="103" ht="14.25" spans="1:6">
      <c r="A103" s="3">
        <v>101</v>
      </c>
      <c r="B103" s="7" t="s">
        <v>210</v>
      </c>
      <c r="C103" s="4" t="str">
        <f t="shared" si="1"/>
        <v>谢*海</v>
      </c>
      <c r="D103" s="7" t="s">
        <v>211</v>
      </c>
      <c r="E103" s="7" t="s">
        <v>207</v>
      </c>
      <c r="F103" s="5">
        <v>61.5</v>
      </c>
    </row>
    <row r="104" ht="14.25" spans="1:6">
      <c r="A104" s="3">
        <v>102</v>
      </c>
      <c r="B104" s="7" t="s">
        <v>212</v>
      </c>
      <c r="C104" s="4" t="str">
        <f t="shared" si="1"/>
        <v>方*霞</v>
      </c>
      <c r="D104" s="7" t="s">
        <v>213</v>
      </c>
      <c r="E104" s="7" t="s">
        <v>207</v>
      </c>
      <c r="F104" s="5">
        <v>60</v>
      </c>
    </row>
    <row r="105" ht="14.25" spans="1:6">
      <c r="A105" s="3">
        <v>103</v>
      </c>
      <c r="B105" s="7" t="s">
        <v>214</v>
      </c>
      <c r="C105" s="4" t="str">
        <f t="shared" si="1"/>
        <v>谢*太</v>
      </c>
      <c r="D105" s="7" t="s">
        <v>215</v>
      </c>
      <c r="E105" s="7" t="s">
        <v>207</v>
      </c>
      <c r="F105" s="5">
        <v>59.5</v>
      </c>
    </row>
    <row r="106" ht="14.25" spans="1:6">
      <c r="A106" s="3">
        <v>104</v>
      </c>
      <c r="B106" s="7" t="s">
        <v>216</v>
      </c>
      <c r="C106" s="4" t="str">
        <f t="shared" si="1"/>
        <v>王*纯</v>
      </c>
      <c r="D106" s="7" t="s">
        <v>217</v>
      </c>
      <c r="E106" s="7" t="s">
        <v>207</v>
      </c>
      <c r="F106" s="5">
        <v>59</v>
      </c>
    </row>
    <row r="107" ht="14.25" spans="1:6">
      <c r="A107" s="3">
        <v>105</v>
      </c>
      <c r="B107" s="7" t="s">
        <v>218</v>
      </c>
      <c r="C107" s="4" t="str">
        <f t="shared" si="1"/>
        <v>俞*海</v>
      </c>
      <c r="D107" s="7" t="s">
        <v>219</v>
      </c>
      <c r="E107" s="7" t="s">
        <v>207</v>
      </c>
      <c r="F107" s="5">
        <v>58</v>
      </c>
    </row>
    <row r="108" ht="14.25" spans="1:6">
      <c r="A108" s="3">
        <v>106</v>
      </c>
      <c r="B108" s="7" t="s">
        <v>220</v>
      </c>
      <c r="C108" s="4" t="str">
        <f t="shared" si="1"/>
        <v>曾*斌</v>
      </c>
      <c r="D108" s="7" t="s">
        <v>221</v>
      </c>
      <c r="E108" s="7" t="s">
        <v>207</v>
      </c>
      <c r="F108" s="5">
        <v>56.5</v>
      </c>
    </row>
    <row r="109" ht="14.25" spans="1:6">
      <c r="A109" s="3">
        <v>107</v>
      </c>
      <c r="B109" s="7" t="s">
        <v>222</v>
      </c>
      <c r="C109" s="4" t="str">
        <f t="shared" si="1"/>
        <v>陈*</v>
      </c>
      <c r="D109" s="7" t="s">
        <v>223</v>
      </c>
      <c r="E109" s="7" t="s">
        <v>207</v>
      </c>
      <c r="F109" s="5">
        <v>55.5</v>
      </c>
    </row>
    <row r="110" ht="14.25" spans="1:6">
      <c r="A110" s="3">
        <v>108</v>
      </c>
      <c r="B110" s="7" t="s">
        <v>224</v>
      </c>
      <c r="C110" s="4" t="str">
        <f t="shared" si="1"/>
        <v>石*莉</v>
      </c>
      <c r="D110" s="7" t="s">
        <v>225</v>
      </c>
      <c r="E110" s="7" t="s">
        <v>207</v>
      </c>
      <c r="F110" s="5">
        <v>55</v>
      </c>
    </row>
    <row r="111" ht="14.25" spans="1:6">
      <c r="A111" s="3">
        <v>109</v>
      </c>
      <c r="B111" s="7" t="s">
        <v>226</v>
      </c>
      <c r="C111" s="4" t="str">
        <f t="shared" si="1"/>
        <v>李*文</v>
      </c>
      <c r="D111" s="7" t="s">
        <v>227</v>
      </c>
      <c r="E111" s="7" t="s">
        <v>207</v>
      </c>
      <c r="F111" s="5">
        <v>54.5</v>
      </c>
    </row>
    <row r="112" ht="14.25" spans="1:6">
      <c r="A112" s="3">
        <v>110</v>
      </c>
      <c r="B112" s="7" t="s">
        <v>228</v>
      </c>
      <c r="C112" s="4" t="str">
        <f t="shared" si="1"/>
        <v>梁*妮</v>
      </c>
      <c r="D112" s="7" t="s">
        <v>229</v>
      </c>
      <c r="E112" s="7" t="s">
        <v>207</v>
      </c>
      <c r="F112" s="5">
        <v>54.5</v>
      </c>
    </row>
    <row r="113" ht="14.25" spans="1:6">
      <c r="A113" s="3">
        <v>111</v>
      </c>
      <c r="B113" s="7" t="s">
        <v>230</v>
      </c>
      <c r="C113" s="4" t="str">
        <f t="shared" si="1"/>
        <v>杨*霞</v>
      </c>
      <c r="D113" s="7" t="s">
        <v>231</v>
      </c>
      <c r="E113" s="7" t="s">
        <v>207</v>
      </c>
      <c r="F113" s="5">
        <v>53</v>
      </c>
    </row>
    <row r="114" ht="14.25" spans="1:6">
      <c r="A114" s="3">
        <v>112</v>
      </c>
      <c r="B114" s="7" t="s">
        <v>232</v>
      </c>
      <c r="C114" s="4" t="str">
        <f t="shared" si="1"/>
        <v>陈*</v>
      </c>
      <c r="D114" s="7" t="s">
        <v>233</v>
      </c>
      <c r="E114" s="7" t="s">
        <v>207</v>
      </c>
      <c r="F114" s="5">
        <v>52</v>
      </c>
    </row>
    <row r="115" ht="14.25" spans="1:6">
      <c r="A115" s="3">
        <v>113</v>
      </c>
      <c r="B115" s="7" t="s">
        <v>234</v>
      </c>
      <c r="C115" s="4" t="str">
        <f t="shared" si="1"/>
        <v>林*惠</v>
      </c>
      <c r="D115" s="7" t="s">
        <v>235</v>
      </c>
      <c r="E115" s="7" t="s">
        <v>207</v>
      </c>
      <c r="F115" s="5">
        <v>51.5</v>
      </c>
    </row>
    <row r="116" ht="14.25" spans="1:6">
      <c r="A116" s="3">
        <v>114</v>
      </c>
      <c r="B116" s="7" t="s">
        <v>236</v>
      </c>
      <c r="C116" s="4" t="str">
        <f t="shared" si="1"/>
        <v>陈*</v>
      </c>
      <c r="D116" s="7" t="s">
        <v>237</v>
      </c>
      <c r="E116" s="7" t="s">
        <v>207</v>
      </c>
      <c r="F116" s="5">
        <v>51.5</v>
      </c>
    </row>
    <row r="117" ht="14.25" spans="1:6">
      <c r="A117" s="3">
        <v>115</v>
      </c>
      <c r="B117" s="7" t="s">
        <v>238</v>
      </c>
      <c r="C117" s="4" t="str">
        <f t="shared" si="1"/>
        <v>邢*红</v>
      </c>
      <c r="D117" s="7" t="s">
        <v>239</v>
      </c>
      <c r="E117" s="7" t="s">
        <v>207</v>
      </c>
      <c r="F117" s="5">
        <v>51</v>
      </c>
    </row>
    <row r="118" ht="14.25" spans="1:6">
      <c r="A118" s="3">
        <v>116</v>
      </c>
      <c r="B118" s="7" t="s">
        <v>240</v>
      </c>
      <c r="C118" s="4" t="str">
        <f t="shared" si="1"/>
        <v>陈*维</v>
      </c>
      <c r="D118" s="7" t="s">
        <v>241</v>
      </c>
      <c r="E118" s="7" t="s">
        <v>207</v>
      </c>
      <c r="F118" s="5">
        <v>50.5</v>
      </c>
    </row>
    <row r="119" ht="14.25" spans="1:6">
      <c r="A119" s="3">
        <v>117</v>
      </c>
      <c r="B119" s="7" t="s">
        <v>242</v>
      </c>
      <c r="C119" s="4" t="str">
        <f t="shared" si="1"/>
        <v>张*滟</v>
      </c>
      <c r="D119" s="7" t="s">
        <v>243</v>
      </c>
      <c r="E119" s="7" t="s">
        <v>207</v>
      </c>
      <c r="F119" s="5">
        <v>50</v>
      </c>
    </row>
    <row r="120" ht="14.25" spans="1:6">
      <c r="A120" s="3">
        <v>118</v>
      </c>
      <c r="B120" s="7" t="s">
        <v>244</v>
      </c>
      <c r="C120" s="4" t="str">
        <f t="shared" si="1"/>
        <v>邢*娜</v>
      </c>
      <c r="D120" s="7" t="s">
        <v>245</v>
      </c>
      <c r="E120" s="7" t="s">
        <v>207</v>
      </c>
      <c r="F120" s="5">
        <v>49.5</v>
      </c>
    </row>
    <row r="121" ht="14.25" spans="1:6">
      <c r="A121" s="3">
        <v>119</v>
      </c>
      <c r="B121" s="7" t="s">
        <v>246</v>
      </c>
      <c r="C121" s="4" t="str">
        <f t="shared" si="1"/>
        <v>邢*晶</v>
      </c>
      <c r="D121" s="7" t="s">
        <v>247</v>
      </c>
      <c r="E121" s="7" t="s">
        <v>207</v>
      </c>
      <c r="F121" s="5">
        <v>49.5</v>
      </c>
    </row>
    <row r="122" ht="14.25" spans="1:6">
      <c r="A122" s="3">
        <v>120</v>
      </c>
      <c r="B122" s="7" t="s">
        <v>248</v>
      </c>
      <c r="C122" s="4" t="str">
        <f t="shared" si="1"/>
        <v>盛*娇</v>
      </c>
      <c r="D122" s="7" t="s">
        <v>249</v>
      </c>
      <c r="E122" s="7" t="s">
        <v>207</v>
      </c>
      <c r="F122" s="5">
        <v>49</v>
      </c>
    </row>
    <row r="123" ht="14.25" spans="1:6">
      <c r="A123" s="3">
        <v>121</v>
      </c>
      <c r="B123" s="7" t="s">
        <v>250</v>
      </c>
      <c r="C123" s="4" t="str">
        <f t="shared" si="1"/>
        <v>陈*舅</v>
      </c>
      <c r="D123" s="7" t="s">
        <v>251</v>
      </c>
      <c r="E123" s="7" t="s">
        <v>207</v>
      </c>
      <c r="F123" s="5">
        <v>49</v>
      </c>
    </row>
    <row r="124" ht="14.25" spans="1:6">
      <c r="A124" s="3">
        <v>122</v>
      </c>
      <c r="B124" s="7" t="s">
        <v>252</v>
      </c>
      <c r="C124" s="4" t="str">
        <f t="shared" si="1"/>
        <v>陈*燕</v>
      </c>
      <c r="D124" s="7" t="s">
        <v>253</v>
      </c>
      <c r="E124" s="7" t="s">
        <v>207</v>
      </c>
      <c r="F124" s="5">
        <v>48.5</v>
      </c>
    </row>
    <row r="125" ht="14.25" spans="1:6">
      <c r="A125" s="3">
        <v>123</v>
      </c>
      <c r="B125" s="7" t="s">
        <v>254</v>
      </c>
      <c r="C125" s="4" t="str">
        <f t="shared" si="1"/>
        <v>盛*婷</v>
      </c>
      <c r="D125" s="7" t="s">
        <v>255</v>
      </c>
      <c r="E125" s="7" t="s">
        <v>207</v>
      </c>
      <c r="F125" s="5">
        <v>47.5</v>
      </c>
    </row>
    <row r="126" ht="14.25" spans="1:6">
      <c r="A126" s="3">
        <v>124</v>
      </c>
      <c r="B126" s="7" t="s">
        <v>256</v>
      </c>
      <c r="C126" s="4" t="str">
        <f t="shared" si="1"/>
        <v>林*宵</v>
      </c>
      <c r="D126" s="7" t="s">
        <v>257</v>
      </c>
      <c r="E126" s="7" t="s">
        <v>207</v>
      </c>
      <c r="F126" s="5">
        <v>47.5</v>
      </c>
    </row>
    <row r="127" ht="14.25" spans="1:6">
      <c r="A127" s="3">
        <v>125</v>
      </c>
      <c r="B127" s="7" t="s">
        <v>258</v>
      </c>
      <c r="C127" s="4" t="str">
        <f t="shared" si="1"/>
        <v>谢*红</v>
      </c>
      <c r="D127" s="7" t="s">
        <v>259</v>
      </c>
      <c r="E127" s="7" t="s">
        <v>207</v>
      </c>
      <c r="F127" s="5">
        <v>46.5</v>
      </c>
    </row>
    <row r="128" ht="14.25" spans="1:6">
      <c r="A128" s="3">
        <v>126</v>
      </c>
      <c r="B128" s="7" t="s">
        <v>260</v>
      </c>
      <c r="C128" s="4" t="str">
        <f t="shared" si="1"/>
        <v>邢*婷</v>
      </c>
      <c r="D128" s="7" t="s">
        <v>261</v>
      </c>
      <c r="E128" s="7" t="s">
        <v>207</v>
      </c>
      <c r="F128" s="5">
        <v>46</v>
      </c>
    </row>
    <row r="129" ht="14.25" spans="1:6">
      <c r="A129" s="3">
        <v>127</v>
      </c>
      <c r="B129" s="7" t="s">
        <v>262</v>
      </c>
      <c r="C129" s="4" t="str">
        <f t="shared" si="1"/>
        <v>麦*杰</v>
      </c>
      <c r="D129" s="7" t="s">
        <v>263</v>
      </c>
      <c r="E129" s="7" t="s">
        <v>207</v>
      </c>
      <c r="F129" s="5">
        <v>45</v>
      </c>
    </row>
    <row r="130" ht="14.25" spans="1:6">
      <c r="A130" s="3">
        <v>128</v>
      </c>
      <c r="B130" s="7" t="s">
        <v>264</v>
      </c>
      <c r="C130" s="4" t="str">
        <f t="shared" si="1"/>
        <v>陈*帅</v>
      </c>
      <c r="D130" s="7" t="s">
        <v>265</v>
      </c>
      <c r="E130" s="7" t="s">
        <v>207</v>
      </c>
      <c r="F130" s="5">
        <v>44.5</v>
      </c>
    </row>
    <row r="131" ht="14.25" spans="1:6">
      <c r="A131" s="3">
        <v>129</v>
      </c>
      <c r="B131" s="7" t="s">
        <v>266</v>
      </c>
      <c r="C131" s="4" t="str">
        <f t="shared" si="1"/>
        <v>邢*今</v>
      </c>
      <c r="D131" s="7" t="s">
        <v>267</v>
      </c>
      <c r="E131" s="7" t="s">
        <v>207</v>
      </c>
      <c r="F131" s="5">
        <v>44</v>
      </c>
    </row>
    <row r="132" ht="14.25" spans="1:6">
      <c r="A132" s="3">
        <v>130</v>
      </c>
      <c r="B132" s="7" t="s">
        <v>268</v>
      </c>
      <c r="C132" s="4" t="str">
        <f t="shared" ref="C132:C195" si="2">REPLACE(B132,2,1,"*")</f>
        <v>方*琳</v>
      </c>
      <c r="D132" s="7" t="s">
        <v>269</v>
      </c>
      <c r="E132" s="7" t="s">
        <v>207</v>
      </c>
      <c r="F132" s="5">
        <v>43.5</v>
      </c>
    </row>
    <row r="133" ht="14.25" spans="1:6">
      <c r="A133" s="3">
        <v>131</v>
      </c>
      <c r="B133" s="7" t="s">
        <v>270</v>
      </c>
      <c r="C133" s="4" t="str">
        <f t="shared" si="2"/>
        <v>邢*喜</v>
      </c>
      <c r="D133" s="7" t="s">
        <v>271</v>
      </c>
      <c r="E133" s="7" t="s">
        <v>207</v>
      </c>
      <c r="F133" s="5">
        <v>43.5</v>
      </c>
    </row>
    <row r="134" ht="14.25" spans="1:6">
      <c r="A134" s="3">
        <v>132</v>
      </c>
      <c r="B134" s="7" t="s">
        <v>272</v>
      </c>
      <c r="C134" s="4" t="str">
        <f t="shared" si="2"/>
        <v>林*玉</v>
      </c>
      <c r="D134" s="7" t="s">
        <v>273</v>
      </c>
      <c r="E134" s="7" t="s">
        <v>207</v>
      </c>
      <c r="F134" s="5">
        <v>43</v>
      </c>
    </row>
    <row r="135" ht="14.25" spans="1:6">
      <c r="A135" s="3">
        <v>133</v>
      </c>
      <c r="B135" s="7" t="s">
        <v>274</v>
      </c>
      <c r="C135" s="4" t="str">
        <f t="shared" si="2"/>
        <v>陈*宇</v>
      </c>
      <c r="D135" s="7" t="s">
        <v>275</v>
      </c>
      <c r="E135" s="7" t="s">
        <v>207</v>
      </c>
      <c r="F135" s="5">
        <v>41.5</v>
      </c>
    </row>
    <row r="136" ht="14.25" spans="1:6">
      <c r="A136" s="3">
        <v>134</v>
      </c>
      <c r="B136" s="7" t="s">
        <v>276</v>
      </c>
      <c r="C136" s="4" t="str">
        <f t="shared" si="2"/>
        <v>王*婷</v>
      </c>
      <c r="D136" s="7" t="s">
        <v>277</v>
      </c>
      <c r="E136" s="7" t="s">
        <v>207</v>
      </c>
      <c r="F136" s="5">
        <v>41</v>
      </c>
    </row>
    <row r="137" ht="14.25" spans="1:6">
      <c r="A137" s="3">
        <v>135</v>
      </c>
      <c r="B137" s="7" t="s">
        <v>278</v>
      </c>
      <c r="C137" s="4" t="str">
        <f t="shared" si="2"/>
        <v>邢*珍</v>
      </c>
      <c r="D137" s="7" t="s">
        <v>279</v>
      </c>
      <c r="E137" s="7" t="s">
        <v>207</v>
      </c>
      <c r="F137" s="5">
        <v>41</v>
      </c>
    </row>
    <row r="138" ht="14.25" spans="1:6">
      <c r="A138" s="3">
        <v>136</v>
      </c>
      <c r="B138" s="7" t="s">
        <v>280</v>
      </c>
      <c r="C138" s="4" t="str">
        <f t="shared" si="2"/>
        <v>林*娥</v>
      </c>
      <c r="D138" s="7" t="s">
        <v>281</v>
      </c>
      <c r="E138" s="7" t="s">
        <v>207</v>
      </c>
      <c r="F138" s="5">
        <v>40.5</v>
      </c>
    </row>
    <row r="139" ht="14.25" spans="1:6">
      <c r="A139" s="3">
        <v>137</v>
      </c>
      <c r="B139" s="7" t="s">
        <v>282</v>
      </c>
      <c r="C139" s="4" t="str">
        <f t="shared" si="2"/>
        <v>黎*如</v>
      </c>
      <c r="D139" s="7" t="s">
        <v>283</v>
      </c>
      <c r="E139" s="7" t="s">
        <v>207</v>
      </c>
      <c r="F139" s="5">
        <v>40.5</v>
      </c>
    </row>
    <row r="140" ht="14.25" spans="1:6">
      <c r="A140" s="3">
        <v>138</v>
      </c>
      <c r="B140" s="7" t="s">
        <v>284</v>
      </c>
      <c r="C140" s="4" t="str">
        <f t="shared" si="2"/>
        <v>陈*飞</v>
      </c>
      <c r="D140" s="7" t="s">
        <v>285</v>
      </c>
      <c r="E140" s="7" t="s">
        <v>207</v>
      </c>
      <c r="F140" s="5">
        <v>40.5</v>
      </c>
    </row>
    <row r="141" ht="14.25" spans="1:6">
      <c r="A141" s="3">
        <v>139</v>
      </c>
      <c r="B141" s="7" t="s">
        <v>286</v>
      </c>
      <c r="C141" s="4" t="str">
        <f t="shared" si="2"/>
        <v>何*茜</v>
      </c>
      <c r="D141" s="7" t="s">
        <v>287</v>
      </c>
      <c r="E141" s="7" t="s">
        <v>207</v>
      </c>
      <c r="F141" s="5">
        <v>40</v>
      </c>
    </row>
    <row r="142" ht="14.25" spans="1:6">
      <c r="A142" s="3">
        <v>140</v>
      </c>
      <c r="B142" s="7" t="s">
        <v>288</v>
      </c>
      <c r="C142" s="4" t="str">
        <f t="shared" si="2"/>
        <v>王*盛</v>
      </c>
      <c r="D142" s="7" t="s">
        <v>289</v>
      </c>
      <c r="E142" s="7" t="s">
        <v>207</v>
      </c>
      <c r="F142" s="5">
        <v>37</v>
      </c>
    </row>
    <row r="143" ht="14.25" spans="1:6">
      <c r="A143" s="3">
        <v>141</v>
      </c>
      <c r="B143" s="7" t="s">
        <v>290</v>
      </c>
      <c r="C143" s="4" t="str">
        <f t="shared" si="2"/>
        <v>颜*丽</v>
      </c>
      <c r="D143" s="7" t="s">
        <v>291</v>
      </c>
      <c r="E143" s="7" t="s">
        <v>207</v>
      </c>
      <c r="F143" s="5">
        <v>37</v>
      </c>
    </row>
    <row r="144" ht="14.25" spans="1:6">
      <c r="A144" s="3">
        <v>142</v>
      </c>
      <c r="B144" s="7" t="s">
        <v>292</v>
      </c>
      <c r="C144" s="4" t="str">
        <f t="shared" si="2"/>
        <v>陈*礼</v>
      </c>
      <c r="D144" s="7" t="s">
        <v>293</v>
      </c>
      <c r="E144" s="7" t="s">
        <v>207</v>
      </c>
      <c r="F144" s="5">
        <v>36.5</v>
      </c>
    </row>
    <row r="145" ht="14.25" spans="1:6">
      <c r="A145" s="3">
        <v>143</v>
      </c>
      <c r="B145" s="7" t="s">
        <v>294</v>
      </c>
      <c r="C145" s="4" t="str">
        <f t="shared" si="2"/>
        <v>范*赋</v>
      </c>
      <c r="D145" s="7" t="s">
        <v>295</v>
      </c>
      <c r="E145" s="7" t="s">
        <v>207</v>
      </c>
      <c r="F145" s="5">
        <v>36</v>
      </c>
    </row>
    <row r="146" ht="14.25" spans="1:6">
      <c r="A146" s="3">
        <v>144</v>
      </c>
      <c r="B146" s="7" t="s">
        <v>296</v>
      </c>
      <c r="C146" s="4" t="str">
        <f t="shared" si="2"/>
        <v>辛*</v>
      </c>
      <c r="D146" s="7" t="s">
        <v>297</v>
      </c>
      <c r="E146" s="7" t="s">
        <v>207</v>
      </c>
      <c r="F146" s="5">
        <v>57</v>
      </c>
    </row>
    <row r="147" ht="14.25" spans="1:6">
      <c r="A147" s="3">
        <v>145</v>
      </c>
      <c r="B147" s="7" t="s">
        <v>298</v>
      </c>
      <c r="C147" s="4" t="str">
        <f t="shared" si="2"/>
        <v>陈*灵</v>
      </c>
      <c r="D147" s="7" t="s">
        <v>299</v>
      </c>
      <c r="E147" s="7" t="s">
        <v>207</v>
      </c>
      <c r="F147" s="5">
        <v>29.5</v>
      </c>
    </row>
    <row r="148" ht="14.25" spans="1:6">
      <c r="A148" s="3">
        <v>146</v>
      </c>
      <c r="B148" s="7" t="s">
        <v>300</v>
      </c>
      <c r="C148" s="4" t="str">
        <f t="shared" si="2"/>
        <v>林*鸿</v>
      </c>
      <c r="D148" s="7" t="s">
        <v>301</v>
      </c>
      <c r="E148" s="7" t="s">
        <v>207</v>
      </c>
      <c r="F148" s="5" t="s">
        <v>109</v>
      </c>
    </row>
    <row r="149" ht="14.25" spans="1:6">
      <c r="A149" s="3">
        <v>147</v>
      </c>
      <c r="B149" s="7" t="s">
        <v>302</v>
      </c>
      <c r="C149" s="4" t="str">
        <f t="shared" si="2"/>
        <v>辛*洪</v>
      </c>
      <c r="D149" s="7" t="s">
        <v>303</v>
      </c>
      <c r="E149" s="7" t="s">
        <v>207</v>
      </c>
      <c r="F149" s="5" t="s">
        <v>109</v>
      </c>
    </row>
    <row r="150" ht="14.25" spans="1:6">
      <c r="A150" s="3">
        <v>148</v>
      </c>
      <c r="B150" s="7" t="s">
        <v>304</v>
      </c>
      <c r="C150" s="4" t="str">
        <f t="shared" si="2"/>
        <v>包*兵</v>
      </c>
      <c r="D150" s="7" t="s">
        <v>305</v>
      </c>
      <c r="E150" s="7" t="s">
        <v>207</v>
      </c>
      <c r="F150" s="5" t="s">
        <v>109</v>
      </c>
    </row>
    <row r="151" ht="14.25" spans="1:6">
      <c r="A151" s="3">
        <v>149</v>
      </c>
      <c r="B151" s="7" t="s">
        <v>306</v>
      </c>
      <c r="C151" s="4" t="str">
        <f t="shared" si="2"/>
        <v>石*辉</v>
      </c>
      <c r="D151" s="7" t="s">
        <v>307</v>
      </c>
      <c r="E151" s="7" t="s">
        <v>207</v>
      </c>
      <c r="F151" s="5" t="s">
        <v>109</v>
      </c>
    </row>
    <row r="152" ht="14.25" spans="1:6">
      <c r="A152" s="3">
        <v>150</v>
      </c>
      <c r="B152" s="7" t="s">
        <v>308</v>
      </c>
      <c r="C152" s="4" t="str">
        <f t="shared" si="2"/>
        <v>邢*</v>
      </c>
      <c r="D152" s="7" t="s">
        <v>309</v>
      </c>
      <c r="E152" s="7" t="s">
        <v>207</v>
      </c>
      <c r="F152" s="5" t="s">
        <v>109</v>
      </c>
    </row>
    <row r="153" ht="14.25" spans="1:6">
      <c r="A153" s="3">
        <v>151</v>
      </c>
      <c r="B153" s="7" t="s">
        <v>310</v>
      </c>
      <c r="C153" s="4" t="str">
        <f t="shared" si="2"/>
        <v>黄*凯</v>
      </c>
      <c r="D153" s="7" t="s">
        <v>311</v>
      </c>
      <c r="E153" s="7" t="s">
        <v>207</v>
      </c>
      <c r="F153" s="5" t="s">
        <v>109</v>
      </c>
    </row>
    <row r="154" ht="14.25" spans="1:6">
      <c r="A154" s="3">
        <v>152</v>
      </c>
      <c r="B154" s="7" t="s">
        <v>312</v>
      </c>
      <c r="C154" s="4" t="str">
        <f t="shared" si="2"/>
        <v>陈*雅</v>
      </c>
      <c r="D154" s="7" t="s">
        <v>313</v>
      </c>
      <c r="E154" s="7" t="s">
        <v>207</v>
      </c>
      <c r="F154" s="5" t="s">
        <v>109</v>
      </c>
    </row>
    <row r="155" ht="14.25" spans="1:6">
      <c r="A155" s="3">
        <v>153</v>
      </c>
      <c r="B155" s="7" t="s">
        <v>314</v>
      </c>
      <c r="C155" s="4" t="str">
        <f t="shared" si="2"/>
        <v>林*婷</v>
      </c>
      <c r="D155" s="7" t="s">
        <v>315</v>
      </c>
      <c r="E155" s="7" t="s">
        <v>207</v>
      </c>
      <c r="F155" s="5" t="s">
        <v>109</v>
      </c>
    </row>
    <row r="156" ht="14.25" spans="1:6">
      <c r="A156" s="3">
        <v>154</v>
      </c>
      <c r="B156" s="7" t="s">
        <v>316</v>
      </c>
      <c r="C156" s="4" t="str">
        <f t="shared" si="2"/>
        <v>夏*佳</v>
      </c>
      <c r="D156" s="7" t="s">
        <v>317</v>
      </c>
      <c r="E156" s="7" t="s">
        <v>207</v>
      </c>
      <c r="F156" s="5" t="s">
        <v>109</v>
      </c>
    </row>
    <row r="157" ht="14.25" spans="1:6">
      <c r="A157" s="3">
        <v>155</v>
      </c>
      <c r="B157" s="7" t="s">
        <v>318</v>
      </c>
      <c r="C157" s="4" t="str">
        <f t="shared" si="2"/>
        <v>符*林</v>
      </c>
      <c r="D157" s="7" t="s">
        <v>319</v>
      </c>
      <c r="E157" s="7" t="s">
        <v>207</v>
      </c>
      <c r="F157" s="5" t="s">
        <v>109</v>
      </c>
    </row>
    <row r="158" ht="14.25" spans="1:6">
      <c r="A158" s="3">
        <v>156</v>
      </c>
      <c r="B158" s="7" t="s">
        <v>320</v>
      </c>
      <c r="C158" s="4" t="str">
        <f t="shared" si="2"/>
        <v>邢*凯</v>
      </c>
      <c r="D158" s="7" t="s">
        <v>321</v>
      </c>
      <c r="E158" s="7" t="s">
        <v>322</v>
      </c>
      <c r="F158" s="5">
        <v>73.5</v>
      </c>
    </row>
    <row r="159" ht="14.25" spans="1:6">
      <c r="A159" s="3">
        <v>157</v>
      </c>
      <c r="B159" s="7" t="s">
        <v>323</v>
      </c>
      <c r="C159" s="4" t="str">
        <f t="shared" si="2"/>
        <v>邢*东</v>
      </c>
      <c r="D159" s="7" t="s">
        <v>324</v>
      </c>
      <c r="E159" s="7" t="s">
        <v>322</v>
      </c>
      <c r="F159" s="5">
        <v>68.5</v>
      </c>
    </row>
    <row r="160" ht="14.25" spans="1:6">
      <c r="A160" s="3">
        <v>158</v>
      </c>
      <c r="B160" s="7" t="s">
        <v>325</v>
      </c>
      <c r="C160" s="4" t="str">
        <f t="shared" si="2"/>
        <v>邢*立</v>
      </c>
      <c r="D160" s="7" t="s">
        <v>326</v>
      </c>
      <c r="E160" s="7" t="s">
        <v>322</v>
      </c>
      <c r="F160" s="5">
        <v>68</v>
      </c>
    </row>
    <row r="161" ht="14.25" spans="1:6">
      <c r="A161" s="3">
        <v>159</v>
      </c>
      <c r="B161" s="7" t="s">
        <v>327</v>
      </c>
      <c r="C161" s="4" t="str">
        <f t="shared" si="2"/>
        <v>李*</v>
      </c>
      <c r="D161" s="7" t="s">
        <v>328</v>
      </c>
      <c r="E161" s="7" t="s">
        <v>322</v>
      </c>
      <c r="F161" s="5">
        <v>66</v>
      </c>
    </row>
    <row r="162" ht="14.25" spans="1:6">
      <c r="A162" s="3">
        <v>160</v>
      </c>
      <c r="B162" s="7" t="s">
        <v>329</v>
      </c>
      <c r="C162" s="4" t="str">
        <f t="shared" si="2"/>
        <v>李*棠</v>
      </c>
      <c r="D162" s="7" t="s">
        <v>330</v>
      </c>
      <c r="E162" s="7" t="s">
        <v>322</v>
      </c>
      <c r="F162" s="5">
        <v>66</v>
      </c>
    </row>
    <row r="163" ht="14.25" spans="1:6">
      <c r="A163" s="3">
        <v>161</v>
      </c>
      <c r="B163" s="7" t="s">
        <v>331</v>
      </c>
      <c r="C163" s="4" t="str">
        <f t="shared" si="2"/>
        <v>张*腾</v>
      </c>
      <c r="D163" s="7" t="s">
        <v>332</v>
      </c>
      <c r="E163" s="7" t="s">
        <v>322</v>
      </c>
      <c r="F163" s="5">
        <v>64</v>
      </c>
    </row>
    <row r="164" ht="14.25" spans="1:6">
      <c r="A164" s="3">
        <v>162</v>
      </c>
      <c r="B164" s="7" t="s">
        <v>333</v>
      </c>
      <c r="C164" s="4" t="str">
        <f t="shared" si="2"/>
        <v>黄*丹</v>
      </c>
      <c r="D164" s="7" t="s">
        <v>334</v>
      </c>
      <c r="E164" s="7" t="s">
        <v>322</v>
      </c>
      <c r="F164" s="5">
        <v>63</v>
      </c>
    </row>
    <row r="165" ht="14.25" spans="1:6">
      <c r="A165" s="3">
        <v>163</v>
      </c>
      <c r="B165" s="7" t="s">
        <v>335</v>
      </c>
      <c r="C165" s="4" t="str">
        <f t="shared" si="2"/>
        <v>李*华</v>
      </c>
      <c r="D165" s="7" t="s">
        <v>336</v>
      </c>
      <c r="E165" s="7" t="s">
        <v>322</v>
      </c>
      <c r="F165" s="5">
        <v>61.5</v>
      </c>
    </row>
    <row r="166" ht="14.25" spans="1:6">
      <c r="A166" s="3">
        <v>164</v>
      </c>
      <c r="B166" s="7" t="s">
        <v>337</v>
      </c>
      <c r="C166" s="4" t="str">
        <f t="shared" si="2"/>
        <v>李*敏</v>
      </c>
      <c r="D166" s="7" t="s">
        <v>338</v>
      </c>
      <c r="E166" s="7" t="s">
        <v>322</v>
      </c>
      <c r="F166" s="5">
        <v>65</v>
      </c>
    </row>
    <row r="167" ht="14.25" spans="1:6">
      <c r="A167" s="3">
        <v>165</v>
      </c>
      <c r="B167" s="7" t="s">
        <v>339</v>
      </c>
      <c r="C167" s="4" t="str">
        <f t="shared" si="2"/>
        <v>王*云</v>
      </c>
      <c r="D167" s="7" t="s">
        <v>340</v>
      </c>
      <c r="E167" s="7" t="s">
        <v>322</v>
      </c>
      <c r="F167" s="5">
        <v>60</v>
      </c>
    </row>
    <row r="168" ht="14.25" spans="1:6">
      <c r="A168" s="3">
        <v>166</v>
      </c>
      <c r="B168" s="7" t="s">
        <v>341</v>
      </c>
      <c r="C168" s="4" t="str">
        <f t="shared" si="2"/>
        <v>谢*涛</v>
      </c>
      <c r="D168" s="7" t="s">
        <v>342</v>
      </c>
      <c r="E168" s="7" t="s">
        <v>322</v>
      </c>
      <c r="F168" s="5">
        <v>59.5</v>
      </c>
    </row>
    <row r="169" ht="14.25" spans="1:6">
      <c r="A169" s="3">
        <v>167</v>
      </c>
      <c r="B169" s="7" t="s">
        <v>343</v>
      </c>
      <c r="C169" s="4" t="str">
        <f t="shared" si="2"/>
        <v>潘*霞</v>
      </c>
      <c r="D169" s="7" t="s">
        <v>344</v>
      </c>
      <c r="E169" s="7" t="s">
        <v>322</v>
      </c>
      <c r="F169" s="5">
        <v>64.5</v>
      </c>
    </row>
    <row r="170" ht="14.25" spans="1:6">
      <c r="A170" s="3">
        <v>168</v>
      </c>
      <c r="B170" s="7" t="s">
        <v>345</v>
      </c>
      <c r="C170" s="4" t="str">
        <f t="shared" si="2"/>
        <v>袁*梅</v>
      </c>
      <c r="D170" s="7" t="s">
        <v>346</v>
      </c>
      <c r="E170" s="7" t="s">
        <v>322</v>
      </c>
      <c r="F170" s="5">
        <v>58</v>
      </c>
    </row>
    <row r="171" ht="14.25" spans="1:6">
      <c r="A171" s="3">
        <v>169</v>
      </c>
      <c r="B171" s="7" t="s">
        <v>347</v>
      </c>
      <c r="C171" s="4" t="str">
        <f t="shared" si="2"/>
        <v>邢*铭</v>
      </c>
      <c r="D171" s="7" t="s">
        <v>348</v>
      </c>
      <c r="E171" s="7" t="s">
        <v>322</v>
      </c>
      <c r="F171" s="5">
        <v>57.5</v>
      </c>
    </row>
    <row r="172" ht="14.25" spans="1:6">
      <c r="A172" s="3">
        <v>170</v>
      </c>
      <c r="B172" s="7" t="s">
        <v>349</v>
      </c>
      <c r="C172" s="4" t="str">
        <f t="shared" si="2"/>
        <v>刘*连</v>
      </c>
      <c r="D172" s="7" t="s">
        <v>350</v>
      </c>
      <c r="E172" s="7" t="s">
        <v>322</v>
      </c>
      <c r="F172" s="5">
        <v>57.5</v>
      </c>
    </row>
    <row r="173" ht="14.25" spans="1:6">
      <c r="A173" s="3">
        <v>171</v>
      </c>
      <c r="B173" s="7" t="s">
        <v>351</v>
      </c>
      <c r="C173" s="4" t="str">
        <f t="shared" si="2"/>
        <v>林*丽</v>
      </c>
      <c r="D173" s="7" t="s">
        <v>352</v>
      </c>
      <c r="E173" s="7" t="s">
        <v>322</v>
      </c>
      <c r="F173" s="5">
        <v>57</v>
      </c>
    </row>
    <row r="174" ht="14.25" spans="1:6">
      <c r="A174" s="3">
        <v>172</v>
      </c>
      <c r="B174" s="7" t="s">
        <v>353</v>
      </c>
      <c r="C174" s="4" t="str">
        <f t="shared" si="2"/>
        <v>钟*棉</v>
      </c>
      <c r="D174" s="7" t="s">
        <v>354</v>
      </c>
      <c r="E174" s="7" t="s">
        <v>322</v>
      </c>
      <c r="F174" s="5">
        <v>57</v>
      </c>
    </row>
    <row r="175" ht="14.25" spans="1:6">
      <c r="A175" s="3">
        <v>173</v>
      </c>
      <c r="B175" s="7" t="s">
        <v>355</v>
      </c>
      <c r="C175" s="4" t="str">
        <f t="shared" si="2"/>
        <v>张*罗</v>
      </c>
      <c r="D175" s="7" t="s">
        <v>356</v>
      </c>
      <c r="E175" s="7" t="s">
        <v>322</v>
      </c>
      <c r="F175" s="5">
        <v>57</v>
      </c>
    </row>
    <row r="176" ht="14.25" spans="1:6">
      <c r="A176" s="3">
        <v>174</v>
      </c>
      <c r="B176" s="7" t="s">
        <v>357</v>
      </c>
      <c r="C176" s="4" t="str">
        <f t="shared" si="2"/>
        <v>陈*美</v>
      </c>
      <c r="D176" s="7" t="s">
        <v>358</v>
      </c>
      <c r="E176" s="7" t="s">
        <v>322</v>
      </c>
      <c r="F176" s="5">
        <v>57</v>
      </c>
    </row>
    <row r="177" ht="14.25" spans="1:6">
      <c r="A177" s="3">
        <v>175</v>
      </c>
      <c r="B177" s="7" t="s">
        <v>359</v>
      </c>
      <c r="C177" s="4" t="str">
        <f t="shared" si="2"/>
        <v>郭*妹</v>
      </c>
      <c r="D177" s="7" t="s">
        <v>360</v>
      </c>
      <c r="E177" s="7" t="s">
        <v>322</v>
      </c>
      <c r="F177" s="5">
        <v>56</v>
      </c>
    </row>
    <row r="178" ht="14.25" spans="1:6">
      <c r="A178" s="3">
        <v>176</v>
      </c>
      <c r="B178" s="7" t="s">
        <v>361</v>
      </c>
      <c r="C178" s="4" t="str">
        <f t="shared" si="2"/>
        <v>孙*</v>
      </c>
      <c r="D178" s="7" t="s">
        <v>362</v>
      </c>
      <c r="E178" s="7" t="s">
        <v>322</v>
      </c>
      <c r="F178" s="5">
        <v>55</v>
      </c>
    </row>
    <row r="179" ht="14.25" spans="1:6">
      <c r="A179" s="3">
        <v>177</v>
      </c>
      <c r="B179" s="7" t="s">
        <v>363</v>
      </c>
      <c r="C179" s="4" t="str">
        <f t="shared" si="2"/>
        <v>陈*雷</v>
      </c>
      <c r="D179" s="7" t="s">
        <v>364</v>
      </c>
      <c r="E179" s="7" t="s">
        <v>322</v>
      </c>
      <c r="F179" s="5">
        <v>55</v>
      </c>
    </row>
    <row r="180" ht="14.25" spans="1:6">
      <c r="A180" s="3">
        <v>178</v>
      </c>
      <c r="B180" s="7" t="s">
        <v>365</v>
      </c>
      <c r="C180" s="4" t="str">
        <f t="shared" si="2"/>
        <v>何*豪</v>
      </c>
      <c r="D180" s="7" t="s">
        <v>366</v>
      </c>
      <c r="E180" s="7" t="s">
        <v>322</v>
      </c>
      <c r="F180" s="5">
        <v>55</v>
      </c>
    </row>
    <row r="181" ht="14.25" spans="1:6">
      <c r="A181" s="3">
        <v>179</v>
      </c>
      <c r="B181" s="7" t="s">
        <v>367</v>
      </c>
      <c r="C181" s="4" t="str">
        <f t="shared" si="2"/>
        <v>陈*育</v>
      </c>
      <c r="D181" s="7" t="s">
        <v>368</v>
      </c>
      <c r="E181" s="7" t="s">
        <v>322</v>
      </c>
      <c r="F181" s="5">
        <v>55</v>
      </c>
    </row>
    <row r="182" ht="14.25" spans="1:6">
      <c r="A182" s="3">
        <v>180</v>
      </c>
      <c r="B182" s="7" t="s">
        <v>369</v>
      </c>
      <c r="C182" s="4" t="str">
        <f t="shared" si="2"/>
        <v>詹*能</v>
      </c>
      <c r="D182" s="7" t="s">
        <v>370</v>
      </c>
      <c r="E182" s="7" t="s">
        <v>322</v>
      </c>
      <c r="F182" s="5">
        <v>54.5</v>
      </c>
    </row>
    <row r="183" ht="14.25" spans="1:6">
      <c r="A183" s="3">
        <v>181</v>
      </c>
      <c r="B183" s="7" t="s">
        <v>371</v>
      </c>
      <c r="C183" s="4" t="str">
        <f t="shared" si="2"/>
        <v>杜*雄</v>
      </c>
      <c r="D183" s="7" t="s">
        <v>372</v>
      </c>
      <c r="E183" s="7" t="s">
        <v>322</v>
      </c>
      <c r="F183" s="5">
        <v>54.5</v>
      </c>
    </row>
    <row r="184" ht="14.25" spans="1:6">
      <c r="A184" s="3">
        <v>182</v>
      </c>
      <c r="B184" s="7" t="s">
        <v>373</v>
      </c>
      <c r="C184" s="4" t="str">
        <f t="shared" si="2"/>
        <v>胡*影</v>
      </c>
      <c r="D184" s="7" t="s">
        <v>374</v>
      </c>
      <c r="E184" s="7" t="s">
        <v>322</v>
      </c>
      <c r="F184" s="5">
        <v>54.5</v>
      </c>
    </row>
    <row r="185" ht="14.25" spans="1:6">
      <c r="A185" s="3">
        <v>183</v>
      </c>
      <c r="B185" s="7" t="s">
        <v>375</v>
      </c>
      <c r="C185" s="4" t="str">
        <f t="shared" si="2"/>
        <v>吴*霞</v>
      </c>
      <c r="D185" s="7" t="s">
        <v>376</v>
      </c>
      <c r="E185" s="7" t="s">
        <v>322</v>
      </c>
      <c r="F185" s="5">
        <v>53.5</v>
      </c>
    </row>
    <row r="186" ht="14.25" spans="1:6">
      <c r="A186" s="3">
        <v>184</v>
      </c>
      <c r="B186" s="7" t="s">
        <v>377</v>
      </c>
      <c r="C186" s="4" t="str">
        <f t="shared" si="2"/>
        <v>陈*炤</v>
      </c>
      <c r="D186" s="7" t="s">
        <v>378</v>
      </c>
      <c r="E186" s="7" t="s">
        <v>322</v>
      </c>
      <c r="F186" s="5">
        <v>53.5</v>
      </c>
    </row>
    <row r="187" ht="14.25" spans="1:6">
      <c r="A187" s="3">
        <v>185</v>
      </c>
      <c r="B187" s="7" t="s">
        <v>379</v>
      </c>
      <c r="C187" s="4" t="str">
        <f t="shared" si="2"/>
        <v>吴*逸</v>
      </c>
      <c r="D187" s="7" t="s">
        <v>380</v>
      </c>
      <c r="E187" s="7" t="s">
        <v>322</v>
      </c>
      <c r="F187" s="5">
        <v>53.5</v>
      </c>
    </row>
    <row r="188" ht="14.25" spans="1:6">
      <c r="A188" s="3">
        <v>186</v>
      </c>
      <c r="B188" s="7" t="s">
        <v>381</v>
      </c>
      <c r="C188" s="4" t="str">
        <f t="shared" si="2"/>
        <v>陈*归</v>
      </c>
      <c r="D188" s="7" t="s">
        <v>382</v>
      </c>
      <c r="E188" s="7" t="s">
        <v>322</v>
      </c>
      <c r="F188" s="5">
        <v>53</v>
      </c>
    </row>
    <row r="189" ht="14.25" spans="1:6">
      <c r="A189" s="3">
        <v>187</v>
      </c>
      <c r="B189" s="7" t="s">
        <v>383</v>
      </c>
      <c r="C189" s="4" t="str">
        <f t="shared" si="2"/>
        <v>纪*闺</v>
      </c>
      <c r="D189" s="7" t="s">
        <v>384</v>
      </c>
      <c r="E189" s="7" t="s">
        <v>322</v>
      </c>
      <c r="F189" s="5">
        <v>53</v>
      </c>
    </row>
    <row r="190" ht="14.25" spans="1:6">
      <c r="A190" s="3">
        <v>188</v>
      </c>
      <c r="B190" s="7" t="s">
        <v>385</v>
      </c>
      <c r="C190" s="4" t="str">
        <f t="shared" si="2"/>
        <v>孙*玠</v>
      </c>
      <c r="D190" s="7" t="s">
        <v>386</v>
      </c>
      <c r="E190" s="7" t="s">
        <v>322</v>
      </c>
      <c r="F190" s="5">
        <v>53</v>
      </c>
    </row>
    <row r="191" ht="14.25" spans="1:6">
      <c r="A191" s="3">
        <v>189</v>
      </c>
      <c r="B191" s="7" t="s">
        <v>387</v>
      </c>
      <c r="C191" s="4" t="str">
        <f t="shared" si="2"/>
        <v>孙*向</v>
      </c>
      <c r="D191" s="7" t="s">
        <v>388</v>
      </c>
      <c r="E191" s="7" t="s">
        <v>322</v>
      </c>
      <c r="F191" s="5">
        <v>52.5</v>
      </c>
    </row>
    <row r="192" ht="14.25" spans="1:6">
      <c r="A192" s="3">
        <v>190</v>
      </c>
      <c r="B192" s="7" t="s">
        <v>389</v>
      </c>
      <c r="C192" s="4" t="str">
        <f t="shared" si="2"/>
        <v>孙*菊</v>
      </c>
      <c r="D192" s="7" t="s">
        <v>390</v>
      </c>
      <c r="E192" s="7" t="s">
        <v>322</v>
      </c>
      <c r="F192" s="5">
        <v>52.5</v>
      </c>
    </row>
    <row r="193" ht="14.25" spans="1:6">
      <c r="A193" s="3">
        <v>191</v>
      </c>
      <c r="B193" s="7" t="s">
        <v>391</v>
      </c>
      <c r="C193" s="4" t="str">
        <f t="shared" si="2"/>
        <v>黎*妙</v>
      </c>
      <c r="D193" s="7" t="s">
        <v>392</v>
      </c>
      <c r="E193" s="7" t="s">
        <v>322</v>
      </c>
      <c r="F193" s="5">
        <v>52.5</v>
      </c>
    </row>
    <row r="194" ht="14.25" spans="1:6">
      <c r="A194" s="3">
        <v>192</v>
      </c>
      <c r="B194" s="7" t="s">
        <v>393</v>
      </c>
      <c r="C194" s="4" t="str">
        <f t="shared" si="2"/>
        <v>柯*恒</v>
      </c>
      <c r="D194" s="7" t="s">
        <v>394</v>
      </c>
      <c r="E194" s="7" t="s">
        <v>322</v>
      </c>
      <c r="F194" s="5">
        <v>52.5</v>
      </c>
    </row>
    <row r="195" ht="14.25" spans="1:6">
      <c r="A195" s="3">
        <v>193</v>
      </c>
      <c r="B195" s="7" t="s">
        <v>395</v>
      </c>
      <c r="C195" s="4" t="str">
        <f t="shared" si="2"/>
        <v>陈*佳</v>
      </c>
      <c r="D195" s="7" t="s">
        <v>396</v>
      </c>
      <c r="E195" s="7" t="s">
        <v>322</v>
      </c>
      <c r="F195" s="5">
        <v>52.5</v>
      </c>
    </row>
    <row r="196" ht="14.25" spans="1:6">
      <c r="A196" s="3">
        <v>194</v>
      </c>
      <c r="B196" s="7" t="s">
        <v>397</v>
      </c>
      <c r="C196" s="4" t="str">
        <f t="shared" ref="C196:C259" si="3">REPLACE(B196,2,1,"*")</f>
        <v>黄*清</v>
      </c>
      <c r="D196" s="7" t="s">
        <v>398</v>
      </c>
      <c r="E196" s="7" t="s">
        <v>322</v>
      </c>
      <c r="F196" s="5">
        <v>52.5</v>
      </c>
    </row>
    <row r="197" ht="14.25" spans="1:6">
      <c r="A197" s="3">
        <v>195</v>
      </c>
      <c r="B197" s="7" t="s">
        <v>399</v>
      </c>
      <c r="C197" s="4" t="str">
        <f t="shared" si="3"/>
        <v>张*娟</v>
      </c>
      <c r="D197" s="7" t="s">
        <v>400</v>
      </c>
      <c r="E197" s="7" t="s">
        <v>322</v>
      </c>
      <c r="F197" s="5">
        <v>52</v>
      </c>
    </row>
    <row r="198" ht="14.25" spans="1:6">
      <c r="A198" s="3">
        <v>196</v>
      </c>
      <c r="B198" s="7" t="s">
        <v>401</v>
      </c>
      <c r="C198" s="4" t="str">
        <f t="shared" si="3"/>
        <v>林*</v>
      </c>
      <c r="D198" s="7" t="s">
        <v>402</v>
      </c>
      <c r="E198" s="7" t="s">
        <v>322</v>
      </c>
      <c r="F198" s="5">
        <v>52</v>
      </c>
    </row>
    <row r="199" ht="14.25" spans="1:6">
      <c r="A199" s="3">
        <v>197</v>
      </c>
      <c r="B199" s="7" t="s">
        <v>403</v>
      </c>
      <c r="C199" s="4" t="str">
        <f t="shared" si="3"/>
        <v>陈*完</v>
      </c>
      <c r="D199" s="7" t="s">
        <v>404</v>
      </c>
      <c r="E199" s="7" t="s">
        <v>322</v>
      </c>
      <c r="F199" s="5">
        <v>51.5</v>
      </c>
    </row>
    <row r="200" ht="14.25" spans="1:6">
      <c r="A200" s="3">
        <v>198</v>
      </c>
      <c r="B200" s="7" t="s">
        <v>405</v>
      </c>
      <c r="C200" s="4" t="str">
        <f t="shared" si="3"/>
        <v>陈*英</v>
      </c>
      <c r="D200" s="7" t="s">
        <v>406</v>
      </c>
      <c r="E200" s="7" t="s">
        <v>322</v>
      </c>
      <c r="F200" s="5">
        <v>51.5</v>
      </c>
    </row>
    <row r="201" ht="14.25" spans="1:6">
      <c r="A201" s="3">
        <v>199</v>
      </c>
      <c r="B201" s="7" t="s">
        <v>407</v>
      </c>
      <c r="C201" s="4" t="str">
        <f t="shared" si="3"/>
        <v>孙*婷</v>
      </c>
      <c r="D201" s="7" t="s">
        <v>408</v>
      </c>
      <c r="E201" s="7" t="s">
        <v>322</v>
      </c>
      <c r="F201" s="5">
        <v>51.5</v>
      </c>
    </row>
    <row r="202" ht="14.25" spans="1:6">
      <c r="A202" s="3">
        <v>200</v>
      </c>
      <c r="B202" s="7" t="s">
        <v>409</v>
      </c>
      <c r="C202" s="4" t="str">
        <f t="shared" si="3"/>
        <v>许*博</v>
      </c>
      <c r="D202" s="7" t="s">
        <v>410</v>
      </c>
      <c r="E202" s="7" t="s">
        <v>322</v>
      </c>
      <c r="F202" s="5">
        <v>51.5</v>
      </c>
    </row>
    <row r="203" ht="14.25" spans="1:6">
      <c r="A203" s="3">
        <v>201</v>
      </c>
      <c r="B203" s="7" t="s">
        <v>411</v>
      </c>
      <c r="C203" s="4" t="str">
        <f t="shared" si="3"/>
        <v>邢*娇</v>
      </c>
      <c r="D203" s="7" t="s">
        <v>412</v>
      </c>
      <c r="E203" s="7" t="s">
        <v>322</v>
      </c>
      <c r="F203" s="5">
        <v>51.5</v>
      </c>
    </row>
    <row r="204" ht="14.25" spans="1:6">
      <c r="A204" s="3">
        <v>202</v>
      </c>
      <c r="B204" s="7" t="s">
        <v>413</v>
      </c>
      <c r="C204" s="4" t="str">
        <f t="shared" si="3"/>
        <v>陈*波</v>
      </c>
      <c r="D204" s="7" t="s">
        <v>414</v>
      </c>
      <c r="E204" s="7" t="s">
        <v>322</v>
      </c>
      <c r="F204" s="5">
        <v>50.5</v>
      </c>
    </row>
    <row r="205" ht="14.25" spans="1:6">
      <c r="A205" s="3">
        <v>203</v>
      </c>
      <c r="B205" s="7" t="s">
        <v>415</v>
      </c>
      <c r="C205" s="4" t="str">
        <f t="shared" si="3"/>
        <v>杨*珍</v>
      </c>
      <c r="D205" s="7" t="s">
        <v>416</v>
      </c>
      <c r="E205" s="7" t="s">
        <v>322</v>
      </c>
      <c r="F205" s="5">
        <v>50.5</v>
      </c>
    </row>
    <row r="206" ht="14.25" spans="1:6">
      <c r="A206" s="3">
        <v>204</v>
      </c>
      <c r="B206" s="7" t="s">
        <v>417</v>
      </c>
      <c r="C206" s="4" t="str">
        <f t="shared" si="3"/>
        <v>陈*龙</v>
      </c>
      <c r="D206" s="7" t="s">
        <v>418</v>
      </c>
      <c r="E206" s="7" t="s">
        <v>322</v>
      </c>
      <c r="F206" s="5">
        <v>50</v>
      </c>
    </row>
    <row r="207" ht="14.25" spans="1:6">
      <c r="A207" s="3">
        <v>205</v>
      </c>
      <c r="B207" s="7" t="s">
        <v>419</v>
      </c>
      <c r="C207" s="4" t="str">
        <f t="shared" si="3"/>
        <v>李*淑</v>
      </c>
      <c r="D207" s="7" t="s">
        <v>420</v>
      </c>
      <c r="E207" s="7" t="s">
        <v>322</v>
      </c>
      <c r="F207" s="5">
        <v>50</v>
      </c>
    </row>
    <row r="208" ht="14.25" spans="1:6">
      <c r="A208" s="3">
        <v>206</v>
      </c>
      <c r="B208" s="7" t="s">
        <v>421</v>
      </c>
      <c r="C208" s="4" t="str">
        <f t="shared" si="3"/>
        <v>黄*娜</v>
      </c>
      <c r="D208" s="7" t="s">
        <v>422</v>
      </c>
      <c r="E208" s="7" t="s">
        <v>322</v>
      </c>
      <c r="F208" s="5">
        <v>50</v>
      </c>
    </row>
    <row r="209" ht="14.25" spans="1:6">
      <c r="A209" s="3">
        <v>207</v>
      </c>
      <c r="B209" s="7" t="s">
        <v>423</v>
      </c>
      <c r="C209" s="4" t="str">
        <f t="shared" si="3"/>
        <v>邢*雯</v>
      </c>
      <c r="D209" s="7" t="s">
        <v>424</v>
      </c>
      <c r="E209" s="7" t="s">
        <v>322</v>
      </c>
      <c r="F209" s="5">
        <v>50</v>
      </c>
    </row>
    <row r="210" ht="14.25" spans="1:6">
      <c r="A210" s="3">
        <v>208</v>
      </c>
      <c r="B210" s="7" t="s">
        <v>425</v>
      </c>
      <c r="C210" s="4" t="str">
        <f t="shared" si="3"/>
        <v>杨*翠</v>
      </c>
      <c r="D210" s="7" t="s">
        <v>426</v>
      </c>
      <c r="E210" s="7" t="s">
        <v>322</v>
      </c>
      <c r="F210" s="5">
        <v>61</v>
      </c>
    </row>
    <row r="211" ht="14.25" spans="1:6">
      <c r="A211" s="3">
        <v>209</v>
      </c>
      <c r="B211" s="7" t="s">
        <v>427</v>
      </c>
      <c r="C211" s="4" t="str">
        <f t="shared" si="3"/>
        <v>杜*烜</v>
      </c>
      <c r="D211" s="7" t="s">
        <v>428</v>
      </c>
      <c r="E211" s="7" t="s">
        <v>322</v>
      </c>
      <c r="F211" s="5">
        <v>49.5</v>
      </c>
    </row>
    <row r="212" ht="14.25" spans="1:6">
      <c r="A212" s="3">
        <v>210</v>
      </c>
      <c r="B212" s="7" t="s">
        <v>429</v>
      </c>
      <c r="C212" s="4" t="str">
        <f t="shared" si="3"/>
        <v>林*娟</v>
      </c>
      <c r="D212" s="7" t="s">
        <v>430</v>
      </c>
      <c r="E212" s="7" t="s">
        <v>322</v>
      </c>
      <c r="F212" s="5">
        <v>49.5</v>
      </c>
    </row>
    <row r="213" ht="14.25" spans="1:6">
      <c r="A213" s="3">
        <v>211</v>
      </c>
      <c r="B213" s="7" t="s">
        <v>431</v>
      </c>
      <c r="C213" s="4" t="str">
        <f t="shared" si="3"/>
        <v>邢*娜</v>
      </c>
      <c r="D213" s="7" t="s">
        <v>432</v>
      </c>
      <c r="E213" s="7" t="s">
        <v>322</v>
      </c>
      <c r="F213" s="5">
        <v>49</v>
      </c>
    </row>
    <row r="214" ht="14.25" spans="1:6">
      <c r="A214" s="3">
        <v>212</v>
      </c>
      <c r="B214" s="7" t="s">
        <v>433</v>
      </c>
      <c r="C214" s="4" t="str">
        <f t="shared" si="3"/>
        <v>林*暖</v>
      </c>
      <c r="D214" s="7" t="s">
        <v>434</v>
      </c>
      <c r="E214" s="7" t="s">
        <v>322</v>
      </c>
      <c r="F214" s="5">
        <v>49</v>
      </c>
    </row>
    <row r="215" ht="14.25" spans="1:6">
      <c r="A215" s="3">
        <v>213</v>
      </c>
      <c r="B215" s="7" t="s">
        <v>435</v>
      </c>
      <c r="C215" s="4" t="str">
        <f t="shared" si="3"/>
        <v>林*</v>
      </c>
      <c r="D215" s="7" t="s">
        <v>436</v>
      </c>
      <c r="E215" s="7" t="s">
        <v>322</v>
      </c>
      <c r="F215" s="5">
        <v>49</v>
      </c>
    </row>
    <row r="216" ht="14.25" spans="1:6">
      <c r="A216" s="3">
        <v>214</v>
      </c>
      <c r="B216" s="7" t="s">
        <v>437</v>
      </c>
      <c r="C216" s="4" t="str">
        <f t="shared" si="3"/>
        <v>邢*雪</v>
      </c>
      <c r="D216" s="7" t="s">
        <v>438</v>
      </c>
      <c r="E216" s="7" t="s">
        <v>322</v>
      </c>
      <c r="F216" s="5">
        <v>48</v>
      </c>
    </row>
    <row r="217" ht="14.25" spans="1:6">
      <c r="A217" s="3">
        <v>215</v>
      </c>
      <c r="B217" s="7" t="s">
        <v>439</v>
      </c>
      <c r="C217" s="4" t="str">
        <f t="shared" si="3"/>
        <v>谢*达</v>
      </c>
      <c r="D217" s="7" t="s">
        <v>440</v>
      </c>
      <c r="E217" s="7" t="s">
        <v>322</v>
      </c>
      <c r="F217" s="5">
        <v>48</v>
      </c>
    </row>
    <row r="218" ht="14.25" spans="1:6">
      <c r="A218" s="3">
        <v>216</v>
      </c>
      <c r="B218" s="7" t="s">
        <v>441</v>
      </c>
      <c r="C218" s="4" t="str">
        <f t="shared" si="3"/>
        <v>邢*</v>
      </c>
      <c r="D218" s="7" t="s">
        <v>442</v>
      </c>
      <c r="E218" s="7" t="s">
        <v>322</v>
      </c>
      <c r="F218" s="5">
        <v>47.5</v>
      </c>
    </row>
    <row r="219" ht="14.25" spans="1:6">
      <c r="A219" s="3">
        <v>217</v>
      </c>
      <c r="B219" s="7" t="s">
        <v>443</v>
      </c>
      <c r="C219" s="4" t="str">
        <f t="shared" si="3"/>
        <v>黎*圆</v>
      </c>
      <c r="D219" s="7" t="s">
        <v>444</v>
      </c>
      <c r="E219" s="7" t="s">
        <v>322</v>
      </c>
      <c r="F219" s="5">
        <v>47.5</v>
      </c>
    </row>
    <row r="220" ht="14.25" spans="1:6">
      <c r="A220" s="3">
        <v>218</v>
      </c>
      <c r="B220" s="7" t="s">
        <v>445</v>
      </c>
      <c r="C220" s="4" t="str">
        <f t="shared" si="3"/>
        <v>邢*婧</v>
      </c>
      <c r="D220" s="7" t="s">
        <v>446</v>
      </c>
      <c r="E220" s="7" t="s">
        <v>322</v>
      </c>
      <c r="F220" s="5">
        <v>47.5</v>
      </c>
    </row>
    <row r="221" ht="14.25" spans="1:6">
      <c r="A221" s="3">
        <v>219</v>
      </c>
      <c r="B221" s="7" t="s">
        <v>447</v>
      </c>
      <c r="C221" s="4" t="str">
        <f t="shared" si="3"/>
        <v>孙*云</v>
      </c>
      <c r="D221" s="7" t="s">
        <v>448</v>
      </c>
      <c r="E221" s="7" t="s">
        <v>322</v>
      </c>
      <c r="F221" s="5">
        <v>47</v>
      </c>
    </row>
    <row r="222" ht="14.25" spans="1:6">
      <c r="A222" s="3">
        <v>220</v>
      </c>
      <c r="B222" s="7" t="s">
        <v>449</v>
      </c>
      <c r="C222" s="4" t="str">
        <f t="shared" si="3"/>
        <v>张*望</v>
      </c>
      <c r="D222" s="7" t="s">
        <v>450</v>
      </c>
      <c r="E222" s="7" t="s">
        <v>322</v>
      </c>
      <c r="F222" s="5">
        <v>47</v>
      </c>
    </row>
    <row r="223" ht="14.25" spans="1:6">
      <c r="A223" s="3">
        <v>221</v>
      </c>
      <c r="B223" s="7" t="s">
        <v>451</v>
      </c>
      <c r="C223" s="4" t="str">
        <f t="shared" si="3"/>
        <v>邢*婷</v>
      </c>
      <c r="D223" s="7" t="s">
        <v>452</v>
      </c>
      <c r="E223" s="7" t="s">
        <v>322</v>
      </c>
      <c r="F223" s="5">
        <v>46.5</v>
      </c>
    </row>
    <row r="224" ht="14.25" spans="1:6">
      <c r="A224" s="3">
        <v>222</v>
      </c>
      <c r="B224" s="7" t="s">
        <v>453</v>
      </c>
      <c r="C224" s="4" t="str">
        <f t="shared" si="3"/>
        <v>邢*转</v>
      </c>
      <c r="D224" s="7" t="s">
        <v>454</v>
      </c>
      <c r="E224" s="7" t="s">
        <v>322</v>
      </c>
      <c r="F224" s="5">
        <v>45.5</v>
      </c>
    </row>
    <row r="225" ht="14.25" spans="1:6">
      <c r="A225" s="3">
        <v>223</v>
      </c>
      <c r="B225" s="7" t="s">
        <v>455</v>
      </c>
      <c r="C225" s="4" t="str">
        <f t="shared" si="3"/>
        <v>孙*兴</v>
      </c>
      <c r="D225" s="7" t="s">
        <v>456</v>
      </c>
      <c r="E225" s="7" t="s">
        <v>322</v>
      </c>
      <c r="F225" s="5">
        <v>45.5</v>
      </c>
    </row>
    <row r="226" ht="14.25" spans="1:6">
      <c r="A226" s="3">
        <v>224</v>
      </c>
      <c r="B226" s="7" t="s">
        <v>457</v>
      </c>
      <c r="C226" s="4" t="str">
        <f t="shared" si="3"/>
        <v>关*明</v>
      </c>
      <c r="D226" s="7" t="s">
        <v>458</v>
      </c>
      <c r="E226" s="7" t="s">
        <v>322</v>
      </c>
      <c r="F226" s="5">
        <v>45.5</v>
      </c>
    </row>
    <row r="227" ht="14.25" spans="1:6">
      <c r="A227" s="3">
        <v>225</v>
      </c>
      <c r="B227" s="7" t="s">
        <v>459</v>
      </c>
      <c r="C227" s="4" t="str">
        <f t="shared" si="3"/>
        <v>陈*</v>
      </c>
      <c r="D227" s="7" t="s">
        <v>460</v>
      </c>
      <c r="E227" s="7" t="s">
        <v>322</v>
      </c>
      <c r="F227" s="5">
        <v>45.5</v>
      </c>
    </row>
    <row r="228" ht="14.25" spans="1:6">
      <c r="A228" s="3">
        <v>226</v>
      </c>
      <c r="B228" s="7" t="s">
        <v>461</v>
      </c>
      <c r="C228" s="4" t="str">
        <f t="shared" si="3"/>
        <v>李*禄</v>
      </c>
      <c r="D228" s="7" t="s">
        <v>462</v>
      </c>
      <c r="E228" s="7" t="s">
        <v>322</v>
      </c>
      <c r="F228" s="5">
        <v>45.5</v>
      </c>
    </row>
    <row r="229" ht="14.25" spans="1:6">
      <c r="A229" s="3">
        <v>227</v>
      </c>
      <c r="B229" s="7" t="s">
        <v>463</v>
      </c>
      <c r="C229" s="4" t="str">
        <f t="shared" si="3"/>
        <v>周*</v>
      </c>
      <c r="D229" s="7" t="s">
        <v>464</v>
      </c>
      <c r="E229" s="7" t="s">
        <v>322</v>
      </c>
      <c r="F229" s="5">
        <v>45</v>
      </c>
    </row>
    <row r="230" ht="14.25" spans="1:6">
      <c r="A230" s="3">
        <v>228</v>
      </c>
      <c r="B230" s="7" t="s">
        <v>465</v>
      </c>
      <c r="C230" s="4" t="str">
        <f t="shared" si="3"/>
        <v>邢*丽</v>
      </c>
      <c r="D230" s="7" t="s">
        <v>466</v>
      </c>
      <c r="E230" s="7" t="s">
        <v>322</v>
      </c>
      <c r="F230" s="5">
        <v>44.5</v>
      </c>
    </row>
    <row r="231" ht="14.25" spans="1:6">
      <c r="A231" s="3">
        <v>229</v>
      </c>
      <c r="B231" s="7" t="s">
        <v>467</v>
      </c>
      <c r="C231" s="4" t="str">
        <f t="shared" si="3"/>
        <v>林*英</v>
      </c>
      <c r="D231" s="7" t="s">
        <v>468</v>
      </c>
      <c r="E231" s="7" t="s">
        <v>322</v>
      </c>
      <c r="F231" s="5">
        <v>44.5</v>
      </c>
    </row>
    <row r="232" ht="14.25" spans="1:6">
      <c r="A232" s="3">
        <v>230</v>
      </c>
      <c r="B232" s="7" t="s">
        <v>469</v>
      </c>
      <c r="C232" s="4" t="str">
        <f t="shared" si="3"/>
        <v>李*</v>
      </c>
      <c r="D232" s="7" t="s">
        <v>470</v>
      </c>
      <c r="E232" s="7" t="s">
        <v>322</v>
      </c>
      <c r="F232" s="5">
        <v>44</v>
      </c>
    </row>
    <row r="233" ht="14.25" spans="1:6">
      <c r="A233" s="3">
        <v>231</v>
      </c>
      <c r="B233" s="7" t="s">
        <v>471</v>
      </c>
      <c r="C233" s="4" t="str">
        <f t="shared" si="3"/>
        <v>黎*娟</v>
      </c>
      <c r="D233" s="7" t="s">
        <v>472</v>
      </c>
      <c r="E233" s="7" t="s">
        <v>322</v>
      </c>
      <c r="F233" s="5">
        <v>44</v>
      </c>
    </row>
    <row r="234" ht="14.25" spans="1:6">
      <c r="A234" s="3">
        <v>232</v>
      </c>
      <c r="B234" s="7" t="s">
        <v>473</v>
      </c>
      <c r="C234" s="4" t="str">
        <f t="shared" si="3"/>
        <v>陈*旺</v>
      </c>
      <c r="D234" s="7" t="s">
        <v>474</v>
      </c>
      <c r="E234" s="7" t="s">
        <v>322</v>
      </c>
      <c r="F234" s="5">
        <v>44</v>
      </c>
    </row>
    <row r="235" ht="14.25" spans="1:6">
      <c r="A235" s="3">
        <v>233</v>
      </c>
      <c r="B235" s="7" t="s">
        <v>475</v>
      </c>
      <c r="C235" s="4" t="str">
        <f t="shared" si="3"/>
        <v>陈*洪</v>
      </c>
      <c r="D235" s="7" t="s">
        <v>476</v>
      </c>
      <c r="E235" s="7" t="s">
        <v>322</v>
      </c>
      <c r="F235" s="5">
        <v>44</v>
      </c>
    </row>
    <row r="236" ht="14.25" spans="1:6">
      <c r="A236" s="3">
        <v>234</v>
      </c>
      <c r="B236" s="7" t="s">
        <v>477</v>
      </c>
      <c r="C236" s="4" t="str">
        <f t="shared" si="3"/>
        <v>邢*文</v>
      </c>
      <c r="D236" s="7" t="s">
        <v>478</v>
      </c>
      <c r="E236" s="7" t="s">
        <v>322</v>
      </c>
      <c r="F236" s="5">
        <v>43.5</v>
      </c>
    </row>
    <row r="237" ht="14.25" spans="1:6">
      <c r="A237" s="3">
        <v>235</v>
      </c>
      <c r="B237" s="7" t="s">
        <v>479</v>
      </c>
      <c r="C237" s="4" t="str">
        <f t="shared" si="3"/>
        <v>黎*愁</v>
      </c>
      <c r="D237" s="7" t="s">
        <v>480</v>
      </c>
      <c r="E237" s="7" t="s">
        <v>322</v>
      </c>
      <c r="F237" s="5">
        <v>43.5</v>
      </c>
    </row>
    <row r="238" ht="14.25" spans="1:6">
      <c r="A238" s="3">
        <v>236</v>
      </c>
      <c r="B238" s="7" t="s">
        <v>481</v>
      </c>
      <c r="C238" s="4" t="str">
        <f t="shared" si="3"/>
        <v>李*捷</v>
      </c>
      <c r="D238" s="7" t="s">
        <v>482</v>
      </c>
      <c r="E238" s="7" t="s">
        <v>322</v>
      </c>
      <c r="F238" s="5">
        <v>43.5</v>
      </c>
    </row>
    <row r="239" ht="14.25" spans="1:6">
      <c r="A239" s="3">
        <v>237</v>
      </c>
      <c r="B239" s="7" t="s">
        <v>483</v>
      </c>
      <c r="C239" s="4" t="str">
        <f t="shared" si="3"/>
        <v>高*丽</v>
      </c>
      <c r="D239" s="7" t="s">
        <v>484</v>
      </c>
      <c r="E239" s="7" t="s">
        <v>322</v>
      </c>
      <c r="F239" s="5">
        <v>43</v>
      </c>
    </row>
    <row r="240" ht="14.25" spans="1:6">
      <c r="A240" s="3">
        <v>238</v>
      </c>
      <c r="B240" s="7" t="s">
        <v>485</v>
      </c>
      <c r="C240" s="4" t="str">
        <f t="shared" si="3"/>
        <v>杜*能</v>
      </c>
      <c r="D240" s="7" t="s">
        <v>486</v>
      </c>
      <c r="E240" s="7" t="s">
        <v>322</v>
      </c>
      <c r="F240" s="5">
        <v>42.5</v>
      </c>
    </row>
    <row r="241" ht="14.25" spans="1:6">
      <c r="A241" s="3">
        <v>239</v>
      </c>
      <c r="B241" s="7" t="s">
        <v>487</v>
      </c>
      <c r="C241" s="4" t="str">
        <f t="shared" si="3"/>
        <v>张*科</v>
      </c>
      <c r="D241" s="7" t="s">
        <v>488</v>
      </c>
      <c r="E241" s="7" t="s">
        <v>322</v>
      </c>
      <c r="F241" s="5">
        <v>42.5</v>
      </c>
    </row>
    <row r="242" ht="14.25" spans="1:6">
      <c r="A242" s="3">
        <v>240</v>
      </c>
      <c r="B242" s="7" t="s">
        <v>489</v>
      </c>
      <c r="C242" s="4" t="str">
        <f t="shared" si="3"/>
        <v>邢*霞</v>
      </c>
      <c r="D242" s="7" t="s">
        <v>490</v>
      </c>
      <c r="E242" s="7" t="s">
        <v>322</v>
      </c>
      <c r="F242" s="5">
        <v>42.5</v>
      </c>
    </row>
    <row r="243" ht="14.25" spans="1:6">
      <c r="A243" s="3">
        <v>241</v>
      </c>
      <c r="B243" s="7" t="s">
        <v>491</v>
      </c>
      <c r="C243" s="4" t="str">
        <f t="shared" si="3"/>
        <v>孙*</v>
      </c>
      <c r="D243" s="7" t="s">
        <v>492</v>
      </c>
      <c r="E243" s="7" t="s">
        <v>322</v>
      </c>
      <c r="F243" s="5">
        <v>42.5</v>
      </c>
    </row>
    <row r="244" ht="14.25" spans="1:6">
      <c r="A244" s="3">
        <v>242</v>
      </c>
      <c r="B244" s="7" t="s">
        <v>493</v>
      </c>
      <c r="C244" s="4" t="str">
        <f t="shared" si="3"/>
        <v>吴*蓉</v>
      </c>
      <c r="D244" s="7" t="s">
        <v>494</v>
      </c>
      <c r="E244" s="7" t="s">
        <v>322</v>
      </c>
      <c r="F244" s="5">
        <v>42.5</v>
      </c>
    </row>
    <row r="245" ht="14.25" spans="1:6">
      <c r="A245" s="3">
        <v>243</v>
      </c>
      <c r="B245" s="7" t="s">
        <v>495</v>
      </c>
      <c r="C245" s="4" t="str">
        <f t="shared" si="3"/>
        <v>黄*仁</v>
      </c>
      <c r="D245" s="7" t="s">
        <v>496</v>
      </c>
      <c r="E245" s="7" t="s">
        <v>322</v>
      </c>
      <c r="F245" s="5">
        <v>42.5</v>
      </c>
    </row>
    <row r="246" ht="14.25" spans="1:6">
      <c r="A246" s="3">
        <v>244</v>
      </c>
      <c r="B246" s="7" t="s">
        <v>497</v>
      </c>
      <c r="C246" s="4" t="str">
        <f t="shared" si="3"/>
        <v>陈*芬</v>
      </c>
      <c r="D246" s="7" t="s">
        <v>498</v>
      </c>
      <c r="E246" s="7" t="s">
        <v>322</v>
      </c>
      <c r="F246" s="5">
        <v>42</v>
      </c>
    </row>
    <row r="247" ht="14.25" spans="1:6">
      <c r="A247" s="3">
        <v>245</v>
      </c>
      <c r="B247" s="7" t="s">
        <v>499</v>
      </c>
      <c r="C247" s="4" t="str">
        <f t="shared" si="3"/>
        <v>张*春</v>
      </c>
      <c r="D247" s="7" t="s">
        <v>500</v>
      </c>
      <c r="E247" s="7" t="s">
        <v>322</v>
      </c>
      <c r="F247" s="5">
        <v>41.5</v>
      </c>
    </row>
    <row r="248" ht="14.25" spans="1:6">
      <c r="A248" s="3">
        <v>246</v>
      </c>
      <c r="B248" s="7" t="s">
        <v>501</v>
      </c>
      <c r="C248" s="4" t="str">
        <f t="shared" si="3"/>
        <v>陈*萍</v>
      </c>
      <c r="D248" s="7" t="s">
        <v>502</v>
      </c>
      <c r="E248" s="7" t="s">
        <v>322</v>
      </c>
      <c r="F248" s="5">
        <v>41</v>
      </c>
    </row>
    <row r="249" ht="14.25" spans="1:6">
      <c r="A249" s="3">
        <v>247</v>
      </c>
      <c r="B249" s="7" t="s">
        <v>503</v>
      </c>
      <c r="C249" s="4" t="str">
        <f t="shared" si="3"/>
        <v>李*安</v>
      </c>
      <c r="D249" s="7" t="s">
        <v>504</v>
      </c>
      <c r="E249" s="7" t="s">
        <v>322</v>
      </c>
      <c r="F249" s="5">
        <v>41</v>
      </c>
    </row>
    <row r="250" ht="14.25" spans="1:6">
      <c r="A250" s="3">
        <v>248</v>
      </c>
      <c r="B250" s="7" t="s">
        <v>505</v>
      </c>
      <c r="C250" s="4" t="str">
        <f t="shared" si="3"/>
        <v>孙*玲</v>
      </c>
      <c r="D250" s="7" t="s">
        <v>506</v>
      </c>
      <c r="E250" s="7" t="s">
        <v>322</v>
      </c>
      <c r="F250" s="5">
        <v>40.5</v>
      </c>
    </row>
    <row r="251" ht="14.25" spans="1:6">
      <c r="A251" s="3">
        <v>249</v>
      </c>
      <c r="B251" s="7" t="s">
        <v>507</v>
      </c>
      <c r="C251" s="4" t="str">
        <f t="shared" si="3"/>
        <v>李*志</v>
      </c>
      <c r="D251" s="7" t="s">
        <v>508</v>
      </c>
      <c r="E251" s="7" t="s">
        <v>322</v>
      </c>
      <c r="F251" s="5">
        <v>40</v>
      </c>
    </row>
    <row r="252" ht="14.25" spans="1:6">
      <c r="A252" s="3">
        <v>250</v>
      </c>
      <c r="B252" s="7" t="s">
        <v>509</v>
      </c>
      <c r="C252" s="4" t="str">
        <f t="shared" si="3"/>
        <v>李*榜</v>
      </c>
      <c r="D252" s="7" t="s">
        <v>510</v>
      </c>
      <c r="E252" s="7" t="s">
        <v>322</v>
      </c>
      <c r="F252" s="5">
        <v>38.5</v>
      </c>
    </row>
    <row r="253" ht="14.25" spans="1:6">
      <c r="A253" s="3">
        <v>251</v>
      </c>
      <c r="B253" s="7" t="s">
        <v>511</v>
      </c>
      <c r="C253" s="4" t="str">
        <f t="shared" si="3"/>
        <v>孙*珍</v>
      </c>
      <c r="D253" s="7" t="s">
        <v>512</v>
      </c>
      <c r="E253" s="7" t="s">
        <v>322</v>
      </c>
      <c r="F253" s="5">
        <v>38</v>
      </c>
    </row>
    <row r="254" ht="14.25" spans="1:6">
      <c r="A254" s="3">
        <v>252</v>
      </c>
      <c r="B254" s="7" t="s">
        <v>513</v>
      </c>
      <c r="C254" s="4" t="str">
        <f t="shared" si="3"/>
        <v>黄*洁</v>
      </c>
      <c r="D254" s="7" t="s">
        <v>514</v>
      </c>
      <c r="E254" s="7" t="s">
        <v>322</v>
      </c>
      <c r="F254" s="5">
        <v>37</v>
      </c>
    </row>
    <row r="255" ht="14.25" spans="1:6">
      <c r="A255" s="3">
        <v>253</v>
      </c>
      <c r="B255" s="7" t="s">
        <v>515</v>
      </c>
      <c r="C255" s="4" t="str">
        <f t="shared" si="3"/>
        <v>杜*橙</v>
      </c>
      <c r="D255" s="7" t="s">
        <v>516</v>
      </c>
      <c r="E255" s="7" t="s">
        <v>322</v>
      </c>
      <c r="F255" s="5">
        <v>36</v>
      </c>
    </row>
    <row r="256" ht="14.25" spans="1:6">
      <c r="A256" s="3">
        <v>254</v>
      </c>
      <c r="B256" s="7" t="s">
        <v>517</v>
      </c>
      <c r="C256" s="4" t="str">
        <f t="shared" si="3"/>
        <v>张*瑞</v>
      </c>
      <c r="D256" s="7" t="s">
        <v>518</v>
      </c>
      <c r="E256" s="7" t="s">
        <v>322</v>
      </c>
      <c r="F256" s="5">
        <v>60.5</v>
      </c>
    </row>
    <row r="257" ht="14.25" spans="1:6">
      <c r="A257" s="3">
        <v>255</v>
      </c>
      <c r="B257" s="7" t="s">
        <v>519</v>
      </c>
      <c r="C257" s="4" t="str">
        <f t="shared" si="3"/>
        <v>陈*雅</v>
      </c>
      <c r="D257" s="7" t="s">
        <v>520</v>
      </c>
      <c r="E257" s="7" t="s">
        <v>322</v>
      </c>
      <c r="F257" s="5">
        <v>35</v>
      </c>
    </row>
    <row r="258" ht="14.25" spans="1:6">
      <c r="A258" s="3">
        <v>256</v>
      </c>
      <c r="B258" s="7" t="s">
        <v>521</v>
      </c>
      <c r="C258" s="4" t="str">
        <f t="shared" si="3"/>
        <v>关*帅</v>
      </c>
      <c r="D258" s="7" t="s">
        <v>522</v>
      </c>
      <c r="E258" s="7" t="s">
        <v>322</v>
      </c>
      <c r="F258" s="5">
        <v>34.5</v>
      </c>
    </row>
    <row r="259" ht="14.25" spans="1:6">
      <c r="A259" s="3">
        <v>257</v>
      </c>
      <c r="B259" s="7" t="s">
        <v>523</v>
      </c>
      <c r="C259" s="4" t="str">
        <f t="shared" si="3"/>
        <v>黄*妃</v>
      </c>
      <c r="D259" s="7" t="s">
        <v>524</v>
      </c>
      <c r="E259" s="7" t="s">
        <v>322</v>
      </c>
      <c r="F259" s="5">
        <v>32.5</v>
      </c>
    </row>
    <row r="260" ht="14.25" spans="1:6">
      <c r="A260" s="3">
        <v>258</v>
      </c>
      <c r="B260" s="7" t="s">
        <v>525</v>
      </c>
      <c r="C260" s="4" t="str">
        <f t="shared" ref="C260:C323" si="4">REPLACE(B260,2,1,"*")</f>
        <v>何*信</v>
      </c>
      <c r="D260" s="7" t="s">
        <v>526</v>
      </c>
      <c r="E260" s="7" t="s">
        <v>322</v>
      </c>
      <c r="F260" s="5">
        <v>29.5</v>
      </c>
    </row>
    <row r="261" ht="14.25" spans="1:6">
      <c r="A261" s="3">
        <v>259</v>
      </c>
      <c r="B261" s="7" t="s">
        <v>527</v>
      </c>
      <c r="C261" s="4" t="str">
        <f t="shared" si="4"/>
        <v>邢*泉</v>
      </c>
      <c r="D261" s="7" t="s">
        <v>528</v>
      </c>
      <c r="E261" s="7" t="s">
        <v>322</v>
      </c>
      <c r="F261" s="5">
        <v>29</v>
      </c>
    </row>
    <row r="262" ht="14.25" spans="1:6">
      <c r="A262" s="3">
        <v>260</v>
      </c>
      <c r="B262" s="7" t="s">
        <v>529</v>
      </c>
      <c r="C262" s="4" t="str">
        <f t="shared" si="4"/>
        <v>陈*亮</v>
      </c>
      <c r="D262" s="7" t="s">
        <v>530</v>
      </c>
      <c r="E262" s="7" t="s">
        <v>322</v>
      </c>
      <c r="F262" s="5">
        <v>27.5</v>
      </c>
    </row>
    <row r="263" ht="14.25" spans="1:6">
      <c r="A263" s="3">
        <v>261</v>
      </c>
      <c r="B263" s="7" t="s">
        <v>531</v>
      </c>
      <c r="C263" s="4" t="str">
        <f t="shared" si="4"/>
        <v>邢*柚</v>
      </c>
      <c r="D263" s="7" t="s">
        <v>532</v>
      </c>
      <c r="E263" s="7" t="s">
        <v>322</v>
      </c>
      <c r="F263" s="5">
        <v>26.5</v>
      </c>
    </row>
    <row r="264" ht="14.25" spans="1:6">
      <c r="A264" s="3">
        <v>262</v>
      </c>
      <c r="B264" s="7" t="s">
        <v>533</v>
      </c>
      <c r="C264" s="4" t="str">
        <f t="shared" si="4"/>
        <v>魏*青</v>
      </c>
      <c r="D264" s="7" t="s">
        <v>534</v>
      </c>
      <c r="E264" s="7" t="s">
        <v>322</v>
      </c>
      <c r="F264" s="5" t="s">
        <v>109</v>
      </c>
    </row>
    <row r="265" ht="14.25" spans="1:6">
      <c r="A265" s="3">
        <v>263</v>
      </c>
      <c r="B265" s="7" t="s">
        <v>535</v>
      </c>
      <c r="C265" s="4" t="str">
        <f t="shared" si="4"/>
        <v>童*雅</v>
      </c>
      <c r="D265" s="7" t="s">
        <v>536</v>
      </c>
      <c r="E265" s="7" t="s">
        <v>322</v>
      </c>
      <c r="F265" s="5" t="s">
        <v>109</v>
      </c>
    </row>
    <row r="266" ht="14.25" spans="1:6">
      <c r="A266" s="3">
        <v>264</v>
      </c>
      <c r="B266" s="7" t="s">
        <v>537</v>
      </c>
      <c r="C266" s="4" t="str">
        <f t="shared" si="4"/>
        <v>陈*欢</v>
      </c>
      <c r="D266" s="7" t="s">
        <v>538</v>
      </c>
      <c r="E266" s="7" t="s">
        <v>322</v>
      </c>
      <c r="F266" s="5" t="s">
        <v>109</v>
      </c>
    </row>
    <row r="267" ht="14.25" spans="1:6">
      <c r="A267" s="3">
        <v>265</v>
      </c>
      <c r="B267" s="7" t="s">
        <v>539</v>
      </c>
      <c r="C267" s="4" t="str">
        <f t="shared" si="4"/>
        <v>黄*娇</v>
      </c>
      <c r="D267" s="7" t="s">
        <v>540</v>
      </c>
      <c r="E267" s="7" t="s">
        <v>322</v>
      </c>
      <c r="F267" s="5" t="s">
        <v>109</v>
      </c>
    </row>
    <row r="268" ht="14.25" spans="1:6">
      <c r="A268" s="3">
        <v>266</v>
      </c>
      <c r="B268" s="7" t="s">
        <v>541</v>
      </c>
      <c r="C268" s="4" t="str">
        <f t="shared" si="4"/>
        <v>龙*霄</v>
      </c>
      <c r="D268" s="7" t="s">
        <v>542</v>
      </c>
      <c r="E268" s="7" t="s">
        <v>322</v>
      </c>
      <c r="F268" s="5" t="s">
        <v>109</v>
      </c>
    </row>
    <row r="269" ht="14.25" spans="1:6">
      <c r="A269" s="3">
        <v>267</v>
      </c>
      <c r="B269" s="7" t="s">
        <v>543</v>
      </c>
      <c r="C269" s="4" t="str">
        <f t="shared" si="4"/>
        <v>陈*霞</v>
      </c>
      <c r="D269" s="7" t="s">
        <v>544</v>
      </c>
      <c r="E269" s="7" t="s">
        <v>322</v>
      </c>
      <c r="F269" s="5" t="s">
        <v>109</v>
      </c>
    </row>
    <row r="270" ht="14.25" spans="1:6">
      <c r="A270" s="3">
        <v>268</v>
      </c>
      <c r="B270" s="7" t="s">
        <v>545</v>
      </c>
      <c r="C270" s="4" t="str">
        <f t="shared" si="4"/>
        <v>李*娜</v>
      </c>
      <c r="D270" s="7" t="s">
        <v>546</v>
      </c>
      <c r="E270" s="7" t="s">
        <v>322</v>
      </c>
      <c r="F270" s="5" t="s">
        <v>109</v>
      </c>
    </row>
    <row r="271" ht="14.25" spans="1:6">
      <c r="A271" s="3">
        <v>269</v>
      </c>
      <c r="B271" s="7" t="s">
        <v>547</v>
      </c>
      <c r="C271" s="4" t="str">
        <f t="shared" si="4"/>
        <v>陈*民</v>
      </c>
      <c r="D271" s="7" t="s">
        <v>548</v>
      </c>
      <c r="E271" s="7" t="s">
        <v>322</v>
      </c>
      <c r="F271" s="5" t="s">
        <v>109</v>
      </c>
    </row>
    <row r="272" ht="14.25" spans="1:6">
      <c r="A272" s="3">
        <v>270</v>
      </c>
      <c r="B272" s="7" t="s">
        <v>549</v>
      </c>
      <c r="C272" s="4" t="str">
        <f t="shared" si="4"/>
        <v>周*林</v>
      </c>
      <c r="D272" s="7" t="s">
        <v>550</v>
      </c>
      <c r="E272" s="7" t="s">
        <v>322</v>
      </c>
      <c r="F272" s="5" t="s">
        <v>109</v>
      </c>
    </row>
    <row r="273" ht="14.25" spans="1:6">
      <c r="A273" s="3">
        <v>271</v>
      </c>
      <c r="B273" s="7" t="s">
        <v>551</v>
      </c>
      <c r="C273" s="4" t="str">
        <f t="shared" si="4"/>
        <v>孙*鲜</v>
      </c>
      <c r="D273" s="7" t="s">
        <v>552</v>
      </c>
      <c r="E273" s="7" t="s">
        <v>322</v>
      </c>
      <c r="F273" s="5" t="s">
        <v>109</v>
      </c>
    </row>
    <row r="274" ht="14.25" spans="1:6">
      <c r="A274" s="3">
        <v>272</v>
      </c>
      <c r="B274" s="7" t="s">
        <v>553</v>
      </c>
      <c r="C274" s="4" t="str">
        <f t="shared" si="4"/>
        <v>张*舒</v>
      </c>
      <c r="D274" s="7" t="s">
        <v>554</v>
      </c>
      <c r="E274" s="7" t="s">
        <v>322</v>
      </c>
      <c r="F274" s="5" t="s">
        <v>109</v>
      </c>
    </row>
    <row r="275" ht="14.25" spans="1:6">
      <c r="A275" s="3">
        <v>273</v>
      </c>
      <c r="B275" s="7" t="s">
        <v>555</v>
      </c>
      <c r="C275" s="4" t="str">
        <f t="shared" si="4"/>
        <v>李*芳</v>
      </c>
      <c r="D275" s="7" t="s">
        <v>556</v>
      </c>
      <c r="E275" s="7" t="s">
        <v>322</v>
      </c>
      <c r="F275" s="5" t="s">
        <v>109</v>
      </c>
    </row>
    <row r="276" ht="14.25" spans="1:6">
      <c r="A276" s="3">
        <v>274</v>
      </c>
      <c r="B276" s="7" t="s">
        <v>557</v>
      </c>
      <c r="C276" s="4" t="str">
        <f t="shared" si="4"/>
        <v>王*珍</v>
      </c>
      <c r="D276" s="7" t="s">
        <v>558</v>
      </c>
      <c r="E276" s="7" t="s">
        <v>322</v>
      </c>
      <c r="F276" s="5" t="s">
        <v>109</v>
      </c>
    </row>
    <row r="277" ht="14.25" spans="1:6">
      <c r="A277" s="3">
        <v>275</v>
      </c>
      <c r="B277" s="7" t="s">
        <v>559</v>
      </c>
      <c r="C277" s="4" t="str">
        <f t="shared" si="4"/>
        <v>李*良</v>
      </c>
      <c r="D277" s="7" t="s">
        <v>560</v>
      </c>
      <c r="E277" s="7" t="s">
        <v>322</v>
      </c>
      <c r="F277" s="5" t="s">
        <v>109</v>
      </c>
    </row>
    <row r="278" ht="14.25" spans="1:6">
      <c r="A278" s="3">
        <v>276</v>
      </c>
      <c r="B278" s="7" t="s">
        <v>561</v>
      </c>
      <c r="C278" s="4" t="str">
        <f t="shared" si="4"/>
        <v>陈*薇</v>
      </c>
      <c r="D278" s="7" t="s">
        <v>562</v>
      </c>
      <c r="E278" s="7" t="s">
        <v>322</v>
      </c>
      <c r="F278" s="5" t="s">
        <v>109</v>
      </c>
    </row>
    <row r="279" ht="14.25" spans="1:6">
      <c r="A279" s="3">
        <v>277</v>
      </c>
      <c r="B279" s="7" t="s">
        <v>563</v>
      </c>
      <c r="C279" s="4" t="str">
        <f t="shared" si="4"/>
        <v>黎*佐</v>
      </c>
      <c r="D279" s="7" t="s">
        <v>564</v>
      </c>
      <c r="E279" s="7" t="s">
        <v>322</v>
      </c>
      <c r="F279" s="5" t="s">
        <v>109</v>
      </c>
    </row>
    <row r="280" ht="14.25" spans="1:6">
      <c r="A280" s="3">
        <v>278</v>
      </c>
      <c r="B280" s="7" t="s">
        <v>565</v>
      </c>
      <c r="C280" s="4" t="str">
        <f t="shared" si="4"/>
        <v>邢*娟</v>
      </c>
      <c r="D280" s="7" t="s">
        <v>566</v>
      </c>
      <c r="E280" s="7" t="s">
        <v>322</v>
      </c>
      <c r="F280" s="5" t="s">
        <v>109</v>
      </c>
    </row>
    <row r="281" ht="14.25" spans="1:6">
      <c r="A281" s="3">
        <v>279</v>
      </c>
      <c r="B281" s="7" t="s">
        <v>567</v>
      </c>
      <c r="C281" s="4" t="str">
        <f t="shared" si="4"/>
        <v>孙*娜</v>
      </c>
      <c r="D281" s="7" t="s">
        <v>568</v>
      </c>
      <c r="E281" s="7" t="s">
        <v>322</v>
      </c>
      <c r="F281" s="5" t="s">
        <v>109</v>
      </c>
    </row>
    <row r="282" ht="14.25" spans="1:6">
      <c r="A282" s="3">
        <v>280</v>
      </c>
      <c r="B282" s="7" t="s">
        <v>569</v>
      </c>
      <c r="C282" s="4" t="str">
        <f t="shared" si="4"/>
        <v>黄*倩</v>
      </c>
      <c r="D282" s="7" t="s">
        <v>570</v>
      </c>
      <c r="E282" s="7" t="s">
        <v>322</v>
      </c>
      <c r="F282" s="5" t="s">
        <v>109</v>
      </c>
    </row>
    <row r="283" ht="14.25" spans="1:6">
      <c r="A283" s="3">
        <v>281</v>
      </c>
      <c r="B283" s="7" t="s">
        <v>571</v>
      </c>
      <c r="C283" s="4" t="str">
        <f t="shared" si="4"/>
        <v>孙*婷</v>
      </c>
      <c r="D283" s="7" t="s">
        <v>572</v>
      </c>
      <c r="E283" s="7" t="s">
        <v>573</v>
      </c>
      <c r="F283" s="5">
        <v>74.5</v>
      </c>
    </row>
    <row r="284" ht="14.25" spans="1:6">
      <c r="A284" s="3">
        <v>282</v>
      </c>
      <c r="B284" s="7" t="s">
        <v>574</v>
      </c>
      <c r="C284" s="4" t="str">
        <f t="shared" si="4"/>
        <v>王*莉</v>
      </c>
      <c r="D284" s="7" t="s">
        <v>575</v>
      </c>
      <c r="E284" s="7" t="s">
        <v>573</v>
      </c>
      <c r="F284" s="5">
        <v>65.5</v>
      </c>
    </row>
    <row r="285" ht="14.25" spans="1:6">
      <c r="A285" s="3">
        <v>283</v>
      </c>
      <c r="B285" s="7" t="s">
        <v>576</v>
      </c>
      <c r="C285" s="4" t="str">
        <f t="shared" si="4"/>
        <v>李*茜</v>
      </c>
      <c r="D285" s="7" t="s">
        <v>577</v>
      </c>
      <c r="E285" s="7" t="s">
        <v>573</v>
      </c>
      <c r="F285" s="5">
        <v>61</v>
      </c>
    </row>
    <row r="286" ht="14.25" spans="1:6">
      <c r="A286" s="3">
        <v>284</v>
      </c>
      <c r="B286" s="7" t="s">
        <v>578</v>
      </c>
      <c r="C286" s="4" t="str">
        <f t="shared" si="4"/>
        <v>刘*</v>
      </c>
      <c r="D286" s="7" t="s">
        <v>579</v>
      </c>
      <c r="E286" s="7" t="s">
        <v>573</v>
      </c>
      <c r="F286" s="5">
        <v>58.5</v>
      </c>
    </row>
    <row r="287" ht="14.25" spans="1:6">
      <c r="A287" s="3">
        <v>285</v>
      </c>
      <c r="B287" s="7" t="s">
        <v>580</v>
      </c>
      <c r="C287" s="4" t="str">
        <f t="shared" si="4"/>
        <v>杨*燕</v>
      </c>
      <c r="D287" s="7" t="s">
        <v>581</v>
      </c>
      <c r="E287" s="7" t="s">
        <v>573</v>
      </c>
      <c r="F287" s="5">
        <v>57.5</v>
      </c>
    </row>
    <row r="288" ht="14.25" spans="1:6">
      <c r="A288" s="3">
        <v>286</v>
      </c>
      <c r="B288" s="7" t="s">
        <v>582</v>
      </c>
      <c r="C288" s="4" t="str">
        <f t="shared" si="4"/>
        <v>林*品</v>
      </c>
      <c r="D288" s="7" t="s">
        <v>583</v>
      </c>
      <c r="E288" s="7" t="s">
        <v>573</v>
      </c>
      <c r="F288" s="5">
        <v>53.5</v>
      </c>
    </row>
    <row r="289" ht="14.25" spans="1:6">
      <c r="A289" s="3">
        <v>287</v>
      </c>
      <c r="B289" s="7" t="s">
        <v>584</v>
      </c>
      <c r="C289" s="4" t="str">
        <f t="shared" si="4"/>
        <v>张*斌</v>
      </c>
      <c r="D289" s="7" t="s">
        <v>585</v>
      </c>
      <c r="E289" s="7" t="s">
        <v>573</v>
      </c>
      <c r="F289" s="5">
        <v>53</v>
      </c>
    </row>
    <row r="290" ht="14.25" spans="1:6">
      <c r="A290" s="3">
        <v>288</v>
      </c>
      <c r="B290" s="7" t="s">
        <v>586</v>
      </c>
      <c r="C290" s="4" t="str">
        <f t="shared" si="4"/>
        <v>陈*凡</v>
      </c>
      <c r="D290" s="7" t="s">
        <v>587</v>
      </c>
      <c r="E290" s="7" t="s">
        <v>573</v>
      </c>
      <c r="F290" s="5">
        <v>55.5</v>
      </c>
    </row>
    <row r="291" ht="14.25" spans="1:6">
      <c r="A291" s="3">
        <v>289</v>
      </c>
      <c r="B291" s="7" t="s">
        <v>588</v>
      </c>
      <c r="C291" s="4" t="str">
        <f t="shared" si="4"/>
        <v>洪*</v>
      </c>
      <c r="D291" s="7" t="s">
        <v>589</v>
      </c>
      <c r="E291" s="7" t="s">
        <v>573</v>
      </c>
      <c r="F291" s="5">
        <v>51.5</v>
      </c>
    </row>
    <row r="292" ht="14.25" spans="1:6">
      <c r="A292" s="3">
        <v>290</v>
      </c>
      <c r="B292" s="7" t="s">
        <v>590</v>
      </c>
      <c r="C292" s="4" t="str">
        <f t="shared" si="4"/>
        <v>钟*兰</v>
      </c>
      <c r="D292" s="7" t="s">
        <v>591</v>
      </c>
      <c r="E292" s="7" t="s">
        <v>573</v>
      </c>
      <c r="F292" s="5">
        <v>51</v>
      </c>
    </row>
    <row r="293" ht="14.25" spans="1:6">
      <c r="A293" s="3">
        <v>291</v>
      </c>
      <c r="B293" s="7" t="s">
        <v>592</v>
      </c>
      <c r="C293" s="4" t="str">
        <f t="shared" si="4"/>
        <v>陈*康</v>
      </c>
      <c r="D293" s="7" t="s">
        <v>593</v>
      </c>
      <c r="E293" s="7" t="s">
        <v>573</v>
      </c>
      <c r="F293" s="5">
        <v>50.5</v>
      </c>
    </row>
    <row r="294" ht="14.25" spans="1:6">
      <c r="A294" s="3">
        <v>292</v>
      </c>
      <c r="B294" s="7" t="s">
        <v>594</v>
      </c>
      <c r="C294" s="4" t="str">
        <f t="shared" si="4"/>
        <v>符*鸯</v>
      </c>
      <c r="D294" s="7" t="s">
        <v>595</v>
      </c>
      <c r="E294" s="7" t="s">
        <v>573</v>
      </c>
      <c r="F294" s="5">
        <v>50</v>
      </c>
    </row>
    <row r="295" ht="14.25" spans="1:6">
      <c r="A295" s="3">
        <v>293</v>
      </c>
      <c r="B295" s="7" t="s">
        <v>596</v>
      </c>
      <c r="C295" s="4" t="str">
        <f t="shared" si="4"/>
        <v>麦*</v>
      </c>
      <c r="D295" s="7" t="s">
        <v>597</v>
      </c>
      <c r="E295" s="7" t="s">
        <v>573</v>
      </c>
      <c r="F295" s="5">
        <v>47</v>
      </c>
    </row>
    <row r="296" ht="14.25" spans="1:6">
      <c r="A296" s="3">
        <v>294</v>
      </c>
      <c r="B296" s="7" t="s">
        <v>598</v>
      </c>
      <c r="C296" s="4" t="str">
        <f t="shared" si="4"/>
        <v>谢*学</v>
      </c>
      <c r="D296" s="7" t="s">
        <v>599</v>
      </c>
      <c r="E296" s="7" t="s">
        <v>573</v>
      </c>
      <c r="F296" s="5">
        <v>47</v>
      </c>
    </row>
    <row r="297" ht="14.25" spans="1:6">
      <c r="A297" s="3">
        <v>295</v>
      </c>
      <c r="B297" s="7" t="s">
        <v>600</v>
      </c>
      <c r="C297" s="4" t="str">
        <f t="shared" si="4"/>
        <v>陈*贵</v>
      </c>
      <c r="D297" s="7" t="s">
        <v>601</v>
      </c>
      <c r="E297" s="7" t="s">
        <v>573</v>
      </c>
      <c r="F297" s="5">
        <v>45.5</v>
      </c>
    </row>
    <row r="298" ht="14.25" spans="1:6">
      <c r="A298" s="3">
        <v>296</v>
      </c>
      <c r="B298" s="7" t="s">
        <v>602</v>
      </c>
      <c r="C298" s="4" t="str">
        <f t="shared" si="4"/>
        <v>陈*能</v>
      </c>
      <c r="D298" s="7" t="s">
        <v>603</v>
      </c>
      <c r="E298" s="7" t="s">
        <v>573</v>
      </c>
      <c r="F298" s="5">
        <v>43</v>
      </c>
    </row>
    <row r="299" ht="14.25" spans="1:6">
      <c r="A299" s="3">
        <v>297</v>
      </c>
      <c r="B299" s="7" t="s">
        <v>604</v>
      </c>
      <c r="C299" s="4" t="str">
        <f t="shared" si="4"/>
        <v>李*篇</v>
      </c>
      <c r="D299" s="7" t="s">
        <v>605</v>
      </c>
      <c r="E299" s="7" t="s">
        <v>573</v>
      </c>
      <c r="F299" s="5">
        <v>43</v>
      </c>
    </row>
    <row r="300" ht="14.25" spans="1:6">
      <c r="A300" s="3">
        <v>298</v>
      </c>
      <c r="B300" s="7" t="s">
        <v>606</v>
      </c>
      <c r="C300" s="4" t="str">
        <f t="shared" si="4"/>
        <v>黄*荣</v>
      </c>
      <c r="D300" s="7" t="s">
        <v>607</v>
      </c>
      <c r="E300" s="7" t="s">
        <v>573</v>
      </c>
      <c r="F300" s="5">
        <v>57</v>
      </c>
    </row>
    <row r="301" ht="14.25" spans="1:6">
      <c r="A301" s="3">
        <v>299</v>
      </c>
      <c r="B301" s="7" t="s">
        <v>608</v>
      </c>
      <c r="C301" s="4" t="str">
        <f t="shared" si="4"/>
        <v>古*福</v>
      </c>
      <c r="D301" s="7" t="s">
        <v>609</v>
      </c>
      <c r="E301" s="7" t="s">
        <v>573</v>
      </c>
      <c r="F301" s="5">
        <v>41.5</v>
      </c>
    </row>
    <row r="302" ht="14.25" spans="1:6">
      <c r="A302" s="3">
        <v>300</v>
      </c>
      <c r="B302" s="7" t="s">
        <v>610</v>
      </c>
      <c r="C302" s="4" t="str">
        <f t="shared" si="4"/>
        <v>郭*捷</v>
      </c>
      <c r="D302" s="7" t="s">
        <v>611</v>
      </c>
      <c r="E302" s="7" t="s">
        <v>573</v>
      </c>
      <c r="F302" s="5">
        <v>36</v>
      </c>
    </row>
    <row r="303" ht="14.25" spans="1:6">
      <c r="A303" s="3">
        <v>301</v>
      </c>
      <c r="B303" s="7" t="s">
        <v>612</v>
      </c>
      <c r="C303" s="4" t="str">
        <f t="shared" si="4"/>
        <v>石*燕</v>
      </c>
      <c r="D303" s="7" t="s">
        <v>613</v>
      </c>
      <c r="E303" s="7" t="s">
        <v>573</v>
      </c>
      <c r="F303" s="5">
        <v>33.5</v>
      </c>
    </row>
    <row r="304" ht="14.25" spans="1:6">
      <c r="A304" s="3">
        <v>302</v>
      </c>
      <c r="B304" s="7" t="s">
        <v>614</v>
      </c>
      <c r="C304" s="4" t="str">
        <f t="shared" si="4"/>
        <v>林*</v>
      </c>
      <c r="D304" s="7" t="s">
        <v>615</v>
      </c>
      <c r="E304" s="7" t="s">
        <v>573</v>
      </c>
      <c r="F304" s="5">
        <v>31</v>
      </c>
    </row>
    <row r="305" ht="14.25" spans="1:6">
      <c r="A305" s="3">
        <v>303</v>
      </c>
      <c r="B305" s="7" t="s">
        <v>616</v>
      </c>
      <c r="C305" s="4" t="str">
        <f t="shared" si="4"/>
        <v>符*</v>
      </c>
      <c r="D305" s="7" t="s">
        <v>617</v>
      </c>
      <c r="E305" s="7" t="s">
        <v>573</v>
      </c>
      <c r="F305" s="5" t="s">
        <v>109</v>
      </c>
    </row>
    <row r="306" ht="14.25" spans="1:6">
      <c r="A306" s="3">
        <v>304</v>
      </c>
      <c r="B306" s="7" t="s">
        <v>618</v>
      </c>
      <c r="C306" s="4" t="str">
        <f t="shared" si="4"/>
        <v>黄*</v>
      </c>
      <c r="D306" s="7" t="s">
        <v>619</v>
      </c>
      <c r="E306" s="7" t="s">
        <v>573</v>
      </c>
      <c r="F306" s="5" t="s">
        <v>109</v>
      </c>
    </row>
    <row r="307" ht="14.25" spans="1:6">
      <c r="A307" s="3">
        <v>305</v>
      </c>
      <c r="B307" s="7" t="s">
        <v>620</v>
      </c>
      <c r="C307" s="4" t="str">
        <f t="shared" si="4"/>
        <v>江*华</v>
      </c>
      <c r="D307" s="7" t="s">
        <v>621</v>
      </c>
      <c r="E307" s="7" t="s">
        <v>573</v>
      </c>
      <c r="F307" s="5" t="s">
        <v>109</v>
      </c>
    </row>
    <row r="308" ht="14.25" spans="1:6">
      <c r="A308" s="3">
        <v>306</v>
      </c>
      <c r="B308" s="7" t="s">
        <v>622</v>
      </c>
      <c r="C308" s="4" t="str">
        <f t="shared" si="4"/>
        <v>唐*涛</v>
      </c>
      <c r="D308" s="7" t="s">
        <v>623</v>
      </c>
      <c r="E308" s="7" t="s">
        <v>573</v>
      </c>
      <c r="F308" s="5" t="s">
        <v>109</v>
      </c>
    </row>
    <row r="309" ht="14.25" spans="1:6">
      <c r="A309" s="3">
        <v>307</v>
      </c>
      <c r="B309" s="7" t="s">
        <v>624</v>
      </c>
      <c r="C309" s="4" t="str">
        <f t="shared" si="4"/>
        <v>林*宝</v>
      </c>
      <c r="D309" s="7" t="s">
        <v>625</v>
      </c>
      <c r="E309" s="7" t="s">
        <v>573</v>
      </c>
      <c r="F309" s="5" t="s">
        <v>109</v>
      </c>
    </row>
    <row r="310" ht="14.25" spans="1:6">
      <c r="A310" s="3">
        <v>308</v>
      </c>
      <c r="B310" s="7" t="s">
        <v>626</v>
      </c>
      <c r="C310" s="4" t="str">
        <f t="shared" si="4"/>
        <v>黄*俊</v>
      </c>
      <c r="D310" s="7" t="s">
        <v>627</v>
      </c>
      <c r="E310" s="7" t="s">
        <v>573</v>
      </c>
      <c r="F310" s="5" t="s">
        <v>109</v>
      </c>
    </row>
    <row r="311" ht="14.25" spans="1:6">
      <c r="A311" s="3">
        <v>309</v>
      </c>
      <c r="B311" s="7" t="s">
        <v>628</v>
      </c>
      <c r="C311" s="4" t="str">
        <f t="shared" si="4"/>
        <v>黄*静</v>
      </c>
      <c r="D311" s="7" t="s">
        <v>629</v>
      </c>
      <c r="E311" s="7" t="s">
        <v>573</v>
      </c>
      <c r="F311" s="5" t="s">
        <v>109</v>
      </c>
    </row>
    <row r="312" ht="14.25" spans="1:6">
      <c r="A312" s="3">
        <v>310</v>
      </c>
      <c r="B312" s="7" t="s">
        <v>630</v>
      </c>
      <c r="C312" s="4" t="str">
        <f t="shared" si="4"/>
        <v>梁*优</v>
      </c>
      <c r="D312" s="7" t="s">
        <v>631</v>
      </c>
      <c r="E312" s="7" t="s">
        <v>632</v>
      </c>
      <c r="F312" s="5">
        <v>78</v>
      </c>
    </row>
    <row r="313" ht="14.25" spans="1:6">
      <c r="A313" s="3">
        <v>311</v>
      </c>
      <c r="B313" s="7" t="s">
        <v>633</v>
      </c>
      <c r="C313" s="4" t="str">
        <f t="shared" si="4"/>
        <v>邓*</v>
      </c>
      <c r="D313" s="7" t="s">
        <v>634</v>
      </c>
      <c r="E313" s="7" t="s">
        <v>632</v>
      </c>
      <c r="F313" s="5">
        <v>67</v>
      </c>
    </row>
    <row r="314" ht="14.25" spans="1:6">
      <c r="A314" s="3">
        <v>312</v>
      </c>
      <c r="B314" s="7" t="s">
        <v>635</v>
      </c>
      <c r="C314" s="4" t="str">
        <f t="shared" si="4"/>
        <v>符*涵</v>
      </c>
      <c r="D314" s="7" t="s">
        <v>636</v>
      </c>
      <c r="E314" s="7" t="s">
        <v>632</v>
      </c>
      <c r="F314" s="5">
        <v>66.5</v>
      </c>
    </row>
    <row r="315" ht="14.25" spans="1:6">
      <c r="A315" s="3">
        <v>313</v>
      </c>
      <c r="B315" s="7" t="s">
        <v>637</v>
      </c>
      <c r="C315" s="4" t="str">
        <f t="shared" si="4"/>
        <v>麦*</v>
      </c>
      <c r="D315" s="7" t="s">
        <v>638</v>
      </c>
      <c r="E315" s="7" t="s">
        <v>632</v>
      </c>
      <c r="F315" s="5">
        <v>66</v>
      </c>
    </row>
    <row r="316" ht="14.25" spans="1:6">
      <c r="A316" s="3">
        <v>314</v>
      </c>
      <c r="B316" s="7" t="s">
        <v>639</v>
      </c>
      <c r="C316" s="4" t="str">
        <f t="shared" si="4"/>
        <v>赵*</v>
      </c>
      <c r="D316" s="7" t="s">
        <v>640</v>
      </c>
      <c r="E316" s="7" t="s">
        <v>632</v>
      </c>
      <c r="F316" s="5">
        <v>66</v>
      </c>
    </row>
    <row r="317" ht="14.25" spans="1:6">
      <c r="A317" s="3">
        <v>315</v>
      </c>
      <c r="B317" s="7" t="s">
        <v>641</v>
      </c>
      <c r="C317" s="4" t="str">
        <f t="shared" si="4"/>
        <v>吴*泽</v>
      </c>
      <c r="D317" s="7" t="s">
        <v>642</v>
      </c>
      <c r="E317" s="7" t="s">
        <v>632</v>
      </c>
      <c r="F317" s="5">
        <v>63.5</v>
      </c>
    </row>
    <row r="318" ht="14.25" spans="1:6">
      <c r="A318" s="3">
        <v>316</v>
      </c>
      <c r="B318" s="7" t="s">
        <v>643</v>
      </c>
      <c r="C318" s="4" t="str">
        <f t="shared" si="4"/>
        <v>张*玲</v>
      </c>
      <c r="D318" s="7" t="s">
        <v>644</v>
      </c>
      <c r="E318" s="7" t="s">
        <v>632</v>
      </c>
      <c r="F318" s="5">
        <v>62.5</v>
      </c>
    </row>
    <row r="319" ht="14.25" spans="1:6">
      <c r="A319" s="3">
        <v>317</v>
      </c>
      <c r="B319" s="7" t="s">
        <v>645</v>
      </c>
      <c r="C319" s="4" t="str">
        <f t="shared" si="4"/>
        <v>吉*稀</v>
      </c>
      <c r="D319" s="7" t="s">
        <v>646</v>
      </c>
      <c r="E319" s="7" t="s">
        <v>632</v>
      </c>
      <c r="F319" s="5">
        <v>62</v>
      </c>
    </row>
    <row r="320" ht="14.25" spans="1:6">
      <c r="A320" s="3">
        <v>318</v>
      </c>
      <c r="B320" s="7" t="s">
        <v>647</v>
      </c>
      <c r="C320" s="4" t="str">
        <f t="shared" si="4"/>
        <v>符*亮</v>
      </c>
      <c r="D320" s="7" t="s">
        <v>648</v>
      </c>
      <c r="E320" s="7" t="s">
        <v>632</v>
      </c>
      <c r="F320" s="5">
        <v>61</v>
      </c>
    </row>
    <row r="321" ht="14.25" spans="1:6">
      <c r="A321" s="3">
        <v>319</v>
      </c>
      <c r="B321" s="7" t="s">
        <v>649</v>
      </c>
      <c r="C321" s="4" t="str">
        <f t="shared" si="4"/>
        <v>李*龙</v>
      </c>
      <c r="D321" s="7" t="s">
        <v>650</v>
      </c>
      <c r="E321" s="7" t="s">
        <v>632</v>
      </c>
      <c r="F321" s="5">
        <v>60</v>
      </c>
    </row>
    <row r="322" ht="14.25" spans="1:6">
      <c r="A322" s="3">
        <v>320</v>
      </c>
      <c r="B322" s="7" t="s">
        <v>651</v>
      </c>
      <c r="C322" s="4" t="str">
        <f t="shared" si="4"/>
        <v>黄*龙</v>
      </c>
      <c r="D322" s="7" t="s">
        <v>652</v>
      </c>
      <c r="E322" s="7" t="s">
        <v>632</v>
      </c>
      <c r="F322" s="5">
        <v>60</v>
      </c>
    </row>
    <row r="323" ht="14.25" spans="1:6">
      <c r="A323" s="3">
        <v>321</v>
      </c>
      <c r="B323" s="7" t="s">
        <v>653</v>
      </c>
      <c r="C323" s="4" t="str">
        <f t="shared" si="4"/>
        <v>陈*燕</v>
      </c>
      <c r="D323" s="7" t="s">
        <v>654</v>
      </c>
      <c r="E323" s="7" t="s">
        <v>632</v>
      </c>
      <c r="F323" s="5">
        <v>58.5</v>
      </c>
    </row>
    <row r="324" ht="14.25" spans="1:6">
      <c r="A324" s="3">
        <v>322</v>
      </c>
      <c r="B324" s="7" t="s">
        <v>614</v>
      </c>
      <c r="C324" s="4" t="str">
        <f t="shared" ref="C324:C387" si="5">REPLACE(B324,2,1,"*")</f>
        <v>林*</v>
      </c>
      <c r="D324" s="7" t="s">
        <v>655</v>
      </c>
      <c r="E324" s="7" t="s">
        <v>632</v>
      </c>
      <c r="F324" s="5">
        <v>58.5</v>
      </c>
    </row>
    <row r="325" ht="14.25" spans="1:6">
      <c r="A325" s="3">
        <v>323</v>
      </c>
      <c r="B325" s="7" t="s">
        <v>656</v>
      </c>
      <c r="C325" s="4" t="str">
        <f t="shared" si="5"/>
        <v>周*</v>
      </c>
      <c r="D325" s="7" t="s">
        <v>657</v>
      </c>
      <c r="E325" s="7" t="s">
        <v>632</v>
      </c>
      <c r="F325" s="5">
        <v>58.5</v>
      </c>
    </row>
    <row r="326" ht="14.25" spans="1:6">
      <c r="A326" s="3">
        <v>324</v>
      </c>
      <c r="B326" s="7" t="s">
        <v>658</v>
      </c>
      <c r="C326" s="4" t="str">
        <f t="shared" si="5"/>
        <v>周*维</v>
      </c>
      <c r="D326" s="7" t="s">
        <v>659</v>
      </c>
      <c r="E326" s="7" t="s">
        <v>632</v>
      </c>
      <c r="F326" s="5">
        <v>57.5</v>
      </c>
    </row>
    <row r="327" ht="14.25" spans="1:6">
      <c r="A327" s="3">
        <v>325</v>
      </c>
      <c r="B327" s="7" t="s">
        <v>660</v>
      </c>
      <c r="C327" s="4" t="str">
        <f t="shared" si="5"/>
        <v>何*芸</v>
      </c>
      <c r="D327" s="7" t="s">
        <v>661</v>
      </c>
      <c r="E327" s="7" t="s">
        <v>632</v>
      </c>
      <c r="F327" s="5">
        <v>56.5</v>
      </c>
    </row>
    <row r="328" ht="14.25" spans="1:6">
      <c r="A328" s="3">
        <v>326</v>
      </c>
      <c r="B328" s="7" t="s">
        <v>662</v>
      </c>
      <c r="C328" s="4" t="str">
        <f t="shared" si="5"/>
        <v>林*</v>
      </c>
      <c r="D328" s="7" t="s">
        <v>663</v>
      </c>
      <c r="E328" s="7" t="s">
        <v>632</v>
      </c>
      <c r="F328" s="5">
        <v>65</v>
      </c>
    </row>
    <row r="329" ht="14.25" spans="1:6">
      <c r="A329" s="3">
        <v>327</v>
      </c>
      <c r="B329" s="7" t="s">
        <v>664</v>
      </c>
      <c r="C329" s="4" t="str">
        <f t="shared" si="5"/>
        <v>张*院</v>
      </c>
      <c r="D329" s="7" t="s">
        <v>665</v>
      </c>
      <c r="E329" s="7" t="s">
        <v>632</v>
      </c>
      <c r="F329" s="5">
        <v>56.5</v>
      </c>
    </row>
    <row r="330" ht="14.25" spans="1:6">
      <c r="A330" s="3">
        <v>328</v>
      </c>
      <c r="B330" s="7" t="s">
        <v>666</v>
      </c>
      <c r="C330" s="4" t="str">
        <f t="shared" si="5"/>
        <v>周*</v>
      </c>
      <c r="D330" s="7" t="s">
        <v>667</v>
      </c>
      <c r="E330" s="7" t="s">
        <v>632</v>
      </c>
      <c r="F330" s="5">
        <v>55</v>
      </c>
    </row>
    <row r="331" ht="14.25" spans="1:6">
      <c r="A331" s="3">
        <v>329</v>
      </c>
      <c r="B331" s="7" t="s">
        <v>668</v>
      </c>
      <c r="C331" s="4" t="str">
        <f t="shared" si="5"/>
        <v>吉*飘</v>
      </c>
      <c r="D331" s="7" t="s">
        <v>669</v>
      </c>
      <c r="E331" s="7" t="s">
        <v>632</v>
      </c>
      <c r="F331" s="5">
        <v>55</v>
      </c>
    </row>
    <row r="332" ht="14.25" spans="1:6">
      <c r="A332" s="3">
        <v>330</v>
      </c>
      <c r="B332" s="7" t="s">
        <v>670</v>
      </c>
      <c r="C332" s="4" t="str">
        <f t="shared" si="5"/>
        <v>陈*景</v>
      </c>
      <c r="D332" s="7" t="s">
        <v>671</v>
      </c>
      <c r="E332" s="7" t="s">
        <v>632</v>
      </c>
      <c r="F332" s="5">
        <v>54</v>
      </c>
    </row>
    <row r="333" ht="14.25" spans="1:6">
      <c r="A333" s="3">
        <v>331</v>
      </c>
      <c r="B333" s="7" t="s">
        <v>672</v>
      </c>
      <c r="C333" s="4" t="str">
        <f t="shared" si="5"/>
        <v>罗*</v>
      </c>
      <c r="D333" s="7" t="s">
        <v>673</v>
      </c>
      <c r="E333" s="7" t="s">
        <v>632</v>
      </c>
      <c r="F333" s="5">
        <v>53.5</v>
      </c>
    </row>
    <row r="334" ht="14.25" spans="1:6">
      <c r="A334" s="3">
        <v>332</v>
      </c>
      <c r="B334" s="7" t="s">
        <v>674</v>
      </c>
      <c r="C334" s="4" t="str">
        <f t="shared" si="5"/>
        <v>洪*荔</v>
      </c>
      <c r="D334" s="7" t="s">
        <v>675</v>
      </c>
      <c r="E334" s="7" t="s">
        <v>632</v>
      </c>
      <c r="F334" s="5">
        <v>53.5</v>
      </c>
    </row>
    <row r="335" ht="14.25" spans="1:6">
      <c r="A335" s="3">
        <v>333</v>
      </c>
      <c r="B335" s="7" t="s">
        <v>676</v>
      </c>
      <c r="C335" s="4" t="str">
        <f t="shared" si="5"/>
        <v>周*兰</v>
      </c>
      <c r="D335" s="7" t="s">
        <v>677</v>
      </c>
      <c r="E335" s="7" t="s">
        <v>632</v>
      </c>
      <c r="F335" s="5">
        <v>53</v>
      </c>
    </row>
    <row r="336" ht="14.25" spans="1:6">
      <c r="A336" s="3">
        <v>334</v>
      </c>
      <c r="B336" s="7" t="s">
        <v>678</v>
      </c>
      <c r="C336" s="4" t="str">
        <f t="shared" si="5"/>
        <v>王*帅</v>
      </c>
      <c r="D336" s="7" t="s">
        <v>679</v>
      </c>
      <c r="E336" s="7" t="s">
        <v>632</v>
      </c>
      <c r="F336" s="5">
        <v>53</v>
      </c>
    </row>
    <row r="337" ht="14.25" spans="1:6">
      <c r="A337" s="3">
        <v>335</v>
      </c>
      <c r="B337" s="7" t="s">
        <v>680</v>
      </c>
      <c r="C337" s="4" t="str">
        <f t="shared" si="5"/>
        <v>张*辉</v>
      </c>
      <c r="D337" s="7" t="s">
        <v>681</v>
      </c>
      <c r="E337" s="7" t="s">
        <v>632</v>
      </c>
      <c r="F337" s="5">
        <v>52.5</v>
      </c>
    </row>
    <row r="338" ht="14.25" spans="1:6">
      <c r="A338" s="3">
        <v>336</v>
      </c>
      <c r="B338" s="7" t="s">
        <v>682</v>
      </c>
      <c r="C338" s="4" t="str">
        <f t="shared" si="5"/>
        <v>吉*重</v>
      </c>
      <c r="D338" s="7" t="s">
        <v>683</v>
      </c>
      <c r="E338" s="7" t="s">
        <v>632</v>
      </c>
      <c r="F338" s="5">
        <v>52</v>
      </c>
    </row>
    <row r="339" ht="14.25" spans="1:6">
      <c r="A339" s="3">
        <v>337</v>
      </c>
      <c r="B339" s="7" t="s">
        <v>684</v>
      </c>
      <c r="C339" s="4" t="str">
        <f t="shared" si="5"/>
        <v>王*发</v>
      </c>
      <c r="D339" s="7" t="s">
        <v>685</v>
      </c>
      <c r="E339" s="7" t="s">
        <v>632</v>
      </c>
      <c r="F339" s="5">
        <v>51.5</v>
      </c>
    </row>
    <row r="340" ht="14.25" spans="1:6">
      <c r="A340" s="3">
        <v>338</v>
      </c>
      <c r="B340" s="7" t="s">
        <v>686</v>
      </c>
      <c r="C340" s="4" t="str">
        <f t="shared" si="5"/>
        <v>杜*茜</v>
      </c>
      <c r="D340" s="7" t="s">
        <v>687</v>
      </c>
      <c r="E340" s="7" t="s">
        <v>632</v>
      </c>
      <c r="F340" s="5">
        <v>51.5</v>
      </c>
    </row>
    <row r="341" ht="14.25" spans="1:6">
      <c r="A341" s="3">
        <v>339</v>
      </c>
      <c r="B341" s="7" t="s">
        <v>688</v>
      </c>
      <c r="C341" s="4" t="str">
        <f t="shared" si="5"/>
        <v>蔡*宝</v>
      </c>
      <c r="D341" s="7" t="s">
        <v>689</v>
      </c>
      <c r="E341" s="7" t="s">
        <v>632</v>
      </c>
      <c r="F341" s="5">
        <v>51.5</v>
      </c>
    </row>
    <row r="342" ht="14.25" spans="1:6">
      <c r="A342" s="3">
        <v>340</v>
      </c>
      <c r="B342" s="7" t="s">
        <v>690</v>
      </c>
      <c r="C342" s="4" t="str">
        <f t="shared" si="5"/>
        <v>邢*丹</v>
      </c>
      <c r="D342" s="7" t="s">
        <v>691</v>
      </c>
      <c r="E342" s="7" t="s">
        <v>632</v>
      </c>
      <c r="F342" s="5">
        <v>50.5</v>
      </c>
    </row>
    <row r="343" ht="14.25" spans="1:6">
      <c r="A343" s="3">
        <v>341</v>
      </c>
      <c r="B343" s="7" t="s">
        <v>692</v>
      </c>
      <c r="C343" s="4" t="str">
        <f t="shared" si="5"/>
        <v>周*玛</v>
      </c>
      <c r="D343" s="7" t="s">
        <v>693</v>
      </c>
      <c r="E343" s="7" t="s">
        <v>632</v>
      </c>
      <c r="F343" s="5">
        <v>50</v>
      </c>
    </row>
    <row r="344" ht="14.25" spans="1:6">
      <c r="A344" s="3">
        <v>342</v>
      </c>
      <c r="B344" s="7" t="s">
        <v>694</v>
      </c>
      <c r="C344" s="4" t="str">
        <f t="shared" si="5"/>
        <v>陈*瑜</v>
      </c>
      <c r="D344" s="7" t="s">
        <v>695</v>
      </c>
      <c r="E344" s="7" t="s">
        <v>632</v>
      </c>
      <c r="F344" s="5">
        <v>50</v>
      </c>
    </row>
    <row r="345" ht="14.25" spans="1:6">
      <c r="A345" s="3">
        <v>343</v>
      </c>
      <c r="B345" s="7" t="s">
        <v>696</v>
      </c>
      <c r="C345" s="4" t="str">
        <f t="shared" si="5"/>
        <v>潘*菊</v>
      </c>
      <c r="D345" s="7" t="s">
        <v>697</v>
      </c>
      <c r="E345" s="7" t="s">
        <v>632</v>
      </c>
      <c r="F345" s="5">
        <v>49.5</v>
      </c>
    </row>
    <row r="346" ht="14.25" spans="1:6">
      <c r="A346" s="3">
        <v>344</v>
      </c>
      <c r="B346" s="7" t="s">
        <v>698</v>
      </c>
      <c r="C346" s="4" t="str">
        <f t="shared" si="5"/>
        <v>韦*</v>
      </c>
      <c r="D346" s="7" t="s">
        <v>699</v>
      </c>
      <c r="E346" s="7" t="s">
        <v>632</v>
      </c>
      <c r="F346" s="5">
        <v>49.5</v>
      </c>
    </row>
    <row r="347" ht="14.25" spans="1:6">
      <c r="A347" s="3">
        <v>345</v>
      </c>
      <c r="B347" s="7" t="s">
        <v>700</v>
      </c>
      <c r="C347" s="4" t="str">
        <f t="shared" si="5"/>
        <v>陈*玲</v>
      </c>
      <c r="D347" s="7" t="s">
        <v>701</v>
      </c>
      <c r="E347" s="7" t="s">
        <v>632</v>
      </c>
      <c r="F347" s="5">
        <v>49</v>
      </c>
    </row>
    <row r="348" ht="14.25" spans="1:6">
      <c r="A348" s="3">
        <v>346</v>
      </c>
      <c r="B348" s="7" t="s">
        <v>702</v>
      </c>
      <c r="C348" s="4" t="str">
        <f t="shared" si="5"/>
        <v>黄*慧</v>
      </c>
      <c r="D348" s="7" t="s">
        <v>703</v>
      </c>
      <c r="E348" s="7" t="s">
        <v>632</v>
      </c>
      <c r="F348" s="5">
        <v>49</v>
      </c>
    </row>
    <row r="349" ht="14.25" spans="1:6">
      <c r="A349" s="3">
        <v>347</v>
      </c>
      <c r="B349" s="7" t="s">
        <v>704</v>
      </c>
      <c r="C349" s="4" t="str">
        <f t="shared" si="5"/>
        <v>麦*</v>
      </c>
      <c r="D349" s="7" t="s">
        <v>705</v>
      </c>
      <c r="E349" s="7" t="s">
        <v>632</v>
      </c>
      <c r="F349" s="5">
        <v>47.5</v>
      </c>
    </row>
    <row r="350" ht="14.25" spans="1:6">
      <c r="A350" s="3">
        <v>348</v>
      </c>
      <c r="B350" s="7" t="s">
        <v>706</v>
      </c>
      <c r="C350" s="4" t="str">
        <f t="shared" si="5"/>
        <v>关*丽</v>
      </c>
      <c r="D350" s="7" t="s">
        <v>707</v>
      </c>
      <c r="E350" s="7" t="s">
        <v>632</v>
      </c>
      <c r="F350" s="5">
        <v>66.5</v>
      </c>
    </row>
    <row r="351" ht="14.25" spans="1:6">
      <c r="A351" s="3">
        <v>349</v>
      </c>
      <c r="B351" s="7" t="s">
        <v>708</v>
      </c>
      <c r="C351" s="4" t="str">
        <f t="shared" si="5"/>
        <v>叶*</v>
      </c>
      <c r="D351" s="7" t="s">
        <v>709</v>
      </c>
      <c r="E351" s="7" t="s">
        <v>632</v>
      </c>
      <c r="F351" s="5">
        <v>66</v>
      </c>
    </row>
    <row r="352" ht="14.25" spans="1:6">
      <c r="A352" s="3">
        <v>350</v>
      </c>
      <c r="B352" s="7" t="s">
        <v>710</v>
      </c>
      <c r="C352" s="4" t="str">
        <f t="shared" si="5"/>
        <v>林*</v>
      </c>
      <c r="D352" s="7" t="s">
        <v>711</v>
      </c>
      <c r="E352" s="7" t="s">
        <v>632</v>
      </c>
      <c r="F352" s="5">
        <v>46</v>
      </c>
    </row>
    <row r="353" ht="14.25" spans="1:6">
      <c r="A353" s="3">
        <v>351</v>
      </c>
      <c r="B353" s="7" t="s">
        <v>712</v>
      </c>
      <c r="C353" s="4" t="str">
        <f t="shared" si="5"/>
        <v>许*</v>
      </c>
      <c r="D353" s="7" t="s">
        <v>713</v>
      </c>
      <c r="E353" s="7" t="s">
        <v>632</v>
      </c>
      <c r="F353" s="5">
        <v>46</v>
      </c>
    </row>
    <row r="354" ht="14.25" spans="1:6">
      <c r="A354" s="3">
        <v>352</v>
      </c>
      <c r="B354" s="7" t="s">
        <v>714</v>
      </c>
      <c r="C354" s="4" t="str">
        <f t="shared" si="5"/>
        <v>唐*梅</v>
      </c>
      <c r="D354" s="7" t="s">
        <v>715</v>
      </c>
      <c r="E354" s="7" t="s">
        <v>632</v>
      </c>
      <c r="F354" s="5">
        <v>45.5</v>
      </c>
    </row>
    <row r="355" ht="14.25" spans="1:6">
      <c r="A355" s="3">
        <v>353</v>
      </c>
      <c r="B355" s="7" t="s">
        <v>716</v>
      </c>
      <c r="C355" s="4" t="str">
        <f t="shared" si="5"/>
        <v>董*霞</v>
      </c>
      <c r="D355" s="7" t="s">
        <v>717</v>
      </c>
      <c r="E355" s="7" t="s">
        <v>632</v>
      </c>
      <c r="F355" s="5">
        <v>45.5</v>
      </c>
    </row>
    <row r="356" ht="14.25" spans="1:6">
      <c r="A356" s="3">
        <v>354</v>
      </c>
      <c r="B356" s="7" t="s">
        <v>718</v>
      </c>
      <c r="C356" s="4" t="str">
        <f t="shared" si="5"/>
        <v>陈*</v>
      </c>
      <c r="D356" s="7" t="s">
        <v>719</v>
      </c>
      <c r="E356" s="7" t="s">
        <v>632</v>
      </c>
      <c r="F356" s="5">
        <v>45.5</v>
      </c>
    </row>
    <row r="357" ht="14.25" spans="1:6">
      <c r="A357" s="3">
        <v>355</v>
      </c>
      <c r="B357" s="7" t="s">
        <v>720</v>
      </c>
      <c r="C357" s="4" t="str">
        <f t="shared" si="5"/>
        <v>陈*姿</v>
      </c>
      <c r="D357" s="7" t="s">
        <v>721</v>
      </c>
      <c r="E357" s="7" t="s">
        <v>632</v>
      </c>
      <c r="F357" s="5">
        <v>45.5</v>
      </c>
    </row>
    <row r="358" ht="14.25" spans="1:6">
      <c r="A358" s="3">
        <v>356</v>
      </c>
      <c r="B358" s="7" t="s">
        <v>722</v>
      </c>
      <c r="C358" s="4" t="str">
        <f t="shared" si="5"/>
        <v>杨*芳</v>
      </c>
      <c r="D358" s="7" t="s">
        <v>723</v>
      </c>
      <c r="E358" s="7" t="s">
        <v>632</v>
      </c>
      <c r="F358" s="5">
        <v>45.5</v>
      </c>
    </row>
    <row r="359" ht="14.25" spans="1:6">
      <c r="A359" s="3">
        <v>357</v>
      </c>
      <c r="B359" s="7" t="s">
        <v>724</v>
      </c>
      <c r="C359" s="4" t="str">
        <f t="shared" si="5"/>
        <v>陈*墨</v>
      </c>
      <c r="D359" s="7" t="s">
        <v>725</v>
      </c>
      <c r="E359" s="7" t="s">
        <v>632</v>
      </c>
      <c r="F359" s="5">
        <v>45.5</v>
      </c>
    </row>
    <row r="360" ht="14.25" spans="1:6">
      <c r="A360" s="3">
        <v>358</v>
      </c>
      <c r="B360" s="7" t="s">
        <v>726</v>
      </c>
      <c r="C360" s="4" t="str">
        <f t="shared" si="5"/>
        <v>麦*</v>
      </c>
      <c r="D360" s="7" t="s">
        <v>727</v>
      </c>
      <c r="E360" s="7" t="s">
        <v>632</v>
      </c>
      <c r="F360" s="5">
        <v>45</v>
      </c>
    </row>
    <row r="361" ht="14.25" spans="1:6">
      <c r="A361" s="3">
        <v>359</v>
      </c>
      <c r="B361" s="7" t="s">
        <v>728</v>
      </c>
      <c r="C361" s="4" t="str">
        <f t="shared" si="5"/>
        <v>吴*乾</v>
      </c>
      <c r="D361" s="7" t="s">
        <v>729</v>
      </c>
      <c r="E361" s="7" t="s">
        <v>632</v>
      </c>
      <c r="F361" s="5">
        <v>45</v>
      </c>
    </row>
    <row r="362" ht="14.25" spans="1:6">
      <c r="A362" s="3">
        <v>360</v>
      </c>
      <c r="B362" s="7" t="s">
        <v>730</v>
      </c>
      <c r="C362" s="4" t="str">
        <f t="shared" si="5"/>
        <v>韦*</v>
      </c>
      <c r="D362" s="7" t="s">
        <v>731</v>
      </c>
      <c r="E362" s="7" t="s">
        <v>632</v>
      </c>
      <c r="F362" s="5">
        <v>44.5</v>
      </c>
    </row>
    <row r="363" ht="14.25" spans="1:6">
      <c r="A363" s="3">
        <v>361</v>
      </c>
      <c r="B363" s="7" t="s">
        <v>732</v>
      </c>
      <c r="C363" s="4" t="str">
        <f t="shared" si="5"/>
        <v>王*源</v>
      </c>
      <c r="D363" s="7" t="s">
        <v>733</v>
      </c>
      <c r="E363" s="7" t="s">
        <v>632</v>
      </c>
      <c r="F363" s="5">
        <v>44.5</v>
      </c>
    </row>
    <row r="364" ht="14.25" spans="1:6">
      <c r="A364" s="3">
        <v>362</v>
      </c>
      <c r="B364" s="7" t="s">
        <v>734</v>
      </c>
      <c r="C364" s="4" t="str">
        <f t="shared" si="5"/>
        <v>刘*宝</v>
      </c>
      <c r="D364" s="7" t="s">
        <v>735</v>
      </c>
      <c r="E364" s="7" t="s">
        <v>632</v>
      </c>
      <c r="F364" s="5">
        <v>44</v>
      </c>
    </row>
    <row r="365" ht="14.25" spans="1:6">
      <c r="A365" s="3">
        <v>363</v>
      </c>
      <c r="B365" s="7" t="s">
        <v>736</v>
      </c>
      <c r="C365" s="4" t="str">
        <f t="shared" si="5"/>
        <v>陈*才</v>
      </c>
      <c r="D365" s="7" t="s">
        <v>737</v>
      </c>
      <c r="E365" s="7" t="s">
        <v>632</v>
      </c>
      <c r="F365" s="5">
        <v>44</v>
      </c>
    </row>
    <row r="366" ht="14.25" spans="1:6">
      <c r="A366" s="3">
        <v>364</v>
      </c>
      <c r="B366" s="7" t="s">
        <v>738</v>
      </c>
      <c r="C366" s="4" t="str">
        <f t="shared" si="5"/>
        <v>赵*词</v>
      </c>
      <c r="D366" s="7" t="s">
        <v>739</v>
      </c>
      <c r="E366" s="7" t="s">
        <v>632</v>
      </c>
      <c r="F366" s="5">
        <v>43.5</v>
      </c>
    </row>
    <row r="367" ht="14.25" spans="1:6">
      <c r="A367" s="3">
        <v>365</v>
      </c>
      <c r="B367" s="7" t="s">
        <v>740</v>
      </c>
      <c r="C367" s="4" t="str">
        <f t="shared" si="5"/>
        <v>陈*苗</v>
      </c>
      <c r="D367" s="7" t="s">
        <v>741</v>
      </c>
      <c r="E367" s="7" t="s">
        <v>632</v>
      </c>
      <c r="F367" s="5">
        <v>43.5</v>
      </c>
    </row>
    <row r="368" ht="14.25" spans="1:6">
      <c r="A368" s="3">
        <v>366</v>
      </c>
      <c r="B368" s="7" t="s">
        <v>742</v>
      </c>
      <c r="C368" s="4" t="str">
        <f t="shared" si="5"/>
        <v>陈*</v>
      </c>
      <c r="D368" s="7" t="s">
        <v>743</v>
      </c>
      <c r="E368" s="7" t="s">
        <v>632</v>
      </c>
      <c r="F368" s="5">
        <v>43</v>
      </c>
    </row>
    <row r="369" ht="14.25" spans="1:6">
      <c r="A369" s="3">
        <v>367</v>
      </c>
      <c r="B369" s="7" t="s">
        <v>744</v>
      </c>
      <c r="C369" s="4" t="str">
        <f t="shared" si="5"/>
        <v>孟*迷</v>
      </c>
      <c r="D369" s="7" t="s">
        <v>745</v>
      </c>
      <c r="E369" s="7" t="s">
        <v>632</v>
      </c>
      <c r="F369" s="5">
        <v>42.5</v>
      </c>
    </row>
    <row r="370" ht="14.25" spans="1:6">
      <c r="A370" s="3">
        <v>368</v>
      </c>
      <c r="B370" s="7" t="s">
        <v>746</v>
      </c>
      <c r="C370" s="4" t="str">
        <f t="shared" si="5"/>
        <v>吉*瑞</v>
      </c>
      <c r="D370" s="7" t="s">
        <v>747</v>
      </c>
      <c r="E370" s="7" t="s">
        <v>632</v>
      </c>
      <c r="F370" s="5">
        <v>41.5</v>
      </c>
    </row>
    <row r="371" ht="14.25" spans="1:6">
      <c r="A371" s="3">
        <v>369</v>
      </c>
      <c r="B371" s="7" t="s">
        <v>748</v>
      </c>
      <c r="C371" s="4" t="str">
        <f t="shared" si="5"/>
        <v>林*望</v>
      </c>
      <c r="D371" s="7" t="s">
        <v>749</v>
      </c>
      <c r="E371" s="7" t="s">
        <v>632</v>
      </c>
      <c r="F371" s="5">
        <v>65.5</v>
      </c>
    </row>
    <row r="372" ht="14.25" spans="1:6">
      <c r="A372" s="3">
        <v>370</v>
      </c>
      <c r="B372" s="7" t="s">
        <v>750</v>
      </c>
      <c r="C372" s="4" t="str">
        <f t="shared" si="5"/>
        <v>周*凯</v>
      </c>
      <c r="D372" s="7" t="s">
        <v>751</v>
      </c>
      <c r="E372" s="7" t="s">
        <v>632</v>
      </c>
      <c r="F372" s="5">
        <v>40.5</v>
      </c>
    </row>
    <row r="373" ht="14.25" spans="1:6">
      <c r="A373" s="3">
        <v>371</v>
      </c>
      <c r="B373" s="7" t="s">
        <v>752</v>
      </c>
      <c r="C373" s="4" t="str">
        <f t="shared" si="5"/>
        <v>吉*梅</v>
      </c>
      <c r="D373" s="7" t="s">
        <v>753</v>
      </c>
      <c r="E373" s="7" t="s">
        <v>632</v>
      </c>
      <c r="F373" s="5">
        <v>40</v>
      </c>
    </row>
    <row r="374" ht="14.25" spans="1:6">
      <c r="A374" s="3">
        <v>372</v>
      </c>
      <c r="B374" s="7" t="s">
        <v>754</v>
      </c>
      <c r="C374" s="4" t="str">
        <f t="shared" si="5"/>
        <v>陈*俊</v>
      </c>
      <c r="D374" s="7" t="s">
        <v>755</v>
      </c>
      <c r="E374" s="7" t="s">
        <v>632</v>
      </c>
      <c r="F374" s="5">
        <v>40</v>
      </c>
    </row>
    <row r="375" ht="14.25" spans="1:6">
      <c r="A375" s="3">
        <v>373</v>
      </c>
      <c r="B375" s="7" t="s">
        <v>756</v>
      </c>
      <c r="C375" s="4" t="str">
        <f t="shared" si="5"/>
        <v>林*志</v>
      </c>
      <c r="D375" s="7" t="s">
        <v>757</v>
      </c>
      <c r="E375" s="7" t="s">
        <v>632</v>
      </c>
      <c r="F375" s="5">
        <v>65</v>
      </c>
    </row>
    <row r="376" ht="14.25" spans="1:6">
      <c r="A376" s="3">
        <v>374</v>
      </c>
      <c r="B376" s="7" t="s">
        <v>758</v>
      </c>
      <c r="C376" s="4" t="str">
        <f t="shared" si="5"/>
        <v>曾*先</v>
      </c>
      <c r="D376" s="7" t="s">
        <v>759</v>
      </c>
      <c r="E376" s="7" t="s">
        <v>632</v>
      </c>
      <c r="F376" s="5">
        <v>38.5</v>
      </c>
    </row>
    <row r="377" ht="14.25" spans="1:6">
      <c r="A377" s="3">
        <v>375</v>
      </c>
      <c r="B377" s="7" t="s">
        <v>760</v>
      </c>
      <c r="C377" s="4" t="str">
        <f t="shared" si="5"/>
        <v>麦*莎</v>
      </c>
      <c r="D377" s="7" t="s">
        <v>761</v>
      </c>
      <c r="E377" s="7" t="s">
        <v>632</v>
      </c>
      <c r="F377" s="5">
        <v>38</v>
      </c>
    </row>
    <row r="378" ht="14.25" spans="1:6">
      <c r="A378" s="3">
        <v>376</v>
      </c>
      <c r="B378" s="7" t="s">
        <v>762</v>
      </c>
      <c r="C378" s="4" t="str">
        <f t="shared" si="5"/>
        <v>林*</v>
      </c>
      <c r="D378" s="7" t="s">
        <v>763</v>
      </c>
      <c r="E378" s="7" t="s">
        <v>632</v>
      </c>
      <c r="F378" s="5">
        <v>64.5</v>
      </c>
    </row>
    <row r="379" ht="14.25" spans="1:6">
      <c r="A379" s="3">
        <v>377</v>
      </c>
      <c r="B379" s="7" t="s">
        <v>764</v>
      </c>
      <c r="C379" s="4" t="str">
        <f t="shared" si="5"/>
        <v>陈*大</v>
      </c>
      <c r="D379" s="7" t="s">
        <v>765</v>
      </c>
      <c r="E379" s="7" t="s">
        <v>632</v>
      </c>
      <c r="F379" s="5">
        <v>64.5</v>
      </c>
    </row>
    <row r="380" ht="14.25" spans="1:6">
      <c r="A380" s="3">
        <v>378</v>
      </c>
      <c r="B380" s="7" t="s">
        <v>766</v>
      </c>
      <c r="C380" s="4" t="str">
        <f t="shared" si="5"/>
        <v>黄*玲</v>
      </c>
      <c r="D380" s="7" t="s">
        <v>767</v>
      </c>
      <c r="E380" s="7" t="s">
        <v>632</v>
      </c>
      <c r="F380" s="5">
        <v>34.5</v>
      </c>
    </row>
    <row r="381" ht="14.25" spans="1:6">
      <c r="A381" s="3">
        <v>379</v>
      </c>
      <c r="B381" s="7" t="s">
        <v>768</v>
      </c>
      <c r="C381" s="4" t="str">
        <f t="shared" si="5"/>
        <v>孙*欣</v>
      </c>
      <c r="D381" s="7" t="s">
        <v>769</v>
      </c>
      <c r="E381" s="7" t="s">
        <v>632</v>
      </c>
      <c r="F381" s="5">
        <v>34.5</v>
      </c>
    </row>
    <row r="382" ht="14.25" spans="1:6">
      <c r="A382" s="3">
        <v>380</v>
      </c>
      <c r="B382" s="7" t="s">
        <v>770</v>
      </c>
      <c r="C382" s="4" t="str">
        <f t="shared" si="5"/>
        <v>吴*果</v>
      </c>
      <c r="D382" s="7" t="s">
        <v>771</v>
      </c>
      <c r="E382" s="7" t="s">
        <v>632</v>
      </c>
      <c r="F382" s="5">
        <v>33</v>
      </c>
    </row>
    <row r="383" ht="14.25" spans="1:6">
      <c r="A383" s="3">
        <v>381</v>
      </c>
      <c r="B383" s="7" t="s">
        <v>772</v>
      </c>
      <c r="C383" s="4" t="str">
        <f t="shared" si="5"/>
        <v>陈*儿</v>
      </c>
      <c r="D383" s="7" t="s">
        <v>773</v>
      </c>
      <c r="E383" s="7" t="s">
        <v>632</v>
      </c>
      <c r="F383" s="5" t="s">
        <v>109</v>
      </c>
    </row>
    <row r="384" ht="14.25" spans="1:6">
      <c r="A384" s="3">
        <v>382</v>
      </c>
      <c r="B384" s="7" t="s">
        <v>774</v>
      </c>
      <c r="C384" s="4" t="str">
        <f t="shared" si="5"/>
        <v>胡*琳</v>
      </c>
      <c r="D384" s="7" t="s">
        <v>775</v>
      </c>
      <c r="E384" s="7" t="s">
        <v>632</v>
      </c>
      <c r="F384" s="5" t="s">
        <v>109</v>
      </c>
    </row>
    <row r="385" ht="14.25" spans="1:6">
      <c r="A385" s="3">
        <v>383</v>
      </c>
      <c r="B385" s="7" t="s">
        <v>776</v>
      </c>
      <c r="C385" s="4" t="str">
        <f t="shared" si="5"/>
        <v>邵*通</v>
      </c>
      <c r="D385" s="7" t="s">
        <v>777</v>
      </c>
      <c r="E385" s="7" t="s">
        <v>632</v>
      </c>
      <c r="F385" s="5" t="s">
        <v>109</v>
      </c>
    </row>
    <row r="386" ht="14.25" spans="1:6">
      <c r="A386" s="3">
        <v>384</v>
      </c>
      <c r="B386" s="7" t="s">
        <v>778</v>
      </c>
      <c r="C386" s="4" t="str">
        <f t="shared" si="5"/>
        <v>黎*姗</v>
      </c>
      <c r="D386" s="7" t="s">
        <v>779</v>
      </c>
      <c r="E386" s="7" t="s">
        <v>632</v>
      </c>
      <c r="F386" s="5" t="s">
        <v>109</v>
      </c>
    </row>
    <row r="387" ht="14.25" spans="1:6">
      <c r="A387" s="3">
        <v>385</v>
      </c>
      <c r="B387" s="7" t="s">
        <v>780</v>
      </c>
      <c r="C387" s="4" t="str">
        <f t="shared" si="5"/>
        <v>吴*玲</v>
      </c>
      <c r="D387" s="7" t="s">
        <v>781</v>
      </c>
      <c r="E387" s="7" t="s">
        <v>632</v>
      </c>
      <c r="F387" s="5" t="s">
        <v>109</v>
      </c>
    </row>
    <row r="388" ht="14.25" spans="1:6">
      <c r="A388" s="3">
        <v>386</v>
      </c>
      <c r="B388" s="7" t="s">
        <v>782</v>
      </c>
      <c r="C388" s="4" t="str">
        <f t="shared" ref="C388:C451" si="6">REPLACE(B388,2,1,"*")</f>
        <v>宋*石</v>
      </c>
      <c r="D388" s="7" t="s">
        <v>783</v>
      </c>
      <c r="E388" s="7" t="s">
        <v>632</v>
      </c>
      <c r="F388" s="5" t="s">
        <v>109</v>
      </c>
    </row>
    <row r="389" ht="14.25" spans="1:6">
      <c r="A389" s="3">
        <v>387</v>
      </c>
      <c r="B389" s="7" t="s">
        <v>784</v>
      </c>
      <c r="C389" s="4" t="str">
        <f t="shared" si="6"/>
        <v>林*法</v>
      </c>
      <c r="D389" s="7" t="s">
        <v>785</v>
      </c>
      <c r="E389" s="7" t="s">
        <v>632</v>
      </c>
      <c r="F389" s="5" t="s">
        <v>109</v>
      </c>
    </row>
    <row r="390" ht="14.25" spans="1:6">
      <c r="A390" s="3">
        <v>388</v>
      </c>
      <c r="B390" s="7" t="s">
        <v>786</v>
      </c>
      <c r="C390" s="4" t="str">
        <f t="shared" si="6"/>
        <v>罗*先</v>
      </c>
      <c r="D390" s="7" t="s">
        <v>787</v>
      </c>
      <c r="E390" s="7" t="s">
        <v>632</v>
      </c>
      <c r="F390" s="5" t="s">
        <v>109</v>
      </c>
    </row>
    <row r="391" ht="14.25" spans="1:6">
      <c r="A391" s="3">
        <v>389</v>
      </c>
      <c r="B391" s="7" t="s">
        <v>788</v>
      </c>
      <c r="C391" s="4" t="str">
        <f t="shared" si="6"/>
        <v>吉*坛</v>
      </c>
      <c r="D391" s="7" t="s">
        <v>789</v>
      </c>
      <c r="E391" s="7" t="s">
        <v>632</v>
      </c>
      <c r="F391" s="5" t="s">
        <v>109</v>
      </c>
    </row>
    <row r="392" ht="14.25" spans="1:6">
      <c r="A392" s="3">
        <v>390</v>
      </c>
      <c r="B392" s="7" t="s">
        <v>790</v>
      </c>
      <c r="C392" s="4" t="str">
        <f t="shared" si="6"/>
        <v>黄*岷</v>
      </c>
      <c r="D392" s="7" t="s">
        <v>791</v>
      </c>
      <c r="E392" s="7" t="s">
        <v>632</v>
      </c>
      <c r="F392" s="5" t="s">
        <v>109</v>
      </c>
    </row>
    <row r="393" ht="14.25" spans="1:6">
      <c r="A393" s="3">
        <v>391</v>
      </c>
      <c r="B393" s="7" t="s">
        <v>792</v>
      </c>
      <c r="C393" s="4" t="str">
        <f t="shared" si="6"/>
        <v>邢*伟</v>
      </c>
      <c r="D393" s="7" t="s">
        <v>793</v>
      </c>
      <c r="E393" s="7" t="s">
        <v>632</v>
      </c>
      <c r="F393" s="5" t="s">
        <v>109</v>
      </c>
    </row>
    <row r="394" ht="14.25" spans="1:6">
      <c r="A394" s="3">
        <v>392</v>
      </c>
      <c r="B394" s="7" t="s">
        <v>794</v>
      </c>
      <c r="C394" s="4" t="str">
        <f t="shared" si="6"/>
        <v>吴*云</v>
      </c>
      <c r="D394" s="7" t="s">
        <v>795</v>
      </c>
      <c r="E394" s="7" t="s">
        <v>632</v>
      </c>
      <c r="F394" s="5" t="s">
        <v>109</v>
      </c>
    </row>
    <row r="395" ht="14.25" spans="1:6">
      <c r="A395" s="3">
        <v>393</v>
      </c>
      <c r="B395" s="7" t="s">
        <v>796</v>
      </c>
      <c r="C395" s="4" t="str">
        <f t="shared" si="6"/>
        <v>邢*</v>
      </c>
      <c r="D395" s="7" t="s">
        <v>797</v>
      </c>
      <c r="E395" s="7" t="s">
        <v>632</v>
      </c>
      <c r="F395" s="5" t="s">
        <v>109</v>
      </c>
    </row>
    <row r="396" ht="14.25" spans="1:6">
      <c r="A396" s="3">
        <v>394</v>
      </c>
      <c r="B396" s="7" t="s">
        <v>798</v>
      </c>
      <c r="C396" s="4" t="str">
        <f t="shared" si="6"/>
        <v>劳*鸣</v>
      </c>
      <c r="D396" s="7" t="s">
        <v>799</v>
      </c>
      <c r="E396" s="7" t="s">
        <v>632</v>
      </c>
      <c r="F396" s="5" t="s">
        <v>109</v>
      </c>
    </row>
    <row r="397" ht="14.25" spans="1:6">
      <c r="A397" s="3">
        <v>395</v>
      </c>
      <c r="B397" s="7" t="s">
        <v>800</v>
      </c>
      <c r="C397" s="4" t="str">
        <f t="shared" si="6"/>
        <v>张*东</v>
      </c>
      <c r="D397" s="7" t="s">
        <v>801</v>
      </c>
      <c r="E397" s="7" t="s">
        <v>632</v>
      </c>
      <c r="F397" s="5" t="s">
        <v>109</v>
      </c>
    </row>
    <row r="398" ht="14.25" spans="1:6">
      <c r="A398" s="3">
        <v>396</v>
      </c>
      <c r="B398" s="7" t="s">
        <v>802</v>
      </c>
      <c r="C398" s="4" t="str">
        <f t="shared" si="6"/>
        <v>林*康</v>
      </c>
      <c r="D398" s="7" t="s">
        <v>803</v>
      </c>
      <c r="E398" s="7" t="s">
        <v>632</v>
      </c>
      <c r="F398" s="5" t="s">
        <v>109</v>
      </c>
    </row>
    <row r="399" ht="14.25" spans="1:6">
      <c r="A399" s="3">
        <v>397</v>
      </c>
      <c r="B399" s="7" t="s">
        <v>804</v>
      </c>
      <c r="C399" s="4" t="str">
        <f t="shared" si="6"/>
        <v>陈*旭</v>
      </c>
      <c r="D399" s="7" t="s">
        <v>805</v>
      </c>
      <c r="E399" s="7" t="s">
        <v>632</v>
      </c>
      <c r="F399" s="5" t="s">
        <v>109</v>
      </c>
    </row>
    <row r="400" ht="14.25" spans="1:6">
      <c r="A400" s="3">
        <v>398</v>
      </c>
      <c r="B400" s="7" t="s">
        <v>806</v>
      </c>
      <c r="C400" s="4" t="str">
        <f t="shared" si="6"/>
        <v>吴*琴</v>
      </c>
      <c r="D400" s="7" t="s">
        <v>807</v>
      </c>
      <c r="E400" s="7" t="s">
        <v>808</v>
      </c>
      <c r="F400" s="5">
        <v>64.5</v>
      </c>
    </row>
    <row r="401" ht="14.25" spans="1:6">
      <c r="A401" s="3">
        <v>399</v>
      </c>
      <c r="B401" s="7" t="s">
        <v>809</v>
      </c>
      <c r="C401" s="4" t="str">
        <f t="shared" si="6"/>
        <v>孙*婉</v>
      </c>
      <c r="D401" s="7" t="s">
        <v>810</v>
      </c>
      <c r="E401" s="7" t="s">
        <v>808</v>
      </c>
      <c r="F401" s="5">
        <v>58.5</v>
      </c>
    </row>
    <row r="402" ht="14.25" spans="1:6">
      <c r="A402" s="3">
        <v>400</v>
      </c>
      <c r="B402" s="7" t="s">
        <v>811</v>
      </c>
      <c r="C402" s="4" t="str">
        <f t="shared" si="6"/>
        <v>郑*</v>
      </c>
      <c r="D402" s="7" t="s">
        <v>812</v>
      </c>
      <c r="E402" s="7" t="s">
        <v>808</v>
      </c>
      <c r="F402" s="5">
        <v>58</v>
      </c>
    </row>
    <row r="403" ht="14.25" spans="1:6">
      <c r="A403" s="3">
        <v>401</v>
      </c>
      <c r="B403" s="7" t="s">
        <v>813</v>
      </c>
      <c r="C403" s="4" t="str">
        <f t="shared" si="6"/>
        <v>孔*柳</v>
      </c>
      <c r="D403" s="7" t="s">
        <v>814</v>
      </c>
      <c r="E403" s="7" t="s">
        <v>808</v>
      </c>
      <c r="F403" s="5">
        <v>56</v>
      </c>
    </row>
    <row r="404" ht="14.25" spans="1:6">
      <c r="A404" s="3">
        <v>402</v>
      </c>
      <c r="B404" s="7" t="s">
        <v>815</v>
      </c>
      <c r="C404" s="4" t="str">
        <f t="shared" si="6"/>
        <v>林*祖</v>
      </c>
      <c r="D404" s="7" t="s">
        <v>816</v>
      </c>
      <c r="E404" s="7" t="s">
        <v>808</v>
      </c>
      <c r="F404" s="5">
        <v>55</v>
      </c>
    </row>
    <row r="405" ht="14.25" spans="1:6">
      <c r="A405" s="3">
        <v>403</v>
      </c>
      <c r="B405" s="7" t="s">
        <v>817</v>
      </c>
      <c r="C405" s="4" t="str">
        <f t="shared" si="6"/>
        <v>林*尧</v>
      </c>
      <c r="D405" s="7" t="s">
        <v>818</v>
      </c>
      <c r="E405" s="7" t="s">
        <v>808</v>
      </c>
      <c r="F405" s="5">
        <v>51.5</v>
      </c>
    </row>
    <row r="406" ht="14.25" spans="1:6">
      <c r="A406" s="3">
        <v>404</v>
      </c>
      <c r="B406" s="7" t="s">
        <v>819</v>
      </c>
      <c r="C406" s="4" t="str">
        <f t="shared" si="6"/>
        <v>黎*宽</v>
      </c>
      <c r="D406" s="7" t="s">
        <v>820</v>
      </c>
      <c r="E406" s="7" t="s">
        <v>808</v>
      </c>
      <c r="F406" s="5">
        <v>51.5</v>
      </c>
    </row>
    <row r="407" ht="14.25" spans="1:6">
      <c r="A407" s="3">
        <v>405</v>
      </c>
      <c r="B407" s="7" t="s">
        <v>821</v>
      </c>
      <c r="C407" s="4" t="str">
        <f t="shared" si="6"/>
        <v>陈*</v>
      </c>
      <c r="D407" s="7" t="s">
        <v>822</v>
      </c>
      <c r="E407" s="7" t="s">
        <v>808</v>
      </c>
      <c r="F407" s="5">
        <v>51.5</v>
      </c>
    </row>
    <row r="408" ht="14.25" spans="1:6">
      <c r="A408" s="3">
        <v>406</v>
      </c>
      <c r="B408" s="7" t="s">
        <v>823</v>
      </c>
      <c r="C408" s="4" t="str">
        <f t="shared" si="6"/>
        <v>陈*述</v>
      </c>
      <c r="D408" s="7" t="s">
        <v>824</v>
      </c>
      <c r="E408" s="7" t="s">
        <v>808</v>
      </c>
      <c r="F408" s="5">
        <v>51</v>
      </c>
    </row>
    <row r="409" ht="14.25" spans="1:6">
      <c r="A409" s="3">
        <v>407</v>
      </c>
      <c r="B409" s="7" t="s">
        <v>825</v>
      </c>
      <c r="C409" s="4" t="str">
        <f t="shared" si="6"/>
        <v>姚*丹</v>
      </c>
      <c r="D409" s="7" t="s">
        <v>826</v>
      </c>
      <c r="E409" s="7" t="s">
        <v>808</v>
      </c>
      <c r="F409" s="5">
        <v>49.5</v>
      </c>
    </row>
    <row r="410" ht="14.25" spans="1:6">
      <c r="A410" s="3">
        <v>408</v>
      </c>
      <c r="B410" s="7" t="s">
        <v>827</v>
      </c>
      <c r="C410" s="4" t="str">
        <f t="shared" si="6"/>
        <v>麦*帅</v>
      </c>
      <c r="D410" s="7" t="s">
        <v>828</v>
      </c>
      <c r="E410" s="7" t="s">
        <v>808</v>
      </c>
      <c r="F410" s="5">
        <v>48.5</v>
      </c>
    </row>
    <row r="411" ht="14.25" spans="1:6">
      <c r="A411" s="3">
        <v>409</v>
      </c>
      <c r="B411" s="7" t="s">
        <v>829</v>
      </c>
      <c r="C411" s="4" t="str">
        <f t="shared" si="6"/>
        <v>陈*能</v>
      </c>
      <c r="D411" s="7" t="s">
        <v>830</v>
      </c>
      <c r="E411" s="7" t="s">
        <v>808</v>
      </c>
      <c r="F411" s="5">
        <v>48</v>
      </c>
    </row>
    <row r="412" ht="14.25" spans="1:6">
      <c r="A412" s="3">
        <v>410</v>
      </c>
      <c r="B412" s="7" t="s">
        <v>831</v>
      </c>
      <c r="C412" s="4" t="str">
        <f t="shared" si="6"/>
        <v>陈*岗</v>
      </c>
      <c r="D412" s="7" t="s">
        <v>832</v>
      </c>
      <c r="E412" s="7" t="s">
        <v>808</v>
      </c>
      <c r="F412" s="5">
        <v>48</v>
      </c>
    </row>
    <row r="413" ht="14.25" spans="1:6">
      <c r="A413" s="3">
        <v>411</v>
      </c>
      <c r="B413" s="7" t="s">
        <v>833</v>
      </c>
      <c r="C413" s="4" t="str">
        <f t="shared" si="6"/>
        <v>关*玲</v>
      </c>
      <c r="D413" s="7" t="s">
        <v>834</v>
      </c>
      <c r="E413" s="7" t="s">
        <v>808</v>
      </c>
      <c r="F413" s="5">
        <v>47.5</v>
      </c>
    </row>
    <row r="414" ht="14.25" spans="1:6">
      <c r="A414" s="3">
        <v>412</v>
      </c>
      <c r="B414" s="7" t="s">
        <v>835</v>
      </c>
      <c r="C414" s="4" t="str">
        <f t="shared" si="6"/>
        <v>钟*柳</v>
      </c>
      <c r="D414" s="7" t="s">
        <v>836</v>
      </c>
      <c r="E414" s="7" t="s">
        <v>808</v>
      </c>
      <c r="F414" s="5">
        <v>47.5</v>
      </c>
    </row>
    <row r="415" ht="14.25" spans="1:6">
      <c r="A415" s="3">
        <v>413</v>
      </c>
      <c r="B415" s="7" t="s">
        <v>837</v>
      </c>
      <c r="C415" s="4" t="str">
        <f t="shared" si="6"/>
        <v>陈*慧</v>
      </c>
      <c r="D415" s="7" t="s">
        <v>838</v>
      </c>
      <c r="E415" s="7" t="s">
        <v>808</v>
      </c>
      <c r="F415" s="5">
        <v>46.5</v>
      </c>
    </row>
    <row r="416" ht="14.25" spans="1:6">
      <c r="A416" s="3">
        <v>414</v>
      </c>
      <c r="B416" s="7" t="s">
        <v>839</v>
      </c>
      <c r="C416" s="4" t="str">
        <f t="shared" si="6"/>
        <v>陈*</v>
      </c>
      <c r="D416" s="7" t="s">
        <v>840</v>
      </c>
      <c r="E416" s="7" t="s">
        <v>808</v>
      </c>
      <c r="F416" s="5">
        <v>46</v>
      </c>
    </row>
    <row r="417" ht="14.25" spans="1:6">
      <c r="A417" s="3">
        <v>415</v>
      </c>
      <c r="B417" s="7" t="s">
        <v>841</v>
      </c>
      <c r="C417" s="4" t="str">
        <f t="shared" si="6"/>
        <v>张*进</v>
      </c>
      <c r="D417" s="7" t="s">
        <v>842</v>
      </c>
      <c r="E417" s="7" t="s">
        <v>808</v>
      </c>
      <c r="F417" s="5">
        <v>45.5</v>
      </c>
    </row>
    <row r="418" ht="14.25" spans="1:6">
      <c r="A418" s="3">
        <v>416</v>
      </c>
      <c r="B418" s="7" t="s">
        <v>843</v>
      </c>
      <c r="C418" s="4" t="str">
        <f t="shared" si="6"/>
        <v>郭*东</v>
      </c>
      <c r="D418" s="7" t="s">
        <v>844</v>
      </c>
      <c r="E418" s="7" t="s">
        <v>808</v>
      </c>
      <c r="F418" s="5">
        <v>45.5</v>
      </c>
    </row>
    <row r="419" ht="14.25" spans="1:6">
      <c r="A419" s="3">
        <v>417</v>
      </c>
      <c r="B419" s="7" t="s">
        <v>845</v>
      </c>
      <c r="C419" s="4" t="str">
        <f t="shared" si="6"/>
        <v>陈*纺</v>
      </c>
      <c r="D419" s="7" t="s">
        <v>846</v>
      </c>
      <c r="E419" s="7" t="s">
        <v>808</v>
      </c>
      <c r="F419" s="5">
        <v>45</v>
      </c>
    </row>
    <row r="420" ht="14.25" spans="1:6">
      <c r="A420" s="3">
        <v>418</v>
      </c>
      <c r="B420" s="7" t="s">
        <v>847</v>
      </c>
      <c r="C420" s="4" t="str">
        <f t="shared" si="6"/>
        <v>罗*强</v>
      </c>
      <c r="D420" s="7" t="s">
        <v>848</v>
      </c>
      <c r="E420" s="7" t="s">
        <v>808</v>
      </c>
      <c r="F420" s="5">
        <v>45</v>
      </c>
    </row>
    <row r="421" ht="14.25" spans="1:6">
      <c r="A421" s="3">
        <v>419</v>
      </c>
      <c r="B421" s="7" t="s">
        <v>849</v>
      </c>
      <c r="C421" s="4" t="str">
        <f t="shared" si="6"/>
        <v>关*</v>
      </c>
      <c r="D421" s="7" t="s">
        <v>850</v>
      </c>
      <c r="E421" s="7" t="s">
        <v>808</v>
      </c>
      <c r="F421" s="5">
        <v>44.5</v>
      </c>
    </row>
    <row r="422" ht="14.25" spans="1:6">
      <c r="A422" s="3">
        <v>420</v>
      </c>
      <c r="B422" s="7" t="s">
        <v>851</v>
      </c>
      <c r="C422" s="4" t="str">
        <f t="shared" si="6"/>
        <v>陈*崖</v>
      </c>
      <c r="D422" s="7" t="s">
        <v>852</v>
      </c>
      <c r="E422" s="7" t="s">
        <v>808</v>
      </c>
      <c r="F422" s="5">
        <v>44.5</v>
      </c>
    </row>
    <row r="423" ht="14.25" spans="1:6">
      <c r="A423" s="3">
        <v>421</v>
      </c>
      <c r="B423" s="7" t="s">
        <v>853</v>
      </c>
      <c r="C423" s="4" t="str">
        <f t="shared" si="6"/>
        <v>周*</v>
      </c>
      <c r="D423" s="7" t="s">
        <v>854</v>
      </c>
      <c r="E423" s="7" t="s">
        <v>808</v>
      </c>
      <c r="F423" s="5">
        <v>44</v>
      </c>
    </row>
    <row r="424" ht="14.25" spans="1:6">
      <c r="A424" s="3">
        <v>422</v>
      </c>
      <c r="B424" s="7" t="s">
        <v>855</v>
      </c>
      <c r="C424" s="4" t="str">
        <f t="shared" si="6"/>
        <v>林*英</v>
      </c>
      <c r="D424" s="7" t="s">
        <v>856</v>
      </c>
      <c r="E424" s="7" t="s">
        <v>808</v>
      </c>
      <c r="F424" s="5">
        <v>42.5</v>
      </c>
    </row>
    <row r="425" ht="14.25" spans="1:6">
      <c r="A425" s="3">
        <v>423</v>
      </c>
      <c r="B425" s="7" t="s">
        <v>857</v>
      </c>
      <c r="C425" s="4" t="str">
        <f t="shared" si="6"/>
        <v>罗*鱼</v>
      </c>
      <c r="D425" s="7" t="s">
        <v>858</v>
      </c>
      <c r="E425" s="7" t="s">
        <v>808</v>
      </c>
      <c r="F425" s="5">
        <v>42</v>
      </c>
    </row>
    <row r="426" ht="14.25" spans="1:6">
      <c r="A426" s="3">
        <v>424</v>
      </c>
      <c r="B426" s="7" t="s">
        <v>859</v>
      </c>
      <c r="C426" s="4" t="str">
        <f t="shared" si="6"/>
        <v>郑*珍</v>
      </c>
      <c r="D426" s="7" t="s">
        <v>860</v>
      </c>
      <c r="E426" s="7" t="s">
        <v>808</v>
      </c>
      <c r="F426" s="5">
        <v>41</v>
      </c>
    </row>
    <row r="427" ht="14.25" spans="1:6">
      <c r="A427" s="3">
        <v>425</v>
      </c>
      <c r="B427" s="7" t="s">
        <v>861</v>
      </c>
      <c r="C427" s="4" t="str">
        <f t="shared" si="6"/>
        <v>陈*玉</v>
      </c>
      <c r="D427" s="7" t="s">
        <v>862</v>
      </c>
      <c r="E427" s="7" t="s">
        <v>808</v>
      </c>
      <c r="F427" s="5">
        <v>40.5</v>
      </c>
    </row>
    <row r="428" ht="14.25" spans="1:6">
      <c r="A428" s="3">
        <v>426</v>
      </c>
      <c r="B428" s="7" t="s">
        <v>863</v>
      </c>
      <c r="C428" s="4" t="str">
        <f t="shared" si="6"/>
        <v>林*家</v>
      </c>
      <c r="D428" s="7" t="s">
        <v>864</v>
      </c>
      <c r="E428" s="7" t="s">
        <v>808</v>
      </c>
      <c r="F428" s="5">
        <v>40</v>
      </c>
    </row>
    <row r="429" ht="14.25" spans="1:6">
      <c r="A429" s="3">
        <v>427</v>
      </c>
      <c r="B429" s="7" t="s">
        <v>865</v>
      </c>
      <c r="C429" s="4" t="str">
        <f t="shared" si="6"/>
        <v>卢*琳</v>
      </c>
      <c r="D429" s="7" t="s">
        <v>866</v>
      </c>
      <c r="E429" s="7" t="s">
        <v>808</v>
      </c>
      <c r="F429" s="5">
        <v>39.5</v>
      </c>
    </row>
    <row r="430" ht="14.25" spans="1:6">
      <c r="A430" s="3">
        <v>428</v>
      </c>
      <c r="B430" s="7" t="s">
        <v>867</v>
      </c>
      <c r="C430" s="4" t="str">
        <f t="shared" si="6"/>
        <v>黄*敏</v>
      </c>
      <c r="D430" s="7" t="s">
        <v>868</v>
      </c>
      <c r="E430" s="7" t="s">
        <v>808</v>
      </c>
      <c r="F430" s="5">
        <v>55.5</v>
      </c>
    </row>
    <row r="431" ht="14.25" spans="1:6">
      <c r="A431" s="3">
        <v>429</v>
      </c>
      <c r="B431" s="7" t="s">
        <v>869</v>
      </c>
      <c r="C431" s="4" t="str">
        <f t="shared" si="6"/>
        <v>林*龙</v>
      </c>
      <c r="D431" s="7" t="s">
        <v>870</v>
      </c>
      <c r="E431" s="7" t="s">
        <v>808</v>
      </c>
      <c r="F431" s="5">
        <v>38</v>
      </c>
    </row>
    <row r="432" ht="14.25" spans="1:6">
      <c r="A432" s="3">
        <v>430</v>
      </c>
      <c r="B432" s="7" t="s">
        <v>871</v>
      </c>
      <c r="C432" s="4" t="str">
        <f t="shared" si="6"/>
        <v>潘*洁</v>
      </c>
      <c r="D432" s="7" t="s">
        <v>872</v>
      </c>
      <c r="E432" s="7" t="s">
        <v>808</v>
      </c>
      <c r="F432" s="5">
        <v>37.5</v>
      </c>
    </row>
    <row r="433" ht="14.25" spans="1:6">
      <c r="A433" s="3">
        <v>431</v>
      </c>
      <c r="B433" s="7" t="s">
        <v>873</v>
      </c>
      <c r="C433" s="4" t="str">
        <f t="shared" si="6"/>
        <v>曾*</v>
      </c>
      <c r="D433" s="7" t="s">
        <v>874</v>
      </c>
      <c r="E433" s="7" t="s">
        <v>808</v>
      </c>
      <c r="F433" s="5">
        <v>37.5</v>
      </c>
    </row>
    <row r="434" ht="14.25" spans="1:6">
      <c r="A434" s="3">
        <v>432</v>
      </c>
      <c r="B434" s="7" t="s">
        <v>875</v>
      </c>
      <c r="C434" s="4" t="str">
        <f t="shared" si="6"/>
        <v>林*</v>
      </c>
      <c r="D434" s="7" t="s">
        <v>876</v>
      </c>
      <c r="E434" s="7" t="s">
        <v>808</v>
      </c>
      <c r="F434" s="5">
        <v>35.5</v>
      </c>
    </row>
    <row r="435" ht="14.25" spans="1:6">
      <c r="A435" s="3">
        <v>433</v>
      </c>
      <c r="B435" s="7" t="s">
        <v>877</v>
      </c>
      <c r="C435" s="4" t="str">
        <f t="shared" si="6"/>
        <v>陈*云</v>
      </c>
      <c r="D435" s="7" t="s">
        <v>878</v>
      </c>
      <c r="E435" s="7" t="s">
        <v>808</v>
      </c>
      <c r="F435" s="5">
        <v>35.5</v>
      </c>
    </row>
    <row r="436" ht="14.25" spans="1:6">
      <c r="A436" s="3">
        <v>434</v>
      </c>
      <c r="B436" s="7" t="s">
        <v>879</v>
      </c>
      <c r="C436" s="4" t="str">
        <f t="shared" si="6"/>
        <v>罗*</v>
      </c>
      <c r="D436" s="7" t="s">
        <v>880</v>
      </c>
      <c r="E436" s="7" t="s">
        <v>808</v>
      </c>
      <c r="F436" s="5">
        <v>33</v>
      </c>
    </row>
    <row r="437" ht="14.25" spans="1:6">
      <c r="A437" s="3">
        <v>435</v>
      </c>
      <c r="B437" s="7" t="s">
        <v>881</v>
      </c>
      <c r="C437" s="4" t="str">
        <f t="shared" si="6"/>
        <v>李*</v>
      </c>
      <c r="D437" s="7" t="s">
        <v>882</v>
      </c>
      <c r="E437" s="7" t="s">
        <v>808</v>
      </c>
      <c r="F437" s="5" t="s">
        <v>109</v>
      </c>
    </row>
    <row r="438" ht="14.25" spans="1:6">
      <c r="A438" s="3">
        <v>436</v>
      </c>
      <c r="B438" s="7" t="s">
        <v>883</v>
      </c>
      <c r="C438" s="4" t="str">
        <f t="shared" si="6"/>
        <v>陈*柯</v>
      </c>
      <c r="D438" s="7" t="s">
        <v>884</v>
      </c>
      <c r="E438" s="7" t="s">
        <v>808</v>
      </c>
      <c r="F438" s="5" t="s">
        <v>109</v>
      </c>
    </row>
    <row r="439" ht="14.25" spans="1:6">
      <c r="A439" s="3">
        <v>437</v>
      </c>
      <c r="B439" s="7" t="s">
        <v>885</v>
      </c>
      <c r="C439" s="4" t="str">
        <f t="shared" si="6"/>
        <v>邢*丽</v>
      </c>
      <c r="D439" s="7" t="s">
        <v>886</v>
      </c>
      <c r="E439" s="7" t="s">
        <v>808</v>
      </c>
      <c r="F439" s="5" t="s">
        <v>109</v>
      </c>
    </row>
    <row r="440" ht="14.25" spans="1:6">
      <c r="A440" s="3">
        <v>438</v>
      </c>
      <c r="B440" s="7" t="s">
        <v>887</v>
      </c>
      <c r="C440" s="4" t="str">
        <f t="shared" si="6"/>
        <v>陈*</v>
      </c>
      <c r="D440" s="7" t="s">
        <v>888</v>
      </c>
      <c r="E440" s="7" t="s">
        <v>808</v>
      </c>
      <c r="F440" s="5" t="s">
        <v>109</v>
      </c>
    </row>
    <row r="441" ht="14.25" spans="1:6">
      <c r="A441" s="3">
        <v>439</v>
      </c>
      <c r="B441" s="7" t="s">
        <v>889</v>
      </c>
      <c r="C441" s="4" t="str">
        <f t="shared" si="6"/>
        <v>卢*薇</v>
      </c>
      <c r="D441" s="7" t="s">
        <v>890</v>
      </c>
      <c r="E441" s="7" t="s">
        <v>808</v>
      </c>
      <c r="F441" s="5" t="s">
        <v>109</v>
      </c>
    </row>
    <row r="442" ht="14.25" spans="1:6">
      <c r="A442" s="3">
        <v>440</v>
      </c>
      <c r="B442" s="7" t="s">
        <v>891</v>
      </c>
      <c r="C442" s="4" t="str">
        <f t="shared" si="6"/>
        <v>曾*远</v>
      </c>
      <c r="D442" s="7" t="s">
        <v>892</v>
      </c>
      <c r="E442" s="7" t="s">
        <v>808</v>
      </c>
      <c r="F442" s="5" t="s">
        <v>109</v>
      </c>
    </row>
    <row r="443" ht="14.25" spans="1:6">
      <c r="A443" s="3">
        <v>441</v>
      </c>
      <c r="B443" s="7" t="s">
        <v>893</v>
      </c>
      <c r="C443" s="4" t="str">
        <f t="shared" si="6"/>
        <v>王*珍</v>
      </c>
      <c r="D443" s="7" t="s">
        <v>894</v>
      </c>
      <c r="E443" s="7" t="s">
        <v>808</v>
      </c>
      <c r="F443" s="5" t="s">
        <v>109</v>
      </c>
    </row>
    <row r="444" ht="14.25" spans="1:6">
      <c r="A444" s="3">
        <v>442</v>
      </c>
      <c r="B444" s="7" t="s">
        <v>895</v>
      </c>
      <c r="C444" s="4" t="str">
        <f t="shared" si="6"/>
        <v>黎*瑾</v>
      </c>
      <c r="D444" s="7" t="s">
        <v>896</v>
      </c>
      <c r="E444" s="7" t="s">
        <v>808</v>
      </c>
      <c r="F444" s="5" t="s">
        <v>109</v>
      </c>
    </row>
    <row r="445" ht="14.25" spans="1:6">
      <c r="A445" s="3">
        <v>443</v>
      </c>
      <c r="B445" s="7" t="s">
        <v>897</v>
      </c>
      <c r="C445" s="4" t="str">
        <f t="shared" si="6"/>
        <v>钟*</v>
      </c>
      <c r="D445" s="7" t="s">
        <v>898</v>
      </c>
      <c r="E445" s="7" t="s">
        <v>808</v>
      </c>
      <c r="F445" s="5" t="s">
        <v>109</v>
      </c>
    </row>
    <row r="446" ht="14.25" spans="1:6">
      <c r="A446" s="3">
        <v>444</v>
      </c>
      <c r="B446" s="7" t="s">
        <v>899</v>
      </c>
      <c r="C446" s="4" t="str">
        <f t="shared" si="6"/>
        <v>陈*转</v>
      </c>
      <c r="D446" s="7" t="s">
        <v>900</v>
      </c>
      <c r="E446" s="7" t="s">
        <v>808</v>
      </c>
      <c r="F446" s="5" t="s">
        <v>109</v>
      </c>
    </row>
    <row r="447" ht="14.25" spans="1:6">
      <c r="A447" s="3">
        <v>445</v>
      </c>
      <c r="B447" s="7" t="s">
        <v>901</v>
      </c>
      <c r="C447" s="4" t="str">
        <f t="shared" si="6"/>
        <v>陈*煊</v>
      </c>
      <c r="D447" s="7" t="s">
        <v>902</v>
      </c>
      <c r="E447" s="7" t="s">
        <v>808</v>
      </c>
      <c r="F447" s="5" t="s">
        <v>109</v>
      </c>
    </row>
    <row r="448" ht="14.25" spans="1:6">
      <c r="A448" s="3">
        <v>446</v>
      </c>
      <c r="B448" s="7" t="s">
        <v>138</v>
      </c>
      <c r="C448" s="4" t="str">
        <f t="shared" si="6"/>
        <v>刘*</v>
      </c>
      <c r="D448" s="7" t="s">
        <v>903</v>
      </c>
      <c r="E448" s="7" t="s">
        <v>808</v>
      </c>
      <c r="F448" s="5" t="s">
        <v>109</v>
      </c>
    </row>
    <row r="449" ht="14.25" spans="1:6">
      <c r="A449" s="3">
        <v>447</v>
      </c>
      <c r="B449" s="7" t="s">
        <v>904</v>
      </c>
      <c r="C449" s="4" t="str">
        <f t="shared" si="6"/>
        <v>谢*珏</v>
      </c>
      <c r="D449" s="7" t="s">
        <v>905</v>
      </c>
      <c r="E449" s="7" t="s">
        <v>808</v>
      </c>
      <c r="F449" s="5" t="s">
        <v>109</v>
      </c>
    </row>
    <row r="450" ht="14.25" spans="1:6">
      <c r="A450" s="3">
        <v>448</v>
      </c>
      <c r="B450" s="7" t="s">
        <v>906</v>
      </c>
      <c r="C450" s="4" t="str">
        <f t="shared" si="6"/>
        <v>陈*宜</v>
      </c>
      <c r="D450" s="7" t="s">
        <v>907</v>
      </c>
      <c r="E450" s="7" t="s">
        <v>808</v>
      </c>
      <c r="F450" s="5" t="s">
        <v>109</v>
      </c>
    </row>
    <row r="451" ht="14.25" spans="1:6">
      <c r="A451" s="3">
        <v>449</v>
      </c>
      <c r="B451" s="7" t="s">
        <v>908</v>
      </c>
      <c r="C451" s="4" t="str">
        <f t="shared" si="6"/>
        <v>游*珺</v>
      </c>
      <c r="D451" s="7" t="s">
        <v>909</v>
      </c>
      <c r="E451" s="7" t="s">
        <v>910</v>
      </c>
      <c r="F451" s="5">
        <v>68.5</v>
      </c>
    </row>
    <row r="452" ht="14.25" spans="1:6">
      <c r="A452" s="3">
        <v>450</v>
      </c>
      <c r="B452" s="7" t="s">
        <v>911</v>
      </c>
      <c r="C452" s="4" t="str">
        <f t="shared" ref="C452:C515" si="7">REPLACE(B452,2,1,"*")</f>
        <v>郭*</v>
      </c>
      <c r="D452" s="7" t="s">
        <v>912</v>
      </c>
      <c r="E452" s="7" t="s">
        <v>910</v>
      </c>
      <c r="F452" s="5">
        <v>63</v>
      </c>
    </row>
    <row r="453" ht="14.25" spans="1:6">
      <c r="A453" s="3">
        <v>451</v>
      </c>
      <c r="B453" s="7" t="s">
        <v>913</v>
      </c>
      <c r="C453" s="4" t="str">
        <f t="shared" si="7"/>
        <v>赵*</v>
      </c>
      <c r="D453" s="7" t="s">
        <v>914</v>
      </c>
      <c r="E453" s="7" t="s">
        <v>910</v>
      </c>
      <c r="F453" s="5">
        <v>59</v>
      </c>
    </row>
    <row r="454" ht="14.25" spans="1:6">
      <c r="A454" s="3">
        <v>452</v>
      </c>
      <c r="B454" s="7" t="s">
        <v>915</v>
      </c>
      <c r="C454" s="4" t="str">
        <f t="shared" si="7"/>
        <v>黄*生</v>
      </c>
      <c r="D454" s="7" t="s">
        <v>916</v>
      </c>
      <c r="E454" s="7" t="s">
        <v>910</v>
      </c>
      <c r="F454" s="5">
        <v>58</v>
      </c>
    </row>
    <row r="455" ht="14.25" spans="1:6">
      <c r="A455" s="3">
        <v>453</v>
      </c>
      <c r="B455" s="7" t="s">
        <v>917</v>
      </c>
      <c r="C455" s="4" t="str">
        <f t="shared" si="7"/>
        <v>邢*</v>
      </c>
      <c r="D455" s="7" t="s">
        <v>918</v>
      </c>
      <c r="E455" s="7" t="s">
        <v>910</v>
      </c>
      <c r="F455" s="5">
        <v>57</v>
      </c>
    </row>
    <row r="456" ht="14.25" spans="1:6">
      <c r="A456" s="3">
        <v>454</v>
      </c>
      <c r="B456" s="7" t="s">
        <v>919</v>
      </c>
      <c r="C456" s="4" t="str">
        <f t="shared" si="7"/>
        <v>王*</v>
      </c>
      <c r="D456" s="7" t="s">
        <v>920</v>
      </c>
      <c r="E456" s="7" t="s">
        <v>910</v>
      </c>
      <c r="F456" s="5">
        <v>56</v>
      </c>
    </row>
    <row r="457" ht="14.25" spans="1:6">
      <c r="A457" s="3">
        <v>455</v>
      </c>
      <c r="B457" s="7" t="s">
        <v>921</v>
      </c>
      <c r="C457" s="4" t="str">
        <f t="shared" si="7"/>
        <v>梁*</v>
      </c>
      <c r="D457" s="7" t="s">
        <v>922</v>
      </c>
      <c r="E457" s="7" t="s">
        <v>910</v>
      </c>
      <c r="F457" s="5">
        <v>55.5</v>
      </c>
    </row>
    <row r="458" ht="14.25" spans="1:6">
      <c r="A458" s="3">
        <v>456</v>
      </c>
      <c r="B458" s="7" t="s">
        <v>923</v>
      </c>
      <c r="C458" s="4" t="str">
        <f t="shared" si="7"/>
        <v>周*丽</v>
      </c>
      <c r="D458" s="7" t="s">
        <v>924</v>
      </c>
      <c r="E458" s="7" t="s">
        <v>910</v>
      </c>
      <c r="F458" s="5">
        <v>55</v>
      </c>
    </row>
    <row r="459" ht="14.25" spans="1:6">
      <c r="A459" s="3">
        <v>457</v>
      </c>
      <c r="B459" s="7" t="s">
        <v>925</v>
      </c>
      <c r="C459" s="4" t="str">
        <f t="shared" si="7"/>
        <v>杨*微</v>
      </c>
      <c r="D459" s="7" t="s">
        <v>926</v>
      </c>
      <c r="E459" s="7" t="s">
        <v>910</v>
      </c>
      <c r="F459" s="5">
        <v>55</v>
      </c>
    </row>
    <row r="460" ht="14.25" spans="1:6">
      <c r="A460" s="3">
        <v>458</v>
      </c>
      <c r="B460" s="7" t="s">
        <v>927</v>
      </c>
      <c r="C460" s="4" t="str">
        <f t="shared" si="7"/>
        <v>高*昒</v>
      </c>
      <c r="D460" s="7" t="s">
        <v>928</v>
      </c>
      <c r="E460" s="7" t="s">
        <v>910</v>
      </c>
      <c r="F460" s="5">
        <v>53.5</v>
      </c>
    </row>
    <row r="461" ht="14.25" spans="1:6">
      <c r="A461" s="3">
        <v>459</v>
      </c>
      <c r="B461" s="7" t="s">
        <v>929</v>
      </c>
      <c r="C461" s="4" t="str">
        <f t="shared" si="7"/>
        <v>方*瑞</v>
      </c>
      <c r="D461" s="7" t="s">
        <v>930</v>
      </c>
      <c r="E461" s="7" t="s">
        <v>910</v>
      </c>
      <c r="F461" s="5">
        <v>53</v>
      </c>
    </row>
    <row r="462" ht="14.25" spans="1:6">
      <c r="A462" s="3">
        <v>460</v>
      </c>
      <c r="B462" s="7" t="s">
        <v>931</v>
      </c>
      <c r="C462" s="4" t="str">
        <f t="shared" si="7"/>
        <v>陈*念</v>
      </c>
      <c r="D462" s="7" t="s">
        <v>932</v>
      </c>
      <c r="E462" s="7" t="s">
        <v>910</v>
      </c>
      <c r="F462" s="5">
        <v>52</v>
      </c>
    </row>
    <row r="463" ht="14.25" spans="1:6">
      <c r="A463" s="3">
        <v>461</v>
      </c>
      <c r="B463" s="7" t="s">
        <v>933</v>
      </c>
      <c r="C463" s="4" t="str">
        <f t="shared" si="7"/>
        <v>洪*</v>
      </c>
      <c r="D463" s="7" t="s">
        <v>934</v>
      </c>
      <c r="E463" s="7" t="s">
        <v>910</v>
      </c>
      <c r="F463" s="5">
        <v>51.5</v>
      </c>
    </row>
    <row r="464" ht="14.25" spans="1:6">
      <c r="A464" s="3">
        <v>462</v>
      </c>
      <c r="B464" s="7" t="s">
        <v>935</v>
      </c>
      <c r="C464" s="4" t="str">
        <f t="shared" si="7"/>
        <v>周*丰</v>
      </c>
      <c r="D464" s="7" t="s">
        <v>936</v>
      </c>
      <c r="E464" s="7" t="s">
        <v>910</v>
      </c>
      <c r="F464" s="5">
        <v>51.5</v>
      </c>
    </row>
    <row r="465" ht="14.25" spans="1:6">
      <c r="A465" s="3">
        <v>463</v>
      </c>
      <c r="B465" s="7" t="s">
        <v>937</v>
      </c>
      <c r="C465" s="4" t="str">
        <f t="shared" si="7"/>
        <v>张*</v>
      </c>
      <c r="D465" s="7" t="s">
        <v>938</v>
      </c>
      <c r="E465" s="7" t="s">
        <v>910</v>
      </c>
      <c r="F465" s="5">
        <v>51</v>
      </c>
    </row>
    <row r="466" ht="14.25" spans="1:6">
      <c r="A466" s="3">
        <v>464</v>
      </c>
      <c r="B466" s="7" t="s">
        <v>939</v>
      </c>
      <c r="C466" s="4" t="str">
        <f t="shared" si="7"/>
        <v>韦*</v>
      </c>
      <c r="D466" s="7" t="s">
        <v>940</v>
      </c>
      <c r="E466" s="7" t="s">
        <v>910</v>
      </c>
      <c r="F466" s="5">
        <v>51</v>
      </c>
    </row>
    <row r="467" ht="14.25" spans="1:6">
      <c r="A467" s="3">
        <v>465</v>
      </c>
      <c r="B467" s="7" t="s">
        <v>941</v>
      </c>
      <c r="C467" s="4" t="str">
        <f t="shared" si="7"/>
        <v>陈*豪</v>
      </c>
      <c r="D467" s="7" t="s">
        <v>942</v>
      </c>
      <c r="E467" s="7" t="s">
        <v>910</v>
      </c>
      <c r="F467" s="5">
        <v>51</v>
      </c>
    </row>
    <row r="468" ht="14.25" spans="1:6">
      <c r="A468" s="3">
        <v>466</v>
      </c>
      <c r="B468" s="7" t="s">
        <v>943</v>
      </c>
      <c r="C468" s="4" t="str">
        <f t="shared" si="7"/>
        <v>黄*桢</v>
      </c>
      <c r="D468" s="7" t="s">
        <v>944</v>
      </c>
      <c r="E468" s="7" t="s">
        <v>910</v>
      </c>
      <c r="F468" s="5">
        <v>50.5</v>
      </c>
    </row>
    <row r="469" ht="14.25" spans="1:6">
      <c r="A469" s="3">
        <v>467</v>
      </c>
      <c r="B469" s="7" t="s">
        <v>945</v>
      </c>
      <c r="C469" s="4" t="str">
        <f t="shared" si="7"/>
        <v>张*姗</v>
      </c>
      <c r="D469" s="7" t="s">
        <v>946</v>
      </c>
      <c r="E469" s="7" t="s">
        <v>910</v>
      </c>
      <c r="F469" s="5">
        <v>48.5</v>
      </c>
    </row>
    <row r="470" ht="14.25" spans="1:6">
      <c r="A470" s="3">
        <v>468</v>
      </c>
      <c r="B470" s="7" t="s">
        <v>947</v>
      </c>
      <c r="C470" s="4" t="str">
        <f t="shared" si="7"/>
        <v>陈*燕</v>
      </c>
      <c r="D470" s="7" t="s">
        <v>948</v>
      </c>
      <c r="E470" s="7" t="s">
        <v>910</v>
      </c>
      <c r="F470" s="5">
        <v>48.5</v>
      </c>
    </row>
    <row r="471" ht="14.25" spans="1:6">
      <c r="A471" s="3">
        <v>469</v>
      </c>
      <c r="B471" s="7" t="s">
        <v>949</v>
      </c>
      <c r="C471" s="4" t="str">
        <f t="shared" si="7"/>
        <v>张*欣</v>
      </c>
      <c r="D471" s="7" t="s">
        <v>950</v>
      </c>
      <c r="E471" s="7" t="s">
        <v>910</v>
      </c>
      <c r="F471" s="5">
        <v>47</v>
      </c>
    </row>
    <row r="472" ht="14.25" spans="1:6">
      <c r="A472" s="3">
        <v>470</v>
      </c>
      <c r="B472" s="7" t="s">
        <v>951</v>
      </c>
      <c r="C472" s="4" t="str">
        <f t="shared" si="7"/>
        <v>张*琪</v>
      </c>
      <c r="D472" s="7" t="s">
        <v>952</v>
      </c>
      <c r="E472" s="7" t="s">
        <v>910</v>
      </c>
      <c r="F472" s="5">
        <v>46</v>
      </c>
    </row>
    <row r="473" ht="14.25" spans="1:6">
      <c r="A473" s="3">
        <v>471</v>
      </c>
      <c r="B473" s="7" t="s">
        <v>953</v>
      </c>
      <c r="C473" s="4" t="str">
        <f t="shared" si="7"/>
        <v>骆*丝</v>
      </c>
      <c r="D473" s="7" t="s">
        <v>954</v>
      </c>
      <c r="E473" s="7" t="s">
        <v>910</v>
      </c>
      <c r="F473" s="5">
        <v>45.5</v>
      </c>
    </row>
    <row r="474" ht="14.25" spans="1:6">
      <c r="A474" s="3">
        <v>472</v>
      </c>
      <c r="B474" s="7" t="s">
        <v>955</v>
      </c>
      <c r="C474" s="4" t="str">
        <f t="shared" si="7"/>
        <v>李*</v>
      </c>
      <c r="D474" s="7" t="s">
        <v>956</v>
      </c>
      <c r="E474" s="7" t="s">
        <v>910</v>
      </c>
      <c r="F474" s="5">
        <v>45</v>
      </c>
    </row>
    <row r="475" ht="14.25" spans="1:6">
      <c r="A475" s="3">
        <v>473</v>
      </c>
      <c r="B475" s="7" t="s">
        <v>957</v>
      </c>
      <c r="C475" s="4" t="str">
        <f t="shared" si="7"/>
        <v>杨*</v>
      </c>
      <c r="D475" s="7" t="s">
        <v>958</v>
      </c>
      <c r="E475" s="7" t="s">
        <v>910</v>
      </c>
      <c r="F475" s="5">
        <v>45</v>
      </c>
    </row>
    <row r="476" ht="14.25" spans="1:6">
      <c r="A476" s="3">
        <v>474</v>
      </c>
      <c r="B476" s="7" t="s">
        <v>959</v>
      </c>
      <c r="C476" s="4" t="str">
        <f t="shared" si="7"/>
        <v>杨*兰</v>
      </c>
      <c r="D476" s="7" t="s">
        <v>960</v>
      </c>
      <c r="E476" s="7" t="s">
        <v>910</v>
      </c>
      <c r="F476" s="5">
        <v>45</v>
      </c>
    </row>
    <row r="477" ht="14.25" spans="1:6">
      <c r="A477" s="3">
        <v>475</v>
      </c>
      <c r="B477" s="7" t="s">
        <v>961</v>
      </c>
      <c r="C477" s="4" t="str">
        <f t="shared" si="7"/>
        <v>容*伟</v>
      </c>
      <c r="D477" s="7" t="s">
        <v>962</v>
      </c>
      <c r="E477" s="7" t="s">
        <v>910</v>
      </c>
      <c r="F477" s="5">
        <v>43.5</v>
      </c>
    </row>
    <row r="478" ht="14.25" spans="1:6">
      <c r="A478" s="3">
        <v>476</v>
      </c>
      <c r="B478" s="7" t="s">
        <v>963</v>
      </c>
      <c r="C478" s="4" t="str">
        <f t="shared" si="7"/>
        <v>符*冬</v>
      </c>
      <c r="D478" s="7" t="s">
        <v>964</v>
      </c>
      <c r="E478" s="7" t="s">
        <v>910</v>
      </c>
      <c r="F478" s="5">
        <v>41.5</v>
      </c>
    </row>
    <row r="479" ht="14.25" spans="1:6">
      <c r="A479" s="3">
        <v>477</v>
      </c>
      <c r="B479" s="7" t="s">
        <v>965</v>
      </c>
      <c r="C479" s="4" t="str">
        <f t="shared" si="7"/>
        <v>刘*燕</v>
      </c>
      <c r="D479" s="7" t="s">
        <v>966</v>
      </c>
      <c r="E479" s="7" t="s">
        <v>910</v>
      </c>
      <c r="F479" s="5">
        <v>41.5</v>
      </c>
    </row>
    <row r="480" ht="14.25" spans="1:6">
      <c r="A480" s="3">
        <v>478</v>
      </c>
      <c r="B480" s="7" t="s">
        <v>967</v>
      </c>
      <c r="C480" s="4" t="str">
        <f t="shared" si="7"/>
        <v>高*强</v>
      </c>
      <c r="D480" s="7" t="s">
        <v>968</v>
      </c>
      <c r="E480" s="7" t="s">
        <v>910</v>
      </c>
      <c r="F480" s="5">
        <v>40</v>
      </c>
    </row>
    <row r="481" ht="14.25" spans="1:6">
      <c r="A481" s="3">
        <v>479</v>
      </c>
      <c r="B481" s="7" t="s">
        <v>969</v>
      </c>
      <c r="C481" s="4" t="str">
        <f t="shared" si="7"/>
        <v>陈*</v>
      </c>
      <c r="D481" s="7" t="s">
        <v>970</v>
      </c>
      <c r="E481" s="7" t="s">
        <v>910</v>
      </c>
      <c r="F481" s="5">
        <v>39</v>
      </c>
    </row>
    <row r="482" ht="14.25" spans="1:6">
      <c r="A482" s="3">
        <v>480</v>
      </c>
      <c r="B482" s="7" t="s">
        <v>971</v>
      </c>
      <c r="C482" s="4" t="str">
        <f t="shared" si="7"/>
        <v>容*冰</v>
      </c>
      <c r="D482" s="7" t="s">
        <v>972</v>
      </c>
      <c r="E482" s="7" t="s">
        <v>910</v>
      </c>
      <c r="F482" s="5">
        <v>37</v>
      </c>
    </row>
    <row r="483" ht="14.25" spans="1:6">
      <c r="A483" s="3">
        <v>481</v>
      </c>
      <c r="B483" s="7" t="s">
        <v>973</v>
      </c>
      <c r="C483" s="4" t="str">
        <f t="shared" si="7"/>
        <v>黄*新</v>
      </c>
      <c r="D483" s="7" t="s">
        <v>974</v>
      </c>
      <c r="E483" s="7" t="s">
        <v>910</v>
      </c>
      <c r="F483" s="5">
        <v>37</v>
      </c>
    </row>
    <row r="484" ht="14.25" spans="1:6">
      <c r="A484" s="3">
        <v>482</v>
      </c>
      <c r="B484" s="7" t="s">
        <v>975</v>
      </c>
      <c r="C484" s="4" t="str">
        <f t="shared" si="7"/>
        <v>杨*仙</v>
      </c>
      <c r="D484" s="7" t="s">
        <v>976</v>
      </c>
      <c r="E484" s="7" t="s">
        <v>910</v>
      </c>
      <c r="F484" s="5">
        <v>55.5</v>
      </c>
    </row>
    <row r="485" ht="14.25" spans="1:6">
      <c r="A485" s="3">
        <v>483</v>
      </c>
      <c r="B485" s="7" t="s">
        <v>977</v>
      </c>
      <c r="C485" s="4" t="str">
        <f t="shared" si="7"/>
        <v>罗*曲</v>
      </c>
      <c r="D485" s="7" t="s">
        <v>978</v>
      </c>
      <c r="E485" s="7" t="s">
        <v>910</v>
      </c>
      <c r="F485" s="5">
        <v>36</v>
      </c>
    </row>
    <row r="486" ht="14.25" spans="1:6">
      <c r="A486" s="3">
        <v>484</v>
      </c>
      <c r="B486" s="7" t="s">
        <v>979</v>
      </c>
      <c r="C486" s="4" t="str">
        <f t="shared" si="7"/>
        <v>文*睿</v>
      </c>
      <c r="D486" s="7" t="s">
        <v>980</v>
      </c>
      <c r="E486" s="7" t="s">
        <v>910</v>
      </c>
      <c r="F486" s="5" t="s">
        <v>109</v>
      </c>
    </row>
    <row r="487" ht="14.25" spans="1:6">
      <c r="A487" s="3">
        <v>485</v>
      </c>
      <c r="B487" s="7" t="s">
        <v>981</v>
      </c>
      <c r="C487" s="4" t="str">
        <f t="shared" si="7"/>
        <v>高*</v>
      </c>
      <c r="D487" s="7" t="s">
        <v>982</v>
      </c>
      <c r="E487" s="7" t="s">
        <v>910</v>
      </c>
      <c r="F487" s="5" t="s">
        <v>109</v>
      </c>
    </row>
    <row r="488" ht="14.25" spans="1:6">
      <c r="A488" s="3">
        <v>486</v>
      </c>
      <c r="B488" s="7" t="s">
        <v>983</v>
      </c>
      <c r="C488" s="4" t="str">
        <f t="shared" si="7"/>
        <v>张*童</v>
      </c>
      <c r="D488" s="7" t="s">
        <v>984</v>
      </c>
      <c r="E488" s="7" t="s">
        <v>910</v>
      </c>
      <c r="F488" s="5" t="s">
        <v>109</v>
      </c>
    </row>
    <row r="489" ht="14.25" spans="1:6">
      <c r="A489" s="3">
        <v>487</v>
      </c>
      <c r="B489" s="7" t="s">
        <v>985</v>
      </c>
      <c r="C489" s="4" t="str">
        <f t="shared" si="7"/>
        <v>朱*玲</v>
      </c>
      <c r="D489" s="7" t="s">
        <v>986</v>
      </c>
      <c r="E489" s="7" t="s">
        <v>910</v>
      </c>
      <c r="F489" s="5" t="s">
        <v>109</v>
      </c>
    </row>
    <row r="490" ht="14.25" spans="1:6">
      <c r="A490" s="3">
        <v>488</v>
      </c>
      <c r="B490" s="7" t="s">
        <v>987</v>
      </c>
      <c r="C490" s="4" t="str">
        <f t="shared" si="7"/>
        <v>邢*花</v>
      </c>
      <c r="D490" s="7" t="s">
        <v>988</v>
      </c>
      <c r="E490" s="7" t="s">
        <v>910</v>
      </c>
      <c r="F490" s="5" t="s">
        <v>109</v>
      </c>
    </row>
    <row r="491" ht="14.25" spans="1:6">
      <c r="A491" s="3">
        <v>489</v>
      </c>
      <c r="B491" s="7" t="s">
        <v>989</v>
      </c>
      <c r="C491" s="4" t="str">
        <f t="shared" si="7"/>
        <v>吉*亮</v>
      </c>
      <c r="D491" s="7" t="s">
        <v>990</v>
      </c>
      <c r="E491" s="7" t="s">
        <v>910</v>
      </c>
      <c r="F491" s="5" t="s">
        <v>109</v>
      </c>
    </row>
    <row r="492" ht="14.25" spans="1:6">
      <c r="A492" s="3">
        <v>490</v>
      </c>
      <c r="B492" s="7" t="s">
        <v>991</v>
      </c>
      <c r="C492" s="4" t="str">
        <f t="shared" si="7"/>
        <v>杨*君</v>
      </c>
      <c r="D492" s="7" t="s">
        <v>992</v>
      </c>
      <c r="E492" s="7" t="s">
        <v>910</v>
      </c>
      <c r="F492" s="5" t="s">
        <v>109</v>
      </c>
    </row>
    <row r="493" ht="14.25" spans="1:6">
      <c r="A493" s="3">
        <v>491</v>
      </c>
      <c r="B493" s="7" t="s">
        <v>993</v>
      </c>
      <c r="C493" s="4" t="str">
        <f t="shared" si="7"/>
        <v>陈*基</v>
      </c>
      <c r="D493" s="7" t="s">
        <v>994</v>
      </c>
      <c r="E493" s="7" t="s">
        <v>910</v>
      </c>
      <c r="F493" s="5" t="s">
        <v>109</v>
      </c>
    </row>
    <row r="494" ht="14.25" spans="1:6">
      <c r="A494" s="3">
        <v>492</v>
      </c>
      <c r="B494" s="7" t="s">
        <v>995</v>
      </c>
      <c r="C494" s="4" t="str">
        <f t="shared" si="7"/>
        <v>吉*欢</v>
      </c>
      <c r="D494" s="7" t="s">
        <v>996</v>
      </c>
      <c r="E494" s="7" t="s">
        <v>910</v>
      </c>
      <c r="F494" s="5" t="s">
        <v>109</v>
      </c>
    </row>
    <row r="495" ht="14.25" spans="1:6">
      <c r="A495" s="3">
        <v>493</v>
      </c>
      <c r="B495" s="7" t="s">
        <v>997</v>
      </c>
      <c r="C495" s="4" t="str">
        <f t="shared" si="7"/>
        <v>谢*权</v>
      </c>
      <c r="D495" s="7" t="s">
        <v>998</v>
      </c>
      <c r="E495" s="7" t="s">
        <v>999</v>
      </c>
      <c r="F495" s="5">
        <v>72</v>
      </c>
    </row>
    <row r="496" ht="14.25" spans="1:6">
      <c r="A496" s="3">
        <v>494</v>
      </c>
      <c r="B496" s="7" t="s">
        <v>1000</v>
      </c>
      <c r="C496" s="4" t="str">
        <f t="shared" si="7"/>
        <v>李*婷</v>
      </c>
      <c r="D496" s="7" t="s">
        <v>1001</v>
      </c>
      <c r="E496" s="7" t="s">
        <v>999</v>
      </c>
      <c r="F496" s="5">
        <v>66</v>
      </c>
    </row>
    <row r="497" ht="14.25" spans="1:6">
      <c r="A497" s="3">
        <v>495</v>
      </c>
      <c r="B497" s="7" t="s">
        <v>1002</v>
      </c>
      <c r="C497" s="4" t="str">
        <f t="shared" si="7"/>
        <v>盆*岛</v>
      </c>
      <c r="D497" s="7" t="s">
        <v>1003</v>
      </c>
      <c r="E497" s="7" t="s">
        <v>999</v>
      </c>
      <c r="F497" s="5">
        <v>63</v>
      </c>
    </row>
    <row r="498" ht="14.25" spans="1:6">
      <c r="A498" s="3">
        <v>496</v>
      </c>
      <c r="B498" s="7" t="s">
        <v>1004</v>
      </c>
      <c r="C498" s="4" t="str">
        <f t="shared" si="7"/>
        <v>王*</v>
      </c>
      <c r="D498" s="7" t="s">
        <v>1005</v>
      </c>
      <c r="E498" s="7" t="s">
        <v>999</v>
      </c>
      <c r="F498" s="5">
        <v>61</v>
      </c>
    </row>
    <row r="499" ht="14.25" spans="1:6">
      <c r="A499" s="3">
        <v>497</v>
      </c>
      <c r="B499" s="7" t="s">
        <v>1006</v>
      </c>
      <c r="C499" s="4" t="str">
        <f t="shared" si="7"/>
        <v>王*蔓</v>
      </c>
      <c r="D499" s="7" t="s">
        <v>1007</v>
      </c>
      <c r="E499" s="7" t="s">
        <v>999</v>
      </c>
      <c r="F499" s="5">
        <v>60.5</v>
      </c>
    </row>
    <row r="500" ht="14.25" spans="1:6">
      <c r="A500" s="3">
        <v>498</v>
      </c>
      <c r="B500" s="7" t="s">
        <v>1008</v>
      </c>
      <c r="C500" s="4" t="str">
        <f t="shared" si="7"/>
        <v>刘*冲</v>
      </c>
      <c r="D500" s="7" t="s">
        <v>1009</v>
      </c>
      <c r="E500" s="7" t="s">
        <v>999</v>
      </c>
      <c r="F500" s="5">
        <v>58</v>
      </c>
    </row>
    <row r="501" ht="14.25" spans="1:6">
      <c r="A501" s="3">
        <v>499</v>
      </c>
      <c r="B501" s="7" t="s">
        <v>1010</v>
      </c>
      <c r="C501" s="4" t="str">
        <f t="shared" si="7"/>
        <v>符*苹</v>
      </c>
      <c r="D501" s="7" t="s">
        <v>1011</v>
      </c>
      <c r="E501" s="7" t="s">
        <v>999</v>
      </c>
      <c r="F501" s="5">
        <v>52</v>
      </c>
    </row>
    <row r="502" ht="14.25" spans="1:6">
      <c r="A502" s="3">
        <v>500</v>
      </c>
      <c r="B502" s="7" t="s">
        <v>1012</v>
      </c>
      <c r="C502" s="4" t="str">
        <f t="shared" si="7"/>
        <v>韦*龙</v>
      </c>
      <c r="D502" s="7" t="s">
        <v>1013</v>
      </c>
      <c r="E502" s="7" t="s">
        <v>999</v>
      </c>
      <c r="F502" s="5">
        <v>51.5</v>
      </c>
    </row>
    <row r="503" ht="14.25" spans="1:6">
      <c r="A503" s="3">
        <v>501</v>
      </c>
      <c r="B503" s="7" t="s">
        <v>1014</v>
      </c>
      <c r="C503" s="4" t="str">
        <f t="shared" si="7"/>
        <v>盆*霞</v>
      </c>
      <c r="D503" s="7" t="s">
        <v>1015</v>
      </c>
      <c r="E503" s="7" t="s">
        <v>999</v>
      </c>
      <c r="F503" s="5">
        <v>51</v>
      </c>
    </row>
    <row r="504" ht="14.25" spans="1:6">
      <c r="A504" s="3">
        <v>502</v>
      </c>
      <c r="B504" s="7" t="s">
        <v>1016</v>
      </c>
      <c r="C504" s="4" t="str">
        <f t="shared" si="7"/>
        <v>潘*云</v>
      </c>
      <c r="D504" s="7" t="s">
        <v>1017</v>
      </c>
      <c r="E504" s="7" t="s">
        <v>999</v>
      </c>
      <c r="F504" s="5">
        <v>50.5</v>
      </c>
    </row>
    <row r="505" ht="14.25" spans="1:6">
      <c r="A505" s="3">
        <v>503</v>
      </c>
      <c r="B505" s="7" t="s">
        <v>1018</v>
      </c>
      <c r="C505" s="4" t="str">
        <f t="shared" si="7"/>
        <v>刘*劲</v>
      </c>
      <c r="D505" s="7" t="s">
        <v>1019</v>
      </c>
      <c r="E505" s="7" t="s">
        <v>999</v>
      </c>
      <c r="F505" s="5">
        <v>50</v>
      </c>
    </row>
    <row r="506" ht="14.25" spans="1:6">
      <c r="A506" s="3">
        <v>504</v>
      </c>
      <c r="B506" s="7" t="s">
        <v>1020</v>
      </c>
      <c r="C506" s="4" t="str">
        <f t="shared" si="7"/>
        <v>刘*瑞</v>
      </c>
      <c r="D506" s="7" t="s">
        <v>1021</v>
      </c>
      <c r="E506" s="7" t="s">
        <v>999</v>
      </c>
      <c r="F506" s="5">
        <v>48.5</v>
      </c>
    </row>
    <row r="507" ht="14.25" spans="1:6">
      <c r="A507" s="3">
        <v>505</v>
      </c>
      <c r="B507" s="7" t="s">
        <v>1022</v>
      </c>
      <c r="C507" s="4" t="str">
        <f t="shared" si="7"/>
        <v>孙*</v>
      </c>
      <c r="D507" s="7" t="s">
        <v>1023</v>
      </c>
      <c r="E507" s="7" t="s">
        <v>999</v>
      </c>
      <c r="F507" s="5">
        <v>48.5</v>
      </c>
    </row>
    <row r="508" ht="14.25" spans="1:6">
      <c r="A508" s="3">
        <v>506</v>
      </c>
      <c r="B508" s="7" t="s">
        <v>1024</v>
      </c>
      <c r="C508" s="4" t="str">
        <f t="shared" si="7"/>
        <v>吉*</v>
      </c>
      <c r="D508" s="7" t="s">
        <v>1025</v>
      </c>
      <c r="E508" s="7" t="s">
        <v>999</v>
      </c>
      <c r="F508" s="5">
        <v>48</v>
      </c>
    </row>
    <row r="509" ht="14.25" spans="1:6">
      <c r="A509" s="3">
        <v>507</v>
      </c>
      <c r="B509" s="7" t="s">
        <v>1026</v>
      </c>
      <c r="C509" s="4" t="str">
        <f t="shared" si="7"/>
        <v>邢*媛</v>
      </c>
      <c r="D509" s="7" t="s">
        <v>1027</v>
      </c>
      <c r="E509" s="7" t="s">
        <v>999</v>
      </c>
      <c r="F509" s="5">
        <v>47.5</v>
      </c>
    </row>
    <row r="510" ht="14.25" spans="1:6">
      <c r="A510" s="3">
        <v>508</v>
      </c>
      <c r="B510" s="7" t="s">
        <v>1028</v>
      </c>
      <c r="C510" s="4" t="str">
        <f t="shared" si="7"/>
        <v>刘*盼</v>
      </c>
      <c r="D510" s="7" t="s">
        <v>1029</v>
      </c>
      <c r="E510" s="7" t="s">
        <v>999</v>
      </c>
      <c r="F510" s="5">
        <v>47</v>
      </c>
    </row>
    <row r="511" ht="14.25" spans="1:6">
      <c r="A511" s="3">
        <v>509</v>
      </c>
      <c r="B511" s="7" t="s">
        <v>1030</v>
      </c>
      <c r="C511" s="4" t="str">
        <f t="shared" si="7"/>
        <v>吉*</v>
      </c>
      <c r="D511" s="7" t="s">
        <v>1031</v>
      </c>
      <c r="E511" s="7" t="s">
        <v>999</v>
      </c>
      <c r="F511" s="5">
        <v>47</v>
      </c>
    </row>
    <row r="512" ht="14.25" spans="1:6">
      <c r="A512" s="3">
        <v>510</v>
      </c>
      <c r="B512" s="7" t="s">
        <v>1032</v>
      </c>
      <c r="C512" s="4" t="str">
        <f t="shared" si="7"/>
        <v>刘*</v>
      </c>
      <c r="D512" s="7" t="s">
        <v>1033</v>
      </c>
      <c r="E512" s="7" t="s">
        <v>999</v>
      </c>
      <c r="F512" s="5">
        <v>46.5</v>
      </c>
    </row>
    <row r="513" ht="14.25" spans="1:6">
      <c r="A513" s="3">
        <v>511</v>
      </c>
      <c r="B513" s="7" t="s">
        <v>1034</v>
      </c>
      <c r="C513" s="4" t="str">
        <f t="shared" si="7"/>
        <v>邢*烈</v>
      </c>
      <c r="D513" s="7" t="s">
        <v>1035</v>
      </c>
      <c r="E513" s="7" t="s">
        <v>999</v>
      </c>
      <c r="F513" s="5">
        <v>43.5</v>
      </c>
    </row>
    <row r="514" ht="14.25" spans="1:6">
      <c r="A514" s="3">
        <v>512</v>
      </c>
      <c r="B514" s="7" t="s">
        <v>1036</v>
      </c>
      <c r="C514" s="4" t="str">
        <f t="shared" si="7"/>
        <v>刘*政</v>
      </c>
      <c r="D514" s="7" t="s">
        <v>1037</v>
      </c>
      <c r="E514" s="7" t="s">
        <v>999</v>
      </c>
      <c r="F514" s="5">
        <v>42.5</v>
      </c>
    </row>
    <row r="515" ht="14.25" spans="1:6">
      <c r="A515" s="3">
        <v>513</v>
      </c>
      <c r="B515" s="7" t="s">
        <v>1038</v>
      </c>
      <c r="C515" s="4" t="str">
        <f t="shared" si="7"/>
        <v>刘*</v>
      </c>
      <c r="D515" s="7" t="s">
        <v>1039</v>
      </c>
      <c r="E515" s="7" t="s">
        <v>999</v>
      </c>
      <c r="F515" s="5">
        <v>40.5</v>
      </c>
    </row>
    <row r="516" ht="14.25" spans="1:6">
      <c r="A516" s="3">
        <v>514</v>
      </c>
      <c r="B516" s="7" t="s">
        <v>1040</v>
      </c>
      <c r="C516" s="4" t="str">
        <f t="shared" ref="C516:C563" si="8">REPLACE(B516,2,1,"*")</f>
        <v>刘*庆</v>
      </c>
      <c r="D516" s="7" t="s">
        <v>1041</v>
      </c>
      <c r="E516" s="7" t="s">
        <v>999</v>
      </c>
      <c r="F516" s="5">
        <v>40</v>
      </c>
    </row>
    <row r="517" ht="14.25" spans="1:6">
      <c r="A517" s="3">
        <v>515</v>
      </c>
      <c r="B517" s="7" t="s">
        <v>1042</v>
      </c>
      <c r="C517" s="4" t="str">
        <f t="shared" si="8"/>
        <v>刘*君</v>
      </c>
      <c r="D517" s="7" t="s">
        <v>1043</v>
      </c>
      <c r="E517" s="7" t="s">
        <v>999</v>
      </c>
      <c r="F517" s="5">
        <v>38.5</v>
      </c>
    </row>
    <row r="518" ht="14.25" spans="1:6">
      <c r="A518" s="3">
        <v>516</v>
      </c>
      <c r="B518" s="7" t="s">
        <v>1044</v>
      </c>
      <c r="C518" s="4" t="str">
        <f t="shared" si="8"/>
        <v>邢*顺</v>
      </c>
      <c r="D518" s="7" t="s">
        <v>1045</v>
      </c>
      <c r="E518" s="7" t="s">
        <v>999</v>
      </c>
      <c r="F518" s="5">
        <v>38.5</v>
      </c>
    </row>
    <row r="519" ht="14.25" spans="1:6">
      <c r="A519" s="3">
        <v>517</v>
      </c>
      <c r="B519" s="7" t="s">
        <v>1046</v>
      </c>
      <c r="C519" s="4" t="str">
        <f t="shared" si="8"/>
        <v>刘*雅</v>
      </c>
      <c r="D519" s="7" t="s">
        <v>1047</v>
      </c>
      <c r="E519" s="7" t="s">
        <v>999</v>
      </c>
      <c r="F519" s="5">
        <v>34</v>
      </c>
    </row>
    <row r="520" ht="14.25" spans="1:6">
      <c r="A520" s="3">
        <v>518</v>
      </c>
      <c r="B520" s="7" t="s">
        <v>1048</v>
      </c>
      <c r="C520" s="4" t="str">
        <f t="shared" si="8"/>
        <v>刘*波</v>
      </c>
      <c r="D520" s="7" t="s">
        <v>1049</v>
      </c>
      <c r="E520" s="7" t="s">
        <v>999</v>
      </c>
      <c r="F520" s="5">
        <v>60</v>
      </c>
    </row>
    <row r="521" ht="14.25" spans="1:6">
      <c r="A521" s="3">
        <v>519</v>
      </c>
      <c r="B521" s="7" t="s">
        <v>1050</v>
      </c>
      <c r="C521" s="4" t="str">
        <f t="shared" si="8"/>
        <v>林*静</v>
      </c>
      <c r="D521" s="7" t="s">
        <v>1051</v>
      </c>
      <c r="E521" s="7" t="s">
        <v>999</v>
      </c>
      <c r="F521" s="5">
        <v>33</v>
      </c>
    </row>
    <row r="522" ht="14.25" spans="1:6">
      <c r="A522" s="3">
        <v>520</v>
      </c>
      <c r="B522" s="7" t="s">
        <v>1052</v>
      </c>
      <c r="C522" s="4" t="str">
        <f t="shared" si="8"/>
        <v>邢*伟</v>
      </c>
      <c r="D522" s="7" t="s">
        <v>1053</v>
      </c>
      <c r="E522" s="7" t="s">
        <v>999</v>
      </c>
      <c r="F522" s="5" t="s">
        <v>109</v>
      </c>
    </row>
    <row r="523" ht="14.25" spans="1:6">
      <c r="A523" s="3">
        <v>521</v>
      </c>
      <c r="B523" s="7" t="s">
        <v>1054</v>
      </c>
      <c r="C523" s="4" t="str">
        <f t="shared" si="8"/>
        <v>李*碧</v>
      </c>
      <c r="D523" s="7" t="s">
        <v>1055</v>
      </c>
      <c r="E523" s="7" t="s">
        <v>1056</v>
      </c>
      <c r="F523" s="5">
        <v>68</v>
      </c>
    </row>
    <row r="524" ht="14.25" spans="1:6">
      <c r="A524" s="3">
        <v>522</v>
      </c>
      <c r="B524" s="7" t="s">
        <v>1057</v>
      </c>
      <c r="C524" s="4" t="str">
        <f t="shared" si="8"/>
        <v>林*茵</v>
      </c>
      <c r="D524" s="7" t="s">
        <v>1058</v>
      </c>
      <c r="E524" s="7" t="s">
        <v>1056</v>
      </c>
      <c r="F524" s="5">
        <v>65</v>
      </c>
    </row>
    <row r="525" ht="14.25" spans="1:6">
      <c r="A525" s="3">
        <v>523</v>
      </c>
      <c r="B525" s="7" t="s">
        <v>1059</v>
      </c>
      <c r="C525" s="4" t="str">
        <f t="shared" si="8"/>
        <v>何*亮</v>
      </c>
      <c r="D525" s="7" t="s">
        <v>1060</v>
      </c>
      <c r="E525" s="7" t="s">
        <v>1056</v>
      </c>
      <c r="F525" s="5">
        <v>59.5</v>
      </c>
    </row>
    <row r="526" ht="14.25" spans="1:6">
      <c r="A526" s="3">
        <v>524</v>
      </c>
      <c r="B526" s="7" t="s">
        <v>1061</v>
      </c>
      <c r="C526" s="4" t="str">
        <f t="shared" si="8"/>
        <v>麦*媚</v>
      </c>
      <c r="D526" s="7" t="s">
        <v>1062</v>
      </c>
      <c r="E526" s="7" t="s">
        <v>1056</v>
      </c>
      <c r="F526" s="5">
        <v>56.5</v>
      </c>
    </row>
    <row r="527" ht="14.25" spans="1:6">
      <c r="A527" s="3">
        <v>525</v>
      </c>
      <c r="B527" s="7" t="s">
        <v>1063</v>
      </c>
      <c r="C527" s="4" t="str">
        <f t="shared" si="8"/>
        <v>俞*学</v>
      </c>
      <c r="D527" s="7" t="s">
        <v>1064</v>
      </c>
      <c r="E527" s="7" t="s">
        <v>1056</v>
      </c>
      <c r="F527" s="5">
        <v>56</v>
      </c>
    </row>
    <row r="528" ht="14.25" spans="1:6">
      <c r="A528" s="3">
        <v>526</v>
      </c>
      <c r="B528" s="7" t="s">
        <v>1065</v>
      </c>
      <c r="C528" s="4" t="str">
        <f t="shared" si="8"/>
        <v>方*丽</v>
      </c>
      <c r="D528" s="7" t="s">
        <v>1066</v>
      </c>
      <c r="E528" s="7" t="s">
        <v>1056</v>
      </c>
      <c r="F528" s="5">
        <v>56</v>
      </c>
    </row>
    <row r="529" ht="14.25" spans="1:6">
      <c r="A529" s="3">
        <v>527</v>
      </c>
      <c r="B529" s="7" t="s">
        <v>1067</v>
      </c>
      <c r="C529" s="4" t="str">
        <f t="shared" si="8"/>
        <v>王*怀</v>
      </c>
      <c r="D529" s="7" t="s">
        <v>1068</v>
      </c>
      <c r="E529" s="7" t="s">
        <v>1056</v>
      </c>
      <c r="F529" s="5">
        <v>54.5</v>
      </c>
    </row>
    <row r="530" ht="14.25" spans="1:6">
      <c r="A530" s="3">
        <v>528</v>
      </c>
      <c r="B530" s="7" t="s">
        <v>1069</v>
      </c>
      <c r="C530" s="4" t="str">
        <f t="shared" si="8"/>
        <v>冯*诗</v>
      </c>
      <c r="D530" s="7" t="s">
        <v>1070</v>
      </c>
      <c r="E530" s="7" t="s">
        <v>1056</v>
      </c>
      <c r="F530" s="5">
        <v>53</v>
      </c>
    </row>
    <row r="531" ht="14.25" spans="1:6">
      <c r="A531" s="3">
        <v>529</v>
      </c>
      <c r="B531" s="7" t="s">
        <v>1071</v>
      </c>
      <c r="C531" s="4" t="str">
        <f t="shared" si="8"/>
        <v>王*花</v>
      </c>
      <c r="D531" s="7" t="s">
        <v>1072</v>
      </c>
      <c r="E531" s="7" t="s">
        <v>1056</v>
      </c>
      <c r="F531" s="5">
        <v>52</v>
      </c>
    </row>
    <row r="532" ht="14.25" spans="1:6">
      <c r="A532" s="3">
        <v>530</v>
      </c>
      <c r="B532" s="7" t="s">
        <v>1073</v>
      </c>
      <c r="C532" s="4" t="str">
        <f t="shared" si="8"/>
        <v>张*芳</v>
      </c>
      <c r="D532" s="7" t="s">
        <v>1074</v>
      </c>
      <c r="E532" s="7" t="s">
        <v>1056</v>
      </c>
      <c r="F532" s="5">
        <v>49.5</v>
      </c>
    </row>
    <row r="533" ht="14.25" spans="1:6">
      <c r="A533" s="3">
        <v>531</v>
      </c>
      <c r="B533" s="7" t="s">
        <v>1075</v>
      </c>
      <c r="C533" s="4" t="str">
        <f t="shared" si="8"/>
        <v>邢*乐</v>
      </c>
      <c r="D533" s="7" t="s">
        <v>1076</v>
      </c>
      <c r="E533" s="7" t="s">
        <v>1056</v>
      </c>
      <c r="F533" s="5">
        <v>49.5</v>
      </c>
    </row>
    <row r="534" ht="14.25" spans="1:6">
      <c r="A534" s="3">
        <v>532</v>
      </c>
      <c r="B534" s="7" t="s">
        <v>1077</v>
      </c>
      <c r="C534" s="4" t="str">
        <f t="shared" si="8"/>
        <v>王*新</v>
      </c>
      <c r="D534" s="7" t="s">
        <v>1078</v>
      </c>
      <c r="E534" s="7" t="s">
        <v>1056</v>
      </c>
      <c r="F534" s="5">
        <v>43</v>
      </c>
    </row>
    <row r="535" ht="14.25" spans="1:6">
      <c r="A535" s="3">
        <v>533</v>
      </c>
      <c r="B535" s="7" t="s">
        <v>1079</v>
      </c>
      <c r="C535" s="4" t="str">
        <f t="shared" si="8"/>
        <v>邢*蓉</v>
      </c>
      <c r="D535" s="7" t="s">
        <v>1080</v>
      </c>
      <c r="E535" s="7" t="s">
        <v>1056</v>
      </c>
      <c r="F535" s="5">
        <v>42.5</v>
      </c>
    </row>
    <row r="536" ht="14.25" spans="1:6">
      <c r="A536" s="3">
        <v>534</v>
      </c>
      <c r="B536" s="7" t="s">
        <v>1081</v>
      </c>
      <c r="C536" s="4" t="str">
        <f t="shared" si="8"/>
        <v>吴*凯</v>
      </c>
      <c r="D536" s="7" t="s">
        <v>1082</v>
      </c>
      <c r="E536" s="7" t="s">
        <v>1056</v>
      </c>
      <c r="F536" s="5" t="s">
        <v>109</v>
      </c>
    </row>
    <row r="537" ht="14.25" spans="1:6">
      <c r="A537" s="3">
        <v>535</v>
      </c>
      <c r="B537" s="7" t="s">
        <v>1083</v>
      </c>
      <c r="C537" s="4" t="str">
        <f t="shared" si="8"/>
        <v>王*雪</v>
      </c>
      <c r="D537" s="7" t="s">
        <v>1084</v>
      </c>
      <c r="E537" s="7" t="s">
        <v>1056</v>
      </c>
      <c r="F537" s="5" t="s">
        <v>109</v>
      </c>
    </row>
    <row r="538" ht="14.25" spans="1:6">
      <c r="A538" s="3">
        <v>536</v>
      </c>
      <c r="B538" s="7" t="s">
        <v>1085</v>
      </c>
      <c r="C538" s="4" t="str">
        <f t="shared" si="8"/>
        <v>李*瑞</v>
      </c>
      <c r="D538" s="7" t="s">
        <v>1086</v>
      </c>
      <c r="E538" s="7" t="s">
        <v>1056</v>
      </c>
      <c r="F538" s="5" t="s">
        <v>109</v>
      </c>
    </row>
    <row r="539" ht="14.25" spans="1:6">
      <c r="A539" s="3">
        <v>537</v>
      </c>
      <c r="B539" s="7" t="s">
        <v>1087</v>
      </c>
      <c r="C539" s="4" t="str">
        <f t="shared" si="8"/>
        <v>王*</v>
      </c>
      <c r="D539" s="7" t="s">
        <v>1088</v>
      </c>
      <c r="E539" s="7" t="s">
        <v>1056</v>
      </c>
      <c r="F539" s="5" t="s">
        <v>109</v>
      </c>
    </row>
    <row r="540" ht="14.25" spans="1:6">
      <c r="A540" s="3">
        <v>538</v>
      </c>
      <c r="B540" s="7" t="s">
        <v>1089</v>
      </c>
      <c r="C540" s="4" t="str">
        <f t="shared" si="8"/>
        <v>张*涵</v>
      </c>
      <c r="D540" s="7" t="s">
        <v>1090</v>
      </c>
      <c r="E540" s="7" t="s">
        <v>1056</v>
      </c>
      <c r="F540" s="5" t="s">
        <v>109</v>
      </c>
    </row>
    <row r="541" ht="14.25" spans="1:6">
      <c r="A541" s="3">
        <v>539</v>
      </c>
      <c r="B541" s="7" t="s">
        <v>1091</v>
      </c>
      <c r="C541" s="4" t="str">
        <f t="shared" si="8"/>
        <v>陈*波</v>
      </c>
      <c r="D541" s="7" t="s">
        <v>1092</v>
      </c>
      <c r="E541" s="7" t="s">
        <v>1056</v>
      </c>
      <c r="F541" s="5" t="s">
        <v>109</v>
      </c>
    </row>
    <row r="542" ht="14.25" spans="1:6">
      <c r="A542" s="3">
        <v>540</v>
      </c>
      <c r="B542" s="7" t="s">
        <v>1093</v>
      </c>
      <c r="C542" s="4" t="str">
        <f t="shared" si="8"/>
        <v>周*</v>
      </c>
      <c r="D542" s="7" t="s">
        <v>1094</v>
      </c>
      <c r="E542" s="7" t="s">
        <v>1095</v>
      </c>
      <c r="F542" s="5">
        <v>69.5</v>
      </c>
    </row>
    <row r="543" ht="14.25" spans="1:6">
      <c r="A543" s="3">
        <v>541</v>
      </c>
      <c r="B543" s="7" t="s">
        <v>1096</v>
      </c>
      <c r="C543" s="4" t="str">
        <f t="shared" si="8"/>
        <v>宋*晓</v>
      </c>
      <c r="D543" s="7" t="s">
        <v>1097</v>
      </c>
      <c r="E543" s="7" t="s">
        <v>1095</v>
      </c>
      <c r="F543" s="5">
        <v>64</v>
      </c>
    </row>
    <row r="544" ht="14.25" spans="1:6">
      <c r="A544" s="3">
        <v>542</v>
      </c>
      <c r="B544" s="7" t="s">
        <v>1098</v>
      </c>
      <c r="C544" s="4" t="str">
        <f t="shared" si="8"/>
        <v>陈*伟</v>
      </c>
      <c r="D544" s="7" t="s">
        <v>1099</v>
      </c>
      <c r="E544" s="7" t="s">
        <v>1095</v>
      </c>
      <c r="F544" s="5">
        <v>62</v>
      </c>
    </row>
    <row r="545" ht="14.25" spans="1:6">
      <c r="A545" s="3">
        <v>543</v>
      </c>
      <c r="B545" s="7" t="s">
        <v>1100</v>
      </c>
      <c r="C545" s="4" t="str">
        <f t="shared" si="8"/>
        <v>张*龙</v>
      </c>
      <c r="D545" s="7" t="s">
        <v>1101</v>
      </c>
      <c r="E545" s="7" t="s">
        <v>1095</v>
      </c>
      <c r="F545" s="5">
        <v>61</v>
      </c>
    </row>
    <row r="546" ht="14.25" spans="1:6">
      <c r="A546" s="3">
        <v>544</v>
      </c>
      <c r="B546" s="7" t="s">
        <v>1102</v>
      </c>
      <c r="C546" s="4" t="str">
        <f t="shared" si="8"/>
        <v>李*涛</v>
      </c>
      <c r="D546" s="7" t="s">
        <v>1103</v>
      </c>
      <c r="E546" s="7" t="s">
        <v>1095</v>
      </c>
      <c r="F546" s="5">
        <v>59</v>
      </c>
    </row>
    <row r="547" ht="14.25" spans="1:6">
      <c r="A547" s="3">
        <v>545</v>
      </c>
      <c r="B547" s="7" t="s">
        <v>1104</v>
      </c>
      <c r="C547" s="4" t="str">
        <f t="shared" si="8"/>
        <v>胡*天</v>
      </c>
      <c r="D547" s="7" t="s">
        <v>1105</v>
      </c>
      <c r="E547" s="7" t="s">
        <v>1095</v>
      </c>
      <c r="F547" s="5">
        <v>58.5</v>
      </c>
    </row>
    <row r="548" ht="14.25" spans="1:6">
      <c r="A548" s="3">
        <v>546</v>
      </c>
      <c r="B548" s="7" t="s">
        <v>1106</v>
      </c>
      <c r="C548" s="4" t="str">
        <f t="shared" si="8"/>
        <v>魏*</v>
      </c>
      <c r="D548" s="7" t="s">
        <v>1107</v>
      </c>
      <c r="E548" s="7" t="s">
        <v>1095</v>
      </c>
      <c r="F548" s="5">
        <v>53.5</v>
      </c>
    </row>
    <row r="549" ht="14.25" spans="1:6">
      <c r="A549" s="3">
        <v>547</v>
      </c>
      <c r="B549" s="7" t="s">
        <v>1108</v>
      </c>
      <c r="C549" s="4" t="str">
        <f t="shared" si="8"/>
        <v>刘*文</v>
      </c>
      <c r="D549" s="7" t="s">
        <v>1109</v>
      </c>
      <c r="E549" s="7" t="s">
        <v>1095</v>
      </c>
      <c r="F549" s="5">
        <v>53</v>
      </c>
    </row>
    <row r="550" ht="14.25" spans="1:6">
      <c r="A550" s="3">
        <v>548</v>
      </c>
      <c r="B550" s="7" t="s">
        <v>1110</v>
      </c>
      <c r="C550" s="4" t="str">
        <f t="shared" si="8"/>
        <v>邢*凯</v>
      </c>
      <c r="D550" s="7" t="s">
        <v>1111</v>
      </c>
      <c r="E550" s="7" t="s">
        <v>1095</v>
      </c>
      <c r="F550" s="5">
        <v>52</v>
      </c>
    </row>
    <row r="551" ht="14.25" spans="1:6">
      <c r="A551" s="3">
        <v>549</v>
      </c>
      <c r="B551" s="7" t="s">
        <v>1112</v>
      </c>
      <c r="C551" s="4" t="str">
        <f t="shared" si="8"/>
        <v>韦*值</v>
      </c>
      <c r="D551" s="7" t="s">
        <v>1113</v>
      </c>
      <c r="E551" s="7" t="s">
        <v>1095</v>
      </c>
      <c r="F551" s="5">
        <v>50</v>
      </c>
    </row>
    <row r="552" ht="14.25" spans="1:6">
      <c r="A552" s="3">
        <v>550</v>
      </c>
      <c r="B552" s="7" t="s">
        <v>1114</v>
      </c>
      <c r="C552" s="4" t="str">
        <f t="shared" si="8"/>
        <v>林*焕</v>
      </c>
      <c r="D552" s="7" t="s">
        <v>1115</v>
      </c>
      <c r="E552" s="7" t="s">
        <v>1095</v>
      </c>
      <c r="F552" s="5">
        <v>49.5</v>
      </c>
    </row>
    <row r="553" ht="14.25" spans="1:6">
      <c r="A553" s="3">
        <v>551</v>
      </c>
      <c r="B553" s="7" t="s">
        <v>1116</v>
      </c>
      <c r="C553" s="4" t="str">
        <f t="shared" si="8"/>
        <v>程*燊</v>
      </c>
      <c r="D553" s="7" t="s">
        <v>1117</v>
      </c>
      <c r="E553" s="7" t="s">
        <v>1095</v>
      </c>
      <c r="F553" s="5">
        <v>49.5</v>
      </c>
    </row>
    <row r="554" ht="14.25" spans="1:6">
      <c r="A554" s="3">
        <v>552</v>
      </c>
      <c r="B554" s="7" t="s">
        <v>1118</v>
      </c>
      <c r="C554" s="4" t="str">
        <f t="shared" si="8"/>
        <v>周*良</v>
      </c>
      <c r="D554" s="7" t="s">
        <v>1119</v>
      </c>
      <c r="E554" s="7" t="s">
        <v>1095</v>
      </c>
      <c r="F554" s="5">
        <v>48</v>
      </c>
    </row>
    <row r="555" ht="14.25" spans="1:6">
      <c r="A555" s="3">
        <v>553</v>
      </c>
      <c r="B555" s="7" t="s">
        <v>1120</v>
      </c>
      <c r="C555" s="4" t="str">
        <f t="shared" si="8"/>
        <v>周*</v>
      </c>
      <c r="D555" s="7" t="s">
        <v>1121</v>
      </c>
      <c r="E555" s="7" t="s">
        <v>1095</v>
      </c>
      <c r="F555" s="5">
        <v>47.5</v>
      </c>
    </row>
    <row r="556" ht="14.25" spans="1:6">
      <c r="A556" s="3">
        <v>554</v>
      </c>
      <c r="B556" s="7" t="s">
        <v>1122</v>
      </c>
      <c r="C556" s="4" t="str">
        <f t="shared" si="8"/>
        <v>李*政</v>
      </c>
      <c r="D556" s="7" t="s">
        <v>1123</v>
      </c>
      <c r="E556" s="7" t="s">
        <v>1095</v>
      </c>
      <c r="F556" s="5">
        <v>46.5</v>
      </c>
    </row>
    <row r="557" ht="14.25" spans="1:6">
      <c r="A557" s="3">
        <v>555</v>
      </c>
      <c r="B557" s="7" t="s">
        <v>1124</v>
      </c>
      <c r="C557" s="4" t="str">
        <f t="shared" si="8"/>
        <v>周*田</v>
      </c>
      <c r="D557" s="7" t="s">
        <v>1125</v>
      </c>
      <c r="E557" s="7" t="s">
        <v>1095</v>
      </c>
      <c r="F557" s="5">
        <v>44.5</v>
      </c>
    </row>
    <row r="558" ht="14.25" spans="1:6">
      <c r="A558" s="3">
        <v>556</v>
      </c>
      <c r="B558" s="7" t="s">
        <v>1126</v>
      </c>
      <c r="C558" s="4" t="str">
        <f t="shared" si="8"/>
        <v>陈*熙</v>
      </c>
      <c r="D558" s="7" t="s">
        <v>1127</v>
      </c>
      <c r="E558" s="7" t="s">
        <v>1095</v>
      </c>
      <c r="F558" s="5">
        <v>57</v>
      </c>
    </row>
    <row r="559" ht="14.25" spans="1:6">
      <c r="A559" s="3">
        <v>557</v>
      </c>
      <c r="B559" s="7" t="s">
        <v>1128</v>
      </c>
      <c r="C559" s="4" t="str">
        <f t="shared" si="8"/>
        <v>洪*香</v>
      </c>
      <c r="D559" s="7" t="s">
        <v>1129</v>
      </c>
      <c r="E559" s="7" t="s">
        <v>1095</v>
      </c>
      <c r="F559" s="5">
        <v>42.5</v>
      </c>
    </row>
    <row r="560" ht="14.25" spans="1:6">
      <c r="A560" s="3">
        <v>558</v>
      </c>
      <c r="B560" s="7" t="s">
        <v>1130</v>
      </c>
      <c r="C560" s="4" t="str">
        <f t="shared" si="8"/>
        <v>刘*梅</v>
      </c>
      <c r="D560" s="7" t="s">
        <v>1131</v>
      </c>
      <c r="E560" s="7" t="s">
        <v>1095</v>
      </c>
      <c r="F560" s="5">
        <v>41</v>
      </c>
    </row>
    <row r="561" ht="14.25" spans="1:6">
      <c r="A561" s="3">
        <v>559</v>
      </c>
      <c r="B561" s="7" t="s">
        <v>1132</v>
      </c>
      <c r="C561" s="4" t="str">
        <f t="shared" si="8"/>
        <v>赵*梅</v>
      </c>
      <c r="D561" s="7" t="s">
        <v>1133</v>
      </c>
      <c r="E561" s="7" t="s">
        <v>1095</v>
      </c>
      <c r="F561" s="5">
        <v>40.5</v>
      </c>
    </row>
    <row r="562" ht="14.25" spans="1:6">
      <c r="A562" s="3">
        <v>560</v>
      </c>
      <c r="B562" s="7" t="s">
        <v>1134</v>
      </c>
      <c r="C562" s="4" t="str">
        <f t="shared" si="8"/>
        <v>李*</v>
      </c>
      <c r="D562" s="7" t="s">
        <v>1135</v>
      </c>
      <c r="E562" s="7" t="s">
        <v>1095</v>
      </c>
      <c r="F562" s="5" t="s">
        <v>109</v>
      </c>
    </row>
    <row r="563" ht="14.25" spans="1:6">
      <c r="A563" s="3">
        <v>561</v>
      </c>
      <c r="B563" s="7" t="s">
        <v>1136</v>
      </c>
      <c r="C563" s="4" t="str">
        <f t="shared" si="8"/>
        <v>张*妮</v>
      </c>
      <c r="D563" s="7" t="s">
        <v>1137</v>
      </c>
      <c r="E563" s="7" t="s">
        <v>1095</v>
      </c>
      <c r="F563" s="5" t="s">
        <v>109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2024-07-11T06:43:52Z</dcterms:created>
  <dcterms:modified xsi:type="dcterms:W3CDTF">2024-07-11T06:44:25Z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7A5F1C5824C74F02B359D873208A0CBB_11</vt:lpwstr>
  </property>
  <property fmtid="{D5CDD505-2E9C-101B-9397-08002B2CF9AE}" pid="3" name="KSOProductBuildVer">
    <vt:lpwstr>2052-12.1.0.16929</vt:lpwstr>
  </property>
</Properties>
</file>