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 (2)" sheetId="2" r:id="rId1"/>
  </sheets>
  <definedNames>
    <definedName name="_xlnm.Print_Titles" localSheetId="0">'Sheet1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<sst xmlns="http://schemas.openxmlformats.org/spreadsheetml/2006/main" count="133" uniqueCount="80">
  <si>
    <t>福建漳发生态科技有限公司2024年劳务派遣人员招聘需求岗位</t>
  </si>
  <si>
    <t>岗位代码</t>
  </si>
  <si>
    <t>企业名称</t>
  </si>
  <si>
    <t>招聘岗位</t>
  </si>
  <si>
    <t>招聘
人数</t>
  </si>
  <si>
    <t>应聘条件</t>
  </si>
  <si>
    <t>备注</t>
  </si>
  <si>
    <t>001</t>
  </si>
  <si>
    <t>福建漳发生态科技有限公司漳州龙文东墩分公司</t>
  </si>
  <si>
    <t>污水处理员</t>
  </si>
  <si>
    <t>1.大专及以上学历；
2.环境生态类、轻化工类、化学工程与工艺、化学工程、应用化学、给（水）排水工程、给排水工程技术、给排水科学与工程、机械设计制造及其自动化、机械制造及自动化、机电一体化工程、自动化、电气工程及其自动化、计算机科学与技术、计算机软件工程、软件工程、信息管理与信息系统专业；
3.掌握污水处理工艺、污水处理设备相关技术；
4.吃苦耐劳，能适应轮班工作制，需要值夜班；
5.年龄35周岁及以下。</t>
  </si>
  <si>
    <t>工作地点：龙文区</t>
  </si>
  <si>
    <t>002</t>
  </si>
  <si>
    <t>漳州市展沅环境科技有限公司</t>
  </si>
  <si>
    <t>电气技术员</t>
  </si>
  <si>
    <t>1.大专及以上学历；
2.电气工程及其自动化、电气工程与自动化、电气自动化，电气自动化技术、电气工程、机电一体化、自动化专业；
3.具有电气设备维修相关经验，具备设备故障判断和维护保养能力者优先；
4.年龄35周岁及以下。</t>
  </si>
  <si>
    <t>工作地点：芗城区、龙文区、高新区及龙海程溪</t>
  </si>
  <si>
    <t>003</t>
  </si>
  <si>
    <t>004</t>
  </si>
  <si>
    <t>安全管理员</t>
  </si>
  <si>
    <r>
      <t>1.大专及以上学历；
2.工程管理、土木工程、安全工程、安全科学与工程、安全技术管理专业；
3.熟悉工程项目安全管理工作；</t>
    </r>
    <r>
      <rPr>
        <sz val="11"/>
        <rFont val="楷体"/>
        <charset val="134"/>
      </rPr>
      <t xml:space="preserve">
4.具有一定的文字功底能够响应公司安全检查并提出整改方案，跟进安全整改落实。
5.年龄35周岁及以下。</t>
    </r>
  </si>
  <si>
    <t>005</t>
  </si>
  <si>
    <t>平台监控调度管理员</t>
  </si>
  <si>
    <t>1.本科及以上学历；
2.环境生态类、计算机科学与技术、计算机（与）信息管理专业；
3.具备良好的沟通、应急处理能力；
4.年龄35周岁以下。</t>
  </si>
  <si>
    <t>工作地点：芗城区</t>
  </si>
  <si>
    <t>006</t>
  </si>
  <si>
    <t>运管员</t>
  </si>
  <si>
    <t>1.大专及以上学历；
2.环境生态类、给（水）排水工程、给排水工程技术、给排水科学与工程、水利水电建筑工程、电气工程及其自动化专业、土木工程、交通工程、工程管理、建筑工程技术、计算机软件工程、软件工程、分析化学专业；
3.能吃苦耐劳，适应长期外业工作；
4.年龄35周岁及以下。</t>
  </si>
  <si>
    <t>007</t>
  </si>
  <si>
    <t>漳发生态科技（平和）有限公司</t>
  </si>
  <si>
    <t>工作地点：平和县</t>
  </si>
  <si>
    <t>008</t>
  </si>
  <si>
    <t>生产管理员</t>
  </si>
  <si>
    <t>1.大专及以上学历；                                                             
2.经济管理、法学、工商管理专业；                                                    
3.细心严谨，能吃苦耐劳，具有团队精神及沟通协调能力；
4.年龄40周岁及以下；
5.有3年以上从事污水处理管理工作经验的，可适当放宽学历、专业和年龄要求。</t>
  </si>
  <si>
    <t>009</t>
  </si>
  <si>
    <t>自控仪表维修员</t>
  </si>
  <si>
    <t>1.大专及以上学历；                                                             
2.自动化、电气工程、测控技术与仪器、仪器仪表工程、机电一体化工程、电子工程、电气工程及其自动化、电气自动化技术、机械设计制造及其自动化、机械制造及自动化专业；                                                     
3.吃苦耐劳，能根据工作需要值夜班或加班；                                                                                                                     
4.年龄35周岁及以下。</t>
  </si>
  <si>
    <t>010</t>
  </si>
  <si>
    <t>漳发生态科技（漳州高新区）有限公司</t>
  </si>
  <si>
    <t>机电维修员</t>
  </si>
  <si>
    <t>1.大专及以上学历；                                                             
2.机械设计制造及其自动化、机械制造及自动化、机械制造、机械电子工程、机电一体化工程、电气工程及其自动化、电气工程、电气自动化技术、自动化专业；                                                     
3.吃苦耐劳，能根据工作需要值夜班或加班；                                                                                                                     
4.年龄35周岁及以下。</t>
  </si>
  <si>
    <t>工作地点：高新区</t>
  </si>
  <si>
    <t>011</t>
  </si>
  <si>
    <t>漳发生态科技（漳浦）有限
公司</t>
  </si>
  <si>
    <t>工作地点：漳浦县</t>
  </si>
  <si>
    <t>012</t>
  </si>
  <si>
    <t>漳发生态科技（漳浦）有限公司</t>
  </si>
  <si>
    <t>013</t>
  </si>
  <si>
    <t>014</t>
  </si>
  <si>
    <t>福建漳发生态科技有限公司漳州诏安分公司</t>
  </si>
  <si>
    <t>工作地点：诏安县</t>
  </si>
  <si>
    <t>015</t>
  </si>
  <si>
    <t>福建漳发生态科技有限公司
漳州东山分公司</t>
  </si>
  <si>
    <t>工作地点：东山县</t>
  </si>
  <si>
    <t>016</t>
  </si>
  <si>
    <t>福建漳发生态科技有限公司漳州东山分公司</t>
  </si>
  <si>
    <t>017</t>
  </si>
  <si>
    <t>福建漳发碧水源科技有限公司</t>
  </si>
  <si>
    <t>运营管理员</t>
  </si>
  <si>
    <t>1.大专及以上学历；
2.环境生态类、计算机科学与技术、计算机（与）信息管理专业；
3.具备良好的沟通、应急处理能力；
4.年龄35周岁以下。</t>
  </si>
  <si>
    <t>工作地点：南靖县</t>
  </si>
  <si>
    <t>018</t>
  </si>
  <si>
    <t>技术管理员</t>
  </si>
  <si>
    <t>1.大专及以上学历;
2.环境工程、给（水）排水工程、给排水工程技术、给排水科学与工程、仪器仪表工程、电气工程、机械工程专业；                                                    
3.细心严谨，能吃苦耐劳，具有团队精神及沟通协调能力；
4.年龄35周岁及以下。</t>
  </si>
  <si>
    <t>019</t>
  </si>
  <si>
    <t>生产管理员
兼安全管理员</t>
  </si>
  <si>
    <t>1.大专及以上学历;
2.环境工程、土木工程、给（水）排水工程、给排水工程技术、给排水科学与工程、仪器仪表工程、电气工程、机械工程专业；                                                    
3.细心严谨，能吃苦耐劳，具有团队精神及沟通协调能力；
4.年龄35周岁及以下。</t>
  </si>
  <si>
    <t>020</t>
  </si>
  <si>
    <t>综合管理员</t>
  </si>
  <si>
    <t>1.大专及以上学历；                                                              
2.设计学、环境（艺术）设计、视觉传达设计专业；                                                      
3.吃苦耐劳，能根据工作需要值夜班或加班；                                                                                                                      
4.年龄35周岁及以下 。</t>
  </si>
  <si>
    <t>021</t>
  </si>
  <si>
    <t>022</t>
  </si>
  <si>
    <t>023</t>
  </si>
  <si>
    <t>024</t>
  </si>
  <si>
    <t>025</t>
  </si>
  <si>
    <t>漳州漳发环境检测技术研究有限公司</t>
  </si>
  <si>
    <t>化验员</t>
  </si>
  <si>
    <t>1.大专及以上学历；
2.化学类、环境生态类、化工与制药类、食品科学与工程、食品生物技术、生物科学专业；
3.熟悉水质样品分析流程，水质检测标准与检测方法，常规仪器操作及数据分析；
4.了解常规检测设备原理，设备仪器保养维护、药品保管等；
5.年龄35周岁及以下。</t>
  </si>
  <si>
    <t>工作地点：芗城区、龙文区、高新区、平和县、云霄县、南靖县、东山县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</si>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</sst>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楷体"/>
      <charset val="134"/>
    </font>
    <font>
      <b/>
      <sz val="12"/>
      <name val="楷体"/>
      <charset val="134"/>
    </font>
    <font>
      <b/>
      <sz val="11"/>
      <color theme="1"/>
      <name val="楷体"/>
      <charset val="134"/>
    </font>
    <font>
      <sz val="11"/>
      <color theme="1"/>
      <name val="楷体"/>
      <charset val="134"/>
    </font>
    <font>
      <sz val="1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topLeftCell="A25" workbookViewId="0">
      <selection activeCell="E32" sqref="E32"/>
    </sheetView>
  </sheetViews>
  <sheetFormatPr defaultColWidth="9" defaultRowHeight="13.5" outlineLevelCol="5"/>
  <cols>
    <col min="1" max="1" width="6.50833333333333" style="3" customWidth="1"/>
    <col min="2" max="2" width="29.375" style="4" customWidth="1"/>
    <col min="3" max="3" width="13.375" style="3" customWidth="1"/>
    <col min="4" max="4" width="7.125" style="5" customWidth="1"/>
    <col min="5" max="5" width="69.2583333333333" style="6" customWidth="1"/>
    <col min="6" max="6" width="13.7583333333333" style="6" customWidth="1"/>
  </cols>
  <sheetData>
    <row r="1" ht="37" customHeight="1" spans="1:6">
      <c r="A1" s="7" t="s">
        <v>0</v>
      </c>
      <c r="B1" s="7"/>
      <c r="C1" s="7"/>
      <c r="D1" s="7"/>
      <c r="E1" s="7"/>
      <c r="F1" s="7"/>
    </row>
    <row r="2" ht="35" customHeight="1" spans="1:6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</row>
    <row r="3" ht="112" customHeight="1" spans="1:6">
      <c r="A3" s="11" t="s">
        <v>7</v>
      </c>
      <c r="B3" s="11" t="s">
        <v>8</v>
      </c>
      <c r="C3" s="11" t="s">
        <v>9</v>
      </c>
      <c r="D3" s="12">
        <v>1</v>
      </c>
      <c r="E3" s="13" t="s">
        <v>10</v>
      </c>
      <c r="F3" s="12" t="s">
        <v>11</v>
      </c>
    </row>
    <row r="4" ht="69" customHeight="1" spans="1:6">
      <c r="A4" s="11" t="s">
        <v>12</v>
      </c>
      <c r="B4" s="11" t="s">
        <v>13</v>
      </c>
      <c r="C4" s="11" t="s">
        <v>14</v>
      </c>
      <c r="D4" s="12">
        <v>1</v>
      </c>
      <c r="E4" s="13" t="s">
        <v>15</v>
      </c>
      <c r="F4" s="12" t="s">
        <v>16</v>
      </c>
    </row>
    <row r="5" ht="108" spans="1:6">
      <c r="A5" s="11" t="s">
        <v>17</v>
      </c>
      <c r="B5" s="11" t="s">
        <v>13</v>
      </c>
      <c r="C5" s="11" t="s">
        <v>9</v>
      </c>
      <c r="D5" s="14">
        <v>5</v>
      </c>
      <c r="E5" s="15" t="s">
        <v>10</v>
      </c>
      <c r="F5" s="12" t="s">
        <v>16</v>
      </c>
    </row>
    <row r="6" ht="91" customHeight="1" spans="1:6">
      <c r="A6" s="11" t="s">
        <v>18</v>
      </c>
      <c r="B6" s="11" t="s">
        <v>13</v>
      </c>
      <c r="C6" s="16" t="s">
        <v>19</v>
      </c>
      <c r="D6" s="17">
        <v>1</v>
      </c>
      <c r="E6" s="15" t="s">
        <v>20</v>
      </c>
      <c r="F6" s="12" t="s">
        <v>16</v>
      </c>
    </row>
    <row r="7" ht="66" customHeight="1" spans="1:6">
      <c r="A7" s="11" t="s">
        <v>21</v>
      </c>
      <c r="B7" s="11" t="s">
        <v>13</v>
      </c>
      <c r="C7" s="16" t="s">
        <v>22</v>
      </c>
      <c r="D7" s="17">
        <v>4</v>
      </c>
      <c r="E7" s="18" t="s">
        <v>23</v>
      </c>
      <c r="F7" s="12" t="s">
        <v>24</v>
      </c>
    </row>
    <row r="8" ht="97" customHeight="1" spans="1:6">
      <c r="A8" s="11" t="s">
        <v>25</v>
      </c>
      <c r="B8" s="11" t="s">
        <v>13</v>
      </c>
      <c r="C8" s="19" t="s">
        <v>26</v>
      </c>
      <c r="D8" s="17">
        <v>8</v>
      </c>
      <c r="E8" s="20" t="s">
        <v>27</v>
      </c>
      <c r="F8" s="12" t="s">
        <v>16</v>
      </c>
    </row>
    <row r="9" s="1" customFormat="1" ht="108" spans="1:6">
      <c r="A9" s="11" t="s">
        <v>28</v>
      </c>
      <c r="B9" s="16" t="s">
        <v>29</v>
      </c>
      <c r="C9" s="16" t="s">
        <v>9</v>
      </c>
      <c r="D9" s="17">
        <v>1</v>
      </c>
      <c r="E9" s="15" t="s">
        <v>10</v>
      </c>
      <c r="F9" s="21" t="s">
        <v>30</v>
      </c>
    </row>
    <row r="10" ht="81" spans="1:6">
      <c r="A10" s="11" t="s">
        <v>31</v>
      </c>
      <c r="B10" s="11" t="s">
        <v>29</v>
      </c>
      <c r="C10" s="16" t="s">
        <v>32</v>
      </c>
      <c r="D10" s="17">
        <v>1</v>
      </c>
      <c r="E10" s="18" t="s">
        <v>33</v>
      </c>
      <c r="F10" s="12" t="s">
        <v>30</v>
      </c>
    </row>
    <row r="11" ht="89" customHeight="1" spans="1:6">
      <c r="A11" s="11" t="s">
        <v>34</v>
      </c>
      <c r="B11" s="22" t="s">
        <v>29</v>
      </c>
      <c r="C11" s="22" t="s">
        <v>35</v>
      </c>
      <c r="D11" s="23">
        <v>1</v>
      </c>
      <c r="E11" s="13" t="s">
        <v>36</v>
      </c>
      <c r="F11" s="12" t="s">
        <v>30</v>
      </c>
    </row>
    <row r="12" ht="81" spans="1:6">
      <c r="A12" s="11" t="s">
        <v>37</v>
      </c>
      <c r="B12" s="11" t="s">
        <v>38</v>
      </c>
      <c r="C12" s="11" t="s">
        <v>39</v>
      </c>
      <c r="D12" s="12">
        <v>1</v>
      </c>
      <c r="E12" s="15" t="s">
        <v>40</v>
      </c>
      <c r="F12" s="12" t="s">
        <v>41</v>
      </c>
    </row>
    <row r="13" ht="81" spans="1:6">
      <c r="A13" s="11" t="s">
        <v>42</v>
      </c>
      <c r="B13" s="11" t="s">
        <v>43</v>
      </c>
      <c r="C13" s="11" t="s">
        <v>39</v>
      </c>
      <c r="D13" s="12">
        <v>2</v>
      </c>
      <c r="E13" s="15" t="s">
        <v>40</v>
      </c>
      <c r="F13" s="12" t="s">
        <v>44</v>
      </c>
    </row>
    <row r="14" ht="81" spans="1:6">
      <c r="A14" s="11" t="s">
        <v>45</v>
      </c>
      <c r="B14" s="22" t="s">
        <v>46</v>
      </c>
      <c r="C14" s="11" t="s">
        <v>35</v>
      </c>
      <c r="D14" s="12">
        <v>2</v>
      </c>
      <c r="E14" s="13" t="s">
        <v>36</v>
      </c>
      <c r="F14" s="14" t="s">
        <v>44</v>
      </c>
    </row>
    <row r="15" s="1" customFormat="1" ht="108" spans="1:6">
      <c r="A15" s="11" t="s">
        <v>47</v>
      </c>
      <c r="B15" s="19" t="s">
        <v>46</v>
      </c>
      <c r="C15" s="16" t="s">
        <v>9</v>
      </c>
      <c r="D15" s="21">
        <v>4</v>
      </c>
      <c r="E15" s="15" t="s">
        <v>10</v>
      </c>
      <c r="F15" s="21" t="s">
        <v>44</v>
      </c>
    </row>
    <row r="16" s="1" customFormat="1" ht="89" customHeight="1" spans="1:6">
      <c r="A16" s="11" t="s">
        <v>48</v>
      </c>
      <c r="B16" s="19" t="s">
        <v>49</v>
      </c>
      <c r="C16" s="11" t="s">
        <v>35</v>
      </c>
      <c r="D16" s="21">
        <v>2</v>
      </c>
      <c r="E16" s="13" t="s">
        <v>36</v>
      </c>
      <c r="F16" s="14" t="s">
        <v>50</v>
      </c>
    </row>
    <row r="17" s="1" customFormat="1" ht="108" spans="1:6">
      <c r="A17" s="11" t="s">
        <v>51</v>
      </c>
      <c r="B17" s="19" t="s">
        <v>52</v>
      </c>
      <c r="C17" s="16" t="s">
        <v>9</v>
      </c>
      <c r="D17" s="17">
        <v>2</v>
      </c>
      <c r="E17" s="15" t="s">
        <v>10</v>
      </c>
      <c r="F17" s="17" t="s">
        <v>53</v>
      </c>
    </row>
    <row r="18" s="1" customFormat="1" ht="87" customHeight="1" spans="1:6">
      <c r="A18" s="11" t="s">
        <v>54</v>
      </c>
      <c r="B18" s="22" t="s">
        <v>55</v>
      </c>
      <c r="C18" s="11" t="s">
        <v>35</v>
      </c>
      <c r="D18" s="17">
        <v>1</v>
      </c>
      <c r="E18" s="13" t="s">
        <v>36</v>
      </c>
      <c r="F18" s="14" t="s">
        <v>53</v>
      </c>
    </row>
    <row r="19" ht="62" customHeight="1" spans="1:6">
      <c r="A19" s="11" t="s">
        <v>56</v>
      </c>
      <c r="B19" s="22" t="s">
        <v>57</v>
      </c>
      <c r="C19" s="11" t="s">
        <v>58</v>
      </c>
      <c r="D19" s="12">
        <v>1</v>
      </c>
      <c r="E19" s="13" t="s">
        <v>59</v>
      </c>
      <c r="F19" s="14" t="s">
        <v>60</v>
      </c>
    </row>
    <row r="20" ht="67.5" spans="1:6">
      <c r="A20" s="11" t="s">
        <v>61</v>
      </c>
      <c r="B20" s="22" t="s">
        <v>57</v>
      </c>
      <c r="C20" s="11" t="s">
        <v>62</v>
      </c>
      <c r="D20" s="12">
        <v>1</v>
      </c>
      <c r="E20" s="13" t="s">
        <v>63</v>
      </c>
      <c r="F20" s="14" t="s">
        <v>60</v>
      </c>
    </row>
    <row r="21" ht="83" customHeight="1" spans="1:6">
      <c r="A21" s="11" t="s">
        <v>64</v>
      </c>
      <c r="B21" s="22" t="s">
        <v>57</v>
      </c>
      <c r="C21" s="11" t="s">
        <v>65</v>
      </c>
      <c r="D21" s="12">
        <v>1</v>
      </c>
      <c r="E21" s="13" t="s">
        <v>66</v>
      </c>
      <c r="F21" s="14" t="s">
        <v>60</v>
      </c>
    </row>
    <row r="22" ht="70" customHeight="1" spans="1:6">
      <c r="A22" s="11" t="s">
        <v>67</v>
      </c>
      <c r="B22" s="22" t="s">
        <v>57</v>
      </c>
      <c r="C22" s="22" t="s">
        <v>68</v>
      </c>
      <c r="D22" s="12">
        <v>1</v>
      </c>
      <c r="E22" s="15" t="s">
        <v>69</v>
      </c>
      <c r="F22" s="14" t="s">
        <v>60</v>
      </c>
    </row>
    <row r="23" ht="81" spans="1:6">
      <c r="A23" s="11" t="s">
        <v>70</v>
      </c>
      <c r="B23" s="22" t="s">
        <v>57</v>
      </c>
      <c r="C23" s="11" t="s">
        <v>35</v>
      </c>
      <c r="D23" s="12">
        <v>1</v>
      </c>
      <c r="E23" s="13" t="s">
        <v>36</v>
      </c>
      <c r="F23" s="14" t="s">
        <v>60</v>
      </c>
    </row>
    <row r="24" ht="81" spans="1:6">
      <c r="A24" s="11" t="s">
        <v>71</v>
      </c>
      <c r="B24" s="22" t="s">
        <v>57</v>
      </c>
      <c r="C24" s="11" t="s">
        <v>39</v>
      </c>
      <c r="D24" s="12">
        <v>1</v>
      </c>
      <c r="E24" s="15" t="s">
        <v>40</v>
      </c>
      <c r="F24" s="14" t="s">
        <v>60</v>
      </c>
    </row>
    <row r="25" s="2" customFormat="1" ht="108" spans="1:6">
      <c r="A25" s="11" t="s">
        <v>72</v>
      </c>
      <c r="B25" s="22" t="s">
        <v>57</v>
      </c>
      <c r="C25" s="11" t="s">
        <v>9</v>
      </c>
      <c r="D25" s="12">
        <v>4</v>
      </c>
      <c r="E25" s="15" t="s">
        <v>10</v>
      </c>
      <c r="F25" s="14" t="s">
        <v>60</v>
      </c>
    </row>
    <row r="26" ht="99" customHeight="1" spans="1:6">
      <c r="A26" s="11" t="s">
        <v>73</v>
      </c>
      <c r="B26" s="11" t="s">
        <v>57</v>
      </c>
      <c r="C26" s="11" t="s">
        <v>26</v>
      </c>
      <c r="D26" s="12">
        <v>5</v>
      </c>
      <c r="E26" s="20" t="s">
        <v>27</v>
      </c>
      <c r="F26" s="14" t="s">
        <v>60</v>
      </c>
    </row>
    <row r="27" ht="94.5" spans="1:6">
      <c r="A27" s="11" t="s">
        <v>74</v>
      </c>
      <c r="B27" s="11" t="s">
        <v>75</v>
      </c>
      <c r="C27" s="11" t="s">
        <v>76</v>
      </c>
      <c r="D27" s="12">
        <v>11</v>
      </c>
      <c r="E27" s="15" t="s">
        <v>77</v>
      </c>
      <c r="F27" s="22" t="s">
        <v>78</v>
      </c>
    </row>
    <row r="28" ht="39" customHeight="1" spans="1:6">
      <c r="A28" s="24" t="s">
        <v>79</v>
      </c>
      <c r="B28" s="24"/>
      <c r="C28" s="24"/>
      <c r="D28" s="25">
        <f>SUM(D3:D27)</f>
        <v>63</v>
      </c>
      <c r="E28" s="26"/>
      <c r="F28" s="26"/>
    </row>
  </sheetData>
  <mergeCells count="2">
    <mergeCell ref="A1:F1"/>
    <mergeCell ref="A28:C28"/>
  </mergeCells>
  <pageMargins left="0.393055555555556" right="0.393055555555556" top="0.196527777777778" bottom="0.07847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Non-smoker</cp:lastModifiedBy>
  <dcterms:created xsi:type="dcterms:W3CDTF">2024-07-05T07:23:00Z</dcterms:created>
  <dcterms:modified xsi:type="dcterms:W3CDTF">2024-07-09T08:53:58Z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FE0D3D5D00BA44BCBF66A7189CA3F1CE_13</vt:lpwstr>
  </property>
  <property fmtid="{D5CDD505-2E9C-101B-9397-08002B2CF9AE}" pid="3" name="KSOProductBuildVer">
    <vt:lpwstr>2052-12.1.0.16929</vt:lpwstr>
  </property>
</Properties>
</file>