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长沙学院非事业编制聘用人员应聘报名表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<sst xmlns="http://schemas.openxmlformats.org/spreadsheetml/2006/main" count="55" uniqueCount="34">
  <si>
    <t>长沙学院非事业编制聘用人员应聘报名表</t>
  </si>
  <si>
    <t>姓名</t>
  </si>
  <si>
    <t>性别</t>
  </si>
  <si>
    <t>民族</t>
  </si>
  <si>
    <t>出生年月</t>
  </si>
  <si>
    <t>照片</t>
  </si>
  <si>
    <t>政治面貌</t>
  </si>
  <si>
    <t>入党时间</t>
  </si>
  <si>
    <t>健康状况</t>
  </si>
  <si>
    <t>婚姻状况</t>
  </si>
  <si>
    <t>身份证号</t>
  </si>
  <si>
    <t>职称</t>
  </si>
  <si>
    <t>家庭地址</t>
  </si>
  <si>
    <t>应聘岗位</t>
  </si>
  <si>
    <t>联系方式</t>
  </si>
  <si>
    <t>电子邮件</t>
  </si>
  <si>
    <t>是否有亲属在本校
（夫妻、直系血亲、三代以内旁系血亲或者近姻亲）</t>
  </si>
  <si>
    <t>在校亲属与本人关系</t>
  </si>
  <si>
    <t>所在部门及任职</t>
  </si>
  <si>
    <t>学习经历</t>
  </si>
  <si>
    <t>自何年月</t>
  </si>
  <si>
    <t>至何年月</t>
  </si>
  <si>
    <t>毕业院校</t>
  </si>
  <si>
    <t>所学专业</t>
  </si>
  <si>
    <t>培养方式及学位类型（学位类型指硕士学位为学术型或专业学位）</t>
  </si>
  <si>
    <t>工作经历</t>
  </si>
  <si>
    <t>工作单位</t>
  </si>
  <si>
    <t>档案关系在何处</t>
  </si>
  <si>
    <t>其他情况</t>
  </si>
  <si>
    <t>承诺书</t>
  </si>
  <si>
    <t>本人承诺所填写内容真实有效，若有虚假，本人愿承担一切后果。</t>
  </si>
  <si>
    <t>承诺人（签字）：                                       年     月     日</t>
  </si>
  <si>
    <t>注：1.学习经历从大学填起；2.其他情况填写获奖及学术情况，并附相关复印件；3.提交excel表格，不改动格式。</t>
  </si>
  <si>
    <t>是否有亲属在本校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</si>
</sst>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0"/>
      <color theme="1"/>
      <name val="宋体"/>
      <charset val="134"/>
    </font>
    <font>
      <sz val="10"/>
      <color theme="1"/>
      <name val="Calibri"/>
      <charset val="134"/>
    </font>
    <font>
      <sz val="12"/>
      <color rgb="FF333333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TX_StyleName_HYPERLINK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topLeftCell="A9" workbookViewId="0">
      <selection activeCell="M21" sqref="M21"/>
    </sheetView>
  </sheetViews>
  <sheetFormatPr defaultColWidth="9.90833333333333" defaultRowHeight="13.5"/>
  <cols>
    <col min="1" max="1" width="8" customWidth="1"/>
    <col min="2" max="2" width="9.625" customWidth="1"/>
    <col min="4" max="4" width="7.125" customWidth="1"/>
    <col min="6" max="6" width="11.25" customWidth="1"/>
    <col min="8" max="8" width="12.125" customWidth="1"/>
    <col min="9" max="9" width="17.25" customWidth="1"/>
  </cols>
  <sheetData>
    <row r="1" ht="8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5" customHeight="1" spans="1:9">
      <c r="A2" s="4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5"/>
      <c r="I2" s="4" t="s">
        <v>5</v>
      </c>
    </row>
    <row r="3" ht="25" customHeight="1" spans="1:9">
      <c r="A3" s="4" t="s">
        <v>6</v>
      </c>
      <c r="B3" s="4"/>
      <c r="C3" s="4" t="s">
        <v>7</v>
      </c>
      <c r="D3" s="4"/>
      <c r="E3" s="4" t="s">
        <v>8</v>
      </c>
      <c r="F3" s="4"/>
      <c r="G3" s="4" t="s">
        <v>9</v>
      </c>
      <c r="H3" s="4"/>
      <c r="I3" s="4"/>
    </row>
    <row r="4" ht="25" customHeight="1" spans="1:9">
      <c r="A4" s="4" t="s">
        <v>10</v>
      </c>
      <c r="B4" s="6"/>
      <c r="C4" s="6"/>
      <c r="D4" s="6"/>
      <c r="E4" s="4" t="s">
        <v>11</v>
      </c>
      <c r="F4" s="7"/>
      <c r="G4" s="8"/>
      <c r="H4" s="9"/>
      <c r="I4" s="4"/>
    </row>
    <row r="5" ht="25" customHeight="1" spans="1:9">
      <c r="A5" s="4" t="s">
        <v>12</v>
      </c>
      <c r="B5" s="7"/>
      <c r="C5" s="8"/>
      <c r="D5" s="8"/>
      <c r="E5" s="8"/>
      <c r="F5" s="8"/>
      <c r="G5" s="8"/>
      <c r="H5" s="9"/>
      <c r="I5" s="4"/>
    </row>
    <row r="6" ht="25" customHeight="1" spans="1:9">
      <c r="A6" s="4" t="s">
        <v>13</v>
      </c>
      <c r="B6" s="4"/>
      <c r="C6" s="4"/>
      <c r="D6" s="4"/>
      <c r="E6" s="4" t="s">
        <v>14</v>
      </c>
      <c r="F6" s="4"/>
      <c r="G6" s="4" t="s">
        <v>15</v>
      </c>
      <c r="H6" s="10"/>
      <c r="I6" s="4"/>
    </row>
    <row r="7" ht="34" customHeight="1" spans="1:9">
      <c r="A7" s="4" t="s">
        <v>16</v>
      </c>
      <c r="B7" s="4"/>
      <c r="C7" s="4"/>
      <c r="D7" s="4"/>
      <c r="E7" s="4"/>
      <c r="F7" s="4"/>
      <c r="G7" s="4"/>
      <c r="H7" s="4"/>
      <c r="I7" s="4"/>
    </row>
    <row r="8" ht="25" customHeight="1" spans="1:9">
      <c r="A8" s="4" t="s">
        <v>17</v>
      </c>
      <c r="B8" s="4"/>
      <c r="C8" s="4"/>
      <c r="D8" s="4"/>
      <c r="E8" s="4" t="s">
        <v>18</v>
      </c>
      <c r="F8" s="4"/>
      <c r="G8" s="4"/>
      <c r="H8" s="4"/>
      <c r="I8" s="4"/>
    </row>
    <row r="9" ht="37" customHeight="1" spans="1:9">
      <c r="A9" s="11" t="s">
        <v>19</v>
      </c>
      <c r="B9" s="4" t="s">
        <v>20</v>
      </c>
      <c r="C9" s="4" t="s">
        <v>21</v>
      </c>
      <c r="D9" s="4" t="s">
        <v>22</v>
      </c>
      <c r="E9" s="4"/>
      <c r="F9" s="4" t="s">
        <v>23</v>
      </c>
      <c r="G9" s="4"/>
      <c r="H9" s="4" t="s">
        <v>24</v>
      </c>
      <c r="I9" s="4"/>
    </row>
    <row r="10" ht="37" customHeight="1" spans="1:9">
      <c r="A10" s="11"/>
      <c r="B10" s="5"/>
      <c r="C10" s="5"/>
      <c r="D10" s="4"/>
      <c r="E10" s="4"/>
      <c r="F10" s="4"/>
      <c r="G10" s="4"/>
      <c r="H10" s="4"/>
      <c r="I10" s="4"/>
    </row>
    <row r="11" ht="37" customHeight="1" spans="1:9">
      <c r="A11" s="11"/>
      <c r="B11" s="5"/>
      <c r="C11" s="5"/>
      <c r="D11" s="4"/>
      <c r="E11" s="4"/>
      <c r="F11" s="4"/>
      <c r="G11" s="4"/>
      <c r="H11" s="4"/>
      <c r="I11" s="4"/>
    </row>
    <row r="12" ht="37" customHeight="1" spans="1:9">
      <c r="A12" s="11"/>
      <c r="B12" s="5"/>
      <c r="C12" s="5"/>
      <c r="D12" s="4"/>
      <c r="E12" s="4"/>
      <c r="F12" s="4"/>
      <c r="G12" s="4"/>
      <c r="H12" s="4"/>
      <c r="I12" s="4"/>
    </row>
    <row r="13" ht="37" customHeight="1" spans="1:9">
      <c r="A13" s="11"/>
      <c r="B13" s="5"/>
      <c r="C13" s="5"/>
      <c r="D13" s="4"/>
      <c r="E13" s="4"/>
      <c r="F13" s="4"/>
      <c r="G13" s="4"/>
      <c r="H13" s="4"/>
      <c r="I13" s="4"/>
    </row>
    <row r="14" ht="31" customHeight="1" spans="1:9">
      <c r="A14" s="11" t="s">
        <v>25</v>
      </c>
      <c r="B14" s="4" t="s">
        <v>20</v>
      </c>
      <c r="C14" s="4" t="s">
        <v>21</v>
      </c>
      <c r="D14" s="4" t="s">
        <v>26</v>
      </c>
      <c r="E14" s="4"/>
      <c r="F14" s="4"/>
      <c r="G14" s="4" t="s">
        <v>27</v>
      </c>
      <c r="H14" s="4"/>
      <c r="I14" s="4"/>
    </row>
    <row r="15" ht="31" customHeight="1" spans="1:9">
      <c r="A15" s="11"/>
      <c r="B15" s="5"/>
      <c r="C15" s="5"/>
      <c r="D15" s="4"/>
      <c r="E15" s="4"/>
      <c r="F15" s="4"/>
      <c r="G15" s="4"/>
      <c r="H15" s="4"/>
      <c r="I15" s="4"/>
    </row>
    <row r="16" ht="31" customHeight="1" spans="1:9">
      <c r="A16" s="11"/>
      <c r="B16" s="5"/>
      <c r="C16" s="5"/>
      <c r="D16" s="4"/>
      <c r="E16" s="4"/>
      <c r="F16" s="4"/>
      <c r="G16" s="4"/>
      <c r="H16" s="4"/>
      <c r="I16" s="4"/>
    </row>
    <row r="17" ht="31" customHeight="1" spans="1:9">
      <c r="A17" s="11"/>
      <c r="B17" s="5"/>
      <c r="C17" s="5"/>
      <c r="D17" s="4"/>
      <c r="E17" s="4"/>
      <c r="F17" s="4"/>
      <c r="G17" s="4"/>
      <c r="H17" s="4"/>
      <c r="I17" s="4"/>
    </row>
    <row r="18" ht="54" customHeight="1" spans="1:9">
      <c r="A18" s="11" t="s">
        <v>28</v>
      </c>
      <c r="B18" s="4"/>
      <c r="C18" s="4"/>
      <c r="D18" s="4"/>
      <c r="E18" s="4"/>
      <c r="F18" s="4"/>
      <c r="G18" s="4"/>
      <c r="H18" s="4"/>
      <c r="I18" s="4"/>
    </row>
    <row r="19" ht="55" customHeight="1" spans="1:9">
      <c r="A19" s="11" t="s">
        <v>29</v>
      </c>
      <c r="B19" s="11" t="s">
        <v>30</v>
      </c>
      <c r="C19" s="11"/>
      <c r="D19" s="11"/>
      <c r="E19" s="11"/>
      <c r="F19" s="11"/>
      <c r="G19" s="11"/>
      <c r="H19" s="11"/>
      <c r="I19" s="11"/>
    </row>
    <row r="20" ht="26" customHeight="1" spans="1:9">
      <c r="A20" s="11"/>
      <c r="B20" s="4" t="s">
        <v>31</v>
      </c>
      <c r="C20" s="4"/>
      <c r="D20" s="4"/>
      <c r="E20" s="4"/>
      <c r="F20" s="4"/>
      <c r="G20" s="4"/>
      <c r="H20" s="4"/>
      <c r="I20" s="4"/>
    </row>
    <row r="21" ht="28" customHeight="1" spans="1:9">
      <c r="A21" s="12" t="s">
        <v>32</v>
      </c>
      <c r="B21" s="12"/>
      <c r="C21" s="12"/>
      <c r="D21" s="12"/>
      <c r="E21" s="12"/>
      <c r="F21" s="12"/>
      <c r="G21" s="12"/>
      <c r="H21" s="12"/>
      <c r="I21" s="12"/>
    </row>
    <row r="22" spans="1:9">
      <c r="A22" s="13"/>
      <c r="B22" s="13"/>
      <c r="C22" s="13"/>
      <c r="D22" s="13"/>
      <c r="E22" s="13"/>
      <c r="F22" s="13"/>
      <c r="G22" s="13"/>
      <c r="H22" s="13"/>
      <c r="I22" s="13"/>
    </row>
    <row r="23" ht="15.75" spans="1:9">
      <c r="A23" s="14"/>
      <c r="B23" s="15"/>
      <c r="C23" s="15"/>
      <c r="D23" s="15"/>
      <c r="E23" s="15"/>
      <c r="F23" s="15"/>
      <c r="G23" s="15"/>
      <c r="H23" s="15"/>
      <c r="I23" s="15"/>
    </row>
  </sheetData>
  <mergeCells count="41">
    <mergeCell ref="A1:I1"/>
    <mergeCell ref="B4:D4"/>
    <mergeCell ref="F4:H4"/>
    <mergeCell ref="B5:H5"/>
    <mergeCell ref="B6:D6"/>
    <mergeCell ref="A7:H7"/>
    <mergeCell ref="A8:B8"/>
    <mergeCell ref="C8:D8"/>
    <mergeCell ref="E8:F8"/>
    <mergeCell ref="G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F14"/>
    <mergeCell ref="G14:I14"/>
    <mergeCell ref="D15:F15"/>
    <mergeCell ref="G15:I15"/>
    <mergeCell ref="D16:F16"/>
    <mergeCell ref="G16:I16"/>
    <mergeCell ref="D17:F17"/>
    <mergeCell ref="G17:I17"/>
    <mergeCell ref="B18:I18"/>
    <mergeCell ref="B19:I19"/>
    <mergeCell ref="B20:I20"/>
    <mergeCell ref="A21:I21"/>
    <mergeCell ref="A9:A13"/>
    <mergeCell ref="A14:A17"/>
    <mergeCell ref="A19:A20"/>
    <mergeCell ref="I2:I6"/>
  </mergeCells>
  <dataValidations count="1">
    <dataValidation type="list" allowBlank="1" showInputMessage="1" showErrorMessage="1" sqref="I7">
      <formula1>"是,否"</formula1>
    </dataValidation>
  </dataValidations>
  <pageMargins left="0.554166666666667" right="0.554166666666667" top="1" bottom="1" header="0.5" footer="0.5"/>
  <pageSetup paperSize="9" scale="9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workbookViewId="0">
      <selection activeCell="N16" sqref="N16"/>
    </sheetView>
  </sheetViews>
  <sheetFormatPr defaultColWidth="9.90833333333333" defaultRowHeight="13.5" outlineLevelRow="1"/>
  <cols>
    <col min="1" max="3" width="5.125" customWidth="1"/>
    <col min="4" max="9" width="8.875" customWidth="1"/>
    <col min="10" max="10" width="5.125" customWidth="1"/>
    <col min="11" max="11" width="8.875" customWidth="1"/>
    <col min="13" max="14" width="8.875" customWidth="1"/>
    <col min="15" max="15" width="17.125" customWidth="1"/>
    <col min="16" max="16" width="19.125" customWidth="1"/>
    <col min="17" max="17" width="15" customWidth="1"/>
    <col min="18" max="18" width="8.875" customWidth="1"/>
    <col min="19" max="19" width="20.875" customWidth="1"/>
    <col min="20" max="20" width="8.875" customWidth="1"/>
  </cols>
  <sheetData>
    <row r="1" spans="1:20">
      <c r="A1" t="s">
        <v>1</v>
      </c>
      <c r="B1" t="s">
        <v>2</v>
      </c>
      <c r="C1" t="s">
        <v>3</v>
      </c>
      <c r="D1" t="s">
        <v>4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33</v>
      </c>
      <c r="P1" t="s">
        <v>17</v>
      </c>
      <c r="Q1" t="s">
        <v>18</v>
      </c>
      <c r="R1" t="s">
        <v>19</v>
      </c>
      <c r="S1" t="s">
        <v>25</v>
      </c>
      <c r="T1" t="s">
        <v>28</v>
      </c>
    </row>
    <row r="2" ht="117" customHeight="1" spans="1:20">
      <c r="A2">
        <f>长沙学院非事业编制聘用人员应聘报名表!B2</f>
        <v>0</v>
      </c>
      <c r="B2">
        <f>长沙学院非事业编制聘用人员应聘报名表!D2</f>
        <v>0</v>
      </c>
      <c r="C2">
        <f>长沙学院非事业编制聘用人员应聘报名表!F2</f>
        <v>0</v>
      </c>
      <c r="D2">
        <f>长沙学院非事业编制聘用人员应聘报名表!H2</f>
        <v>0</v>
      </c>
      <c r="E2">
        <f>长沙学院非事业编制聘用人员应聘报名表!B3</f>
        <v>0</v>
      </c>
      <c r="F2">
        <f>长沙学院非事业编制聘用人员应聘报名表!D3</f>
        <v>0</v>
      </c>
      <c r="G2">
        <f>长沙学院非事业编制聘用人员应聘报名表!F3</f>
        <v>0</v>
      </c>
      <c r="H2">
        <f>长沙学院非事业编制聘用人员应聘报名表!H3</f>
        <v>0</v>
      </c>
      <c r="I2">
        <f>长沙学院非事业编制聘用人员应聘报名表!B4</f>
        <v>0</v>
      </c>
      <c r="J2">
        <f>长沙学院非事业编制聘用人员应聘报名表!F4</f>
        <v>0</v>
      </c>
      <c r="K2">
        <f>长沙学院非事业编制聘用人员应聘报名表!B5</f>
        <v>0</v>
      </c>
      <c r="L2">
        <f>长沙学院非事业编制聘用人员应聘报名表!B6</f>
        <v>0</v>
      </c>
      <c r="M2">
        <f>长沙学院非事业编制聘用人员应聘报名表!F6</f>
        <v>0</v>
      </c>
      <c r="N2">
        <f>长沙学院非事业编制聘用人员应聘报名表!H6</f>
        <v>0</v>
      </c>
      <c r="O2">
        <f>长沙学院非事业编制聘用人员应聘报名表!I7</f>
        <v>0</v>
      </c>
      <c r="P2">
        <f>长沙学院非事业编制聘用人员应聘报名表!C8</f>
        <v>0</v>
      </c>
      <c r="Q2">
        <f>长沙学院非事业编制聘用人员应聘报名表!G8</f>
        <v>0</v>
      </c>
      <c r="R2" s="1" t="str">
        <f>长沙学院非事业编制聘用人员应聘报名表!B10&amp;"-"&amp;长沙学院非事业编制聘用人员应聘报名表!C10&amp;","&amp;长沙学院非事业编制聘用人员应聘报名表!D10&amp;","&amp;长沙学院非事业编制聘用人员应聘报名表!F10&amp;","&amp;长沙学院非事业编制聘用人员应聘报名表!H10&amp;"；"&amp;长沙学院非事业编制聘用人员应聘报名表!B11&amp;"-"&amp;长沙学院非事业编制聘用人员应聘报名表!C11&amp;","&amp;长沙学院非事业编制聘用人员应聘报名表!D11&amp;","&amp;长沙学院非事业编制聘用人员应聘报名表!F11&amp;","&amp;长沙学院非事业编制聘用人员应聘报名表!H11&amp;"；"&amp;长沙学院非事业编制聘用人员应聘报名表!B12&amp;"-"&amp;长沙学院非事业编制聘用人员应聘报名表!C12&amp;","&amp;长沙学院非事业编制聘用人员应聘报名表!D12&amp;","&amp;长沙学院非事业编制聘用人员应聘报名表!F12&amp;","&amp;长沙学院非事业编制聘用人员应聘报名表!H12&amp;"；"&amp;长沙学院非事业编制聘用人员应聘报名表!B13&amp;"-"&amp;长沙学院非事业编制聘用人员应聘报名表!C13&amp;","&amp;长沙学院非事业编制聘用人员应聘报名表!D13&amp;","&amp;长沙学院非事业编制聘用人员应聘报名表!F13&amp;","&amp;长沙学院非事业编制聘用人员应聘报名表!H13</f>
        <v>-,,,；-,,,；-,,,；-,,,</v>
      </c>
      <c r="S2" s="2" t="str">
        <f>长沙学院非事业编制聘用人员应聘报名表!B15&amp;"-"&amp;长沙学院非事业编制聘用人员应聘报名表!C15&amp;","&amp;长沙学院非事业编制聘用人员应聘报名表!D15&amp;","&amp;长沙学院非事业编制聘用人员应聘报名表!G15&amp;"；"&amp;长沙学院非事业编制聘用人员应聘报名表!B16&amp;"-"&amp;长沙学院非事业编制聘用人员应聘报名表!C16&amp;","&amp;长沙学院非事业编制聘用人员应聘报名表!D16&amp;","&amp;长沙学院非事业编制聘用人员应聘报名表!G16&amp;"；"&amp;长沙学院非事业编制聘用人员应聘报名表!B17&amp;"-"&amp;长沙学院非事业编制聘用人员应聘报名表!C17&amp;","&amp;长沙学院非事业编制聘用人员应聘报名表!D17&amp;","&amp;长沙学院非事业编制聘用人员应聘报名表!G17</f>
        <v>-,,；-,,；-,,</v>
      </c>
      <c r="T2">
        <f>长沙学院非事业编制聘用人员应聘报名表!B18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长沙学院非事业编制聘用人员应聘报名表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八尺</cp:lastModifiedBy>
  <dcterms:created xsi:type="dcterms:W3CDTF">2023-07-17T06:39:00Z</dcterms:created>
  <dcterms:modified xsi:type="dcterms:W3CDTF">2024-07-03T08:08:38Z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13E2F669B3DB409B81897650267DCF17_13</vt:lpwstr>
  </property>
  <property fmtid="{D5CDD505-2E9C-101B-9397-08002B2CF9AE}" pid="3" name="KSOProductBuildVer">
    <vt:lpwstr>2052-12.1.0.16929</vt:lpwstr>
  </property>
</Properties>
</file>