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<sst xmlns="http://schemas.openxmlformats.org/spreadsheetml/2006/main" count="1667" uniqueCount="438">
  <si>
    <t>附件1</t>
  </si>
  <si>
    <r>
      <t>2024</t>
    </r>
    <r>
      <rPr>
        <sz val="20"/>
        <rFont val="方正小标宋_GBK"/>
        <family val="4"/>
      </rPr>
      <t>年文山州州属事业单位公开选调工作人员岗位计划表</t>
    </r>
  </si>
  <si>
    <t>序号</t>
  </si>
  <si>
    <t>主管部门</t>
  </si>
  <si>
    <t>公开选调单位</t>
  </si>
  <si>
    <t>岗位代码</t>
  </si>
  <si>
    <t>财政供养方式</t>
  </si>
  <si>
    <t>选调岗位</t>
  </si>
  <si>
    <t>岗位
类别</t>
  </si>
  <si>
    <t>岗位工作简介</t>
  </si>
  <si>
    <t>选调人数</t>
  </si>
  <si>
    <t>性别要求</t>
  </si>
  <si>
    <t>年龄要求</t>
  </si>
  <si>
    <t>政治
面貌
要求</t>
  </si>
  <si>
    <t>学历性质要求</t>
  </si>
  <si>
    <t>学历
要求</t>
  </si>
  <si>
    <t>学位
要求</t>
  </si>
  <si>
    <t>专业需求</t>
  </si>
  <si>
    <t>毕业年限条件</t>
  </si>
  <si>
    <t>参加工作年限条件</t>
  </si>
  <si>
    <t>专业技术资格条件</t>
  </si>
  <si>
    <t>其它选调条件</t>
  </si>
  <si>
    <t>考试
方式</t>
  </si>
  <si>
    <t>笔试
类别</t>
  </si>
  <si>
    <t>开考
比例</t>
  </si>
  <si>
    <t>咨询
电话</t>
  </si>
  <si>
    <t>备注</t>
  </si>
  <si>
    <r>
      <t>中共文山州委办公室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中共文山州委政法委员会</t>
    </r>
  </si>
  <si>
    <r>
      <t>中共文山州委办公室信息技术中心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文山州社会治安综合治理中心</t>
    </r>
  </si>
  <si>
    <t>15326200101</t>
  </si>
  <si>
    <t>财政全额拨款</t>
  </si>
  <si>
    <t>工作人员</t>
  </si>
  <si>
    <t>专技</t>
  </si>
  <si>
    <r>
      <t>从事信息技术服务、信息值班工作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负责铁路护路联防信息化建设、管理、维护等相关工作</t>
    </r>
  </si>
  <si>
    <t>男</t>
  </si>
  <si>
    <r>
      <t>35</t>
    </r>
    <r>
      <rPr>
        <sz val="10"/>
        <rFont val="方正仿宋_GBK"/>
        <family val="4"/>
      </rPr>
      <t>周岁及以下</t>
    </r>
  </si>
  <si>
    <t>中共党员（含预备党员）</t>
  </si>
  <si>
    <t>国民教育毕业生</t>
  </si>
  <si>
    <t>大学本科及以上</t>
  </si>
  <si>
    <t>学士学位及以上</t>
  </si>
  <si>
    <r>
      <t>0807</t>
    </r>
    <r>
      <rPr>
        <sz val="10"/>
        <rFont val="方正仿宋_GBK"/>
        <family val="4"/>
      </rPr>
      <t>电子信息类、</t>
    </r>
    <r>
      <rPr>
        <sz val="10"/>
        <rFont val="Times New Roman"/>
        <family val="1"/>
      </rPr>
      <t>0809</t>
    </r>
    <r>
      <rPr>
        <sz val="10"/>
        <rFont val="方正仿宋_GBK"/>
        <family val="4"/>
      </rPr>
      <t>计算机类</t>
    </r>
  </si>
  <si>
    <r>
      <t>新招录（聘）人员乡镇工作须满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年以上（含试用期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或在县（市）级单位工作满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年以上（含试用期）</t>
    </r>
  </si>
  <si>
    <t>不限</t>
  </si>
  <si>
    <t>笔试面试及组织考察</t>
  </si>
  <si>
    <r>
      <t>计算机类（</t>
    </r>
    <r>
      <rPr>
        <sz val="10"/>
        <rFont val="Times New Roman"/>
        <family val="1"/>
      </rPr>
      <t>E</t>
    </r>
    <r>
      <rPr>
        <sz val="10"/>
        <rFont val="方正仿宋_GBK"/>
        <family val="4"/>
      </rPr>
      <t>类）</t>
    </r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</si>
  <si>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</si>
  <si>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t>0876-3990129
0876-2127084</t>
  </si>
  <si>
    <r>
      <t>值班期间需</t>
    </r>
    <r>
      <rPr>
        <sz val="10"/>
        <rFont val="Times New Roman"/>
        <family val="1"/>
      </rPr>
      <t>24</t>
    </r>
    <r>
      <rPr>
        <sz val="10"/>
        <rFont val="方正仿宋_GBK"/>
        <family val="4"/>
      </rPr>
      <t>小时值守，按综合成绩从高到低选岗</t>
    </r>
  </si>
  <si>
    <t>中共文山州委办公室</t>
  </si>
  <si>
    <r>
      <t>中共文山州委办公室信息技术中心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文山州绩效评价中心</t>
    </r>
  </si>
  <si>
    <t>15326200102</t>
  </si>
  <si>
    <t>从事档案管理、综合考核数据分析统计等工作</t>
  </si>
  <si>
    <r>
      <t>综合类（</t>
    </r>
    <r>
      <rPr>
        <sz val="10"/>
        <rFont val="Times New Roman"/>
        <family val="1"/>
      </rPr>
      <t>A</t>
    </r>
    <r>
      <rPr>
        <sz val="10"/>
        <rFont val="方正仿宋_GBK"/>
        <family val="4"/>
      </rPr>
      <t>类）</t>
    </r>
  </si>
  <si>
    <r>
      <t>1</t>
    </r>
    <r>
      <rPr>
        <sz val="10"/>
        <rFont val="方正仿宋_GBK"/>
        <family val="4"/>
      </rPr>
      <t>：</t>
    </r>
    <r>
      <rPr>
        <sz val="10"/>
        <rFont val="Times New Roman"/>
        <family val="1"/>
      </rPr>
      <t>5</t>
    </r>
  </si>
  <si>
    <t>0876-3990129</t>
  </si>
  <si>
    <r>
      <t>中共文山州委办公室信息技术中心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人、文山州绩效评价中心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人，按综合成绩从高到低选岗</t>
    </r>
  </si>
  <si>
    <t>中共文山州委办公室综合服务中心</t>
  </si>
  <si>
    <t>15326200103</t>
  </si>
  <si>
    <t>综合服务</t>
  </si>
  <si>
    <t>管理</t>
  </si>
  <si>
    <t>从事办公室日常文书办理、综合服务保障、值班值守等工作</t>
  </si>
  <si>
    <r>
      <t>值班期间需</t>
    </r>
    <r>
      <rPr>
        <sz val="10"/>
        <rFont val="Times New Roman"/>
        <family val="1"/>
      </rPr>
      <t>24</t>
    </r>
    <r>
      <rPr>
        <sz val="10"/>
        <rFont val="方正仿宋_GBK"/>
        <family val="4"/>
      </rPr>
      <t>小时值守</t>
    </r>
  </si>
  <si>
    <t>15326200104</t>
  </si>
  <si>
    <t>文印员</t>
  </si>
  <si>
    <t>从事文件材料的编校、排版、印制，电子公文办理等工作</t>
  </si>
  <si>
    <t>文山州档案馆</t>
  </si>
  <si>
    <t>15326200105</t>
  </si>
  <si>
    <t>业务工作人员</t>
  </si>
  <si>
    <t>从事档案业务指导、档案管理维护</t>
  </si>
  <si>
    <r>
      <t>具有档案专业初级及以上职称年龄放宽至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</si>
  <si>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该岗位需进行档案维修及搬运</t>
  </si>
  <si>
    <t>15326200106</t>
  </si>
  <si>
    <t>从事档案信息化工作、档案编研开发</t>
  </si>
  <si>
    <t>中共文山州委组织部</t>
  </si>
  <si>
    <t>文山州人才发展中心</t>
  </si>
  <si>
    <t>15326200201</t>
  </si>
  <si>
    <t>政策研究人员</t>
  </si>
  <si>
    <t>从事全州人才发展和政策研究相关工作</t>
  </si>
  <si>
    <r>
      <t>03</t>
    </r>
    <r>
      <rPr>
        <sz val="10"/>
        <rFont val="方正仿宋_GBK"/>
        <family val="4"/>
      </rPr>
      <t>法学、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管理学、</t>
    </r>
    <r>
      <rPr>
        <sz val="10"/>
        <rFont val="Times New Roman"/>
        <family val="1"/>
      </rPr>
      <t>07</t>
    </r>
    <r>
      <rPr>
        <sz val="10"/>
        <rFont val="方正仿宋_GBK"/>
        <family val="4"/>
      </rPr>
      <t>理学、</t>
    </r>
    <r>
      <rPr>
        <sz val="10"/>
        <rFont val="Times New Roman"/>
        <family val="1"/>
      </rPr>
      <t>08</t>
    </r>
    <r>
      <rPr>
        <sz val="10"/>
        <rFont val="方正仿宋_GBK"/>
        <family val="4"/>
      </rPr>
      <t>工学、</t>
    </r>
    <r>
      <rPr>
        <sz val="10"/>
        <rFont val="Times New Roman"/>
        <family val="1"/>
      </rPr>
      <t>09</t>
    </r>
    <r>
      <rPr>
        <sz val="10"/>
        <rFont val="方正仿宋_GBK"/>
        <family val="4"/>
      </rPr>
      <t>农学</t>
    </r>
  </si>
  <si>
    <t>0876-2120826</t>
  </si>
  <si>
    <t>15326200202</t>
  </si>
  <si>
    <t>协调服务工作人员</t>
  </si>
  <si>
    <t>负责做好人才引进、培养、管理等协调服务工作</t>
  </si>
  <si>
    <t>15326200203</t>
  </si>
  <si>
    <t>女</t>
  </si>
  <si>
    <t>中共文山州委宣传部</t>
  </si>
  <si>
    <t>文山州舆情信息中心</t>
  </si>
  <si>
    <t>15326200301</t>
  </si>
  <si>
    <t>财务人员</t>
  </si>
  <si>
    <t>从事单位财务管理、会计和办公室文稿等工作</t>
  </si>
  <si>
    <r>
      <t>从事财会相关工作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</si>
  <si>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具有初级及以上会计专业技术资格证</t>
  </si>
  <si>
    <r>
      <t>会计类（</t>
    </r>
    <r>
      <rPr>
        <sz val="10"/>
        <rFont val="Times New Roman"/>
        <family val="1"/>
      </rPr>
      <t>B</t>
    </r>
    <r>
      <rPr>
        <sz val="10"/>
        <rFont val="方正仿宋_GBK"/>
        <family val="4"/>
      </rPr>
      <t>类）</t>
    </r>
  </si>
  <si>
    <r>
      <t>1</t>
    </r>
    <r>
      <rPr>
        <sz val="10"/>
        <rFont val="方正仿宋_GBK"/>
        <family val="4"/>
      </rPr>
      <t>：</t>
    </r>
    <r>
      <rPr>
        <sz val="10"/>
        <rFont val="Times New Roman"/>
        <family val="1"/>
      </rPr>
      <t>3</t>
    </r>
  </si>
  <si>
    <t>0876-2124179</t>
  </si>
  <si>
    <t>文山州融媒体中心</t>
  </si>
  <si>
    <t>15326200302</t>
  </si>
  <si>
    <t>编辑记者</t>
  </si>
  <si>
    <t>从事新闻采编工作</t>
  </si>
  <si>
    <r>
      <t>40</t>
    </r>
    <r>
      <rPr>
        <sz val="10"/>
        <rFont val="方正仿宋_GBK"/>
        <family val="4"/>
      </rPr>
      <t>周岁及以下</t>
    </r>
  </si>
  <si>
    <t>0876-2125767</t>
  </si>
  <si>
    <t>15326200303</t>
  </si>
  <si>
    <t>新闻现场主持人</t>
  </si>
  <si>
    <t>从事新闻现场宣传报道工作</t>
  </si>
  <si>
    <t>中共文山州委统战部</t>
  </si>
  <si>
    <t>文山州统战事务中心</t>
  </si>
  <si>
    <t>15326200401</t>
  </si>
  <si>
    <t>中心工作人员</t>
  </si>
  <si>
    <t>从事综合文稿起草、公文办理、综合管理等工作</t>
  </si>
  <si>
    <r>
      <t>从事办公室文秘或统战、民宗工作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</si>
  <si>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0876-2617876</t>
  </si>
  <si>
    <t>中共文山州委政策研究室</t>
  </si>
  <si>
    <t>中共文山州委改革发展研究中心</t>
  </si>
  <si>
    <t>15326200501</t>
  </si>
  <si>
    <t>从事改革研究工作</t>
  </si>
  <si>
    <t>0876-3990535</t>
  </si>
  <si>
    <t>中共文山州委政法委员会</t>
  </si>
  <si>
    <t>文山州社会治安综合治理中心</t>
  </si>
  <si>
    <t>15326240601</t>
  </si>
  <si>
    <t>综治中心工作人员</t>
  </si>
  <si>
    <t>负责铁路护路联防信息化建设、管理、维护等相关工作</t>
  </si>
  <si>
    <t>中共党员</t>
  </si>
  <si>
    <t>0876-2127084</t>
  </si>
  <si>
    <r>
      <t>从事铁路护路联防工作，需</t>
    </r>
    <r>
      <rPr>
        <sz val="10"/>
        <rFont val="Times New Roman"/>
        <family val="1"/>
      </rPr>
      <t>24</t>
    </r>
    <r>
      <rPr>
        <sz val="10"/>
        <rFont val="方正仿宋_GBK"/>
        <family val="4"/>
      </rPr>
      <t>小时执勤在岗</t>
    </r>
  </si>
  <si>
    <t>中共文山州委机构编制委员会办公室</t>
  </si>
  <si>
    <t>文山州机构编制信息中心</t>
  </si>
  <si>
    <t>15326240701</t>
  </si>
  <si>
    <t>从事办公室日常行政事务、文秘工作及财务工作</t>
  </si>
  <si>
    <t>0876-2123328</t>
  </si>
  <si>
    <r>
      <t>中共文山州委党校（云南老山干部学院）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文山州政务服务管理局</t>
    </r>
  </si>
  <si>
    <r>
      <t>中共文山州委党校（云南老山干部学院）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文山州政府采购和出让中心</t>
    </r>
  </si>
  <si>
    <t>15326240801</t>
  </si>
  <si>
    <t>技术员</t>
  </si>
  <si>
    <r>
      <t>从事网络信息技术管理以及学校教学设备维护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从事政府行业软件产品应用及项目管理，承担政府机构软件系统技术服务</t>
    </r>
  </si>
  <si>
    <r>
      <t>0809</t>
    </r>
    <r>
      <rPr>
        <sz val="10"/>
        <rFont val="方正仿宋_GBK"/>
        <family val="4"/>
      </rPr>
      <t>计算机类</t>
    </r>
  </si>
  <si>
    <t>具有网络技术及设备维护等相关工作经历</t>
  </si>
  <si>
    <t>0876-2623424
0876-2132571</t>
  </si>
  <si>
    <t>按综合成绩从高到低选岗</t>
  </si>
  <si>
    <t>中共文山州委党校（云南老山干部学院）</t>
  </si>
  <si>
    <t>15326240802</t>
  </si>
  <si>
    <t>会计</t>
  </si>
  <si>
    <t>从事会计工作</t>
  </si>
  <si>
    <t>具有财会相关工作经历</t>
  </si>
  <si>
    <t>0876-2623424</t>
  </si>
  <si>
    <t>15326240803</t>
  </si>
  <si>
    <t>讲解员</t>
  </si>
  <si>
    <t>从事现场教学点的讲解和教学工作</t>
  </si>
  <si>
    <t>面试及组织考察</t>
  </si>
  <si>
    <t>文山州残疾人联合会</t>
  </si>
  <si>
    <r>
      <t>文山州残疾人康复服务中心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文山州残疾人辅助器具服务中心</t>
    </r>
  </si>
  <si>
    <t>15326240901</t>
  </si>
  <si>
    <t>康复综合管理</t>
  </si>
  <si>
    <t>从事残疾人康复训练、残疾人辅助器具适配项目推进实施，编制项目经费预算和执行等工作</t>
  </si>
  <si>
    <r>
      <t>从事办公室文秘工作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年及以上或具有法律职业资格证</t>
    </r>
  </si>
  <si>
    <t>0876-3052191</t>
  </si>
  <si>
    <t>文山州残疾人康复服务中心</t>
  </si>
  <si>
    <t>15326240902</t>
  </si>
  <si>
    <t>康复管理员</t>
  </si>
  <si>
    <t>从事残疾人康复科学、康复技术、康复工程研究、项目规划、计划管理、康复知识宣传咨询和转介服务等工作</t>
  </si>
  <si>
    <r>
      <t>从事办公室文秘、项目管理或宣传工作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</si>
  <si>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文山州科学技术协会</t>
  </si>
  <si>
    <t>文山州青少年科技中心</t>
  </si>
  <si>
    <t>15326241001</t>
  </si>
  <si>
    <t>主要负责青少年科技项目申报，青少年科技活动组织实施，科技辅导员培训等工作</t>
  </si>
  <si>
    <r>
      <t>从事办公室文秘或党务工作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年以上</t>
    </r>
  </si>
  <si>
    <t>0876-2140259</t>
  </si>
  <si>
    <t>文山州红十字会</t>
  </si>
  <si>
    <t>文山州红十字会备灾救灾管理中心</t>
  </si>
  <si>
    <t>15326241101</t>
  </si>
  <si>
    <t>办公室综合管理</t>
  </si>
  <si>
    <t>从事办公室文秘工作</t>
  </si>
  <si>
    <r>
      <t>从事办公室文秘工作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</si>
  <si>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0876-2197906</t>
  </si>
  <si>
    <t>文山州三七和中医药产业发展中心</t>
  </si>
  <si>
    <t>15326241201</t>
  </si>
  <si>
    <t>办公室工作人员</t>
  </si>
  <si>
    <t>从事三七中医药产业发展服务</t>
  </si>
  <si>
    <t>0876-2156937</t>
  </si>
  <si>
    <t>文山州农业科学院</t>
  </si>
  <si>
    <t>15326241301</t>
  </si>
  <si>
    <t>八级管理岗位</t>
  </si>
  <si>
    <t>从事党政工作</t>
  </si>
  <si>
    <t>限乡科级正、副职和相当职级层次人员，七级、八级管理岗位人员</t>
  </si>
  <si>
    <t>0876-3037545</t>
  </si>
  <si>
    <t>文山州检验检测认证院</t>
  </si>
  <si>
    <t>15326241401</t>
  </si>
  <si>
    <t>负责各类文件、报告、总结、信息、文件等起草工作及办公室日常行政事务及文秘工作</t>
  </si>
  <si>
    <r>
      <t>从事办公室文秘相关工作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</si>
  <si>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0876-2188422</t>
  </si>
  <si>
    <t>15326241402</t>
  </si>
  <si>
    <t>计量器具检定人员</t>
  </si>
  <si>
    <t>负责各类计量器具检定测试校准工作</t>
  </si>
  <si>
    <r>
      <t>0802</t>
    </r>
    <r>
      <rPr>
        <sz val="10"/>
        <rFont val="方正仿宋_GBK"/>
        <family val="4"/>
      </rPr>
      <t>机械类、</t>
    </r>
    <r>
      <rPr>
        <sz val="10"/>
        <rFont val="Times New Roman"/>
        <family val="1"/>
      </rPr>
      <t>0807</t>
    </r>
    <r>
      <rPr>
        <sz val="10"/>
        <rFont val="方正仿宋_GBK"/>
        <family val="4"/>
      </rPr>
      <t>电子信息类、</t>
    </r>
    <r>
      <rPr>
        <sz val="10"/>
        <rFont val="Times New Roman"/>
        <family val="1"/>
      </rPr>
      <t>0809</t>
    </r>
    <r>
      <rPr>
        <sz val="10"/>
        <rFont val="方正仿宋_GBK"/>
        <family val="4"/>
      </rPr>
      <t>计算机类</t>
    </r>
  </si>
  <si>
    <t>文山州教育体育局</t>
  </si>
  <si>
    <t>文山州第一中学</t>
  </si>
  <si>
    <t>15326241501</t>
  </si>
  <si>
    <t>中学语文教师</t>
  </si>
  <si>
    <t>从事中学语文教学工作</t>
  </si>
  <si>
    <r>
      <t>从事中学语文教学工作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</si>
  <si>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具有高级中学及以上语文教师资格证</t>
  </si>
  <si>
    <r>
      <t>具有二级甲等及以上普通话证书，具有高级职称可放宽至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</si>
  <si>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r>
      <t>教育类（</t>
    </r>
    <r>
      <rPr>
        <sz val="10"/>
        <rFont val="Times New Roman"/>
        <family val="1"/>
      </rPr>
      <t>C</t>
    </r>
    <r>
      <rPr>
        <sz val="10"/>
        <rFont val="方正仿宋_GBK"/>
        <family val="4"/>
      </rPr>
      <t>类）</t>
    </r>
  </si>
  <si>
    <t>0876-3029873</t>
  </si>
  <si>
    <t>15326241502</t>
  </si>
  <si>
    <t>中学数学教师</t>
  </si>
  <si>
    <t>从事中学数学教学工作</t>
  </si>
  <si>
    <r>
      <t>从事中学数学教学工作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</si>
  <si>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具有高级中学及以上数学教师资格证</t>
  </si>
  <si>
    <r>
      <t>具有高级职称可放宽至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</si>
  <si>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15326241503</t>
  </si>
  <si>
    <t>中学地理教师</t>
  </si>
  <si>
    <t>从事中学地理教学工作</t>
  </si>
  <si>
    <r>
      <t>从事中学地理教学工作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</si>
  <si>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具有高级中学及以上地理教师资格证</t>
  </si>
  <si>
    <t>15326241504</t>
  </si>
  <si>
    <t>中学物理教师</t>
  </si>
  <si>
    <t>从事中学物理教学工作</t>
  </si>
  <si>
    <r>
      <t>从事中学物理教学工作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</si>
  <si>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具有高级中学及以上物理教师资格证</t>
  </si>
  <si>
    <t>15326241505</t>
  </si>
  <si>
    <t>中学生物教师</t>
  </si>
  <si>
    <t>从事中学生物教学工作</t>
  </si>
  <si>
    <r>
      <t>从事中学生物教学工作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</si>
  <si>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具有高级中学及以上生物教师资格证</t>
  </si>
  <si>
    <t>15326241506</t>
  </si>
  <si>
    <t>中学美术教师</t>
  </si>
  <si>
    <t>从事中学美术教学工作</t>
  </si>
  <si>
    <r>
      <t>从事中学美术教学工作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</si>
  <si>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具有高级中学及以上美术教师资格证</t>
  </si>
  <si>
    <t>15326241507</t>
  </si>
  <si>
    <t>专职卫生技术人员</t>
  </si>
  <si>
    <t>从事学校卫生保健工作</t>
  </si>
  <si>
    <r>
      <t>从事临床诊疗工作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</si>
  <si>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具有医师执业资格证</t>
  </si>
  <si>
    <r>
      <t>卫生类（</t>
    </r>
    <r>
      <rPr>
        <sz val="10"/>
        <rFont val="Times New Roman"/>
        <family val="1"/>
      </rPr>
      <t>D</t>
    </r>
    <r>
      <rPr>
        <sz val="10"/>
        <rFont val="方正仿宋_GBK"/>
        <family val="4"/>
      </rPr>
      <t>类）</t>
    </r>
  </si>
  <si>
    <t>15326241508</t>
  </si>
  <si>
    <t>专职卫生检疫人员</t>
  </si>
  <si>
    <t>从事学校卫生检疫和保健工作</t>
  </si>
  <si>
    <t>从事过学校卫生检疫和保健工作</t>
  </si>
  <si>
    <t>文山州科学技术局</t>
  </si>
  <si>
    <t>文山州科技成果转化服务中心</t>
  </si>
  <si>
    <t>15326241601</t>
  </si>
  <si>
    <t>从事科技统计、财务工作</t>
  </si>
  <si>
    <r>
      <t>1203</t>
    </r>
    <r>
      <rPr>
        <sz val="10"/>
        <rFont val="方正仿宋_GBK"/>
        <family val="4"/>
      </rPr>
      <t>农业经济管理类、</t>
    </r>
    <r>
      <rPr>
        <sz val="10"/>
        <rFont val="Times New Roman"/>
        <family val="1"/>
      </rPr>
      <t>020201K</t>
    </r>
    <r>
      <rPr>
        <sz val="10"/>
        <rFont val="方正仿宋_GBK"/>
        <family val="4"/>
      </rPr>
      <t>财政学、</t>
    </r>
    <r>
      <rPr>
        <sz val="10"/>
        <rFont val="Times New Roman"/>
        <family val="1"/>
      </rPr>
      <t>020202</t>
    </r>
    <r>
      <rPr>
        <sz val="10"/>
        <rFont val="方正仿宋_GBK"/>
        <family val="4"/>
      </rPr>
      <t>税收学、</t>
    </r>
    <r>
      <rPr>
        <sz val="10"/>
        <rFont val="Times New Roman"/>
        <family val="1"/>
      </rPr>
      <t>120203K</t>
    </r>
    <r>
      <rPr>
        <sz val="10"/>
        <rFont val="方正仿宋_GBK"/>
        <family val="4"/>
      </rPr>
      <t>会计学、</t>
    </r>
    <r>
      <rPr>
        <sz val="10"/>
        <rFont val="Times New Roman"/>
        <family val="1"/>
      </rPr>
      <t>120207</t>
    </r>
    <r>
      <rPr>
        <sz val="10"/>
        <rFont val="方正仿宋_GBK"/>
        <family val="4"/>
      </rPr>
      <t>审计学、</t>
    </r>
    <r>
      <rPr>
        <sz val="10"/>
        <rFont val="Times New Roman"/>
        <family val="1"/>
      </rPr>
      <t>120204</t>
    </r>
    <r>
      <rPr>
        <sz val="10"/>
        <rFont val="方正仿宋_GBK"/>
        <family val="4"/>
      </rPr>
      <t>财务管理、</t>
    </r>
    <r>
      <rPr>
        <sz val="10"/>
        <rFont val="Times New Roman"/>
        <family val="1"/>
      </rPr>
      <t>120213T</t>
    </r>
    <r>
      <rPr>
        <sz val="10"/>
        <rFont val="方正仿宋_GBK"/>
        <family val="4"/>
      </rPr>
      <t>财务会计教育</t>
    </r>
  </si>
  <si>
    <t>0876-2130103</t>
  </si>
  <si>
    <t>文山州民族宗教事务委员会</t>
  </si>
  <si>
    <t>文山州宗教团体事务中心</t>
  </si>
  <si>
    <t>15326241701</t>
  </si>
  <si>
    <t>综合管理工作人员</t>
  </si>
  <si>
    <t>从事公文办理、综合管理等工作</t>
  </si>
  <si>
    <t>具有办公室文秘工作经历</t>
  </si>
  <si>
    <t>0876-2197232</t>
  </si>
  <si>
    <r>
      <t>文山州民政局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文山州农业农村局</t>
    </r>
  </si>
  <si>
    <r>
      <t>文山州救助管理站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文山州动物疫病预防控制中心</t>
    </r>
  </si>
  <si>
    <t>15326241801</t>
  </si>
  <si>
    <r>
      <t>120203K</t>
    </r>
    <r>
      <rPr>
        <sz val="10"/>
        <rFont val="方正仿宋_GBK"/>
        <family val="4"/>
      </rPr>
      <t>会计学、</t>
    </r>
    <r>
      <rPr>
        <sz val="10"/>
        <rFont val="Times New Roman"/>
        <family val="1"/>
      </rPr>
      <t>120213T</t>
    </r>
    <r>
      <rPr>
        <sz val="10"/>
        <rFont val="方正仿宋_GBK"/>
        <family val="4"/>
      </rPr>
      <t>财务会计教育、</t>
    </r>
    <r>
      <rPr>
        <sz val="10"/>
        <rFont val="Times New Roman"/>
        <family val="1"/>
      </rPr>
      <t>120204</t>
    </r>
    <r>
      <rPr>
        <sz val="10"/>
        <rFont val="方正仿宋_GBK"/>
        <family val="4"/>
      </rPr>
      <t>财务管理、</t>
    </r>
    <r>
      <rPr>
        <sz val="10"/>
        <rFont val="Times New Roman"/>
        <family val="1"/>
      </rPr>
      <t>020101</t>
    </r>
    <r>
      <rPr>
        <sz val="10"/>
        <rFont val="方正仿宋_GBK"/>
        <family val="4"/>
      </rPr>
      <t>经济学、</t>
    </r>
    <r>
      <rPr>
        <sz val="10"/>
        <rFont val="Times New Roman"/>
        <family val="1"/>
      </rPr>
      <t>020102</t>
    </r>
    <r>
      <rPr>
        <sz val="10"/>
        <rFont val="方正仿宋_GBK"/>
        <family val="4"/>
      </rPr>
      <t>经济统计学、</t>
    </r>
    <r>
      <rPr>
        <sz val="10"/>
        <rFont val="Times New Roman"/>
        <family val="1"/>
      </rPr>
      <t>020103T</t>
    </r>
    <r>
      <rPr>
        <sz val="10"/>
        <rFont val="方正仿宋_GBK"/>
        <family val="4"/>
      </rPr>
      <t>国民经济管理、</t>
    </r>
    <r>
      <rPr>
        <sz val="10"/>
        <rFont val="Times New Roman"/>
        <family val="1"/>
      </rPr>
      <t>020201K</t>
    </r>
    <r>
      <rPr>
        <sz val="10"/>
        <rFont val="方正仿宋_GBK"/>
        <family val="4"/>
      </rPr>
      <t>财政学、</t>
    </r>
    <r>
      <rPr>
        <sz val="10"/>
        <rFont val="Times New Roman"/>
        <family val="1"/>
      </rPr>
      <t>020202</t>
    </r>
    <r>
      <rPr>
        <sz val="10"/>
        <rFont val="方正仿宋_GBK"/>
        <family val="4"/>
      </rPr>
      <t>税收学、</t>
    </r>
    <r>
      <rPr>
        <sz val="10"/>
        <rFont val="Times New Roman"/>
        <family val="1"/>
      </rPr>
      <t>120207</t>
    </r>
    <r>
      <rPr>
        <sz val="10"/>
        <rFont val="方正仿宋_GBK"/>
        <family val="4"/>
      </rPr>
      <t>审计学</t>
    </r>
  </si>
  <si>
    <t>0876-2146955
0876-3038597</t>
  </si>
  <si>
    <t>文山州民政局</t>
  </si>
  <si>
    <t>文山州救助管理站</t>
  </si>
  <si>
    <t>15326241802</t>
  </si>
  <si>
    <t>文秘</t>
  </si>
  <si>
    <t>从事单位办公室文字材料撰写，履行文秘岗位职责</t>
  </si>
  <si>
    <r>
      <t>从事办公室文秘相关工作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</si>
  <si>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0876-2146955</t>
  </si>
  <si>
    <t>文山州财政局</t>
  </si>
  <si>
    <t>文山州财政局直属事业单位</t>
  </si>
  <si>
    <t>15326241901</t>
  </si>
  <si>
    <t>从事州属国有企业监管系统运行维护、业绩效评价、监督检查和风险监测预警等工作</t>
  </si>
  <si>
    <r>
      <t>从事综合类（含文秘）相关工作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</si>
  <si>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0876-2184337</t>
  </si>
  <si>
    <r>
      <t>文山州国有企业服务中心男、女各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人，文山州财政局国库支付中心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人，文山州财政局政府与社会资本合作（</t>
    </r>
    <r>
      <rPr>
        <sz val="10"/>
        <rFont val="Times New Roman"/>
        <family val="1"/>
      </rPr>
      <t>PPP</t>
    </r>
    <r>
      <rPr>
        <sz val="10"/>
        <rFont val="方正仿宋_GBK"/>
        <family val="4"/>
      </rPr>
      <t>）中心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人，按综合成绩从高到低选调</t>
    </r>
  </si>
  <si>
    <t>15326241902</t>
  </si>
  <si>
    <t>文山州会计服务中心</t>
  </si>
  <si>
    <t>15326241903</t>
  </si>
  <si>
    <t>负责州本级有关行政事业单位代理记账、会计业务指导和监督检查等工作</t>
  </si>
  <si>
    <r>
      <t>020101</t>
    </r>
    <r>
      <rPr>
        <sz val="10"/>
        <rFont val="方正仿宋_GBK"/>
        <family val="4"/>
      </rPr>
      <t>经济学、</t>
    </r>
    <r>
      <rPr>
        <sz val="10"/>
        <rFont val="Times New Roman"/>
        <family val="1"/>
      </rPr>
      <t>020102</t>
    </r>
    <r>
      <rPr>
        <sz val="10"/>
        <rFont val="方正仿宋_GBK"/>
        <family val="4"/>
      </rPr>
      <t>经济统计学、</t>
    </r>
    <r>
      <rPr>
        <sz val="10"/>
        <rFont val="Times New Roman"/>
        <family val="1"/>
      </rPr>
      <t>020103T</t>
    </r>
    <r>
      <rPr>
        <sz val="10"/>
        <rFont val="方正仿宋_GBK"/>
        <family val="4"/>
      </rPr>
      <t>国民经济管理、</t>
    </r>
    <r>
      <rPr>
        <sz val="10"/>
        <rFont val="Times New Roman"/>
        <family val="1"/>
      </rPr>
      <t>020201K</t>
    </r>
    <r>
      <rPr>
        <sz val="10"/>
        <rFont val="方正仿宋_GBK"/>
        <family val="4"/>
      </rPr>
      <t>财政学、</t>
    </r>
    <r>
      <rPr>
        <sz val="10"/>
        <rFont val="Times New Roman"/>
        <family val="1"/>
      </rPr>
      <t>020202</t>
    </r>
    <r>
      <rPr>
        <sz val="10"/>
        <rFont val="方正仿宋_GBK"/>
        <family val="4"/>
      </rPr>
      <t>税收学、</t>
    </r>
    <r>
      <rPr>
        <sz val="10"/>
        <rFont val="Times New Roman"/>
        <family val="1"/>
      </rPr>
      <t>020301K</t>
    </r>
    <r>
      <rPr>
        <sz val="10"/>
        <rFont val="方正仿宋_GBK"/>
        <family val="4"/>
      </rPr>
      <t>金融学、</t>
    </r>
    <r>
      <rPr>
        <sz val="10"/>
        <rFont val="Times New Roman"/>
        <family val="1"/>
      </rPr>
      <t>020307T</t>
    </r>
    <r>
      <rPr>
        <sz val="10"/>
        <rFont val="方正仿宋_GBK"/>
        <family val="4"/>
      </rPr>
      <t>经济与金融、</t>
    </r>
    <r>
      <rPr>
        <sz val="10"/>
        <rFont val="Times New Roman"/>
        <family val="1"/>
      </rPr>
      <t>020309T</t>
    </r>
    <r>
      <rPr>
        <sz val="10"/>
        <rFont val="方正仿宋_GBK"/>
        <family val="4"/>
      </rPr>
      <t>互联网金融、</t>
    </r>
    <r>
      <rPr>
        <sz val="10"/>
        <rFont val="Times New Roman"/>
        <family val="1"/>
      </rPr>
      <t>120203K</t>
    </r>
    <r>
      <rPr>
        <sz val="10"/>
        <rFont val="方正仿宋_GBK"/>
        <family val="4"/>
      </rPr>
      <t>会计学、</t>
    </r>
    <r>
      <rPr>
        <sz val="10"/>
        <rFont val="Times New Roman"/>
        <family val="1"/>
      </rPr>
      <t>120204</t>
    </r>
    <r>
      <rPr>
        <sz val="10"/>
        <rFont val="方正仿宋_GBK"/>
        <family val="4"/>
      </rPr>
      <t>财务管理、</t>
    </r>
    <r>
      <rPr>
        <sz val="10"/>
        <rFont val="Times New Roman"/>
        <family val="1"/>
      </rPr>
      <t>120207</t>
    </r>
    <r>
      <rPr>
        <sz val="10"/>
        <rFont val="方正仿宋_GBK"/>
        <family val="4"/>
      </rPr>
      <t>审计学、</t>
    </r>
    <r>
      <rPr>
        <sz val="10"/>
        <rFont val="Times New Roman"/>
        <family val="1"/>
      </rPr>
      <t>120208</t>
    </r>
    <r>
      <rPr>
        <sz val="10"/>
        <rFont val="方正仿宋_GBK"/>
        <family val="4"/>
      </rPr>
      <t>资产评估</t>
    </r>
  </si>
  <si>
    <t>15326241904</t>
  </si>
  <si>
    <t>文山州人力资源和社会保障局</t>
  </si>
  <si>
    <t>文山州劳动人事争议仲裁院</t>
  </si>
  <si>
    <t>15326242001</t>
  </si>
  <si>
    <t>仲裁员</t>
  </si>
  <si>
    <t>负责劳动人事争议案件的调解、立案、受理和处理</t>
  </si>
  <si>
    <r>
      <t>03</t>
    </r>
    <r>
      <rPr>
        <sz val="10"/>
        <rFont val="方正仿宋_GBK"/>
        <family val="4"/>
      </rPr>
      <t>法学</t>
    </r>
  </si>
  <si>
    <r>
      <t>从事法律服务相关工作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</si>
  <si>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r>
      <t>具有法律职业资格证书不限专业需求，年龄放宽至</t>
    </r>
    <r>
      <rPr>
        <sz val="10"/>
        <rFont val="Times New Roman"/>
        <family val="1"/>
      </rPr>
      <t>45</t>
    </r>
    <r>
      <rPr>
        <sz val="10"/>
        <rFont val="方正仿宋_GBK"/>
        <family val="4"/>
      </rPr>
      <t>周岁</t>
    </r>
  </si>
  <si>
    <t>0876-2132512</t>
  </si>
  <si>
    <t>15326242002</t>
  </si>
  <si>
    <t>文山州自然资源和规划局</t>
  </si>
  <si>
    <t>文山州国土空间规划管理中心</t>
  </si>
  <si>
    <t>15326242101</t>
  </si>
  <si>
    <t>规划及数据管理工作人员</t>
  </si>
  <si>
    <t>从事国土空间规划、其他专项规划审核及规划数据收集整理入库及使用等工作</t>
  </si>
  <si>
    <r>
      <t>070503</t>
    </r>
    <r>
      <rPr>
        <sz val="10"/>
        <rFont val="方正仿宋_GBK"/>
        <family val="4"/>
      </rPr>
      <t>人文地理与城乡规划、</t>
    </r>
    <r>
      <rPr>
        <sz val="10"/>
        <rFont val="Times New Roman"/>
        <family val="1"/>
      </rPr>
      <t>080908T</t>
    </r>
    <r>
      <rPr>
        <sz val="10"/>
        <rFont val="方正仿宋_GBK"/>
        <family val="4"/>
      </rPr>
      <t>空间信息与数字技术、</t>
    </r>
    <r>
      <rPr>
        <sz val="10"/>
        <rFont val="Times New Roman"/>
        <family val="1"/>
      </rPr>
      <t>080909T</t>
    </r>
    <r>
      <rPr>
        <sz val="10"/>
        <rFont val="方正仿宋_GBK"/>
        <family val="4"/>
      </rPr>
      <t>电子与计算机工程、</t>
    </r>
    <r>
      <rPr>
        <sz val="10"/>
        <rFont val="Times New Roman"/>
        <family val="1"/>
      </rPr>
      <t>080910T</t>
    </r>
    <r>
      <rPr>
        <sz val="10"/>
        <rFont val="方正仿宋_GBK"/>
        <family val="4"/>
      </rPr>
      <t>数据科学与大数据技术、</t>
    </r>
    <r>
      <rPr>
        <sz val="10"/>
        <rFont val="Times New Roman"/>
        <family val="1"/>
      </rPr>
      <t>081205T</t>
    </r>
    <r>
      <rPr>
        <sz val="10"/>
        <rFont val="方正仿宋_GBK"/>
        <family val="4"/>
      </rPr>
      <t>地理空间信息工程、</t>
    </r>
    <r>
      <rPr>
        <sz val="10"/>
        <rFont val="Times New Roman"/>
        <family val="1"/>
      </rPr>
      <t>082501</t>
    </r>
    <r>
      <rPr>
        <sz val="10"/>
        <rFont val="方正仿宋_GBK"/>
        <family val="4"/>
      </rPr>
      <t>环境科学与工程、</t>
    </r>
    <r>
      <rPr>
        <sz val="10"/>
        <rFont val="Times New Roman"/>
        <family val="1"/>
      </rPr>
      <t>082502</t>
    </r>
    <r>
      <rPr>
        <sz val="10"/>
        <rFont val="方正仿宋_GBK"/>
        <family val="4"/>
      </rPr>
      <t>环境工程、</t>
    </r>
    <r>
      <rPr>
        <sz val="10"/>
        <rFont val="Times New Roman"/>
        <family val="1"/>
      </rPr>
      <t>082503</t>
    </r>
    <r>
      <rPr>
        <sz val="10"/>
        <rFont val="方正仿宋_GBK"/>
        <family val="4"/>
      </rPr>
      <t>环境科学、</t>
    </r>
    <r>
      <rPr>
        <sz val="10"/>
        <rFont val="Times New Roman"/>
        <family val="1"/>
      </rPr>
      <t>082504</t>
    </r>
    <r>
      <rPr>
        <sz val="10"/>
        <rFont val="方正仿宋_GBK"/>
        <family val="4"/>
      </rPr>
      <t>环境生态工程、</t>
    </r>
    <r>
      <rPr>
        <sz val="10"/>
        <rFont val="Times New Roman"/>
        <family val="1"/>
      </rPr>
      <t>082802</t>
    </r>
    <r>
      <rPr>
        <sz val="10"/>
        <rFont val="方正仿宋_GBK"/>
        <family val="4"/>
      </rPr>
      <t>城乡规划、</t>
    </r>
    <r>
      <rPr>
        <sz val="10"/>
        <rFont val="Times New Roman"/>
        <family val="1"/>
      </rPr>
      <t>082803</t>
    </r>
    <r>
      <rPr>
        <sz val="10"/>
        <rFont val="方正仿宋_GBK"/>
        <family val="4"/>
      </rPr>
      <t>风景园林</t>
    </r>
  </si>
  <si>
    <t>0876-2185655</t>
  </si>
  <si>
    <t>文山州自然资源调查登记中心</t>
  </si>
  <si>
    <t>15326242102</t>
  </si>
  <si>
    <t>地籍测绘工作人员</t>
  </si>
  <si>
    <t>从事自然资源和不动产登记成果的查询统计分析及质检等工作</t>
  </si>
  <si>
    <r>
      <t>081001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081201</t>
    </r>
    <r>
      <rPr>
        <sz val="10"/>
        <rFont val="方正仿宋_GBK"/>
        <family val="4"/>
      </rPr>
      <t>测绘工程、</t>
    </r>
    <r>
      <rPr>
        <sz val="10"/>
        <rFont val="Times New Roman"/>
        <family val="1"/>
      </rPr>
      <t>081202</t>
    </r>
    <r>
      <rPr>
        <sz val="10"/>
        <rFont val="方正仿宋_GBK"/>
        <family val="4"/>
      </rPr>
      <t>遥感科学与技术、</t>
    </r>
    <r>
      <rPr>
        <sz val="10"/>
        <rFont val="Times New Roman"/>
        <family val="1"/>
      </rPr>
      <t>081204T</t>
    </r>
    <r>
      <rPr>
        <sz val="10"/>
        <rFont val="方正仿宋_GBK"/>
        <family val="4"/>
      </rPr>
      <t>地理国情监测、</t>
    </r>
    <r>
      <rPr>
        <sz val="10"/>
        <rFont val="Times New Roman"/>
        <family val="1"/>
      </rPr>
      <t>080901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081205T</t>
    </r>
    <r>
      <rPr>
        <sz val="10"/>
        <rFont val="方正仿宋_GBK"/>
        <family val="4"/>
      </rPr>
      <t>地理空间信息工程、</t>
    </r>
    <r>
      <rPr>
        <sz val="10"/>
        <rFont val="Times New Roman"/>
        <family val="1"/>
      </rPr>
      <t>120417T</t>
    </r>
    <r>
      <rPr>
        <sz val="10"/>
        <rFont val="方正仿宋_GBK"/>
        <family val="4"/>
      </rPr>
      <t>自然资源登记与管理</t>
    </r>
  </si>
  <si>
    <t>15326242103</t>
  </si>
  <si>
    <t>从事办文办会等文秘工作</t>
  </si>
  <si>
    <t>文山州住房和城乡建设局</t>
  </si>
  <si>
    <t>文山州建设工程安全监督管理站</t>
  </si>
  <si>
    <t>15326242201</t>
  </si>
  <si>
    <t>从事建筑行业专业技术及相关工作</t>
  </si>
  <si>
    <r>
      <t>从事建筑相关工作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</si>
  <si>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0876-2192454</t>
  </si>
  <si>
    <t>15326242202</t>
  </si>
  <si>
    <r>
      <t>从事会计相关工作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</si>
  <si>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文山州农业农村局</t>
  </si>
  <si>
    <r>
      <t>文山州农业技术推广中心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文山州农业环境保护与农村能源管理站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文山州土壤肥料工作站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文山州种子管理站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文山州农村经济经营管理站</t>
    </r>
  </si>
  <si>
    <t>15326242301</t>
  </si>
  <si>
    <t>从事农业技术推广培训、农田项目、三农信息宣传采编、农村土地管理等工作</t>
  </si>
  <si>
    <t>0876-3052350</t>
  </si>
  <si>
    <r>
      <t>文山州农业环境保护与农村能源管理站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文山州动物疫病预防控制中心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文山州畜牧站</t>
    </r>
  </si>
  <si>
    <t>15326242302</t>
  </si>
  <si>
    <t>文秘工作人员</t>
  </si>
  <si>
    <t>从事公文处理、综合性文稿起草等工作</t>
  </si>
  <si>
    <t>文山州动物疫病预防控制中心</t>
  </si>
  <si>
    <t>15326242303</t>
  </si>
  <si>
    <t>从事重大动物疫病预防控制、疫病监测、检测等工作</t>
  </si>
  <si>
    <r>
      <t>090401</t>
    </r>
    <r>
      <rPr>
        <sz val="10"/>
        <rFont val="方正仿宋_GBK"/>
        <family val="4"/>
      </rPr>
      <t>动物医学、</t>
    </r>
    <r>
      <rPr>
        <sz val="10"/>
        <rFont val="Times New Roman"/>
        <family val="1"/>
      </rPr>
      <t>090406TK</t>
    </r>
    <r>
      <rPr>
        <sz val="10"/>
        <rFont val="方正仿宋_GBK"/>
        <family val="4"/>
      </rPr>
      <t>兽医公共卫生</t>
    </r>
  </si>
  <si>
    <t>0876-3038597</t>
  </si>
  <si>
    <t>文山州农业技术推广中心</t>
  </si>
  <si>
    <t>15326242304</t>
  </si>
  <si>
    <t>信息宣传工作人员</t>
  </si>
  <si>
    <t>从事三农信息宣传、采编等工作</t>
  </si>
  <si>
    <t>0876-2192223</t>
  </si>
  <si>
    <t>文山州文化和旅游局</t>
  </si>
  <si>
    <t>文山州非物质文化遗产保护和艺术研究中心</t>
  </si>
  <si>
    <t>15326242401</t>
  </si>
  <si>
    <t>主要从事财务工作，负责财政预算管理及税务、审计等工作</t>
  </si>
  <si>
    <r>
      <t>从事财务相关工作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</si>
  <si>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0876-3052058</t>
  </si>
  <si>
    <t>文山州博物馆</t>
  </si>
  <si>
    <t>15326242402</t>
  </si>
  <si>
    <t>文博工作人员</t>
  </si>
  <si>
    <t>从事文物博物研究、保护等工作</t>
  </si>
  <si>
    <r>
      <t>060101</t>
    </r>
    <r>
      <rPr>
        <sz val="10"/>
        <rFont val="方正仿宋_GBK"/>
        <family val="4"/>
      </rPr>
      <t>历史学、</t>
    </r>
    <r>
      <rPr>
        <sz val="10"/>
        <rFont val="Times New Roman"/>
        <family val="1"/>
      </rPr>
      <t>060102</t>
    </r>
    <r>
      <rPr>
        <sz val="10"/>
        <rFont val="方正仿宋_GBK"/>
        <family val="4"/>
      </rPr>
      <t>世界史、</t>
    </r>
    <r>
      <rPr>
        <sz val="10"/>
        <rFont val="Times New Roman"/>
        <family val="1"/>
      </rPr>
      <t>060103</t>
    </r>
    <r>
      <rPr>
        <sz val="10"/>
        <rFont val="方正仿宋_GBK"/>
        <family val="4"/>
      </rPr>
      <t>考古学、</t>
    </r>
    <r>
      <rPr>
        <sz val="10"/>
        <rFont val="Times New Roman"/>
        <family val="1"/>
      </rPr>
      <t>060104</t>
    </r>
    <r>
      <rPr>
        <sz val="10"/>
        <rFont val="方正仿宋_GBK"/>
        <family val="4"/>
      </rPr>
      <t>文物与博物馆学、</t>
    </r>
    <r>
      <rPr>
        <sz val="10"/>
        <rFont val="Times New Roman"/>
        <family val="1"/>
      </rPr>
      <t>060105T</t>
    </r>
    <r>
      <rPr>
        <sz val="10"/>
        <rFont val="方正仿宋_GBK"/>
        <family val="4"/>
      </rPr>
      <t>文物保护技术、</t>
    </r>
    <r>
      <rPr>
        <sz val="10"/>
        <rFont val="Times New Roman"/>
        <family val="1"/>
      </rPr>
      <t>060107T</t>
    </r>
    <r>
      <rPr>
        <sz val="10"/>
        <rFont val="方正仿宋_GBK"/>
        <family val="4"/>
      </rPr>
      <t>文化遗产</t>
    </r>
  </si>
  <si>
    <t>0876-3026178</t>
  </si>
  <si>
    <t>文山州图书馆</t>
  </si>
  <si>
    <t>15326242403</t>
  </si>
  <si>
    <t>办公室文秘</t>
  </si>
  <si>
    <t>从事办公室日常内外协调、综合服务、文稿起草等工作</t>
  </si>
  <si>
    <r>
      <t>0501</t>
    </r>
    <r>
      <rPr>
        <sz val="10"/>
        <rFont val="方正仿宋_GBK"/>
        <family val="4"/>
      </rPr>
      <t>中国语言文学类、</t>
    </r>
    <r>
      <rPr>
        <sz val="10"/>
        <rFont val="Times New Roman"/>
        <family val="1"/>
      </rPr>
      <t>040101</t>
    </r>
    <r>
      <rPr>
        <sz val="10"/>
        <rFont val="方正仿宋_GBK"/>
        <family val="4"/>
      </rPr>
      <t>教育学、</t>
    </r>
    <r>
      <rPr>
        <sz val="10"/>
        <rFont val="Times New Roman"/>
        <family val="1"/>
      </rPr>
      <t>040102</t>
    </r>
    <r>
      <rPr>
        <sz val="10"/>
        <rFont val="方正仿宋_GBK"/>
        <family val="4"/>
      </rPr>
      <t>科学教育、</t>
    </r>
    <r>
      <rPr>
        <sz val="10"/>
        <rFont val="Times New Roman"/>
        <family val="1"/>
      </rPr>
      <t>040103</t>
    </r>
    <r>
      <rPr>
        <sz val="10"/>
        <rFont val="方正仿宋_GBK"/>
        <family val="4"/>
      </rPr>
      <t>人文教育、</t>
    </r>
    <r>
      <rPr>
        <sz val="10"/>
        <rFont val="Times New Roman"/>
        <family val="1"/>
      </rPr>
      <t>040104</t>
    </r>
    <r>
      <rPr>
        <sz val="10"/>
        <rFont val="方正仿宋_GBK"/>
        <family val="4"/>
      </rPr>
      <t>教育技术学、</t>
    </r>
    <r>
      <rPr>
        <sz val="10"/>
        <rFont val="Times New Roman"/>
        <family val="1"/>
      </rPr>
      <t>040105</t>
    </r>
    <r>
      <rPr>
        <sz val="10"/>
        <rFont val="方正仿宋_GBK"/>
        <family val="4"/>
      </rPr>
      <t>艺术教育、</t>
    </r>
    <r>
      <rPr>
        <sz val="10"/>
        <rFont val="Times New Roman"/>
        <family val="1"/>
      </rPr>
      <t>040106</t>
    </r>
    <r>
      <rPr>
        <sz val="10"/>
        <rFont val="方正仿宋_GBK"/>
        <family val="4"/>
      </rPr>
      <t>学前教育、</t>
    </r>
    <r>
      <rPr>
        <sz val="10"/>
        <rFont val="Times New Roman"/>
        <family val="1"/>
      </rPr>
      <t>050301</t>
    </r>
    <r>
      <rPr>
        <sz val="10"/>
        <rFont val="方正仿宋_GBK"/>
        <family val="4"/>
      </rPr>
      <t>新闻学、</t>
    </r>
    <r>
      <rPr>
        <sz val="10"/>
        <rFont val="Times New Roman"/>
        <family val="1"/>
      </rPr>
      <t>050304</t>
    </r>
    <r>
      <rPr>
        <sz val="10"/>
        <rFont val="方正仿宋_GBK"/>
        <family val="4"/>
      </rPr>
      <t>传播学、</t>
    </r>
    <r>
      <rPr>
        <sz val="10"/>
        <rFont val="Times New Roman"/>
        <family val="1"/>
      </rPr>
      <t>050305</t>
    </r>
    <r>
      <rPr>
        <sz val="10"/>
        <rFont val="方正仿宋_GBK"/>
        <family val="4"/>
      </rPr>
      <t>编辑出版学、</t>
    </r>
    <r>
      <rPr>
        <sz val="10"/>
        <rFont val="Times New Roman"/>
        <family val="1"/>
      </rPr>
      <t>050306T</t>
    </r>
    <r>
      <rPr>
        <sz val="10"/>
        <rFont val="方正仿宋_GBK"/>
        <family val="4"/>
      </rPr>
      <t>网络与新媒体</t>
    </r>
  </si>
  <si>
    <t>0876-3060079</t>
  </si>
  <si>
    <t>文山州文化馆</t>
  </si>
  <si>
    <t>15326242404</t>
  </si>
  <si>
    <t>数字文化建设</t>
  </si>
  <si>
    <t>开展数字化采集、整理、展示、利用；开展数字化宣传推广和应用</t>
  </si>
  <si>
    <r>
      <t>130304</t>
    </r>
    <r>
      <rPr>
        <sz val="10"/>
        <rFont val="方正仿宋_GBK"/>
        <family val="4"/>
      </rPr>
      <t>戏剧影视文学、</t>
    </r>
    <r>
      <rPr>
        <sz val="10"/>
        <rFont val="Times New Roman"/>
        <family val="1"/>
      </rPr>
      <t>130306</t>
    </r>
    <r>
      <rPr>
        <sz val="10"/>
        <rFont val="方正仿宋_GBK"/>
        <family val="4"/>
      </rPr>
      <t>戏剧影视导演、</t>
    </r>
    <r>
      <rPr>
        <sz val="10"/>
        <rFont val="Times New Roman"/>
        <family val="1"/>
      </rPr>
      <t>130311T</t>
    </r>
    <r>
      <rPr>
        <sz val="10"/>
        <rFont val="方正仿宋_GBK"/>
        <family val="4"/>
      </rPr>
      <t>影视摄影与制作、</t>
    </r>
    <r>
      <rPr>
        <sz val="10"/>
        <rFont val="Times New Roman"/>
        <family val="1"/>
      </rPr>
      <t>050301</t>
    </r>
    <r>
      <rPr>
        <sz val="10"/>
        <rFont val="方正仿宋_GBK"/>
        <family val="4"/>
      </rPr>
      <t>新闻学、</t>
    </r>
    <r>
      <rPr>
        <sz val="10"/>
        <rFont val="Times New Roman"/>
        <family val="1"/>
      </rPr>
      <t>050304</t>
    </r>
    <r>
      <rPr>
        <sz val="10"/>
        <rFont val="方正仿宋_GBK"/>
        <family val="4"/>
      </rPr>
      <t>传播学、</t>
    </r>
    <r>
      <rPr>
        <sz val="10"/>
        <rFont val="Times New Roman"/>
        <family val="1"/>
      </rPr>
      <t>050306T</t>
    </r>
    <r>
      <rPr>
        <sz val="10"/>
        <rFont val="方正仿宋_GBK"/>
        <family val="4"/>
      </rPr>
      <t>网络与新媒体</t>
    </r>
  </si>
  <si>
    <r>
      <t>从事数字文化建设相关工作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</si>
  <si>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t>0876-2122041</t>
  </si>
  <si>
    <t>文山州卫生健康委员会</t>
  </si>
  <si>
    <t>文山州人民医院</t>
  </si>
  <si>
    <t>15326242501</t>
  </si>
  <si>
    <t>财政差额拨款</t>
  </si>
  <si>
    <t>文秘岗位</t>
  </si>
  <si>
    <t>从事行政管理工作</t>
  </si>
  <si>
    <r>
      <t>050101</t>
    </r>
    <r>
      <rPr>
        <sz val="10"/>
        <rFont val="方正仿宋_GBK"/>
        <family val="4"/>
      </rPr>
      <t>汉语言文学、</t>
    </r>
    <r>
      <rPr>
        <sz val="10"/>
        <rFont val="Times New Roman"/>
        <family val="1"/>
      </rPr>
      <t>050102</t>
    </r>
    <r>
      <rPr>
        <sz val="10"/>
        <rFont val="方正仿宋_GBK"/>
        <family val="4"/>
      </rPr>
      <t>汉语言、</t>
    </r>
    <r>
      <rPr>
        <sz val="10"/>
        <rFont val="Times New Roman"/>
        <family val="1"/>
      </rPr>
      <t>050107T</t>
    </r>
    <r>
      <rPr>
        <sz val="10"/>
        <rFont val="方正仿宋_GBK"/>
        <family val="4"/>
      </rPr>
      <t>秘书学、</t>
    </r>
    <r>
      <rPr>
        <sz val="10"/>
        <rFont val="Times New Roman"/>
        <family val="1"/>
      </rPr>
      <t>050301</t>
    </r>
    <r>
      <rPr>
        <sz val="10"/>
        <rFont val="方正仿宋_GBK"/>
        <family val="4"/>
      </rPr>
      <t>新闻学</t>
    </r>
  </si>
  <si>
    <t>0876-2122374</t>
  </si>
  <si>
    <t>15326242502</t>
  </si>
  <si>
    <t>信息管理岗位</t>
  </si>
  <si>
    <t>从事信息管理工作</t>
  </si>
  <si>
    <r>
      <t>080701</t>
    </r>
    <r>
      <rPr>
        <sz val="10"/>
        <rFont val="方正仿宋_GBK"/>
        <family val="4"/>
      </rPr>
      <t>电子信息工程、</t>
    </r>
    <r>
      <rPr>
        <sz val="10"/>
        <rFont val="Times New Roman"/>
        <family val="1"/>
      </rPr>
      <t>080714T</t>
    </r>
    <r>
      <rPr>
        <sz val="10"/>
        <rFont val="方正仿宋_GBK"/>
        <family val="4"/>
      </rPr>
      <t>电子信息科学与技术、</t>
    </r>
    <r>
      <rPr>
        <sz val="10"/>
        <rFont val="Times New Roman"/>
        <family val="1"/>
      </rPr>
      <t>080703</t>
    </r>
    <r>
      <rPr>
        <sz val="10"/>
        <rFont val="方正仿宋_GBK"/>
        <family val="4"/>
      </rPr>
      <t>通信工程、</t>
    </r>
    <r>
      <rPr>
        <sz val="10"/>
        <rFont val="Times New Roman"/>
        <family val="1"/>
      </rPr>
      <t>120102</t>
    </r>
    <r>
      <rPr>
        <sz val="10"/>
        <rFont val="方正仿宋_GBK"/>
        <family val="4"/>
      </rPr>
      <t>信息管理与信息系统、</t>
    </r>
    <r>
      <rPr>
        <sz val="10"/>
        <rFont val="Times New Roman"/>
        <family val="1"/>
      </rPr>
      <t>080901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080902</t>
    </r>
    <r>
      <rPr>
        <sz val="10"/>
        <rFont val="方正仿宋_GBK"/>
        <family val="4"/>
      </rPr>
      <t>软件工程</t>
    </r>
  </si>
  <si>
    <t>15326242503</t>
  </si>
  <si>
    <t>基建管理岗位</t>
  </si>
  <si>
    <t>从事基建管理工作</t>
  </si>
  <si>
    <r>
      <t>081001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082801</t>
    </r>
    <r>
      <rPr>
        <sz val="10"/>
        <rFont val="方正仿宋_GBK"/>
        <family val="4"/>
      </rPr>
      <t>建筑学、</t>
    </r>
    <r>
      <rPr>
        <sz val="10"/>
        <rFont val="Times New Roman"/>
        <family val="1"/>
      </rPr>
      <t>081201</t>
    </r>
    <r>
      <rPr>
        <sz val="10"/>
        <rFont val="方正仿宋_GBK"/>
        <family val="4"/>
      </rPr>
      <t>测绘工程、</t>
    </r>
    <r>
      <rPr>
        <sz val="10"/>
        <rFont val="Times New Roman"/>
        <family val="1"/>
      </rPr>
      <t>120103</t>
    </r>
    <r>
      <rPr>
        <sz val="10"/>
        <rFont val="方正仿宋_GBK"/>
        <family val="4"/>
      </rPr>
      <t>工程管理、</t>
    </r>
    <r>
      <rPr>
        <sz val="10"/>
        <rFont val="Times New Roman"/>
        <family val="1"/>
      </rPr>
      <t>120109T</t>
    </r>
    <r>
      <rPr>
        <sz val="10"/>
        <rFont val="方正仿宋_GBK"/>
        <family val="4"/>
      </rPr>
      <t>工程审计、</t>
    </r>
    <r>
      <rPr>
        <sz val="10"/>
        <rFont val="Times New Roman"/>
        <family val="1"/>
      </rPr>
      <t>120105</t>
    </r>
    <r>
      <rPr>
        <sz val="10"/>
        <rFont val="方正仿宋_GBK"/>
        <family val="4"/>
      </rPr>
      <t>工程造价</t>
    </r>
  </si>
  <si>
    <t>文山州计划生育协会</t>
  </si>
  <si>
    <t>15326242504</t>
  </si>
  <si>
    <t>从事文书秘书工作等</t>
  </si>
  <si>
    <r>
      <t>从事文秘工作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</si>
  <si>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t>0876-2195746</t>
  </si>
  <si>
    <t>15326242505</t>
  </si>
  <si>
    <t>卫生行政管理</t>
  </si>
  <si>
    <t>从事卫生健康事业管理工作等</t>
  </si>
  <si>
    <r>
      <t>10</t>
    </r>
    <r>
      <rPr>
        <sz val="10"/>
        <rFont val="方正仿宋_GBK"/>
        <family val="4"/>
      </rPr>
      <t>医学</t>
    </r>
  </si>
  <si>
    <r>
      <t>文山州市场监督管理局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文山州工商业联合会</t>
    </r>
  </si>
  <si>
    <r>
      <t>文山州药品评价中心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文山州民营企业服务中心</t>
    </r>
  </si>
  <si>
    <t>15326242601</t>
  </si>
  <si>
    <t>从事财务会计相关工作</t>
  </si>
  <si>
    <r>
      <t>120203K</t>
    </r>
    <r>
      <rPr>
        <sz val="10"/>
        <rFont val="方正仿宋_GBK"/>
        <family val="4"/>
      </rPr>
      <t>会计学、</t>
    </r>
    <r>
      <rPr>
        <sz val="10"/>
        <rFont val="Times New Roman"/>
        <family val="1"/>
      </rPr>
      <t>120204</t>
    </r>
    <r>
      <rPr>
        <sz val="10"/>
        <rFont val="方正仿宋_GBK"/>
        <family val="4"/>
      </rPr>
      <t>财务管理、</t>
    </r>
    <r>
      <rPr>
        <sz val="10"/>
        <rFont val="Times New Roman"/>
        <family val="1"/>
      </rPr>
      <t>120213T</t>
    </r>
    <r>
      <rPr>
        <sz val="10"/>
        <rFont val="方正仿宋_GBK"/>
        <family val="4"/>
      </rPr>
      <t>财务会计教育</t>
    </r>
  </si>
  <si>
    <t>0876-2125966
0876-2126743</t>
  </si>
  <si>
    <t>文山州市场监督管理局</t>
  </si>
  <si>
    <t>文山州药品评价中心</t>
  </si>
  <si>
    <t>15326242602</t>
  </si>
  <si>
    <t>不良反应监测员</t>
  </si>
  <si>
    <t>从事药品不良反应、化妆品不良反应、医疗器械不良事件监测工作</t>
  </si>
  <si>
    <r>
      <t>100201K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100701</t>
    </r>
    <r>
      <rPr>
        <sz val="10"/>
        <rFont val="方正仿宋_GBK"/>
        <family val="4"/>
      </rPr>
      <t>药学</t>
    </r>
  </si>
  <si>
    <t>具有执业医师、主管药师、执业药师资格证之一或考试成绩合格</t>
  </si>
  <si>
    <t>0876-2125966</t>
  </si>
  <si>
    <t>文山州林业和草原局</t>
  </si>
  <si>
    <t>文山州林业和草原种苗管理站</t>
  </si>
  <si>
    <t>15326242701</t>
  </si>
  <si>
    <t>专业技术岗位</t>
  </si>
  <si>
    <t>从事种苗管理工作</t>
  </si>
  <si>
    <r>
      <t>0905</t>
    </r>
    <r>
      <rPr>
        <sz val="10"/>
        <rFont val="方正仿宋_GBK"/>
        <family val="4"/>
      </rPr>
      <t>林学类</t>
    </r>
  </si>
  <si>
    <t>具有从事林业相关工作经历</t>
  </si>
  <si>
    <t>具有林业助理工程师及以上职称</t>
  </si>
  <si>
    <t>0876-3052917</t>
  </si>
  <si>
    <t>15326242702</t>
  </si>
  <si>
    <t>执法岗位</t>
  </si>
  <si>
    <t>从事种苗行政执法工作</t>
  </si>
  <si>
    <r>
      <t>0301</t>
    </r>
    <r>
      <rPr>
        <sz val="10"/>
        <rFont val="方正仿宋_GBK"/>
        <family val="4"/>
      </rPr>
      <t>法学类</t>
    </r>
  </si>
  <si>
    <t>具有从事司法或执法相关工作经历</t>
  </si>
  <si>
    <t>广南八宝省级自然保护区管护局</t>
  </si>
  <si>
    <t>15326242703</t>
  </si>
  <si>
    <t>保护区工作人员</t>
  </si>
  <si>
    <t>从事自然保护区内资源调查、规划、科研、监测等工作</t>
  </si>
  <si>
    <t>具有林业工程师及以上职称</t>
  </si>
  <si>
    <t>15326242704</t>
  </si>
  <si>
    <t>从事宣传贯彻法律、法规和方针、政策，负责科学研究、经营活动审批</t>
  </si>
  <si>
    <t>15326242705</t>
  </si>
  <si>
    <t>项目管理人员</t>
  </si>
  <si>
    <t>从事宣传贯彻法律、法规和方针、政策，负责保护区相关项目管理、建设工作</t>
  </si>
  <si>
    <r>
      <t>0810</t>
    </r>
    <r>
      <rPr>
        <sz val="10"/>
        <rFont val="方正仿宋_GBK"/>
        <family val="4"/>
      </rPr>
      <t>土木类、</t>
    </r>
    <r>
      <rPr>
        <sz val="10"/>
        <rFont val="Times New Roman"/>
        <family val="1"/>
      </rPr>
      <t>0201</t>
    </r>
    <r>
      <rPr>
        <sz val="10"/>
        <rFont val="方正仿宋_GBK"/>
        <family val="4"/>
      </rPr>
      <t>经济学类、</t>
    </r>
    <r>
      <rPr>
        <sz val="10"/>
        <rFont val="Times New Roman"/>
        <family val="1"/>
      </rPr>
      <t>1201</t>
    </r>
    <r>
      <rPr>
        <sz val="10"/>
        <rFont val="方正仿宋_GBK"/>
        <family val="4"/>
      </rPr>
      <t>管理科学与工程类、</t>
    </r>
    <r>
      <rPr>
        <sz val="10"/>
        <rFont val="Times New Roman"/>
        <family val="1"/>
      </rPr>
      <t>1202</t>
    </r>
    <r>
      <rPr>
        <sz val="10"/>
        <rFont val="方正仿宋_GBK"/>
        <family val="4"/>
      </rPr>
      <t>工商管理类</t>
    </r>
  </si>
  <si>
    <t>丘北普者黑省级自然保护区管护局</t>
  </si>
  <si>
    <t>15326242706</t>
  </si>
  <si>
    <t>业务员</t>
  </si>
  <si>
    <t>从事自然保护区管理</t>
  </si>
  <si>
    <t>需要经常在野外开展工作</t>
  </si>
  <si>
    <t>文山州统计局</t>
  </si>
  <si>
    <t>文山州统计局信息中心</t>
  </si>
  <si>
    <t>15326242801</t>
  </si>
  <si>
    <t>统计工作人员</t>
  </si>
  <si>
    <t>从事政府统计工作</t>
  </si>
  <si>
    <r>
      <t>从事政府综合统计工作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</t>
    </r>
  </si>
  <si>
    <r>
      <t>具有统计职称证书或统计学类专业、经济统计学专业年龄可放宽至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</si>
  <si>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r>
      <t>统计类（</t>
    </r>
    <r>
      <rPr>
        <sz val="10"/>
        <rFont val="Times New Roman"/>
        <family val="1"/>
      </rPr>
      <t>F</t>
    </r>
    <r>
      <rPr>
        <sz val="10"/>
        <rFont val="方正仿宋_GBK"/>
        <family val="4"/>
      </rPr>
      <t>类）</t>
    </r>
  </si>
  <si>
    <t>0876-2122711</t>
  </si>
  <si>
    <t>文山州工商业联合会</t>
  </si>
  <si>
    <t>文山州民营企业服务中心</t>
  </si>
  <si>
    <t>15326242901</t>
  </si>
  <si>
    <t>负责做好民营企业法律服务工作、保护民营企业诉求和权益等工作</t>
  </si>
  <si>
    <r>
      <t>030101K</t>
    </r>
    <r>
      <rPr>
        <sz val="10"/>
        <rFont val="方正仿宋_GBK"/>
        <family val="4"/>
      </rPr>
      <t>法学、</t>
    </r>
    <r>
      <rPr>
        <sz val="10"/>
        <rFont val="Times New Roman"/>
        <family val="1"/>
      </rPr>
      <t>020101</t>
    </r>
    <r>
      <rPr>
        <sz val="10"/>
        <rFont val="方正仿宋_GBK"/>
        <family val="4"/>
      </rPr>
      <t>经济学、</t>
    </r>
    <r>
      <rPr>
        <sz val="10"/>
        <rFont val="Times New Roman"/>
        <family val="1"/>
      </rPr>
      <t>120201K</t>
    </r>
    <r>
      <rPr>
        <sz val="10"/>
        <rFont val="方正仿宋_GBK"/>
        <family val="4"/>
      </rPr>
      <t>工商管理、</t>
    </r>
    <r>
      <rPr>
        <sz val="10"/>
        <rFont val="Times New Roman"/>
        <family val="1"/>
      </rPr>
      <t>120402</t>
    </r>
    <r>
      <rPr>
        <sz val="10"/>
        <rFont val="方正仿宋_GBK"/>
        <family val="4"/>
      </rPr>
      <t>行政管理</t>
    </r>
  </si>
  <si>
    <t>0876-2126743</t>
  </si>
  <si>
    <t>15326242902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</si>
</sst>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2"/>
      <name val="Times New Roman"/>
      <family val="1"/>
    </font>
    <font>
      <sz val="10"/>
      <name val="Times New Roman"/>
      <family val="1"/>
    </font>
    <font>
      <sz val="14"/>
      <name val="方正黑体_GBK"/>
      <family val="4"/>
    </font>
    <font>
      <sz val="14"/>
      <name val="Times New Roman"/>
      <family val="1"/>
    </font>
    <font>
      <sz val="20"/>
      <name val="Times New Roman"/>
      <family val="1"/>
    </font>
    <font>
      <sz val="10"/>
      <name val="方正仿宋_GBK"/>
      <family val="4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39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3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3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9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39" fillId="0" borderId="0" applyFont="0" applyFill="0" applyBorder="0" applyAlignment="0" applyProtection="0"/>
    <xf numFmtId="0" fontId="31" fillId="26" borderId="0" applyNumberFormat="0" applyBorder="0" applyAlignment="0" applyProtection="0"/>
    <xf numFmtId="44" fontId="39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showZeros="0" tabSelected="1" zoomScale="85" zoomScaleNormal="85" zoomScaleSheetLayoutView="100" workbookViewId="0" topLeftCell="A1">
      <pane xSplit="2" ySplit="3" topLeftCell="C11" activePane="bottomRight" state="frozen"/>
      <selection pane="bottomRight" activeCell="T15" sqref="T15"/>
    </sheetView>
  </sheetViews>
  <sheetFormatPr defaultColWidth="9.00390625" defaultRowHeight="14.25"/>
  <cols>
    <col min="1" max="1" width="4.625" style="8" customWidth="1"/>
    <col min="2" max="3" width="10.625" style="8" customWidth="1"/>
    <col min="4" max="4" width="6.50390625" style="8" customWidth="1"/>
    <col min="5" max="7" width="4.625" style="8" customWidth="1"/>
    <col min="8" max="8" width="12.625" style="8" customWidth="1"/>
    <col min="9" max="10" width="4.625" style="8" customWidth="1"/>
    <col min="11" max="11" width="7.375" style="8" customWidth="1"/>
    <col min="12" max="13" width="5.625" style="8" customWidth="1"/>
    <col min="14" max="15" width="4.625" style="8" customWidth="1"/>
    <col min="16" max="16" width="20.125" style="8" customWidth="1"/>
    <col min="17" max="17" width="14.875" style="8" customWidth="1"/>
    <col min="18" max="18" width="8.00390625" style="8" customWidth="1"/>
    <col min="19" max="19" width="11.125" style="8" customWidth="1"/>
    <col min="20" max="20" width="14.125" style="8" customWidth="1"/>
    <col min="21" max="21" width="5.625" style="8" customWidth="1"/>
    <col min="22" max="22" width="9.625" style="8" customWidth="1"/>
    <col min="23" max="23" width="5.625" style="8" customWidth="1"/>
    <col min="24" max="24" width="7.375" style="8" customWidth="1"/>
    <col min="25" max="25" width="9.625" style="8" customWidth="1"/>
    <col min="26" max="245" width="9.00390625" style="8" customWidth="1"/>
  </cols>
  <sheetData>
    <row r="1" spans="1:2" ht="24" customHeight="1">
      <c r="A1" s="9" t="s">
        <v>0</v>
      </c>
      <c r="B1" s="10"/>
    </row>
    <row r="2" spans="1:25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" customFormat="1" ht="60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</row>
    <row r="4" spans="1:25" s="2" customFormat="1" ht="120" customHeight="1">
      <c r="A4" s="14">
        <v>1</v>
      </c>
      <c r="B4" s="15" t="s">
        <v>27</v>
      </c>
      <c r="C4" s="15" t="s">
        <v>28</v>
      </c>
      <c r="D4" s="16" t="s">
        <v>29</v>
      </c>
      <c r="E4" s="21" t="s">
        <v>30</v>
      </c>
      <c r="F4" s="20" t="s">
        <v>31</v>
      </c>
      <c r="G4" s="19" t="s">
        <v>32</v>
      </c>
      <c r="H4" s="21" t="s">
        <v>33</v>
      </c>
      <c r="I4" s="14">
        <v>2</v>
      </c>
      <c r="J4" s="19" t="s">
        <v>34</v>
      </c>
      <c r="K4" s="17" t="s">
        <v>35</v>
      </c>
      <c r="L4" s="19" t="s">
        <v>36</v>
      </c>
      <c r="M4" s="21" t="s">
        <v>37</v>
      </c>
      <c r="N4" s="19" t="s">
        <v>38</v>
      </c>
      <c r="O4" s="21" t="s">
        <v>39</v>
      </c>
      <c r="P4" s="31" t="s">
        <v>40</v>
      </c>
      <c r="Q4" s="21" t="s">
        <v>41</v>
      </c>
      <c r="R4" s="21" t="s">
        <v>42</v>
      </c>
      <c r="S4" s="19" t="s">
        <v>42</v>
      </c>
      <c r="T4" s="19" t="s">
        <v>42</v>
      </c>
      <c r="U4" s="19" t="s">
        <v>43</v>
      </c>
      <c r="V4" s="19" t="s">
        <v>44</v>
      </c>
      <c r="W4" s="22" t="s">
        <v>45</v>
      </c>
      <c r="X4" s="14" t="s">
        <v>46</v>
      </c>
      <c r="Y4" s="19" t="s">
        <v>47</v>
      </c>
    </row>
    <row r="5" spans="1:25" s="2" customFormat="1" ht="150" customHeight="1">
      <c r="A5" s="17">
        <v>2</v>
      </c>
      <c r="B5" s="15" t="s">
        <v>48</v>
      </c>
      <c r="C5" s="15" t="s">
        <v>49</v>
      </c>
      <c r="D5" s="16" t="s">
        <v>50</v>
      </c>
      <c r="E5" s="21" t="s">
        <v>30</v>
      </c>
      <c r="F5" s="20" t="s">
        <v>31</v>
      </c>
      <c r="G5" s="19" t="s">
        <v>32</v>
      </c>
      <c r="H5" s="21" t="s">
        <v>51</v>
      </c>
      <c r="I5" s="14">
        <v>3</v>
      </c>
      <c r="J5" s="19" t="s">
        <v>42</v>
      </c>
      <c r="K5" s="17" t="s">
        <v>35</v>
      </c>
      <c r="L5" s="19" t="s">
        <v>36</v>
      </c>
      <c r="M5" s="21" t="s">
        <v>37</v>
      </c>
      <c r="N5" s="19" t="s">
        <v>38</v>
      </c>
      <c r="O5" s="21" t="s">
        <v>39</v>
      </c>
      <c r="P5" s="32" t="s">
        <v>42</v>
      </c>
      <c r="Q5" s="21" t="s">
        <v>41</v>
      </c>
      <c r="R5" s="21" t="s">
        <v>42</v>
      </c>
      <c r="S5" s="19" t="s">
        <v>42</v>
      </c>
      <c r="T5" s="19" t="s">
        <v>42</v>
      </c>
      <c r="U5" s="19" t="s">
        <v>43</v>
      </c>
      <c r="V5" s="19" t="s">
        <v>52</v>
      </c>
      <c r="W5" s="22" t="s">
        <v>53</v>
      </c>
      <c r="X5" s="14" t="s">
        <v>54</v>
      </c>
      <c r="Y5" s="15" t="s">
        <v>55</v>
      </c>
    </row>
    <row r="6" spans="1:25" s="2" customFormat="1" ht="90" customHeight="1">
      <c r="A6" s="14">
        <v>3</v>
      </c>
      <c r="B6" s="15" t="s">
        <v>48</v>
      </c>
      <c r="C6" s="18" t="s">
        <v>56</v>
      </c>
      <c r="D6" s="16" t="s">
        <v>57</v>
      </c>
      <c r="E6" s="26" t="s">
        <v>30</v>
      </c>
      <c r="F6" s="20" t="s">
        <v>58</v>
      </c>
      <c r="G6" s="19" t="s">
        <v>59</v>
      </c>
      <c r="H6" s="19" t="s">
        <v>60</v>
      </c>
      <c r="I6" s="14">
        <v>1</v>
      </c>
      <c r="J6" s="19" t="s">
        <v>34</v>
      </c>
      <c r="K6" s="17" t="s">
        <v>35</v>
      </c>
      <c r="L6" s="19" t="s">
        <v>36</v>
      </c>
      <c r="M6" s="21" t="s">
        <v>37</v>
      </c>
      <c r="N6" s="19" t="s">
        <v>38</v>
      </c>
      <c r="O6" s="21" t="s">
        <v>39</v>
      </c>
      <c r="P6" s="19" t="s">
        <v>42</v>
      </c>
      <c r="Q6" s="21" t="s">
        <v>41</v>
      </c>
      <c r="R6" s="21" t="s">
        <v>42</v>
      </c>
      <c r="S6" s="19" t="s">
        <v>42</v>
      </c>
      <c r="T6" s="19" t="s">
        <v>42</v>
      </c>
      <c r="U6" s="19" t="s">
        <v>43</v>
      </c>
      <c r="V6" s="19" t="s">
        <v>52</v>
      </c>
      <c r="W6" s="22" t="s">
        <v>53</v>
      </c>
      <c r="X6" s="14" t="s">
        <v>54</v>
      </c>
      <c r="Y6" s="19" t="s">
        <v>61</v>
      </c>
    </row>
    <row r="7" spans="1:25" s="2" customFormat="1" ht="90" customHeight="1">
      <c r="A7" s="17">
        <v>4</v>
      </c>
      <c r="B7" s="15" t="s">
        <v>48</v>
      </c>
      <c r="C7" s="18" t="s">
        <v>56</v>
      </c>
      <c r="D7" s="16" t="s">
        <v>62</v>
      </c>
      <c r="E7" s="26" t="s">
        <v>30</v>
      </c>
      <c r="F7" s="20" t="s">
        <v>63</v>
      </c>
      <c r="G7" s="19" t="s">
        <v>59</v>
      </c>
      <c r="H7" s="19" t="s">
        <v>64</v>
      </c>
      <c r="I7" s="14">
        <v>1</v>
      </c>
      <c r="J7" s="19" t="s">
        <v>42</v>
      </c>
      <c r="K7" s="14" t="s">
        <v>35</v>
      </c>
      <c r="L7" s="19" t="s">
        <v>36</v>
      </c>
      <c r="M7" s="21" t="s">
        <v>37</v>
      </c>
      <c r="N7" s="19" t="s">
        <v>38</v>
      </c>
      <c r="O7" s="21" t="s">
        <v>39</v>
      </c>
      <c r="P7" s="19" t="s">
        <v>42</v>
      </c>
      <c r="Q7" s="21" t="s">
        <v>41</v>
      </c>
      <c r="R7" s="21" t="s">
        <v>42</v>
      </c>
      <c r="S7" s="19" t="s">
        <v>42</v>
      </c>
      <c r="T7" s="19" t="s">
        <v>42</v>
      </c>
      <c r="U7" s="19" t="s">
        <v>43</v>
      </c>
      <c r="V7" s="19" t="s">
        <v>52</v>
      </c>
      <c r="W7" s="22" t="s">
        <v>53</v>
      </c>
      <c r="X7" s="14" t="s">
        <v>54</v>
      </c>
      <c r="Y7" s="14"/>
    </row>
    <row r="8" spans="1:25" s="2" customFormat="1" ht="90" customHeight="1">
      <c r="A8" s="14">
        <v>5</v>
      </c>
      <c r="B8" s="15" t="s">
        <v>48</v>
      </c>
      <c r="C8" s="19" t="s">
        <v>65</v>
      </c>
      <c r="D8" s="16" t="s">
        <v>66</v>
      </c>
      <c r="E8" s="19" t="s">
        <v>30</v>
      </c>
      <c r="F8" s="20" t="s">
        <v>67</v>
      </c>
      <c r="G8" s="19" t="s">
        <v>32</v>
      </c>
      <c r="H8" s="19" t="s">
        <v>68</v>
      </c>
      <c r="I8" s="14">
        <v>2</v>
      </c>
      <c r="J8" s="19" t="s">
        <v>34</v>
      </c>
      <c r="K8" s="14" t="s">
        <v>35</v>
      </c>
      <c r="L8" s="19" t="s">
        <v>36</v>
      </c>
      <c r="M8" s="21" t="s">
        <v>37</v>
      </c>
      <c r="N8" s="19" t="s">
        <v>38</v>
      </c>
      <c r="O8" s="21" t="s">
        <v>39</v>
      </c>
      <c r="P8" s="32" t="s">
        <v>42</v>
      </c>
      <c r="Q8" s="19" t="s">
        <v>41</v>
      </c>
      <c r="R8" s="19" t="s">
        <v>42</v>
      </c>
      <c r="S8" s="19" t="s">
        <v>42</v>
      </c>
      <c r="T8" s="19" t="s">
        <v>69</v>
      </c>
      <c r="U8" s="19" t="s">
        <v>43</v>
      </c>
      <c r="V8" s="19" t="s">
        <v>52</v>
      </c>
      <c r="W8" s="22" t="s">
        <v>53</v>
      </c>
      <c r="X8" s="14" t="s">
        <v>54</v>
      </c>
      <c r="Y8" s="19" t="s">
        <v>70</v>
      </c>
    </row>
    <row r="9" spans="1:25" s="2" customFormat="1" ht="90" customHeight="1">
      <c r="A9" s="17">
        <v>6</v>
      </c>
      <c r="B9" s="15" t="s">
        <v>48</v>
      </c>
      <c r="C9" s="19" t="s">
        <v>65</v>
      </c>
      <c r="D9" s="16" t="s">
        <v>71</v>
      </c>
      <c r="E9" s="19" t="s">
        <v>30</v>
      </c>
      <c r="F9" s="20" t="s">
        <v>67</v>
      </c>
      <c r="G9" s="19" t="s">
        <v>32</v>
      </c>
      <c r="H9" s="19" t="s">
        <v>72</v>
      </c>
      <c r="I9" s="14">
        <v>2</v>
      </c>
      <c r="J9" s="19" t="s">
        <v>42</v>
      </c>
      <c r="K9" s="14" t="s">
        <v>35</v>
      </c>
      <c r="L9" s="19" t="s">
        <v>36</v>
      </c>
      <c r="M9" s="21" t="s">
        <v>37</v>
      </c>
      <c r="N9" s="19" t="s">
        <v>38</v>
      </c>
      <c r="O9" s="21" t="s">
        <v>39</v>
      </c>
      <c r="P9" s="32" t="s">
        <v>42</v>
      </c>
      <c r="Q9" s="19" t="s">
        <v>41</v>
      </c>
      <c r="R9" s="19" t="s">
        <v>42</v>
      </c>
      <c r="S9" s="19" t="s">
        <v>42</v>
      </c>
      <c r="T9" s="19" t="s">
        <v>69</v>
      </c>
      <c r="U9" s="19" t="s">
        <v>43</v>
      </c>
      <c r="V9" s="19" t="s">
        <v>52</v>
      </c>
      <c r="W9" s="22" t="s">
        <v>53</v>
      </c>
      <c r="X9" s="14" t="s">
        <v>54</v>
      </c>
      <c r="Y9" s="14"/>
    </row>
    <row r="10" spans="1:25" s="3" customFormat="1" ht="90" customHeight="1">
      <c r="A10" s="14">
        <v>7</v>
      </c>
      <c r="B10" s="15" t="s">
        <v>73</v>
      </c>
      <c r="C10" s="19" t="s">
        <v>74</v>
      </c>
      <c r="D10" s="16" t="s">
        <v>75</v>
      </c>
      <c r="E10" s="19" t="s">
        <v>30</v>
      </c>
      <c r="F10" s="20" t="s">
        <v>76</v>
      </c>
      <c r="G10" s="19" t="s">
        <v>32</v>
      </c>
      <c r="H10" s="19" t="s">
        <v>77</v>
      </c>
      <c r="I10" s="14">
        <v>1</v>
      </c>
      <c r="J10" s="19" t="s">
        <v>42</v>
      </c>
      <c r="K10" s="14" t="s">
        <v>35</v>
      </c>
      <c r="L10" s="19" t="s">
        <v>36</v>
      </c>
      <c r="M10" s="21" t="s">
        <v>37</v>
      </c>
      <c r="N10" s="19" t="s">
        <v>38</v>
      </c>
      <c r="O10" s="21" t="s">
        <v>39</v>
      </c>
      <c r="P10" s="31" t="s">
        <v>78</v>
      </c>
      <c r="Q10" s="19" t="s">
        <v>41</v>
      </c>
      <c r="R10" s="19" t="s">
        <v>42</v>
      </c>
      <c r="S10" s="19" t="s">
        <v>42</v>
      </c>
      <c r="T10" s="19" t="s">
        <v>42</v>
      </c>
      <c r="U10" s="19" t="s">
        <v>43</v>
      </c>
      <c r="V10" s="19" t="s">
        <v>52</v>
      </c>
      <c r="W10" s="22" t="s">
        <v>45</v>
      </c>
      <c r="X10" s="14" t="s">
        <v>79</v>
      </c>
      <c r="Y10" s="14"/>
    </row>
    <row r="11" spans="1:25" s="3" customFormat="1" ht="90" customHeight="1">
      <c r="A11" s="17">
        <v>8</v>
      </c>
      <c r="B11" s="15" t="s">
        <v>73</v>
      </c>
      <c r="C11" s="19" t="s">
        <v>74</v>
      </c>
      <c r="D11" s="16" t="s">
        <v>80</v>
      </c>
      <c r="E11" s="19" t="s">
        <v>30</v>
      </c>
      <c r="F11" s="20" t="s">
        <v>81</v>
      </c>
      <c r="G11" s="19" t="s">
        <v>32</v>
      </c>
      <c r="H11" s="19" t="s">
        <v>82</v>
      </c>
      <c r="I11" s="14">
        <v>1</v>
      </c>
      <c r="J11" s="19" t="s">
        <v>34</v>
      </c>
      <c r="K11" s="14" t="s">
        <v>35</v>
      </c>
      <c r="L11" s="19" t="s">
        <v>36</v>
      </c>
      <c r="M11" s="21" t="s">
        <v>37</v>
      </c>
      <c r="N11" s="19" t="s">
        <v>38</v>
      </c>
      <c r="O11" s="21" t="s">
        <v>39</v>
      </c>
      <c r="P11" s="31" t="s">
        <v>78</v>
      </c>
      <c r="Q11" s="19" t="s">
        <v>41</v>
      </c>
      <c r="R11" s="19" t="s">
        <v>42</v>
      </c>
      <c r="S11" s="19" t="s">
        <v>42</v>
      </c>
      <c r="T11" s="19" t="s">
        <v>42</v>
      </c>
      <c r="U11" s="19" t="s">
        <v>43</v>
      </c>
      <c r="V11" s="19" t="s">
        <v>52</v>
      </c>
      <c r="W11" s="22" t="s">
        <v>45</v>
      </c>
      <c r="X11" s="14" t="s">
        <v>79</v>
      </c>
      <c r="Y11" s="14"/>
    </row>
    <row r="12" spans="1:25" s="3" customFormat="1" ht="90" customHeight="1">
      <c r="A12" s="14">
        <v>9</v>
      </c>
      <c r="B12" s="15" t="s">
        <v>73</v>
      </c>
      <c r="C12" s="19" t="s">
        <v>74</v>
      </c>
      <c r="D12" s="16" t="s">
        <v>83</v>
      </c>
      <c r="E12" s="19" t="s">
        <v>30</v>
      </c>
      <c r="F12" s="20" t="s">
        <v>81</v>
      </c>
      <c r="G12" s="19" t="s">
        <v>32</v>
      </c>
      <c r="H12" s="19" t="s">
        <v>82</v>
      </c>
      <c r="I12" s="14">
        <v>1</v>
      </c>
      <c r="J12" s="19" t="s">
        <v>84</v>
      </c>
      <c r="K12" s="14" t="s">
        <v>35</v>
      </c>
      <c r="L12" s="19" t="s">
        <v>36</v>
      </c>
      <c r="M12" s="21" t="s">
        <v>37</v>
      </c>
      <c r="N12" s="19" t="s">
        <v>38</v>
      </c>
      <c r="O12" s="21" t="s">
        <v>39</v>
      </c>
      <c r="P12" s="31" t="s">
        <v>78</v>
      </c>
      <c r="Q12" s="19" t="s">
        <v>41</v>
      </c>
      <c r="R12" s="19" t="s">
        <v>42</v>
      </c>
      <c r="S12" s="19" t="s">
        <v>42</v>
      </c>
      <c r="T12" s="19" t="s">
        <v>42</v>
      </c>
      <c r="U12" s="19" t="s">
        <v>43</v>
      </c>
      <c r="V12" s="19" t="s">
        <v>52</v>
      </c>
      <c r="W12" s="22" t="s">
        <v>45</v>
      </c>
      <c r="X12" s="14" t="s">
        <v>79</v>
      </c>
      <c r="Y12" s="14"/>
    </row>
    <row r="13" spans="1:25" s="2" customFormat="1" ht="90" customHeight="1">
      <c r="A13" s="17">
        <v>10</v>
      </c>
      <c r="B13" s="20" t="s">
        <v>85</v>
      </c>
      <c r="C13" s="20" t="s">
        <v>86</v>
      </c>
      <c r="D13" s="16" t="s">
        <v>87</v>
      </c>
      <c r="E13" s="20" t="s">
        <v>30</v>
      </c>
      <c r="F13" s="20" t="s">
        <v>88</v>
      </c>
      <c r="G13" s="19" t="s">
        <v>32</v>
      </c>
      <c r="H13" s="19" t="s">
        <v>89</v>
      </c>
      <c r="I13" s="14">
        <v>1</v>
      </c>
      <c r="J13" s="19" t="s">
        <v>42</v>
      </c>
      <c r="K13" s="17" t="s">
        <v>35</v>
      </c>
      <c r="L13" s="19" t="s">
        <v>36</v>
      </c>
      <c r="M13" s="21" t="s">
        <v>37</v>
      </c>
      <c r="N13" s="19" t="s">
        <v>38</v>
      </c>
      <c r="O13" s="21" t="s">
        <v>39</v>
      </c>
      <c r="P13" s="32" t="s">
        <v>42</v>
      </c>
      <c r="Q13" s="21" t="s">
        <v>41</v>
      </c>
      <c r="R13" s="19" t="s">
        <v>90</v>
      </c>
      <c r="S13" s="19" t="s">
        <v>91</v>
      </c>
      <c r="T13" s="19" t="s">
        <v>42</v>
      </c>
      <c r="U13" s="19" t="s">
        <v>43</v>
      </c>
      <c r="V13" s="19" t="s">
        <v>92</v>
      </c>
      <c r="W13" s="22" t="s">
        <v>93</v>
      </c>
      <c r="X13" s="14" t="s">
        <v>94</v>
      </c>
      <c r="Y13" s="35"/>
    </row>
    <row r="14" spans="1:25" s="2" customFormat="1" ht="90" customHeight="1">
      <c r="A14" s="14">
        <v>11</v>
      </c>
      <c r="B14" s="20" t="s">
        <v>85</v>
      </c>
      <c r="C14" s="20" t="s">
        <v>95</v>
      </c>
      <c r="D14" s="16" t="s">
        <v>96</v>
      </c>
      <c r="E14" s="19" t="s">
        <v>30</v>
      </c>
      <c r="F14" s="20" t="s">
        <v>97</v>
      </c>
      <c r="G14" s="19" t="s">
        <v>32</v>
      </c>
      <c r="H14" s="19" t="s">
        <v>98</v>
      </c>
      <c r="I14" s="14">
        <v>1</v>
      </c>
      <c r="J14" s="19" t="s">
        <v>34</v>
      </c>
      <c r="K14" s="17" t="s">
        <v>99</v>
      </c>
      <c r="L14" s="19" t="s">
        <v>42</v>
      </c>
      <c r="M14" s="21" t="s">
        <v>37</v>
      </c>
      <c r="N14" s="19" t="s">
        <v>38</v>
      </c>
      <c r="O14" s="21" t="s">
        <v>39</v>
      </c>
      <c r="P14" s="32" t="s">
        <v>42</v>
      </c>
      <c r="Q14" s="21" t="s">
        <v>41</v>
      </c>
      <c r="R14" s="19" t="s">
        <v>42</v>
      </c>
      <c r="S14" s="19" t="s">
        <v>42</v>
      </c>
      <c r="T14" s="19" t="s">
        <v>42</v>
      </c>
      <c r="U14" s="19" t="s">
        <v>43</v>
      </c>
      <c r="V14" s="19" t="s">
        <v>52</v>
      </c>
      <c r="W14" s="22" t="s">
        <v>53</v>
      </c>
      <c r="X14" s="14" t="s">
        <v>100</v>
      </c>
      <c r="Y14" s="36"/>
    </row>
    <row r="15" spans="1:25" s="2" customFormat="1" ht="90" customHeight="1">
      <c r="A15" s="17">
        <v>12</v>
      </c>
      <c r="B15" s="20" t="s">
        <v>85</v>
      </c>
      <c r="C15" s="20" t="s">
        <v>95</v>
      </c>
      <c r="D15" s="16" t="s">
        <v>101</v>
      </c>
      <c r="E15" s="19" t="s">
        <v>30</v>
      </c>
      <c r="F15" s="27" t="s">
        <v>102</v>
      </c>
      <c r="G15" s="19" t="s">
        <v>32</v>
      </c>
      <c r="H15" s="27" t="s">
        <v>103</v>
      </c>
      <c r="I15" s="14">
        <v>1</v>
      </c>
      <c r="J15" s="19" t="s">
        <v>42</v>
      </c>
      <c r="K15" s="17" t="s">
        <v>99</v>
      </c>
      <c r="L15" s="19" t="s">
        <v>42</v>
      </c>
      <c r="M15" s="21" t="s">
        <v>37</v>
      </c>
      <c r="N15" s="19" t="s">
        <v>38</v>
      </c>
      <c r="O15" s="21" t="s">
        <v>39</v>
      </c>
      <c r="P15" s="32" t="s">
        <v>42</v>
      </c>
      <c r="Q15" s="21" t="s">
        <v>41</v>
      </c>
      <c r="R15" s="19" t="s">
        <v>42</v>
      </c>
      <c r="S15" s="19" t="s">
        <v>42</v>
      </c>
      <c r="T15" s="19" t="s">
        <v>42</v>
      </c>
      <c r="U15" s="19" t="s">
        <v>43</v>
      </c>
      <c r="V15" s="19" t="s">
        <v>52</v>
      </c>
      <c r="W15" s="22" t="s">
        <v>53</v>
      </c>
      <c r="X15" s="14" t="s">
        <v>100</v>
      </c>
      <c r="Y15" s="36"/>
    </row>
    <row r="16" spans="1:25" s="2" customFormat="1" ht="90" customHeight="1">
      <c r="A16" s="14">
        <v>13</v>
      </c>
      <c r="B16" s="20" t="s">
        <v>104</v>
      </c>
      <c r="C16" s="20" t="s">
        <v>105</v>
      </c>
      <c r="D16" s="16" t="s">
        <v>106</v>
      </c>
      <c r="E16" s="19" t="s">
        <v>30</v>
      </c>
      <c r="F16" s="20" t="s">
        <v>107</v>
      </c>
      <c r="G16" s="19" t="s">
        <v>32</v>
      </c>
      <c r="H16" s="19" t="s">
        <v>108</v>
      </c>
      <c r="I16" s="14">
        <v>1</v>
      </c>
      <c r="J16" s="19" t="s">
        <v>42</v>
      </c>
      <c r="K16" s="17" t="s">
        <v>35</v>
      </c>
      <c r="L16" s="19" t="s">
        <v>36</v>
      </c>
      <c r="M16" s="21" t="s">
        <v>37</v>
      </c>
      <c r="N16" s="19" t="s">
        <v>38</v>
      </c>
      <c r="O16" s="21" t="s">
        <v>39</v>
      </c>
      <c r="P16" s="32" t="s">
        <v>42</v>
      </c>
      <c r="Q16" s="21" t="s">
        <v>41</v>
      </c>
      <c r="R16" s="19" t="s">
        <v>109</v>
      </c>
      <c r="S16" s="19" t="s">
        <v>42</v>
      </c>
      <c r="T16" s="19" t="s">
        <v>42</v>
      </c>
      <c r="U16" s="19" t="s">
        <v>43</v>
      </c>
      <c r="V16" s="19" t="s">
        <v>52</v>
      </c>
      <c r="W16" s="22" t="s">
        <v>53</v>
      </c>
      <c r="X16" s="14" t="s">
        <v>110</v>
      </c>
      <c r="Y16" s="14"/>
    </row>
    <row r="17" spans="1:25" s="2" customFormat="1" ht="90" customHeight="1">
      <c r="A17" s="17">
        <v>14</v>
      </c>
      <c r="B17" s="20" t="s">
        <v>111</v>
      </c>
      <c r="C17" s="20" t="s">
        <v>112</v>
      </c>
      <c r="D17" s="16" t="s">
        <v>113</v>
      </c>
      <c r="E17" s="19" t="s">
        <v>30</v>
      </c>
      <c r="F17" s="20" t="s">
        <v>31</v>
      </c>
      <c r="G17" s="19" t="s">
        <v>59</v>
      </c>
      <c r="H17" s="19" t="s">
        <v>114</v>
      </c>
      <c r="I17" s="14">
        <v>1</v>
      </c>
      <c r="J17" s="19" t="s">
        <v>42</v>
      </c>
      <c r="K17" s="17" t="s">
        <v>35</v>
      </c>
      <c r="L17" s="19" t="s">
        <v>42</v>
      </c>
      <c r="M17" s="21" t="s">
        <v>37</v>
      </c>
      <c r="N17" s="19" t="s">
        <v>38</v>
      </c>
      <c r="O17" s="21" t="s">
        <v>39</v>
      </c>
      <c r="P17" s="32" t="s">
        <v>42</v>
      </c>
      <c r="Q17" s="21" t="s">
        <v>41</v>
      </c>
      <c r="R17" s="19" t="s">
        <v>42</v>
      </c>
      <c r="S17" s="19" t="s">
        <v>42</v>
      </c>
      <c r="T17" s="19" t="s">
        <v>42</v>
      </c>
      <c r="U17" s="19" t="s">
        <v>43</v>
      </c>
      <c r="V17" s="19" t="s">
        <v>52</v>
      </c>
      <c r="W17" s="22" t="s">
        <v>53</v>
      </c>
      <c r="X17" s="14" t="s">
        <v>115</v>
      </c>
      <c r="Y17" s="36"/>
    </row>
    <row r="18" spans="1:25" s="2" customFormat="1" ht="90" customHeight="1">
      <c r="A18" s="14">
        <v>15</v>
      </c>
      <c r="B18" s="20" t="s">
        <v>116</v>
      </c>
      <c r="C18" s="20" t="s">
        <v>117</v>
      </c>
      <c r="D18" s="16" t="s">
        <v>118</v>
      </c>
      <c r="E18" s="19" t="s">
        <v>30</v>
      </c>
      <c r="F18" s="20" t="s">
        <v>119</v>
      </c>
      <c r="G18" s="19" t="s">
        <v>59</v>
      </c>
      <c r="H18" s="19" t="s">
        <v>120</v>
      </c>
      <c r="I18" s="14">
        <v>2</v>
      </c>
      <c r="J18" s="19" t="s">
        <v>34</v>
      </c>
      <c r="K18" s="17" t="s">
        <v>99</v>
      </c>
      <c r="L18" s="19" t="s">
        <v>121</v>
      </c>
      <c r="M18" s="21" t="s">
        <v>37</v>
      </c>
      <c r="N18" s="19" t="s">
        <v>38</v>
      </c>
      <c r="O18" s="21" t="s">
        <v>39</v>
      </c>
      <c r="P18" s="32" t="s">
        <v>42</v>
      </c>
      <c r="Q18" s="21" t="s">
        <v>41</v>
      </c>
      <c r="R18" s="19" t="s">
        <v>42</v>
      </c>
      <c r="S18" s="19" t="s">
        <v>42</v>
      </c>
      <c r="T18" s="19" t="s">
        <v>42</v>
      </c>
      <c r="U18" s="19" t="s">
        <v>43</v>
      </c>
      <c r="V18" s="19" t="s">
        <v>52</v>
      </c>
      <c r="W18" s="22" t="s">
        <v>53</v>
      </c>
      <c r="X18" s="14" t="s">
        <v>122</v>
      </c>
      <c r="Y18" s="19" t="s">
        <v>123</v>
      </c>
    </row>
    <row r="19" spans="1:25" s="2" customFormat="1" ht="90" customHeight="1">
      <c r="A19" s="17">
        <v>16</v>
      </c>
      <c r="B19" s="21" t="s">
        <v>124</v>
      </c>
      <c r="C19" s="21" t="s">
        <v>125</v>
      </c>
      <c r="D19" s="22" t="s">
        <v>126</v>
      </c>
      <c r="E19" s="19" t="s">
        <v>30</v>
      </c>
      <c r="F19" s="19" t="s">
        <v>31</v>
      </c>
      <c r="G19" s="19" t="s">
        <v>32</v>
      </c>
      <c r="H19" s="21" t="s">
        <v>127</v>
      </c>
      <c r="I19" s="14">
        <v>1</v>
      </c>
      <c r="J19" s="19" t="s">
        <v>42</v>
      </c>
      <c r="K19" s="17" t="s">
        <v>35</v>
      </c>
      <c r="L19" s="19" t="s">
        <v>36</v>
      </c>
      <c r="M19" s="21" t="s">
        <v>37</v>
      </c>
      <c r="N19" s="19" t="s">
        <v>38</v>
      </c>
      <c r="O19" s="21" t="s">
        <v>39</v>
      </c>
      <c r="P19" s="21" t="s">
        <v>42</v>
      </c>
      <c r="Q19" s="21" t="s">
        <v>41</v>
      </c>
      <c r="R19" s="19" t="s">
        <v>42</v>
      </c>
      <c r="S19" s="19" t="s">
        <v>42</v>
      </c>
      <c r="T19" s="19" t="s">
        <v>42</v>
      </c>
      <c r="U19" s="19" t="s">
        <v>43</v>
      </c>
      <c r="V19" s="19" t="s">
        <v>52</v>
      </c>
      <c r="W19" s="22" t="s">
        <v>53</v>
      </c>
      <c r="X19" s="14" t="s">
        <v>128</v>
      </c>
      <c r="Y19" s="35"/>
    </row>
    <row r="20" spans="1:25" s="2" customFormat="1" ht="129.75" customHeight="1">
      <c r="A20" s="14">
        <v>17</v>
      </c>
      <c r="B20" s="20" t="s">
        <v>129</v>
      </c>
      <c r="C20" s="20" t="s">
        <v>130</v>
      </c>
      <c r="D20" s="16" t="s">
        <v>131</v>
      </c>
      <c r="E20" s="19" t="s">
        <v>30</v>
      </c>
      <c r="F20" s="20" t="s">
        <v>132</v>
      </c>
      <c r="G20" s="19" t="s">
        <v>32</v>
      </c>
      <c r="H20" s="19" t="s">
        <v>133</v>
      </c>
      <c r="I20" s="14">
        <v>2</v>
      </c>
      <c r="J20" s="19" t="s">
        <v>42</v>
      </c>
      <c r="K20" s="17" t="s">
        <v>35</v>
      </c>
      <c r="L20" s="19" t="s">
        <v>42</v>
      </c>
      <c r="M20" s="21" t="s">
        <v>37</v>
      </c>
      <c r="N20" s="19" t="s">
        <v>38</v>
      </c>
      <c r="O20" s="21" t="s">
        <v>39</v>
      </c>
      <c r="P20" s="31" t="s">
        <v>134</v>
      </c>
      <c r="Q20" s="21" t="s">
        <v>41</v>
      </c>
      <c r="R20" s="19" t="s">
        <v>135</v>
      </c>
      <c r="S20" s="19" t="s">
        <v>42</v>
      </c>
      <c r="T20" s="19" t="s">
        <v>42</v>
      </c>
      <c r="U20" s="19" t="s">
        <v>43</v>
      </c>
      <c r="V20" s="19" t="s">
        <v>44</v>
      </c>
      <c r="W20" s="22" t="s">
        <v>45</v>
      </c>
      <c r="X20" s="14" t="s">
        <v>136</v>
      </c>
      <c r="Y20" s="19" t="s">
        <v>137</v>
      </c>
    </row>
    <row r="21" spans="1:25" s="2" customFormat="1" ht="90" customHeight="1">
      <c r="A21" s="17">
        <v>18</v>
      </c>
      <c r="B21" s="20" t="s">
        <v>138</v>
      </c>
      <c r="C21" s="20" t="s">
        <v>138</v>
      </c>
      <c r="D21" s="16" t="s">
        <v>139</v>
      </c>
      <c r="E21" s="19" t="s">
        <v>30</v>
      </c>
      <c r="F21" s="20" t="s">
        <v>140</v>
      </c>
      <c r="G21" s="19" t="s">
        <v>32</v>
      </c>
      <c r="H21" s="19" t="s">
        <v>141</v>
      </c>
      <c r="I21" s="14">
        <v>1</v>
      </c>
      <c r="J21" s="19" t="s">
        <v>42</v>
      </c>
      <c r="K21" s="17" t="s">
        <v>99</v>
      </c>
      <c r="L21" s="19" t="s">
        <v>42</v>
      </c>
      <c r="M21" s="21" t="s">
        <v>37</v>
      </c>
      <c r="N21" s="19" t="s">
        <v>38</v>
      </c>
      <c r="O21" s="21" t="s">
        <v>39</v>
      </c>
      <c r="P21" s="32" t="s">
        <v>42</v>
      </c>
      <c r="Q21" s="21" t="s">
        <v>41</v>
      </c>
      <c r="R21" s="19" t="s">
        <v>142</v>
      </c>
      <c r="S21" s="19" t="s">
        <v>91</v>
      </c>
      <c r="T21" s="27" t="s">
        <v>42</v>
      </c>
      <c r="U21" s="19" t="s">
        <v>43</v>
      </c>
      <c r="V21" s="19" t="s">
        <v>92</v>
      </c>
      <c r="W21" s="22" t="s">
        <v>93</v>
      </c>
      <c r="X21" s="14" t="s">
        <v>143</v>
      </c>
      <c r="Y21" s="14"/>
    </row>
    <row r="22" spans="1:25" s="2" customFormat="1" ht="90" customHeight="1">
      <c r="A22" s="14">
        <v>19</v>
      </c>
      <c r="B22" s="20" t="s">
        <v>138</v>
      </c>
      <c r="C22" s="20" t="s">
        <v>138</v>
      </c>
      <c r="D22" s="16" t="s">
        <v>144</v>
      </c>
      <c r="E22" s="19" t="s">
        <v>30</v>
      </c>
      <c r="F22" s="20" t="s">
        <v>145</v>
      </c>
      <c r="G22" s="19" t="s">
        <v>32</v>
      </c>
      <c r="H22" s="19" t="s">
        <v>146</v>
      </c>
      <c r="I22" s="14">
        <v>2</v>
      </c>
      <c r="J22" s="19" t="s">
        <v>42</v>
      </c>
      <c r="K22" s="17" t="s">
        <v>35</v>
      </c>
      <c r="L22" s="19" t="s">
        <v>42</v>
      </c>
      <c r="M22" s="21" t="s">
        <v>37</v>
      </c>
      <c r="N22" s="19" t="s">
        <v>38</v>
      </c>
      <c r="O22" s="21" t="s">
        <v>39</v>
      </c>
      <c r="P22" s="19" t="s">
        <v>42</v>
      </c>
      <c r="Q22" s="21" t="s">
        <v>41</v>
      </c>
      <c r="R22" s="19" t="s">
        <v>42</v>
      </c>
      <c r="S22" s="19" t="s">
        <v>42</v>
      </c>
      <c r="T22" s="19" t="s">
        <v>42</v>
      </c>
      <c r="U22" s="19" t="s">
        <v>147</v>
      </c>
      <c r="V22" s="14"/>
      <c r="W22" s="22" t="s">
        <v>53</v>
      </c>
      <c r="X22" s="14" t="s">
        <v>143</v>
      </c>
      <c r="Y22" s="14"/>
    </row>
    <row r="23" spans="1:25" s="2" customFormat="1" ht="90" customHeight="1">
      <c r="A23" s="17">
        <v>20</v>
      </c>
      <c r="B23" s="20" t="s">
        <v>148</v>
      </c>
      <c r="C23" s="20" t="s">
        <v>149</v>
      </c>
      <c r="D23" s="16" t="s">
        <v>150</v>
      </c>
      <c r="E23" s="19" t="s">
        <v>30</v>
      </c>
      <c r="F23" s="20" t="s">
        <v>151</v>
      </c>
      <c r="G23" s="19" t="s">
        <v>59</v>
      </c>
      <c r="H23" s="19" t="s">
        <v>152</v>
      </c>
      <c r="I23" s="14">
        <v>2</v>
      </c>
      <c r="J23" s="19" t="s">
        <v>42</v>
      </c>
      <c r="K23" s="17" t="s">
        <v>35</v>
      </c>
      <c r="L23" s="19" t="s">
        <v>42</v>
      </c>
      <c r="M23" s="21" t="s">
        <v>37</v>
      </c>
      <c r="N23" s="19" t="s">
        <v>38</v>
      </c>
      <c r="O23" s="21" t="s">
        <v>39</v>
      </c>
      <c r="P23" s="32" t="s">
        <v>42</v>
      </c>
      <c r="Q23" s="21" t="s">
        <v>41</v>
      </c>
      <c r="R23" s="19" t="s">
        <v>153</v>
      </c>
      <c r="S23" s="21" t="s">
        <v>42</v>
      </c>
      <c r="T23" s="19" t="s">
        <v>42</v>
      </c>
      <c r="U23" s="19" t="s">
        <v>43</v>
      </c>
      <c r="V23" s="19" t="s">
        <v>52</v>
      </c>
      <c r="W23" s="22" t="s">
        <v>53</v>
      </c>
      <c r="X23" s="14" t="s">
        <v>154</v>
      </c>
      <c r="Y23" s="19" t="s">
        <v>137</v>
      </c>
    </row>
    <row r="24" spans="1:25" s="2" customFormat="1" ht="90" customHeight="1">
      <c r="A24" s="14">
        <v>21</v>
      </c>
      <c r="B24" s="20" t="s">
        <v>148</v>
      </c>
      <c r="C24" s="20" t="s">
        <v>155</v>
      </c>
      <c r="D24" s="16" t="s">
        <v>156</v>
      </c>
      <c r="E24" s="19" t="s">
        <v>30</v>
      </c>
      <c r="F24" s="19" t="s">
        <v>157</v>
      </c>
      <c r="G24" s="20" t="s">
        <v>59</v>
      </c>
      <c r="H24" s="19" t="s">
        <v>158</v>
      </c>
      <c r="I24" s="14">
        <v>2</v>
      </c>
      <c r="J24" s="19" t="s">
        <v>42</v>
      </c>
      <c r="K24" s="17" t="s">
        <v>35</v>
      </c>
      <c r="L24" s="19" t="s">
        <v>42</v>
      </c>
      <c r="M24" s="21" t="s">
        <v>37</v>
      </c>
      <c r="N24" s="19" t="s">
        <v>38</v>
      </c>
      <c r="O24" s="21" t="s">
        <v>39</v>
      </c>
      <c r="P24" s="19" t="s">
        <v>42</v>
      </c>
      <c r="Q24" s="21" t="s">
        <v>41</v>
      </c>
      <c r="R24" s="19" t="s">
        <v>159</v>
      </c>
      <c r="S24" s="21" t="s">
        <v>42</v>
      </c>
      <c r="T24" s="19" t="s">
        <v>42</v>
      </c>
      <c r="U24" s="19" t="s">
        <v>43</v>
      </c>
      <c r="V24" s="19" t="s">
        <v>52</v>
      </c>
      <c r="W24" s="22" t="s">
        <v>53</v>
      </c>
      <c r="X24" s="14" t="s">
        <v>154</v>
      </c>
      <c r="Y24" s="35"/>
    </row>
    <row r="25" spans="1:25" s="2" customFormat="1" ht="90" customHeight="1">
      <c r="A25" s="17">
        <v>22</v>
      </c>
      <c r="B25" s="23" t="s">
        <v>160</v>
      </c>
      <c r="C25" s="23" t="s">
        <v>161</v>
      </c>
      <c r="D25" s="24" t="s">
        <v>162</v>
      </c>
      <c r="E25" s="28" t="s">
        <v>30</v>
      </c>
      <c r="F25" s="23" t="s">
        <v>31</v>
      </c>
      <c r="G25" s="28" t="s">
        <v>59</v>
      </c>
      <c r="H25" s="28" t="s">
        <v>163</v>
      </c>
      <c r="I25" s="29">
        <v>1</v>
      </c>
      <c r="J25" s="28" t="s">
        <v>42</v>
      </c>
      <c r="K25" s="29" t="s">
        <v>35</v>
      </c>
      <c r="L25" s="28" t="s">
        <v>36</v>
      </c>
      <c r="M25" s="21" t="s">
        <v>37</v>
      </c>
      <c r="N25" s="19" t="s">
        <v>38</v>
      </c>
      <c r="O25" s="21" t="s">
        <v>39</v>
      </c>
      <c r="P25" s="32" t="s">
        <v>42</v>
      </c>
      <c r="Q25" s="28" t="s">
        <v>41</v>
      </c>
      <c r="R25" s="28" t="s">
        <v>164</v>
      </c>
      <c r="S25" s="28" t="s">
        <v>42</v>
      </c>
      <c r="T25" s="28" t="s">
        <v>42</v>
      </c>
      <c r="U25" s="19" t="s">
        <v>43</v>
      </c>
      <c r="V25" s="19" t="s">
        <v>52</v>
      </c>
      <c r="W25" s="22" t="s">
        <v>53</v>
      </c>
      <c r="X25" s="29" t="s">
        <v>165</v>
      </c>
      <c r="Y25" s="29"/>
    </row>
    <row r="26" spans="1:25" s="2" customFormat="1" ht="90" customHeight="1">
      <c r="A26" s="14">
        <v>23</v>
      </c>
      <c r="B26" s="20" t="s">
        <v>166</v>
      </c>
      <c r="C26" s="20" t="s">
        <v>167</v>
      </c>
      <c r="D26" s="16" t="s">
        <v>168</v>
      </c>
      <c r="E26" s="19" t="s">
        <v>30</v>
      </c>
      <c r="F26" s="20" t="s">
        <v>169</v>
      </c>
      <c r="G26" s="19" t="s">
        <v>32</v>
      </c>
      <c r="H26" s="19" t="s">
        <v>170</v>
      </c>
      <c r="I26" s="14">
        <v>1</v>
      </c>
      <c r="J26" s="19" t="s">
        <v>42</v>
      </c>
      <c r="K26" s="17" t="s">
        <v>35</v>
      </c>
      <c r="L26" s="19" t="s">
        <v>42</v>
      </c>
      <c r="M26" s="21" t="s">
        <v>37</v>
      </c>
      <c r="N26" s="19" t="s">
        <v>38</v>
      </c>
      <c r="O26" s="21" t="s">
        <v>39</v>
      </c>
      <c r="P26" s="32" t="s">
        <v>42</v>
      </c>
      <c r="Q26" s="21" t="s">
        <v>41</v>
      </c>
      <c r="R26" s="19" t="s">
        <v>171</v>
      </c>
      <c r="S26" s="19" t="s">
        <v>42</v>
      </c>
      <c r="T26" s="19" t="s">
        <v>42</v>
      </c>
      <c r="U26" s="19" t="s">
        <v>43</v>
      </c>
      <c r="V26" s="19" t="s">
        <v>52</v>
      </c>
      <c r="W26" s="34" t="s">
        <v>53</v>
      </c>
      <c r="X26" s="14" t="s">
        <v>172</v>
      </c>
      <c r="Y26" s="36"/>
    </row>
    <row r="27" spans="1:25" s="2" customFormat="1" ht="90" customHeight="1">
      <c r="A27" s="17">
        <v>24</v>
      </c>
      <c r="B27" s="20" t="s">
        <v>173</v>
      </c>
      <c r="C27" s="20" t="s">
        <v>173</v>
      </c>
      <c r="D27" s="16" t="s">
        <v>174</v>
      </c>
      <c r="E27" s="19" t="s">
        <v>30</v>
      </c>
      <c r="F27" s="20" t="s">
        <v>175</v>
      </c>
      <c r="G27" s="19" t="s">
        <v>59</v>
      </c>
      <c r="H27" s="19" t="s">
        <v>176</v>
      </c>
      <c r="I27" s="14">
        <v>1</v>
      </c>
      <c r="J27" s="19" t="s">
        <v>42</v>
      </c>
      <c r="K27" s="17" t="s">
        <v>35</v>
      </c>
      <c r="L27" s="19" t="s">
        <v>42</v>
      </c>
      <c r="M27" s="21" t="s">
        <v>37</v>
      </c>
      <c r="N27" s="19" t="s">
        <v>38</v>
      </c>
      <c r="O27" s="21" t="s">
        <v>39</v>
      </c>
      <c r="P27" s="32" t="s">
        <v>42</v>
      </c>
      <c r="Q27" s="21" t="s">
        <v>41</v>
      </c>
      <c r="R27" s="19" t="s">
        <v>42</v>
      </c>
      <c r="S27" s="19" t="s">
        <v>42</v>
      </c>
      <c r="T27" s="19" t="s">
        <v>42</v>
      </c>
      <c r="U27" s="19" t="s">
        <v>43</v>
      </c>
      <c r="V27" s="19" t="s">
        <v>52</v>
      </c>
      <c r="W27" s="34" t="s">
        <v>53</v>
      </c>
      <c r="X27" s="14" t="s">
        <v>177</v>
      </c>
      <c r="Y27" s="36"/>
    </row>
    <row r="28" spans="1:25" s="2" customFormat="1" ht="90" customHeight="1">
      <c r="A28" s="14">
        <v>25</v>
      </c>
      <c r="B28" s="19" t="s">
        <v>178</v>
      </c>
      <c r="C28" s="19" t="s">
        <v>178</v>
      </c>
      <c r="D28" s="22" t="s">
        <v>179</v>
      </c>
      <c r="E28" s="19" t="s">
        <v>30</v>
      </c>
      <c r="F28" s="19" t="s">
        <v>31</v>
      </c>
      <c r="G28" s="19" t="s">
        <v>180</v>
      </c>
      <c r="H28" s="19" t="s">
        <v>181</v>
      </c>
      <c r="I28" s="14">
        <v>1</v>
      </c>
      <c r="J28" s="19" t="s">
        <v>42</v>
      </c>
      <c r="K28" s="14" t="s">
        <v>99</v>
      </c>
      <c r="L28" s="19" t="s">
        <v>36</v>
      </c>
      <c r="M28" s="21" t="s">
        <v>37</v>
      </c>
      <c r="N28" s="19" t="s">
        <v>38</v>
      </c>
      <c r="O28" s="21" t="s">
        <v>39</v>
      </c>
      <c r="P28" s="19" t="s">
        <v>42</v>
      </c>
      <c r="Q28" s="21" t="s">
        <v>41</v>
      </c>
      <c r="R28" s="19" t="s">
        <v>42</v>
      </c>
      <c r="S28" s="19" t="s">
        <v>42</v>
      </c>
      <c r="T28" s="19" t="s">
        <v>182</v>
      </c>
      <c r="U28" s="19" t="s">
        <v>43</v>
      </c>
      <c r="V28" s="19" t="s">
        <v>52</v>
      </c>
      <c r="W28" s="22" t="s">
        <v>93</v>
      </c>
      <c r="X28" s="14" t="s">
        <v>183</v>
      </c>
      <c r="Y28" s="14"/>
    </row>
    <row r="29" spans="1:25" s="2" customFormat="1" ht="90" customHeight="1">
      <c r="A29" s="17">
        <v>26</v>
      </c>
      <c r="B29" s="19" t="s">
        <v>184</v>
      </c>
      <c r="C29" s="19" t="s">
        <v>184</v>
      </c>
      <c r="D29" s="22" t="s">
        <v>185</v>
      </c>
      <c r="E29" s="19" t="s">
        <v>30</v>
      </c>
      <c r="F29" s="19" t="s">
        <v>175</v>
      </c>
      <c r="G29" s="19" t="s">
        <v>59</v>
      </c>
      <c r="H29" s="19" t="s">
        <v>186</v>
      </c>
      <c r="I29" s="14">
        <v>1</v>
      </c>
      <c r="J29" s="19" t="s">
        <v>42</v>
      </c>
      <c r="K29" s="17" t="s">
        <v>35</v>
      </c>
      <c r="L29" s="19" t="s">
        <v>36</v>
      </c>
      <c r="M29" s="21" t="s">
        <v>37</v>
      </c>
      <c r="N29" s="19" t="s">
        <v>38</v>
      </c>
      <c r="O29" s="21" t="s">
        <v>39</v>
      </c>
      <c r="P29" s="19" t="s">
        <v>42</v>
      </c>
      <c r="Q29" s="21" t="s">
        <v>41</v>
      </c>
      <c r="R29" s="19" t="s">
        <v>187</v>
      </c>
      <c r="S29" s="19" t="s">
        <v>42</v>
      </c>
      <c r="T29" s="19" t="s">
        <v>42</v>
      </c>
      <c r="U29" s="19" t="s">
        <v>43</v>
      </c>
      <c r="V29" s="19" t="s">
        <v>52</v>
      </c>
      <c r="W29" s="22" t="s">
        <v>53</v>
      </c>
      <c r="X29" s="14" t="s">
        <v>188</v>
      </c>
      <c r="Y29" s="14"/>
    </row>
    <row r="30" spans="1:25" s="2" customFormat="1" ht="90" customHeight="1">
      <c r="A30" s="14">
        <v>27</v>
      </c>
      <c r="B30" s="19" t="s">
        <v>184</v>
      </c>
      <c r="C30" s="19" t="s">
        <v>184</v>
      </c>
      <c r="D30" s="22" t="s">
        <v>189</v>
      </c>
      <c r="E30" s="19" t="s">
        <v>30</v>
      </c>
      <c r="F30" s="20" t="s">
        <v>190</v>
      </c>
      <c r="G30" s="19" t="s">
        <v>32</v>
      </c>
      <c r="H30" s="19" t="s">
        <v>191</v>
      </c>
      <c r="I30" s="14">
        <v>1</v>
      </c>
      <c r="J30" s="19" t="s">
        <v>42</v>
      </c>
      <c r="K30" s="17" t="s">
        <v>35</v>
      </c>
      <c r="L30" s="19" t="s">
        <v>42</v>
      </c>
      <c r="M30" s="21" t="s">
        <v>37</v>
      </c>
      <c r="N30" s="19" t="s">
        <v>38</v>
      </c>
      <c r="O30" s="21" t="s">
        <v>39</v>
      </c>
      <c r="P30" s="31" t="s">
        <v>192</v>
      </c>
      <c r="Q30" s="21" t="s">
        <v>41</v>
      </c>
      <c r="R30" s="19" t="s">
        <v>42</v>
      </c>
      <c r="S30" s="19" t="s">
        <v>42</v>
      </c>
      <c r="T30" s="19" t="s">
        <v>42</v>
      </c>
      <c r="U30" s="19" t="s">
        <v>43</v>
      </c>
      <c r="V30" s="19" t="s">
        <v>44</v>
      </c>
      <c r="W30" s="22" t="s">
        <v>45</v>
      </c>
      <c r="X30" s="14" t="s">
        <v>188</v>
      </c>
      <c r="Y30" s="14"/>
    </row>
    <row r="31" spans="1:25" s="2" customFormat="1" ht="90" customHeight="1">
      <c r="A31" s="17">
        <v>28</v>
      </c>
      <c r="B31" s="20" t="s">
        <v>193</v>
      </c>
      <c r="C31" s="20" t="s">
        <v>194</v>
      </c>
      <c r="D31" s="16" t="s">
        <v>195</v>
      </c>
      <c r="E31" s="20" t="s">
        <v>30</v>
      </c>
      <c r="F31" s="20" t="s">
        <v>196</v>
      </c>
      <c r="G31" s="20" t="s">
        <v>32</v>
      </c>
      <c r="H31" s="20" t="s">
        <v>197</v>
      </c>
      <c r="I31" s="30">
        <v>1</v>
      </c>
      <c r="J31" s="20" t="s">
        <v>42</v>
      </c>
      <c r="K31" s="30" t="s">
        <v>35</v>
      </c>
      <c r="L31" s="20" t="s">
        <v>42</v>
      </c>
      <c r="M31" s="21" t="s">
        <v>37</v>
      </c>
      <c r="N31" s="19" t="s">
        <v>38</v>
      </c>
      <c r="O31" s="21" t="s">
        <v>39</v>
      </c>
      <c r="P31" s="20" t="s">
        <v>42</v>
      </c>
      <c r="Q31" s="20" t="s">
        <v>41</v>
      </c>
      <c r="R31" s="20" t="s">
        <v>198</v>
      </c>
      <c r="S31" s="20" t="s">
        <v>199</v>
      </c>
      <c r="T31" s="19" t="s">
        <v>200</v>
      </c>
      <c r="U31" s="19" t="s">
        <v>43</v>
      </c>
      <c r="V31" s="20" t="s">
        <v>201</v>
      </c>
      <c r="W31" s="22" t="s">
        <v>45</v>
      </c>
      <c r="X31" s="30" t="s">
        <v>202</v>
      </c>
      <c r="Y31" s="14"/>
    </row>
    <row r="32" spans="1:25" s="2" customFormat="1" ht="90" customHeight="1">
      <c r="A32" s="14">
        <v>29</v>
      </c>
      <c r="B32" s="20" t="s">
        <v>193</v>
      </c>
      <c r="C32" s="20" t="s">
        <v>194</v>
      </c>
      <c r="D32" s="16" t="s">
        <v>203</v>
      </c>
      <c r="E32" s="20" t="s">
        <v>30</v>
      </c>
      <c r="F32" s="20" t="s">
        <v>204</v>
      </c>
      <c r="G32" s="20" t="s">
        <v>32</v>
      </c>
      <c r="H32" s="20" t="s">
        <v>205</v>
      </c>
      <c r="I32" s="30">
        <v>2</v>
      </c>
      <c r="J32" s="20" t="s">
        <v>42</v>
      </c>
      <c r="K32" s="30" t="s">
        <v>35</v>
      </c>
      <c r="L32" s="20" t="s">
        <v>42</v>
      </c>
      <c r="M32" s="21" t="s">
        <v>37</v>
      </c>
      <c r="N32" s="19" t="s">
        <v>38</v>
      </c>
      <c r="O32" s="21" t="s">
        <v>39</v>
      </c>
      <c r="P32" s="20" t="s">
        <v>42</v>
      </c>
      <c r="Q32" s="20" t="s">
        <v>41</v>
      </c>
      <c r="R32" s="20" t="s">
        <v>206</v>
      </c>
      <c r="S32" s="20" t="s">
        <v>207</v>
      </c>
      <c r="T32" s="19" t="s">
        <v>208</v>
      </c>
      <c r="U32" s="19" t="s">
        <v>43</v>
      </c>
      <c r="V32" s="20" t="s">
        <v>201</v>
      </c>
      <c r="W32" s="22" t="s">
        <v>45</v>
      </c>
      <c r="X32" s="30" t="s">
        <v>202</v>
      </c>
      <c r="Y32" s="14"/>
    </row>
    <row r="33" spans="1:25" s="2" customFormat="1" ht="90" customHeight="1">
      <c r="A33" s="17">
        <v>30</v>
      </c>
      <c r="B33" s="20" t="s">
        <v>193</v>
      </c>
      <c r="C33" s="20" t="s">
        <v>194</v>
      </c>
      <c r="D33" s="16" t="s">
        <v>209</v>
      </c>
      <c r="E33" s="20" t="s">
        <v>30</v>
      </c>
      <c r="F33" s="20" t="s">
        <v>210</v>
      </c>
      <c r="G33" s="20" t="s">
        <v>32</v>
      </c>
      <c r="H33" s="20" t="s">
        <v>211</v>
      </c>
      <c r="I33" s="30">
        <v>3</v>
      </c>
      <c r="J33" s="20" t="s">
        <v>42</v>
      </c>
      <c r="K33" s="30" t="s">
        <v>35</v>
      </c>
      <c r="L33" s="20" t="s">
        <v>42</v>
      </c>
      <c r="M33" s="21" t="s">
        <v>37</v>
      </c>
      <c r="N33" s="19" t="s">
        <v>38</v>
      </c>
      <c r="O33" s="21" t="s">
        <v>39</v>
      </c>
      <c r="P33" s="20" t="s">
        <v>42</v>
      </c>
      <c r="Q33" s="20" t="s">
        <v>41</v>
      </c>
      <c r="R33" s="20" t="s">
        <v>212</v>
      </c>
      <c r="S33" s="20" t="s">
        <v>213</v>
      </c>
      <c r="T33" s="19" t="s">
        <v>208</v>
      </c>
      <c r="U33" s="19" t="s">
        <v>43</v>
      </c>
      <c r="V33" s="20" t="s">
        <v>201</v>
      </c>
      <c r="W33" s="22" t="s">
        <v>45</v>
      </c>
      <c r="X33" s="30" t="s">
        <v>202</v>
      </c>
      <c r="Y33" s="14"/>
    </row>
    <row r="34" spans="1:25" s="2" customFormat="1" ht="90" customHeight="1">
      <c r="A34" s="14">
        <v>31</v>
      </c>
      <c r="B34" s="20" t="s">
        <v>193</v>
      </c>
      <c r="C34" s="20" t="s">
        <v>194</v>
      </c>
      <c r="D34" s="16" t="s">
        <v>214</v>
      </c>
      <c r="E34" s="20" t="s">
        <v>30</v>
      </c>
      <c r="F34" s="20" t="s">
        <v>215</v>
      </c>
      <c r="G34" s="20" t="s">
        <v>32</v>
      </c>
      <c r="H34" s="20" t="s">
        <v>216</v>
      </c>
      <c r="I34" s="30">
        <v>2</v>
      </c>
      <c r="J34" s="20" t="s">
        <v>42</v>
      </c>
      <c r="K34" s="30" t="s">
        <v>35</v>
      </c>
      <c r="L34" s="20" t="s">
        <v>42</v>
      </c>
      <c r="M34" s="21" t="s">
        <v>37</v>
      </c>
      <c r="N34" s="19" t="s">
        <v>38</v>
      </c>
      <c r="O34" s="21" t="s">
        <v>39</v>
      </c>
      <c r="P34" s="20" t="s">
        <v>42</v>
      </c>
      <c r="Q34" s="20" t="s">
        <v>41</v>
      </c>
      <c r="R34" s="20" t="s">
        <v>217</v>
      </c>
      <c r="S34" s="20" t="s">
        <v>218</v>
      </c>
      <c r="T34" s="19" t="s">
        <v>208</v>
      </c>
      <c r="U34" s="19" t="s">
        <v>43</v>
      </c>
      <c r="V34" s="20" t="s">
        <v>201</v>
      </c>
      <c r="W34" s="22" t="s">
        <v>45</v>
      </c>
      <c r="X34" s="30" t="s">
        <v>202</v>
      </c>
      <c r="Y34" s="14"/>
    </row>
    <row r="35" spans="1:25" s="2" customFormat="1" ht="90" customHeight="1">
      <c r="A35" s="17">
        <v>32</v>
      </c>
      <c r="B35" s="20" t="s">
        <v>193</v>
      </c>
      <c r="C35" s="20" t="s">
        <v>194</v>
      </c>
      <c r="D35" s="16" t="s">
        <v>219</v>
      </c>
      <c r="E35" s="20" t="s">
        <v>30</v>
      </c>
      <c r="F35" s="20" t="s">
        <v>220</v>
      </c>
      <c r="G35" s="20" t="s">
        <v>32</v>
      </c>
      <c r="H35" s="20" t="s">
        <v>221</v>
      </c>
      <c r="I35" s="30">
        <v>3</v>
      </c>
      <c r="J35" s="20" t="s">
        <v>42</v>
      </c>
      <c r="K35" s="30" t="s">
        <v>35</v>
      </c>
      <c r="L35" s="20" t="s">
        <v>42</v>
      </c>
      <c r="M35" s="21" t="s">
        <v>37</v>
      </c>
      <c r="N35" s="19" t="s">
        <v>38</v>
      </c>
      <c r="O35" s="21" t="s">
        <v>39</v>
      </c>
      <c r="P35" s="20" t="s">
        <v>42</v>
      </c>
      <c r="Q35" s="20" t="s">
        <v>41</v>
      </c>
      <c r="R35" s="20" t="s">
        <v>222</v>
      </c>
      <c r="S35" s="20" t="s">
        <v>223</v>
      </c>
      <c r="T35" s="19" t="s">
        <v>208</v>
      </c>
      <c r="U35" s="19" t="s">
        <v>43</v>
      </c>
      <c r="V35" s="20" t="s">
        <v>201</v>
      </c>
      <c r="W35" s="22" t="s">
        <v>45</v>
      </c>
      <c r="X35" s="30" t="s">
        <v>202</v>
      </c>
      <c r="Y35" s="14"/>
    </row>
    <row r="36" spans="1:25" s="4" customFormat="1" ht="90" customHeight="1">
      <c r="A36" s="14">
        <v>33</v>
      </c>
      <c r="B36" s="20" t="s">
        <v>193</v>
      </c>
      <c r="C36" s="20" t="s">
        <v>194</v>
      </c>
      <c r="D36" s="16" t="s">
        <v>224</v>
      </c>
      <c r="E36" s="20" t="s">
        <v>30</v>
      </c>
      <c r="F36" s="20" t="s">
        <v>225</v>
      </c>
      <c r="G36" s="20" t="s">
        <v>32</v>
      </c>
      <c r="H36" s="20" t="s">
        <v>226</v>
      </c>
      <c r="I36" s="30">
        <v>1</v>
      </c>
      <c r="J36" s="20" t="s">
        <v>42</v>
      </c>
      <c r="K36" s="30" t="s">
        <v>35</v>
      </c>
      <c r="L36" s="20" t="s">
        <v>42</v>
      </c>
      <c r="M36" s="21" t="s">
        <v>37</v>
      </c>
      <c r="N36" s="19" t="s">
        <v>38</v>
      </c>
      <c r="O36" s="21" t="s">
        <v>39</v>
      </c>
      <c r="P36" s="20" t="s">
        <v>42</v>
      </c>
      <c r="Q36" s="20" t="s">
        <v>41</v>
      </c>
      <c r="R36" s="20" t="s">
        <v>227</v>
      </c>
      <c r="S36" s="20" t="s">
        <v>228</v>
      </c>
      <c r="T36" s="19" t="s">
        <v>208</v>
      </c>
      <c r="U36" s="20" t="s">
        <v>43</v>
      </c>
      <c r="V36" s="20" t="s">
        <v>201</v>
      </c>
      <c r="W36" s="22" t="s">
        <v>45</v>
      </c>
      <c r="X36" s="30" t="s">
        <v>202</v>
      </c>
      <c r="Y36" s="14"/>
    </row>
    <row r="37" spans="1:25" s="4" customFormat="1" ht="90" customHeight="1">
      <c r="A37" s="17">
        <v>34</v>
      </c>
      <c r="B37" s="20" t="s">
        <v>193</v>
      </c>
      <c r="C37" s="20" t="s">
        <v>194</v>
      </c>
      <c r="D37" s="16" t="s">
        <v>229</v>
      </c>
      <c r="E37" s="20" t="s">
        <v>30</v>
      </c>
      <c r="F37" s="20" t="s">
        <v>230</v>
      </c>
      <c r="G37" s="20" t="s">
        <v>32</v>
      </c>
      <c r="H37" s="20" t="s">
        <v>231</v>
      </c>
      <c r="I37" s="30">
        <v>2</v>
      </c>
      <c r="J37" s="20" t="s">
        <v>42</v>
      </c>
      <c r="K37" s="30" t="s">
        <v>35</v>
      </c>
      <c r="L37" s="20" t="s">
        <v>42</v>
      </c>
      <c r="M37" s="21" t="s">
        <v>37</v>
      </c>
      <c r="N37" s="19" t="s">
        <v>38</v>
      </c>
      <c r="O37" s="21" t="s">
        <v>42</v>
      </c>
      <c r="P37" s="20" t="s">
        <v>42</v>
      </c>
      <c r="Q37" s="20" t="s">
        <v>41</v>
      </c>
      <c r="R37" s="20" t="s">
        <v>232</v>
      </c>
      <c r="S37" s="20" t="s">
        <v>233</v>
      </c>
      <c r="T37" s="19" t="s">
        <v>42</v>
      </c>
      <c r="U37" s="20" t="s">
        <v>43</v>
      </c>
      <c r="V37" s="20" t="s">
        <v>234</v>
      </c>
      <c r="W37" s="22" t="s">
        <v>93</v>
      </c>
      <c r="X37" s="30" t="s">
        <v>202</v>
      </c>
      <c r="Y37" s="14"/>
    </row>
    <row r="38" spans="1:25" s="4" customFormat="1" ht="90" customHeight="1">
      <c r="A38" s="14">
        <v>35</v>
      </c>
      <c r="B38" s="20" t="s">
        <v>193</v>
      </c>
      <c r="C38" s="20" t="s">
        <v>194</v>
      </c>
      <c r="D38" s="16" t="s">
        <v>235</v>
      </c>
      <c r="E38" s="20" t="s">
        <v>30</v>
      </c>
      <c r="F38" s="20" t="s">
        <v>236</v>
      </c>
      <c r="G38" s="20" t="s">
        <v>32</v>
      </c>
      <c r="H38" s="20" t="s">
        <v>237</v>
      </c>
      <c r="I38" s="30">
        <v>1</v>
      </c>
      <c r="J38" s="20" t="s">
        <v>42</v>
      </c>
      <c r="K38" s="30" t="s">
        <v>35</v>
      </c>
      <c r="L38" s="20" t="s">
        <v>42</v>
      </c>
      <c r="M38" s="21" t="s">
        <v>37</v>
      </c>
      <c r="N38" s="19" t="s">
        <v>38</v>
      </c>
      <c r="O38" s="21" t="s">
        <v>42</v>
      </c>
      <c r="P38" s="20" t="s">
        <v>42</v>
      </c>
      <c r="Q38" s="20" t="s">
        <v>41</v>
      </c>
      <c r="R38" s="20" t="s">
        <v>238</v>
      </c>
      <c r="S38" s="20" t="s">
        <v>42</v>
      </c>
      <c r="T38" s="19" t="s">
        <v>42</v>
      </c>
      <c r="U38" s="20" t="s">
        <v>43</v>
      </c>
      <c r="V38" s="20" t="s">
        <v>234</v>
      </c>
      <c r="W38" s="22" t="s">
        <v>93</v>
      </c>
      <c r="X38" s="30" t="s">
        <v>202</v>
      </c>
      <c r="Y38" s="14"/>
    </row>
    <row r="39" spans="1:25" s="2" customFormat="1" ht="90" customHeight="1">
      <c r="A39" s="17">
        <v>36</v>
      </c>
      <c r="B39" s="20" t="s">
        <v>239</v>
      </c>
      <c r="C39" s="20" t="s">
        <v>240</v>
      </c>
      <c r="D39" s="16" t="s">
        <v>241</v>
      </c>
      <c r="E39" s="19" t="s">
        <v>30</v>
      </c>
      <c r="F39" s="20" t="s">
        <v>31</v>
      </c>
      <c r="G39" s="20" t="s">
        <v>32</v>
      </c>
      <c r="H39" s="20" t="s">
        <v>242</v>
      </c>
      <c r="I39" s="30">
        <v>1</v>
      </c>
      <c r="J39" s="20" t="s">
        <v>42</v>
      </c>
      <c r="K39" s="17" t="s">
        <v>35</v>
      </c>
      <c r="L39" s="20" t="s">
        <v>42</v>
      </c>
      <c r="M39" s="21" t="s">
        <v>37</v>
      </c>
      <c r="N39" s="19" t="s">
        <v>38</v>
      </c>
      <c r="O39" s="21" t="s">
        <v>39</v>
      </c>
      <c r="P39" s="30" t="s">
        <v>243</v>
      </c>
      <c r="Q39" s="20" t="s">
        <v>41</v>
      </c>
      <c r="R39" s="20" t="s">
        <v>90</v>
      </c>
      <c r="S39" s="20" t="s">
        <v>42</v>
      </c>
      <c r="T39" s="20" t="s">
        <v>42</v>
      </c>
      <c r="U39" s="19" t="s">
        <v>43</v>
      </c>
      <c r="V39" s="19" t="s">
        <v>52</v>
      </c>
      <c r="W39" s="22" t="s">
        <v>45</v>
      </c>
      <c r="X39" s="30" t="s">
        <v>244</v>
      </c>
      <c r="Y39" s="14"/>
    </row>
    <row r="40" spans="1:25" s="2" customFormat="1" ht="90" customHeight="1">
      <c r="A40" s="14">
        <v>37</v>
      </c>
      <c r="B40" s="20" t="s">
        <v>245</v>
      </c>
      <c r="C40" s="20" t="s">
        <v>246</v>
      </c>
      <c r="D40" s="16" t="s">
        <v>247</v>
      </c>
      <c r="E40" s="19" t="s">
        <v>30</v>
      </c>
      <c r="F40" s="20" t="s">
        <v>248</v>
      </c>
      <c r="G40" s="19" t="s">
        <v>59</v>
      </c>
      <c r="H40" s="19" t="s">
        <v>249</v>
      </c>
      <c r="I40" s="14">
        <v>1</v>
      </c>
      <c r="J40" s="19" t="s">
        <v>42</v>
      </c>
      <c r="K40" s="14" t="s">
        <v>35</v>
      </c>
      <c r="L40" s="19" t="s">
        <v>42</v>
      </c>
      <c r="M40" s="21" t="s">
        <v>37</v>
      </c>
      <c r="N40" s="19" t="s">
        <v>38</v>
      </c>
      <c r="O40" s="21" t="s">
        <v>39</v>
      </c>
      <c r="P40" s="32" t="s">
        <v>42</v>
      </c>
      <c r="Q40" s="21" t="s">
        <v>41</v>
      </c>
      <c r="R40" s="19" t="s">
        <v>250</v>
      </c>
      <c r="S40" s="19" t="s">
        <v>42</v>
      </c>
      <c r="T40" s="19" t="s">
        <v>42</v>
      </c>
      <c r="U40" s="19" t="s">
        <v>43</v>
      </c>
      <c r="V40" s="19" t="s">
        <v>52</v>
      </c>
      <c r="W40" s="22" t="s">
        <v>53</v>
      </c>
      <c r="X40" s="14" t="s">
        <v>251</v>
      </c>
      <c r="Y40" s="14"/>
    </row>
    <row r="41" spans="1:25" s="2" customFormat="1" ht="109.5" customHeight="1">
      <c r="A41" s="17">
        <v>38</v>
      </c>
      <c r="B41" s="20" t="s">
        <v>252</v>
      </c>
      <c r="C41" s="20" t="s">
        <v>253</v>
      </c>
      <c r="D41" s="22" t="s">
        <v>254</v>
      </c>
      <c r="E41" s="19" t="s">
        <v>30</v>
      </c>
      <c r="F41" s="20" t="s">
        <v>88</v>
      </c>
      <c r="G41" s="19" t="s">
        <v>32</v>
      </c>
      <c r="H41" s="19" t="s">
        <v>141</v>
      </c>
      <c r="I41" s="14">
        <v>2</v>
      </c>
      <c r="J41" s="19" t="s">
        <v>42</v>
      </c>
      <c r="K41" s="14" t="s">
        <v>99</v>
      </c>
      <c r="L41" s="19" t="s">
        <v>42</v>
      </c>
      <c r="M41" s="21" t="s">
        <v>37</v>
      </c>
      <c r="N41" s="19" t="s">
        <v>38</v>
      </c>
      <c r="O41" s="21" t="s">
        <v>39</v>
      </c>
      <c r="P41" s="31" t="s">
        <v>255</v>
      </c>
      <c r="Q41" s="21" t="s">
        <v>41</v>
      </c>
      <c r="R41" s="19" t="s">
        <v>90</v>
      </c>
      <c r="S41" s="19" t="s">
        <v>42</v>
      </c>
      <c r="T41" s="19" t="s">
        <v>42</v>
      </c>
      <c r="U41" s="19" t="s">
        <v>43</v>
      </c>
      <c r="V41" s="19" t="s">
        <v>92</v>
      </c>
      <c r="W41" s="22" t="s">
        <v>93</v>
      </c>
      <c r="X41" s="14" t="s">
        <v>256</v>
      </c>
      <c r="Y41" s="19" t="s">
        <v>137</v>
      </c>
    </row>
    <row r="42" spans="1:25" s="2" customFormat="1" ht="90" customHeight="1">
      <c r="A42" s="14">
        <v>39</v>
      </c>
      <c r="B42" s="20" t="s">
        <v>257</v>
      </c>
      <c r="C42" s="20" t="s">
        <v>258</v>
      </c>
      <c r="D42" s="22" t="s">
        <v>259</v>
      </c>
      <c r="E42" s="19" t="s">
        <v>30</v>
      </c>
      <c r="F42" s="20" t="s">
        <v>260</v>
      </c>
      <c r="G42" s="19" t="s">
        <v>32</v>
      </c>
      <c r="H42" s="19" t="s">
        <v>261</v>
      </c>
      <c r="I42" s="14">
        <v>1</v>
      </c>
      <c r="J42" s="19" t="s">
        <v>42</v>
      </c>
      <c r="K42" s="14" t="s">
        <v>99</v>
      </c>
      <c r="L42" s="19" t="s">
        <v>42</v>
      </c>
      <c r="M42" s="21" t="s">
        <v>37</v>
      </c>
      <c r="N42" s="19" t="s">
        <v>38</v>
      </c>
      <c r="O42" s="21" t="s">
        <v>39</v>
      </c>
      <c r="P42" s="32" t="s">
        <v>42</v>
      </c>
      <c r="Q42" s="21" t="s">
        <v>41</v>
      </c>
      <c r="R42" s="19" t="s">
        <v>262</v>
      </c>
      <c r="S42" s="19" t="s">
        <v>42</v>
      </c>
      <c r="T42" s="19" t="s">
        <v>42</v>
      </c>
      <c r="U42" s="19" t="s">
        <v>43</v>
      </c>
      <c r="V42" s="19" t="s">
        <v>52</v>
      </c>
      <c r="W42" s="34" t="s">
        <v>53</v>
      </c>
      <c r="X42" s="14" t="s">
        <v>263</v>
      </c>
      <c r="Y42" s="36"/>
    </row>
    <row r="43" spans="1:25" s="2" customFormat="1" ht="109.5" customHeight="1">
      <c r="A43" s="17">
        <v>40</v>
      </c>
      <c r="B43" s="20" t="s">
        <v>264</v>
      </c>
      <c r="C43" s="20" t="s">
        <v>265</v>
      </c>
      <c r="D43" s="16" t="s">
        <v>266</v>
      </c>
      <c r="E43" s="19" t="s">
        <v>30</v>
      </c>
      <c r="F43" s="20" t="s">
        <v>31</v>
      </c>
      <c r="G43" s="19" t="s">
        <v>32</v>
      </c>
      <c r="H43" s="19" t="s">
        <v>267</v>
      </c>
      <c r="I43" s="14">
        <v>2</v>
      </c>
      <c r="J43" s="19" t="s">
        <v>34</v>
      </c>
      <c r="K43" s="17" t="s">
        <v>35</v>
      </c>
      <c r="L43" s="19" t="s">
        <v>42</v>
      </c>
      <c r="M43" s="21" t="s">
        <v>37</v>
      </c>
      <c r="N43" s="19" t="s">
        <v>38</v>
      </c>
      <c r="O43" s="21" t="s">
        <v>39</v>
      </c>
      <c r="P43" s="19" t="s">
        <v>42</v>
      </c>
      <c r="Q43" s="33" t="s">
        <v>41</v>
      </c>
      <c r="R43" s="19" t="s">
        <v>268</v>
      </c>
      <c r="S43" s="19" t="s">
        <v>42</v>
      </c>
      <c r="T43" s="19" t="s">
        <v>42</v>
      </c>
      <c r="U43" s="19" t="s">
        <v>43</v>
      </c>
      <c r="V43" s="19" t="s">
        <v>52</v>
      </c>
      <c r="W43" s="22" t="s">
        <v>53</v>
      </c>
      <c r="X43" s="14" t="s">
        <v>269</v>
      </c>
      <c r="Y43" s="21" t="s">
        <v>270</v>
      </c>
    </row>
    <row r="44" spans="1:25" s="2" customFormat="1" ht="109.5" customHeight="1">
      <c r="A44" s="14">
        <v>41</v>
      </c>
      <c r="B44" s="20" t="s">
        <v>264</v>
      </c>
      <c r="C44" s="20" t="s">
        <v>265</v>
      </c>
      <c r="D44" s="16" t="s">
        <v>271</v>
      </c>
      <c r="E44" s="19" t="s">
        <v>30</v>
      </c>
      <c r="F44" s="20" t="s">
        <v>31</v>
      </c>
      <c r="G44" s="19" t="s">
        <v>32</v>
      </c>
      <c r="H44" s="19" t="s">
        <v>267</v>
      </c>
      <c r="I44" s="14">
        <v>2</v>
      </c>
      <c r="J44" s="19" t="s">
        <v>84</v>
      </c>
      <c r="K44" s="17" t="s">
        <v>35</v>
      </c>
      <c r="L44" s="19" t="s">
        <v>42</v>
      </c>
      <c r="M44" s="21" t="s">
        <v>37</v>
      </c>
      <c r="N44" s="19" t="s">
        <v>38</v>
      </c>
      <c r="O44" s="21" t="s">
        <v>39</v>
      </c>
      <c r="P44" s="19" t="s">
        <v>42</v>
      </c>
      <c r="Q44" s="33" t="s">
        <v>41</v>
      </c>
      <c r="R44" s="19" t="s">
        <v>268</v>
      </c>
      <c r="S44" s="19" t="s">
        <v>42</v>
      </c>
      <c r="T44" s="19" t="s">
        <v>42</v>
      </c>
      <c r="U44" s="19" t="s">
        <v>43</v>
      </c>
      <c r="V44" s="19" t="s">
        <v>52</v>
      </c>
      <c r="W44" s="22" t="s">
        <v>53</v>
      </c>
      <c r="X44" s="14" t="s">
        <v>269</v>
      </c>
      <c r="Y44" s="17"/>
    </row>
    <row r="45" spans="1:25" s="2" customFormat="1" ht="139.5" customHeight="1">
      <c r="A45" s="17">
        <v>42</v>
      </c>
      <c r="B45" s="20" t="s">
        <v>264</v>
      </c>
      <c r="C45" s="20" t="s">
        <v>272</v>
      </c>
      <c r="D45" s="16" t="s">
        <v>273</v>
      </c>
      <c r="E45" s="19" t="s">
        <v>30</v>
      </c>
      <c r="F45" s="20" t="s">
        <v>31</v>
      </c>
      <c r="G45" s="19" t="s">
        <v>32</v>
      </c>
      <c r="H45" s="19" t="s">
        <v>274</v>
      </c>
      <c r="I45" s="14">
        <v>3</v>
      </c>
      <c r="J45" s="19" t="s">
        <v>34</v>
      </c>
      <c r="K45" s="17" t="s">
        <v>35</v>
      </c>
      <c r="L45" s="19" t="s">
        <v>42</v>
      </c>
      <c r="M45" s="21" t="s">
        <v>37</v>
      </c>
      <c r="N45" s="19" t="s">
        <v>38</v>
      </c>
      <c r="O45" s="21" t="s">
        <v>39</v>
      </c>
      <c r="P45" s="14" t="s">
        <v>275</v>
      </c>
      <c r="Q45" s="33" t="s">
        <v>41</v>
      </c>
      <c r="R45" s="19" t="s">
        <v>90</v>
      </c>
      <c r="S45" s="19" t="s">
        <v>91</v>
      </c>
      <c r="T45" s="19" t="s">
        <v>42</v>
      </c>
      <c r="U45" s="19" t="s">
        <v>43</v>
      </c>
      <c r="V45" s="19" t="s">
        <v>92</v>
      </c>
      <c r="W45" s="22" t="s">
        <v>93</v>
      </c>
      <c r="X45" s="14" t="s">
        <v>269</v>
      </c>
      <c r="Y45" s="14"/>
    </row>
    <row r="46" spans="1:25" s="2" customFormat="1" ht="139.5" customHeight="1">
      <c r="A46" s="14">
        <v>43</v>
      </c>
      <c r="B46" s="20" t="s">
        <v>264</v>
      </c>
      <c r="C46" s="20" t="s">
        <v>272</v>
      </c>
      <c r="D46" s="16" t="s">
        <v>276</v>
      </c>
      <c r="E46" s="19" t="s">
        <v>30</v>
      </c>
      <c r="F46" s="20" t="s">
        <v>31</v>
      </c>
      <c r="G46" s="19" t="s">
        <v>32</v>
      </c>
      <c r="H46" s="19" t="s">
        <v>274</v>
      </c>
      <c r="I46" s="14">
        <v>2</v>
      </c>
      <c r="J46" s="19" t="s">
        <v>84</v>
      </c>
      <c r="K46" s="17" t="s">
        <v>35</v>
      </c>
      <c r="L46" s="19" t="s">
        <v>42</v>
      </c>
      <c r="M46" s="21" t="s">
        <v>37</v>
      </c>
      <c r="N46" s="19" t="s">
        <v>38</v>
      </c>
      <c r="O46" s="21" t="s">
        <v>39</v>
      </c>
      <c r="P46" s="14" t="s">
        <v>275</v>
      </c>
      <c r="Q46" s="33" t="s">
        <v>41</v>
      </c>
      <c r="R46" s="19" t="s">
        <v>90</v>
      </c>
      <c r="S46" s="19" t="s">
        <v>91</v>
      </c>
      <c r="T46" s="19" t="s">
        <v>42</v>
      </c>
      <c r="U46" s="19" t="s">
        <v>43</v>
      </c>
      <c r="V46" s="19" t="s">
        <v>92</v>
      </c>
      <c r="W46" s="22" t="s">
        <v>93</v>
      </c>
      <c r="X46" s="14" t="s">
        <v>269</v>
      </c>
      <c r="Y46" s="14"/>
    </row>
    <row r="47" spans="1:25" s="2" customFormat="1" ht="90" customHeight="1">
      <c r="A47" s="17">
        <v>44</v>
      </c>
      <c r="B47" s="25" t="s">
        <v>277</v>
      </c>
      <c r="C47" s="25" t="s">
        <v>278</v>
      </c>
      <c r="D47" s="16" t="s">
        <v>279</v>
      </c>
      <c r="E47" s="19" t="s">
        <v>30</v>
      </c>
      <c r="F47" s="20" t="s">
        <v>280</v>
      </c>
      <c r="G47" s="19" t="s">
        <v>59</v>
      </c>
      <c r="H47" s="19" t="s">
        <v>281</v>
      </c>
      <c r="I47" s="14">
        <v>1</v>
      </c>
      <c r="J47" s="19" t="s">
        <v>34</v>
      </c>
      <c r="K47" s="17" t="s">
        <v>35</v>
      </c>
      <c r="L47" s="19" t="s">
        <v>42</v>
      </c>
      <c r="M47" s="21" t="s">
        <v>37</v>
      </c>
      <c r="N47" s="19" t="s">
        <v>38</v>
      </c>
      <c r="O47" s="21" t="s">
        <v>39</v>
      </c>
      <c r="P47" s="14" t="s">
        <v>282</v>
      </c>
      <c r="Q47" s="33" t="s">
        <v>41</v>
      </c>
      <c r="R47" s="19" t="s">
        <v>283</v>
      </c>
      <c r="S47" s="19" t="s">
        <v>42</v>
      </c>
      <c r="T47" s="19" t="s">
        <v>284</v>
      </c>
      <c r="U47" s="19" t="s">
        <v>43</v>
      </c>
      <c r="V47" s="19" t="s">
        <v>52</v>
      </c>
      <c r="W47" s="22" t="s">
        <v>45</v>
      </c>
      <c r="X47" s="14" t="s">
        <v>285</v>
      </c>
      <c r="Y47" s="14"/>
    </row>
    <row r="48" spans="1:25" s="2" customFormat="1" ht="90" customHeight="1">
      <c r="A48" s="14">
        <v>45</v>
      </c>
      <c r="B48" s="25" t="s">
        <v>277</v>
      </c>
      <c r="C48" s="25" t="s">
        <v>278</v>
      </c>
      <c r="D48" s="16" t="s">
        <v>286</v>
      </c>
      <c r="E48" s="19" t="s">
        <v>30</v>
      </c>
      <c r="F48" s="20" t="s">
        <v>280</v>
      </c>
      <c r="G48" s="19" t="s">
        <v>59</v>
      </c>
      <c r="H48" s="19" t="s">
        <v>281</v>
      </c>
      <c r="I48" s="14">
        <v>1</v>
      </c>
      <c r="J48" s="19" t="s">
        <v>84</v>
      </c>
      <c r="K48" s="17" t="s">
        <v>35</v>
      </c>
      <c r="L48" s="19" t="s">
        <v>42</v>
      </c>
      <c r="M48" s="21" t="s">
        <v>37</v>
      </c>
      <c r="N48" s="19" t="s">
        <v>38</v>
      </c>
      <c r="O48" s="21" t="s">
        <v>39</v>
      </c>
      <c r="P48" s="14" t="s">
        <v>282</v>
      </c>
      <c r="Q48" s="33" t="s">
        <v>41</v>
      </c>
      <c r="R48" s="19" t="s">
        <v>283</v>
      </c>
      <c r="S48" s="19" t="s">
        <v>42</v>
      </c>
      <c r="T48" s="19" t="s">
        <v>284</v>
      </c>
      <c r="U48" s="19" t="s">
        <v>43</v>
      </c>
      <c r="V48" s="19" t="s">
        <v>52</v>
      </c>
      <c r="W48" s="22" t="s">
        <v>45</v>
      </c>
      <c r="X48" s="14" t="s">
        <v>285</v>
      </c>
      <c r="Y48" s="14"/>
    </row>
    <row r="49" spans="1:25" s="5" customFormat="1" ht="159.75" customHeight="1">
      <c r="A49" s="17">
        <v>46</v>
      </c>
      <c r="B49" s="15" t="s">
        <v>287</v>
      </c>
      <c r="C49" s="15" t="s">
        <v>288</v>
      </c>
      <c r="D49" s="22" t="s">
        <v>289</v>
      </c>
      <c r="E49" s="19" t="s">
        <v>30</v>
      </c>
      <c r="F49" s="19" t="s">
        <v>290</v>
      </c>
      <c r="G49" s="19" t="s">
        <v>32</v>
      </c>
      <c r="H49" s="19" t="s">
        <v>291</v>
      </c>
      <c r="I49" s="14">
        <v>1</v>
      </c>
      <c r="J49" s="19" t="s">
        <v>42</v>
      </c>
      <c r="K49" s="17" t="s">
        <v>35</v>
      </c>
      <c r="L49" s="19" t="s">
        <v>42</v>
      </c>
      <c r="M49" s="21" t="s">
        <v>37</v>
      </c>
      <c r="N49" s="19" t="s">
        <v>38</v>
      </c>
      <c r="O49" s="21" t="s">
        <v>39</v>
      </c>
      <c r="P49" s="31" t="s">
        <v>292</v>
      </c>
      <c r="Q49" s="21" t="s">
        <v>41</v>
      </c>
      <c r="R49" s="19" t="s">
        <v>42</v>
      </c>
      <c r="S49" s="19" t="s">
        <v>42</v>
      </c>
      <c r="T49" s="19" t="s">
        <v>42</v>
      </c>
      <c r="U49" s="19" t="s">
        <v>43</v>
      </c>
      <c r="V49" s="19" t="s">
        <v>52</v>
      </c>
      <c r="W49" s="22" t="s">
        <v>45</v>
      </c>
      <c r="X49" s="14" t="s">
        <v>293</v>
      </c>
      <c r="Y49" s="14"/>
    </row>
    <row r="50" spans="1:25" s="5" customFormat="1" ht="109.5" customHeight="1">
      <c r="A50" s="14">
        <v>47</v>
      </c>
      <c r="B50" s="20" t="s">
        <v>287</v>
      </c>
      <c r="C50" s="20" t="s">
        <v>294</v>
      </c>
      <c r="D50" s="22" t="s">
        <v>295</v>
      </c>
      <c r="E50" s="19" t="s">
        <v>30</v>
      </c>
      <c r="F50" s="20" t="s">
        <v>296</v>
      </c>
      <c r="G50" s="19" t="s">
        <v>32</v>
      </c>
      <c r="H50" s="20" t="s">
        <v>297</v>
      </c>
      <c r="I50" s="14">
        <v>1</v>
      </c>
      <c r="J50" s="19" t="s">
        <v>42</v>
      </c>
      <c r="K50" s="17" t="s">
        <v>35</v>
      </c>
      <c r="L50" s="19" t="s">
        <v>42</v>
      </c>
      <c r="M50" s="21" t="s">
        <v>37</v>
      </c>
      <c r="N50" s="19" t="s">
        <v>38</v>
      </c>
      <c r="O50" s="21" t="s">
        <v>39</v>
      </c>
      <c r="P50" s="31" t="s">
        <v>298</v>
      </c>
      <c r="Q50" s="21" t="s">
        <v>41</v>
      </c>
      <c r="R50" s="21" t="s">
        <v>42</v>
      </c>
      <c r="S50" s="19" t="s">
        <v>42</v>
      </c>
      <c r="T50" s="19" t="s">
        <v>42</v>
      </c>
      <c r="U50" s="19" t="s">
        <v>43</v>
      </c>
      <c r="V50" s="19" t="s">
        <v>52</v>
      </c>
      <c r="W50" s="22" t="s">
        <v>45</v>
      </c>
      <c r="X50" s="14" t="s">
        <v>293</v>
      </c>
      <c r="Y50" s="35"/>
    </row>
    <row r="51" spans="1:25" s="5" customFormat="1" ht="90" customHeight="1">
      <c r="A51" s="17">
        <v>48</v>
      </c>
      <c r="B51" s="20" t="s">
        <v>287</v>
      </c>
      <c r="C51" s="20" t="s">
        <v>294</v>
      </c>
      <c r="D51" s="22" t="s">
        <v>299</v>
      </c>
      <c r="E51" s="19" t="s">
        <v>30</v>
      </c>
      <c r="F51" s="20" t="s">
        <v>260</v>
      </c>
      <c r="G51" s="19" t="s">
        <v>32</v>
      </c>
      <c r="H51" s="19" t="s">
        <v>300</v>
      </c>
      <c r="I51" s="14">
        <v>1</v>
      </c>
      <c r="J51" s="19" t="s">
        <v>42</v>
      </c>
      <c r="K51" s="17" t="s">
        <v>35</v>
      </c>
      <c r="L51" s="19" t="s">
        <v>42</v>
      </c>
      <c r="M51" s="21" t="s">
        <v>37</v>
      </c>
      <c r="N51" s="19" t="s">
        <v>38</v>
      </c>
      <c r="O51" s="21" t="s">
        <v>39</v>
      </c>
      <c r="P51" s="32" t="s">
        <v>42</v>
      </c>
      <c r="Q51" s="21" t="s">
        <v>41</v>
      </c>
      <c r="R51" s="19" t="s">
        <v>171</v>
      </c>
      <c r="S51" s="19" t="s">
        <v>42</v>
      </c>
      <c r="T51" s="19" t="s">
        <v>42</v>
      </c>
      <c r="U51" s="19" t="s">
        <v>43</v>
      </c>
      <c r="V51" s="19" t="s">
        <v>52</v>
      </c>
      <c r="W51" s="22" t="s">
        <v>53</v>
      </c>
      <c r="X51" s="14" t="s">
        <v>293</v>
      </c>
      <c r="Y51" s="14"/>
    </row>
    <row r="52" spans="1:25" s="2" customFormat="1" ht="90" customHeight="1">
      <c r="A52" s="14">
        <v>49</v>
      </c>
      <c r="B52" s="20" t="s">
        <v>301</v>
      </c>
      <c r="C52" s="20" t="s">
        <v>302</v>
      </c>
      <c r="D52" s="16" t="s">
        <v>303</v>
      </c>
      <c r="E52" s="19" t="s">
        <v>30</v>
      </c>
      <c r="F52" s="20" t="s">
        <v>31</v>
      </c>
      <c r="G52" s="19" t="s">
        <v>32</v>
      </c>
      <c r="H52" s="19" t="s">
        <v>304</v>
      </c>
      <c r="I52" s="14">
        <v>1</v>
      </c>
      <c r="J52" s="19" t="s">
        <v>42</v>
      </c>
      <c r="K52" s="14" t="s">
        <v>35</v>
      </c>
      <c r="L52" s="19" t="s">
        <v>42</v>
      </c>
      <c r="M52" s="21" t="s">
        <v>37</v>
      </c>
      <c r="N52" s="19" t="s">
        <v>38</v>
      </c>
      <c r="O52" s="21" t="s">
        <v>39</v>
      </c>
      <c r="P52" s="32" t="s">
        <v>42</v>
      </c>
      <c r="Q52" s="21" t="s">
        <v>41</v>
      </c>
      <c r="R52" s="19" t="s">
        <v>305</v>
      </c>
      <c r="S52" s="19" t="s">
        <v>42</v>
      </c>
      <c r="T52" s="19" t="s">
        <v>42</v>
      </c>
      <c r="U52" s="19" t="s">
        <v>43</v>
      </c>
      <c r="V52" s="19" t="s">
        <v>52</v>
      </c>
      <c r="W52" s="22" t="s">
        <v>53</v>
      </c>
      <c r="X52" s="14" t="s">
        <v>306</v>
      </c>
      <c r="Y52" s="14"/>
    </row>
    <row r="53" spans="1:25" s="2" customFormat="1" ht="90" customHeight="1">
      <c r="A53" s="17">
        <v>50</v>
      </c>
      <c r="B53" s="20" t="s">
        <v>301</v>
      </c>
      <c r="C53" s="20" t="s">
        <v>302</v>
      </c>
      <c r="D53" s="16" t="s">
        <v>307</v>
      </c>
      <c r="E53" s="19" t="s">
        <v>30</v>
      </c>
      <c r="F53" s="20" t="s">
        <v>31</v>
      </c>
      <c r="G53" s="19" t="s">
        <v>32</v>
      </c>
      <c r="H53" s="19" t="s">
        <v>141</v>
      </c>
      <c r="I53" s="14">
        <v>1</v>
      </c>
      <c r="J53" s="19" t="s">
        <v>42</v>
      </c>
      <c r="K53" s="14" t="s">
        <v>35</v>
      </c>
      <c r="L53" s="19" t="s">
        <v>42</v>
      </c>
      <c r="M53" s="21" t="s">
        <v>37</v>
      </c>
      <c r="N53" s="19" t="s">
        <v>38</v>
      </c>
      <c r="O53" s="21" t="s">
        <v>39</v>
      </c>
      <c r="P53" s="32" t="s">
        <v>42</v>
      </c>
      <c r="Q53" s="21" t="s">
        <v>41</v>
      </c>
      <c r="R53" s="19" t="s">
        <v>308</v>
      </c>
      <c r="S53" s="19" t="s">
        <v>42</v>
      </c>
      <c r="T53" s="19" t="s">
        <v>42</v>
      </c>
      <c r="U53" s="19" t="s">
        <v>43</v>
      </c>
      <c r="V53" s="19" t="s">
        <v>92</v>
      </c>
      <c r="W53" s="22" t="s">
        <v>93</v>
      </c>
      <c r="X53" s="14" t="s">
        <v>306</v>
      </c>
      <c r="Y53" s="14"/>
    </row>
    <row r="54" spans="1:25" s="2" customFormat="1" ht="159.75" customHeight="1">
      <c r="A54" s="14">
        <v>51</v>
      </c>
      <c r="B54" s="21" t="s">
        <v>309</v>
      </c>
      <c r="C54" s="19" t="s">
        <v>310</v>
      </c>
      <c r="D54" s="22" t="s">
        <v>311</v>
      </c>
      <c r="E54" s="19" t="s">
        <v>30</v>
      </c>
      <c r="F54" s="20" t="s">
        <v>31</v>
      </c>
      <c r="G54" s="19" t="s">
        <v>32</v>
      </c>
      <c r="H54" s="19" t="s">
        <v>312</v>
      </c>
      <c r="I54" s="14">
        <v>5</v>
      </c>
      <c r="J54" s="19" t="s">
        <v>42</v>
      </c>
      <c r="K54" s="17" t="s">
        <v>35</v>
      </c>
      <c r="L54" s="19" t="s">
        <v>42</v>
      </c>
      <c r="M54" s="21" t="s">
        <v>37</v>
      </c>
      <c r="N54" s="19" t="s">
        <v>38</v>
      </c>
      <c r="O54" s="21" t="s">
        <v>39</v>
      </c>
      <c r="P54" s="19" t="s">
        <v>42</v>
      </c>
      <c r="Q54" s="21" t="s">
        <v>41</v>
      </c>
      <c r="R54" s="19" t="s">
        <v>42</v>
      </c>
      <c r="S54" s="19" t="s">
        <v>42</v>
      </c>
      <c r="T54" s="19" t="s">
        <v>42</v>
      </c>
      <c r="U54" s="19" t="s">
        <v>43</v>
      </c>
      <c r="V54" s="19" t="s">
        <v>52</v>
      </c>
      <c r="W54" s="22" t="s">
        <v>53</v>
      </c>
      <c r="X54" s="14" t="s">
        <v>313</v>
      </c>
      <c r="Y54" s="21" t="s">
        <v>137</v>
      </c>
    </row>
    <row r="55" spans="1:25" s="2" customFormat="1" ht="120" customHeight="1">
      <c r="A55" s="17">
        <v>52</v>
      </c>
      <c r="B55" s="20" t="s">
        <v>309</v>
      </c>
      <c r="C55" s="20" t="s">
        <v>314</v>
      </c>
      <c r="D55" s="22" t="s">
        <v>315</v>
      </c>
      <c r="E55" s="19" t="s">
        <v>30</v>
      </c>
      <c r="F55" s="20" t="s">
        <v>316</v>
      </c>
      <c r="G55" s="19" t="s">
        <v>32</v>
      </c>
      <c r="H55" s="19" t="s">
        <v>317</v>
      </c>
      <c r="I55" s="14">
        <v>3</v>
      </c>
      <c r="J55" s="19" t="s">
        <v>42</v>
      </c>
      <c r="K55" s="17" t="s">
        <v>35</v>
      </c>
      <c r="L55" s="19" t="s">
        <v>42</v>
      </c>
      <c r="M55" s="21" t="s">
        <v>37</v>
      </c>
      <c r="N55" s="19" t="s">
        <v>38</v>
      </c>
      <c r="O55" s="21" t="s">
        <v>39</v>
      </c>
      <c r="P55" s="32" t="s">
        <v>42</v>
      </c>
      <c r="Q55" s="21" t="s">
        <v>41</v>
      </c>
      <c r="R55" s="19" t="s">
        <v>171</v>
      </c>
      <c r="S55" s="19" t="s">
        <v>42</v>
      </c>
      <c r="T55" s="19" t="s">
        <v>42</v>
      </c>
      <c r="U55" s="19" t="s">
        <v>43</v>
      </c>
      <c r="V55" s="19" t="s">
        <v>52</v>
      </c>
      <c r="W55" s="22" t="s">
        <v>53</v>
      </c>
      <c r="X55" s="14" t="s">
        <v>313</v>
      </c>
      <c r="Y55" s="26" t="s">
        <v>137</v>
      </c>
    </row>
    <row r="56" spans="1:25" s="2" customFormat="1" ht="90" customHeight="1">
      <c r="A56" s="14">
        <v>53</v>
      </c>
      <c r="B56" s="20" t="s">
        <v>309</v>
      </c>
      <c r="C56" s="20" t="s">
        <v>318</v>
      </c>
      <c r="D56" s="22" t="s">
        <v>319</v>
      </c>
      <c r="E56" s="19" t="s">
        <v>30</v>
      </c>
      <c r="F56" s="20" t="s">
        <v>31</v>
      </c>
      <c r="G56" s="19" t="s">
        <v>32</v>
      </c>
      <c r="H56" s="19" t="s">
        <v>320</v>
      </c>
      <c r="I56" s="14">
        <v>1</v>
      </c>
      <c r="J56" s="19" t="s">
        <v>42</v>
      </c>
      <c r="K56" s="17" t="s">
        <v>35</v>
      </c>
      <c r="L56" s="19" t="s">
        <v>42</v>
      </c>
      <c r="M56" s="21" t="s">
        <v>37</v>
      </c>
      <c r="N56" s="19" t="s">
        <v>38</v>
      </c>
      <c r="O56" s="21" t="s">
        <v>39</v>
      </c>
      <c r="P56" s="31" t="s">
        <v>321</v>
      </c>
      <c r="Q56" s="21" t="s">
        <v>41</v>
      </c>
      <c r="R56" s="19" t="s">
        <v>42</v>
      </c>
      <c r="S56" s="19" t="s">
        <v>42</v>
      </c>
      <c r="T56" s="19" t="s">
        <v>42</v>
      </c>
      <c r="U56" s="19" t="s">
        <v>43</v>
      </c>
      <c r="V56" s="19" t="s">
        <v>52</v>
      </c>
      <c r="W56" s="22" t="s">
        <v>45</v>
      </c>
      <c r="X56" s="14" t="s">
        <v>322</v>
      </c>
      <c r="Y56" s="37"/>
    </row>
    <row r="57" spans="1:25" s="2" customFormat="1" ht="90" customHeight="1">
      <c r="A57" s="17">
        <v>54</v>
      </c>
      <c r="B57" s="20" t="s">
        <v>309</v>
      </c>
      <c r="C57" s="20" t="s">
        <v>323</v>
      </c>
      <c r="D57" s="22" t="s">
        <v>324</v>
      </c>
      <c r="E57" s="19" t="s">
        <v>30</v>
      </c>
      <c r="F57" s="20" t="s">
        <v>325</v>
      </c>
      <c r="G57" s="19" t="s">
        <v>32</v>
      </c>
      <c r="H57" s="19" t="s">
        <v>326</v>
      </c>
      <c r="I57" s="14">
        <v>1</v>
      </c>
      <c r="J57" s="19" t="s">
        <v>42</v>
      </c>
      <c r="K57" s="17" t="s">
        <v>99</v>
      </c>
      <c r="L57" s="19" t="s">
        <v>42</v>
      </c>
      <c r="M57" s="21" t="s">
        <v>37</v>
      </c>
      <c r="N57" s="19" t="s">
        <v>38</v>
      </c>
      <c r="O57" s="21" t="s">
        <v>39</v>
      </c>
      <c r="P57" s="19" t="s">
        <v>42</v>
      </c>
      <c r="Q57" s="21" t="s">
        <v>41</v>
      </c>
      <c r="R57" s="19" t="s">
        <v>42</v>
      </c>
      <c r="S57" s="19" t="s">
        <v>42</v>
      </c>
      <c r="T57" s="19" t="s">
        <v>42</v>
      </c>
      <c r="U57" s="19" t="s">
        <v>43</v>
      </c>
      <c r="V57" s="19" t="s">
        <v>52</v>
      </c>
      <c r="W57" s="34" t="s">
        <v>53</v>
      </c>
      <c r="X57" s="14" t="s">
        <v>327</v>
      </c>
      <c r="Y57" s="36"/>
    </row>
    <row r="58" spans="1:25" s="2" customFormat="1" ht="90" customHeight="1">
      <c r="A58" s="14">
        <v>55</v>
      </c>
      <c r="B58" s="20" t="s">
        <v>328</v>
      </c>
      <c r="C58" s="20" t="s">
        <v>329</v>
      </c>
      <c r="D58" s="16" t="s">
        <v>330</v>
      </c>
      <c r="E58" s="19" t="s">
        <v>30</v>
      </c>
      <c r="F58" s="20" t="s">
        <v>88</v>
      </c>
      <c r="G58" s="19" t="s">
        <v>32</v>
      </c>
      <c r="H58" s="19" t="s">
        <v>331</v>
      </c>
      <c r="I58" s="14">
        <v>1</v>
      </c>
      <c r="J58" s="19" t="s">
        <v>42</v>
      </c>
      <c r="K58" s="14" t="s">
        <v>99</v>
      </c>
      <c r="L58" s="19" t="s">
        <v>42</v>
      </c>
      <c r="M58" s="21" t="s">
        <v>37</v>
      </c>
      <c r="N58" s="19" t="s">
        <v>38</v>
      </c>
      <c r="O58" s="21" t="s">
        <v>39</v>
      </c>
      <c r="P58" s="32" t="s">
        <v>42</v>
      </c>
      <c r="Q58" s="19" t="s">
        <v>41</v>
      </c>
      <c r="R58" s="19" t="s">
        <v>332</v>
      </c>
      <c r="S58" s="19" t="s">
        <v>42</v>
      </c>
      <c r="T58" s="19" t="s">
        <v>42</v>
      </c>
      <c r="U58" s="19" t="s">
        <v>43</v>
      </c>
      <c r="V58" s="19" t="s">
        <v>92</v>
      </c>
      <c r="W58" s="22" t="s">
        <v>93</v>
      </c>
      <c r="X58" s="14" t="s">
        <v>333</v>
      </c>
      <c r="Y58" s="14"/>
    </row>
    <row r="59" spans="1:25" s="2" customFormat="1" ht="90" customHeight="1">
      <c r="A59" s="17">
        <v>56</v>
      </c>
      <c r="B59" s="20" t="s">
        <v>328</v>
      </c>
      <c r="C59" s="20" t="s">
        <v>334</v>
      </c>
      <c r="D59" s="16" t="s">
        <v>335</v>
      </c>
      <c r="E59" s="19" t="s">
        <v>30</v>
      </c>
      <c r="F59" s="20" t="s">
        <v>336</v>
      </c>
      <c r="G59" s="19" t="s">
        <v>32</v>
      </c>
      <c r="H59" s="19" t="s">
        <v>337</v>
      </c>
      <c r="I59" s="14">
        <v>1</v>
      </c>
      <c r="J59" s="19" t="s">
        <v>42</v>
      </c>
      <c r="K59" s="14" t="s">
        <v>35</v>
      </c>
      <c r="L59" s="19" t="s">
        <v>42</v>
      </c>
      <c r="M59" s="21" t="s">
        <v>37</v>
      </c>
      <c r="N59" s="19" t="s">
        <v>38</v>
      </c>
      <c r="O59" s="21" t="s">
        <v>39</v>
      </c>
      <c r="P59" s="31" t="s">
        <v>338</v>
      </c>
      <c r="Q59" s="19" t="s">
        <v>41</v>
      </c>
      <c r="R59" s="19" t="s">
        <v>42</v>
      </c>
      <c r="S59" s="19" t="s">
        <v>42</v>
      </c>
      <c r="T59" s="19" t="s">
        <v>42</v>
      </c>
      <c r="U59" s="19" t="s">
        <v>43</v>
      </c>
      <c r="V59" s="19" t="s">
        <v>52</v>
      </c>
      <c r="W59" s="22" t="s">
        <v>45</v>
      </c>
      <c r="X59" s="14" t="s">
        <v>339</v>
      </c>
      <c r="Y59" s="14"/>
    </row>
    <row r="60" spans="1:25" s="2" customFormat="1" ht="129.75" customHeight="1">
      <c r="A60" s="14">
        <v>57</v>
      </c>
      <c r="B60" s="20" t="s">
        <v>328</v>
      </c>
      <c r="C60" s="20" t="s">
        <v>340</v>
      </c>
      <c r="D60" s="16" t="s">
        <v>341</v>
      </c>
      <c r="E60" s="19" t="s">
        <v>30</v>
      </c>
      <c r="F60" s="20" t="s">
        <v>342</v>
      </c>
      <c r="G60" s="19" t="s">
        <v>32</v>
      </c>
      <c r="H60" s="19" t="s">
        <v>343</v>
      </c>
      <c r="I60" s="14">
        <v>1</v>
      </c>
      <c r="J60" s="19" t="s">
        <v>42</v>
      </c>
      <c r="K60" s="14" t="s">
        <v>35</v>
      </c>
      <c r="L60" s="19" t="s">
        <v>36</v>
      </c>
      <c r="M60" s="21" t="s">
        <v>37</v>
      </c>
      <c r="N60" s="19" t="s">
        <v>38</v>
      </c>
      <c r="O60" s="21" t="s">
        <v>39</v>
      </c>
      <c r="P60" s="31" t="s">
        <v>344</v>
      </c>
      <c r="Q60" s="19" t="s">
        <v>41</v>
      </c>
      <c r="R60" s="19" t="s">
        <v>42</v>
      </c>
      <c r="S60" s="19" t="s">
        <v>42</v>
      </c>
      <c r="T60" s="19" t="s">
        <v>42</v>
      </c>
      <c r="U60" s="19" t="s">
        <v>43</v>
      </c>
      <c r="V60" s="19" t="s">
        <v>52</v>
      </c>
      <c r="W60" s="22" t="s">
        <v>45</v>
      </c>
      <c r="X60" s="14" t="s">
        <v>345</v>
      </c>
      <c r="Y60" s="14"/>
    </row>
    <row r="61" spans="1:25" s="2" customFormat="1" ht="90" customHeight="1">
      <c r="A61" s="17">
        <v>58</v>
      </c>
      <c r="B61" s="20" t="s">
        <v>328</v>
      </c>
      <c r="C61" s="20" t="s">
        <v>346</v>
      </c>
      <c r="D61" s="16" t="s">
        <v>347</v>
      </c>
      <c r="E61" s="19" t="s">
        <v>30</v>
      </c>
      <c r="F61" s="20" t="s">
        <v>348</v>
      </c>
      <c r="G61" s="19" t="s">
        <v>32</v>
      </c>
      <c r="H61" s="19" t="s">
        <v>349</v>
      </c>
      <c r="I61" s="14">
        <v>1</v>
      </c>
      <c r="J61" s="19" t="s">
        <v>42</v>
      </c>
      <c r="K61" s="14" t="s">
        <v>35</v>
      </c>
      <c r="L61" s="19" t="s">
        <v>42</v>
      </c>
      <c r="M61" s="21" t="s">
        <v>37</v>
      </c>
      <c r="N61" s="19" t="s">
        <v>38</v>
      </c>
      <c r="O61" s="21" t="s">
        <v>39</v>
      </c>
      <c r="P61" s="31" t="s">
        <v>350</v>
      </c>
      <c r="Q61" s="19" t="s">
        <v>41</v>
      </c>
      <c r="R61" s="19" t="s">
        <v>351</v>
      </c>
      <c r="S61" s="19" t="s">
        <v>42</v>
      </c>
      <c r="T61" s="19" t="s">
        <v>42</v>
      </c>
      <c r="U61" s="19" t="s">
        <v>43</v>
      </c>
      <c r="V61" s="19" t="s">
        <v>52</v>
      </c>
      <c r="W61" s="22" t="s">
        <v>45</v>
      </c>
      <c r="X61" s="14" t="s">
        <v>352</v>
      </c>
      <c r="Y61" s="14"/>
    </row>
    <row r="62" spans="1:25" s="2" customFormat="1" ht="90" customHeight="1">
      <c r="A62" s="14">
        <v>59</v>
      </c>
      <c r="B62" s="20" t="s">
        <v>353</v>
      </c>
      <c r="C62" s="20" t="s">
        <v>354</v>
      </c>
      <c r="D62" s="16" t="s">
        <v>355</v>
      </c>
      <c r="E62" s="19" t="s">
        <v>356</v>
      </c>
      <c r="F62" s="20" t="s">
        <v>357</v>
      </c>
      <c r="G62" s="19" t="s">
        <v>59</v>
      </c>
      <c r="H62" s="19" t="s">
        <v>358</v>
      </c>
      <c r="I62" s="14">
        <v>3</v>
      </c>
      <c r="J62" s="19" t="s">
        <v>42</v>
      </c>
      <c r="K62" s="17" t="s">
        <v>35</v>
      </c>
      <c r="L62" s="19" t="s">
        <v>42</v>
      </c>
      <c r="M62" s="21" t="s">
        <v>37</v>
      </c>
      <c r="N62" s="19" t="s">
        <v>38</v>
      </c>
      <c r="O62" s="21" t="s">
        <v>39</v>
      </c>
      <c r="P62" s="14" t="s">
        <v>359</v>
      </c>
      <c r="Q62" s="21" t="s">
        <v>41</v>
      </c>
      <c r="R62" s="19" t="s">
        <v>42</v>
      </c>
      <c r="S62" s="19" t="s">
        <v>42</v>
      </c>
      <c r="T62" s="19" t="s">
        <v>42</v>
      </c>
      <c r="U62" s="19" t="s">
        <v>43</v>
      </c>
      <c r="V62" s="19" t="s">
        <v>52</v>
      </c>
      <c r="W62" s="22" t="s">
        <v>45</v>
      </c>
      <c r="X62" s="14" t="s">
        <v>360</v>
      </c>
      <c r="Y62" s="22"/>
    </row>
    <row r="63" spans="1:25" s="2" customFormat="1" ht="90" customHeight="1">
      <c r="A63" s="17">
        <v>60</v>
      </c>
      <c r="B63" s="20" t="s">
        <v>353</v>
      </c>
      <c r="C63" s="20" t="s">
        <v>354</v>
      </c>
      <c r="D63" s="16" t="s">
        <v>361</v>
      </c>
      <c r="E63" s="19" t="s">
        <v>356</v>
      </c>
      <c r="F63" s="20" t="s">
        <v>362</v>
      </c>
      <c r="G63" s="19" t="s">
        <v>32</v>
      </c>
      <c r="H63" s="19" t="s">
        <v>363</v>
      </c>
      <c r="I63" s="14">
        <v>1</v>
      </c>
      <c r="J63" s="19" t="s">
        <v>42</v>
      </c>
      <c r="K63" s="17" t="s">
        <v>99</v>
      </c>
      <c r="L63" s="19" t="s">
        <v>42</v>
      </c>
      <c r="M63" s="21" t="s">
        <v>37</v>
      </c>
      <c r="N63" s="19" t="s">
        <v>38</v>
      </c>
      <c r="O63" s="21" t="s">
        <v>39</v>
      </c>
      <c r="P63" s="31" t="s">
        <v>364</v>
      </c>
      <c r="Q63" s="21" t="s">
        <v>41</v>
      </c>
      <c r="R63" s="19" t="s">
        <v>42</v>
      </c>
      <c r="S63" s="19" t="s">
        <v>42</v>
      </c>
      <c r="T63" s="19" t="s">
        <v>42</v>
      </c>
      <c r="U63" s="19" t="s">
        <v>43</v>
      </c>
      <c r="V63" s="19" t="s">
        <v>44</v>
      </c>
      <c r="W63" s="22" t="s">
        <v>45</v>
      </c>
      <c r="X63" s="14" t="s">
        <v>360</v>
      </c>
      <c r="Y63" s="22"/>
    </row>
    <row r="64" spans="1:25" s="2" customFormat="1" ht="90" customHeight="1">
      <c r="A64" s="14">
        <v>61</v>
      </c>
      <c r="B64" s="20" t="s">
        <v>353</v>
      </c>
      <c r="C64" s="20" t="s">
        <v>354</v>
      </c>
      <c r="D64" s="16" t="s">
        <v>365</v>
      </c>
      <c r="E64" s="19" t="s">
        <v>356</v>
      </c>
      <c r="F64" s="20" t="s">
        <v>366</v>
      </c>
      <c r="G64" s="19" t="s">
        <v>59</v>
      </c>
      <c r="H64" s="19" t="s">
        <v>367</v>
      </c>
      <c r="I64" s="14">
        <v>1</v>
      </c>
      <c r="J64" s="19" t="s">
        <v>42</v>
      </c>
      <c r="K64" s="17" t="s">
        <v>99</v>
      </c>
      <c r="L64" s="19" t="s">
        <v>42</v>
      </c>
      <c r="M64" s="21" t="s">
        <v>37</v>
      </c>
      <c r="N64" s="19" t="s">
        <v>38</v>
      </c>
      <c r="O64" s="21" t="s">
        <v>39</v>
      </c>
      <c r="P64" s="31" t="s">
        <v>368</v>
      </c>
      <c r="Q64" s="21" t="s">
        <v>41</v>
      </c>
      <c r="R64" s="19" t="s">
        <v>42</v>
      </c>
      <c r="S64" s="19" t="s">
        <v>42</v>
      </c>
      <c r="T64" s="19" t="s">
        <v>42</v>
      </c>
      <c r="U64" s="19" t="s">
        <v>43</v>
      </c>
      <c r="V64" s="19" t="s">
        <v>52</v>
      </c>
      <c r="W64" s="22" t="s">
        <v>45</v>
      </c>
      <c r="X64" s="14" t="s">
        <v>360</v>
      </c>
      <c r="Y64" s="22"/>
    </row>
    <row r="65" spans="1:25" s="2" customFormat="1" ht="90" customHeight="1">
      <c r="A65" s="17">
        <v>62</v>
      </c>
      <c r="B65" s="20" t="s">
        <v>353</v>
      </c>
      <c r="C65" s="20" t="s">
        <v>369</v>
      </c>
      <c r="D65" s="16" t="s">
        <v>370</v>
      </c>
      <c r="E65" s="19" t="s">
        <v>30</v>
      </c>
      <c r="F65" s="20" t="s">
        <v>260</v>
      </c>
      <c r="G65" s="19" t="s">
        <v>59</v>
      </c>
      <c r="H65" s="19" t="s">
        <v>371</v>
      </c>
      <c r="I65" s="14">
        <v>1</v>
      </c>
      <c r="J65" s="19" t="s">
        <v>42</v>
      </c>
      <c r="K65" s="17" t="s">
        <v>35</v>
      </c>
      <c r="L65" s="19" t="s">
        <v>42</v>
      </c>
      <c r="M65" s="21" t="s">
        <v>37</v>
      </c>
      <c r="N65" s="19" t="s">
        <v>38</v>
      </c>
      <c r="O65" s="21" t="s">
        <v>39</v>
      </c>
      <c r="P65" s="32" t="s">
        <v>42</v>
      </c>
      <c r="Q65" s="21" t="s">
        <v>41</v>
      </c>
      <c r="R65" s="19" t="s">
        <v>372</v>
      </c>
      <c r="S65" s="19" t="s">
        <v>42</v>
      </c>
      <c r="T65" s="19" t="s">
        <v>42</v>
      </c>
      <c r="U65" s="19" t="s">
        <v>43</v>
      </c>
      <c r="V65" s="19" t="s">
        <v>52</v>
      </c>
      <c r="W65" s="22" t="s">
        <v>53</v>
      </c>
      <c r="X65" s="14" t="s">
        <v>373</v>
      </c>
      <c r="Y65" s="22"/>
    </row>
    <row r="66" spans="1:25" s="2" customFormat="1" ht="90" customHeight="1">
      <c r="A66" s="14">
        <v>63</v>
      </c>
      <c r="B66" s="20" t="s">
        <v>353</v>
      </c>
      <c r="C66" s="20" t="s">
        <v>369</v>
      </c>
      <c r="D66" s="16" t="s">
        <v>374</v>
      </c>
      <c r="E66" s="19" t="s">
        <v>30</v>
      </c>
      <c r="F66" s="20" t="s">
        <v>375</v>
      </c>
      <c r="G66" s="19" t="s">
        <v>32</v>
      </c>
      <c r="H66" s="19" t="s">
        <v>376</v>
      </c>
      <c r="I66" s="14">
        <v>4</v>
      </c>
      <c r="J66" s="19" t="s">
        <v>42</v>
      </c>
      <c r="K66" s="17" t="s">
        <v>99</v>
      </c>
      <c r="L66" s="19" t="s">
        <v>42</v>
      </c>
      <c r="M66" s="21" t="s">
        <v>37</v>
      </c>
      <c r="N66" s="19" t="s">
        <v>38</v>
      </c>
      <c r="O66" s="21" t="s">
        <v>39</v>
      </c>
      <c r="P66" s="31" t="s">
        <v>377</v>
      </c>
      <c r="Q66" s="21" t="s">
        <v>41</v>
      </c>
      <c r="R66" s="19" t="s">
        <v>42</v>
      </c>
      <c r="S66" s="19" t="s">
        <v>42</v>
      </c>
      <c r="T66" s="19" t="s">
        <v>42</v>
      </c>
      <c r="U66" s="19" t="s">
        <v>43</v>
      </c>
      <c r="V66" s="20" t="s">
        <v>234</v>
      </c>
      <c r="W66" s="22" t="s">
        <v>93</v>
      </c>
      <c r="X66" s="14" t="s">
        <v>373</v>
      </c>
      <c r="Y66" s="22"/>
    </row>
    <row r="67" spans="1:25" s="2" customFormat="1" ht="90" customHeight="1">
      <c r="A67" s="17">
        <v>64</v>
      </c>
      <c r="B67" s="20" t="s">
        <v>378</v>
      </c>
      <c r="C67" s="20" t="s">
        <v>379</v>
      </c>
      <c r="D67" s="16" t="s">
        <v>380</v>
      </c>
      <c r="E67" s="20" t="s">
        <v>30</v>
      </c>
      <c r="F67" s="19" t="s">
        <v>88</v>
      </c>
      <c r="G67" s="19" t="s">
        <v>32</v>
      </c>
      <c r="H67" s="21" t="s">
        <v>381</v>
      </c>
      <c r="I67" s="14">
        <v>2</v>
      </c>
      <c r="J67" s="19" t="s">
        <v>42</v>
      </c>
      <c r="K67" s="17" t="s">
        <v>35</v>
      </c>
      <c r="L67" s="19" t="s">
        <v>42</v>
      </c>
      <c r="M67" s="21" t="s">
        <v>37</v>
      </c>
      <c r="N67" s="19" t="s">
        <v>38</v>
      </c>
      <c r="O67" s="21" t="s">
        <v>39</v>
      </c>
      <c r="P67" s="14" t="s">
        <v>382</v>
      </c>
      <c r="Q67" s="21" t="s">
        <v>41</v>
      </c>
      <c r="R67" s="19" t="s">
        <v>90</v>
      </c>
      <c r="S67" s="19" t="s">
        <v>91</v>
      </c>
      <c r="T67" s="19" t="s">
        <v>42</v>
      </c>
      <c r="U67" s="19" t="s">
        <v>43</v>
      </c>
      <c r="V67" s="19" t="s">
        <v>92</v>
      </c>
      <c r="W67" s="22" t="s">
        <v>93</v>
      </c>
      <c r="X67" s="14" t="s">
        <v>383</v>
      </c>
      <c r="Y67" s="19" t="s">
        <v>137</v>
      </c>
    </row>
    <row r="68" spans="1:25" s="2" customFormat="1" ht="90" customHeight="1">
      <c r="A68" s="14">
        <v>65</v>
      </c>
      <c r="B68" s="20" t="s">
        <v>384</v>
      </c>
      <c r="C68" s="20" t="s">
        <v>385</v>
      </c>
      <c r="D68" s="16" t="s">
        <v>386</v>
      </c>
      <c r="E68" s="19" t="s">
        <v>30</v>
      </c>
      <c r="F68" s="19" t="s">
        <v>387</v>
      </c>
      <c r="G68" s="19" t="s">
        <v>32</v>
      </c>
      <c r="H68" s="19" t="s">
        <v>388</v>
      </c>
      <c r="I68" s="14">
        <v>1</v>
      </c>
      <c r="J68" s="19" t="s">
        <v>42</v>
      </c>
      <c r="K68" s="14" t="s">
        <v>35</v>
      </c>
      <c r="L68" s="19" t="s">
        <v>42</v>
      </c>
      <c r="M68" s="21" t="s">
        <v>37</v>
      </c>
      <c r="N68" s="19" t="s">
        <v>38</v>
      </c>
      <c r="O68" s="21" t="s">
        <v>39</v>
      </c>
      <c r="P68" s="31" t="s">
        <v>389</v>
      </c>
      <c r="Q68" s="21" t="s">
        <v>41</v>
      </c>
      <c r="R68" s="19" t="s">
        <v>42</v>
      </c>
      <c r="S68" s="19" t="s">
        <v>390</v>
      </c>
      <c r="T68" s="19" t="s">
        <v>42</v>
      </c>
      <c r="U68" s="19" t="s">
        <v>43</v>
      </c>
      <c r="V68" s="20" t="s">
        <v>234</v>
      </c>
      <c r="W68" s="22" t="s">
        <v>93</v>
      </c>
      <c r="X68" s="14" t="s">
        <v>391</v>
      </c>
      <c r="Y68" s="14"/>
    </row>
    <row r="69" spans="1:25" s="6" customFormat="1" ht="90" customHeight="1">
      <c r="A69" s="17">
        <v>66</v>
      </c>
      <c r="B69" s="19" t="s">
        <v>392</v>
      </c>
      <c r="C69" s="19" t="s">
        <v>393</v>
      </c>
      <c r="D69" s="22" t="s">
        <v>394</v>
      </c>
      <c r="E69" s="19" t="s">
        <v>30</v>
      </c>
      <c r="F69" s="19" t="s">
        <v>395</v>
      </c>
      <c r="G69" s="19" t="s">
        <v>32</v>
      </c>
      <c r="H69" s="19" t="s">
        <v>396</v>
      </c>
      <c r="I69" s="14">
        <v>1</v>
      </c>
      <c r="J69" s="19" t="s">
        <v>42</v>
      </c>
      <c r="K69" s="14" t="s">
        <v>35</v>
      </c>
      <c r="L69" s="19" t="s">
        <v>42</v>
      </c>
      <c r="M69" s="21" t="s">
        <v>37</v>
      </c>
      <c r="N69" s="19" t="s">
        <v>38</v>
      </c>
      <c r="O69" s="21" t="s">
        <v>39</v>
      </c>
      <c r="P69" s="14" t="s">
        <v>397</v>
      </c>
      <c r="Q69" s="19" t="s">
        <v>41</v>
      </c>
      <c r="R69" s="19" t="s">
        <v>398</v>
      </c>
      <c r="S69" s="19" t="s">
        <v>399</v>
      </c>
      <c r="T69" s="19" t="s">
        <v>42</v>
      </c>
      <c r="U69" s="19" t="s">
        <v>43</v>
      </c>
      <c r="V69" s="19" t="s">
        <v>52</v>
      </c>
      <c r="W69" s="22" t="s">
        <v>93</v>
      </c>
      <c r="X69" s="14" t="s">
        <v>400</v>
      </c>
      <c r="Y69" s="14"/>
    </row>
    <row r="70" spans="1:25" s="6" customFormat="1" ht="90" customHeight="1">
      <c r="A70" s="14">
        <v>67</v>
      </c>
      <c r="B70" s="19" t="s">
        <v>392</v>
      </c>
      <c r="C70" s="19" t="s">
        <v>393</v>
      </c>
      <c r="D70" s="22" t="s">
        <v>401</v>
      </c>
      <c r="E70" s="19" t="s">
        <v>30</v>
      </c>
      <c r="F70" s="19" t="s">
        <v>402</v>
      </c>
      <c r="G70" s="19" t="s">
        <v>59</v>
      </c>
      <c r="H70" s="19" t="s">
        <v>403</v>
      </c>
      <c r="I70" s="14">
        <v>1</v>
      </c>
      <c r="J70" s="19" t="s">
        <v>42</v>
      </c>
      <c r="K70" s="14" t="s">
        <v>35</v>
      </c>
      <c r="L70" s="19" t="s">
        <v>42</v>
      </c>
      <c r="M70" s="21" t="s">
        <v>37</v>
      </c>
      <c r="N70" s="19" t="s">
        <v>38</v>
      </c>
      <c r="O70" s="21" t="s">
        <v>39</v>
      </c>
      <c r="P70" s="14" t="s">
        <v>404</v>
      </c>
      <c r="Q70" s="19" t="s">
        <v>41</v>
      </c>
      <c r="R70" s="19" t="s">
        <v>405</v>
      </c>
      <c r="S70" s="19" t="s">
        <v>42</v>
      </c>
      <c r="T70" s="19" t="s">
        <v>42</v>
      </c>
      <c r="U70" s="19" t="s">
        <v>43</v>
      </c>
      <c r="V70" s="19" t="s">
        <v>52</v>
      </c>
      <c r="W70" s="22" t="s">
        <v>45</v>
      </c>
      <c r="X70" s="14" t="s">
        <v>400</v>
      </c>
      <c r="Y70" s="14"/>
    </row>
    <row r="71" spans="1:25" s="7" customFormat="1" ht="90" customHeight="1">
      <c r="A71" s="17">
        <v>68</v>
      </c>
      <c r="B71" s="20" t="s">
        <v>392</v>
      </c>
      <c r="C71" s="20" t="s">
        <v>406</v>
      </c>
      <c r="D71" s="22" t="s">
        <v>407</v>
      </c>
      <c r="E71" s="19" t="s">
        <v>30</v>
      </c>
      <c r="F71" s="20" t="s">
        <v>408</v>
      </c>
      <c r="G71" s="19" t="s">
        <v>32</v>
      </c>
      <c r="H71" s="19" t="s">
        <v>409</v>
      </c>
      <c r="I71" s="14">
        <v>1</v>
      </c>
      <c r="J71" s="19" t="s">
        <v>34</v>
      </c>
      <c r="K71" s="14" t="s">
        <v>99</v>
      </c>
      <c r="L71" s="19" t="s">
        <v>42</v>
      </c>
      <c r="M71" s="21" t="s">
        <v>37</v>
      </c>
      <c r="N71" s="19" t="s">
        <v>38</v>
      </c>
      <c r="O71" s="21" t="s">
        <v>39</v>
      </c>
      <c r="P71" s="14" t="s">
        <v>397</v>
      </c>
      <c r="Q71" s="19" t="s">
        <v>41</v>
      </c>
      <c r="R71" s="19" t="s">
        <v>398</v>
      </c>
      <c r="S71" s="19" t="s">
        <v>410</v>
      </c>
      <c r="T71" s="19" t="s">
        <v>42</v>
      </c>
      <c r="U71" s="19" t="s">
        <v>43</v>
      </c>
      <c r="V71" s="19" t="s">
        <v>52</v>
      </c>
      <c r="W71" s="22" t="s">
        <v>93</v>
      </c>
      <c r="X71" s="14" t="s">
        <v>400</v>
      </c>
      <c r="Y71" s="14"/>
    </row>
    <row r="72" spans="1:25" s="7" customFormat="1" ht="90" customHeight="1">
      <c r="A72" s="14">
        <v>69</v>
      </c>
      <c r="B72" s="20" t="s">
        <v>392</v>
      </c>
      <c r="C72" s="20" t="s">
        <v>406</v>
      </c>
      <c r="D72" s="22" t="s">
        <v>411</v>
      </c>
      <c r="E72" s="19" t="s">
        <v>30</v>
      </c>
      <c r="F72" s="20" t="s">
        <v>408</v>
      </c>
      <c r="G72" s="19" t="s">
        <v>32</v>
      </c>
      <c r="H72" s="19" t="s">
        <v>412</v>
      </c>
      <c r="I72" s="14">
        <v>1</v>
      </c>
      <c r="J72" s="19" t="s">
        <v>84</v>
      </c>
      <c r="K72" s="14" t="s">
        <v>99</v>
      </c>
      <c r="L72" s="19" t="s">
        <v>42</v>
      </c>
      <c r="M72" s="21" t="s">
        <v>37</v>
      </c>
      <c r="N72" s="19" t="s">
        <v>38</v>
      </c>
      <c r="O72" s="21" t="s">
        <v>39</v>
      </c>
      <c r="P72" s="14" t="s">
        <v>397</v>
      </c>
      <c r="Q72" s="19" t="s">
        <v>41</v>
      </c>
      <c r="R72" s="19" t="s">
        <v>398</v>
      </c>
      <c r="S72" s="19" t="s">
        <v>410</v>
      </c>
      <c r="T72" s="19" t="s">
        <v>42</v>
      </c>
      <c r="U72" s="19" t="s">
        <v>43</v>
      </c>
      <c r="V72" s="19" t="s">
        <v>52</v>
      </c>
      <c r="W72" s="22" t="s">
        <v>93</v>
      </c>
      <c r="X72" s="14" t="s">
        <v>400</v>
      </c>
      <c r="Y72" s="14"/>
    </row>
    <row r="73" spans="1:25" s="7" customFormat="1" ht="90" customHeight="1">
      <c r="A73" s="17">
        <v>70</v>
      </c>
      <c r="B73" s="20" t="s">
        <v>392</v>
      </c>
      <c r="C73" s="20" t="s">
        <v>406</v>
      </c>
      <c r="D73" s="22" t="s">
        <v>413</v>
      </c>
      <c r="E73" s="19" t="s">
        <v>30</v>
      </c>
      <c r="F73" s="20" t="s">
        <v>414</v>
      </c>
      <c r="G73" s="19" t="s">
        <v>32</v>
      </c>
      <c r="H73" s="19" t="s">
        <v>415</v>
      </c>
      <c r="I73" s="14">
        <v>1</v>
      </c>
      <c r="J73" s="19" t="s">
        <v>42</v>
      </c>
      <c r="K73" s="14" t="s">
        <v>35</v>
      </c>
      <c r="L73" s="19" t="s">
        <v>42</v>
      </c>
      <c r="M73" s="21" t="s">
        <v>37</v>
      </c>
      <c r="N73" s="19" t="s">
        <v>38</v>
      </c>
      <c r="O73" s="21" t="s">
        <v>39</v>
      </c>
      <c r="P73" s="31" t="s">
        <v>416</v>
      </c>
      <c r="Q73" s="19" t="s">
        <v>41</v>
      </c>
      <c r="R73" s="19" t="s">
        <v>42</v>
      </c>
      <c r="S73" s="19" t="s">
        <v>42</v>
      </c>
      <c r="T73" s="19" t="s">
        <v>42</v>
      </c>
      <c r="U73" s="19" t="s">
        <v>43</v>
      </c>
      <c r="V73" s="19" t="s">
        <v>52</v>
      </c>
      <c r="W73" s="22" t="s">
        <v>45</v>
      </c>
      <c r="X73" s="14" t="s">
        <v>400</v>
      </c>
      <c r="Y73" s="14"/>
    </row>
    <row r="74" spans="1:25" s="7" customFormat="1" ht="90" customHeight="1">
      <c r="A74" s="14">
        <v>71</v>
      </c>
      <c r="B74" s="20" t="s">
        <v>392</v>
      </c>
      <c r="C74" s="20" t="s">
        <v>417</v>
      </c>
      <c r="D74" s="22" t="s">
        <v>418</v>
      </c>
      <c r="E74" s="20" t="s">
        <v>30</v>
      </c>
      <c r="F74" s="19" t="s">
        <v>419</v>
      </c>
      <c r="G74" s="19" t="s">
        <v>32</v>
      </c>
      <c r="H74" s="20" t="s">
        <v>420</v>
      </c>
      <c r="I74" s="14">
        <v>1</v>
      </c>
      <c r="J74" s="19" t="s">
        <v>34</v>
      </c>
      <c r="K74" s="14" t="s">
        <v>35</v>
      </c>
      <c r="L74" s="19" t="s">
        <v>42</v>
      </c>
      <c r="M74" s="21" t="s">
        <v>37</v>
      </c>
      <c r="N74" s="19" t="s">
        <v>38</v>
      </c>
      <c r="O74" s="21" t="s">
        <v>39</v>
      </c>
      <c r="P74" s="14" t="s">
        <v>397</v>
      </c>
      <c r="Q74" s="19" t="s">
        <v>41</v>
      </c>
      <c r="R74" s="19" t="s">
        <v>398</v>
      </c>
      <c r="S74" s="19" t="s">
        <v>399</v>
      </c>
      <c r="T74" s="19" t="s">
        <v>42</v>
      </c>
      <c r="U74" s="19" t="s">
        <v>43</v>
      </c>
      <c r="V74" s="19" t="s">
        <v>52</v>
      </c>
      <c r="W74" s="22" t="s">
        <v>93</v>
      </c>
      <c r="X74" s="14" t="s">
        <v>400</v>
      </c>
      <c r="Y74" s="19" t="s">
        <v>421</v>
      </c>
    </row>
    <row r="75" spans="1:25" s="2" customFormat="1" ht="90" customHeight="1">
      <c r="A75" s="17">
        <v>72</v>
      </c>
      <c r="B75" s="21" t="s">
        <v>422</v>
      </c>
      <c r="C75" s="19" t="s">
        <v>423</v>
      </c>
      <c r="D75" s="22" t="s">
        <v>424</v>
      </c>
      <c r="E75" s="19" t="s">
        <v>30</v>
      </c>
      <c r="F75" s="19" t="s">
        <v>425</v>
      </c>
      <c r="G75" s="19" t="s">
        <v>32</v>
      </c>
      <c r="H75" s="19" t="s">
        <v>426</v>
      </c>
      <c r="I75" s="14">
        <v>1</v>
      </c>
      <c r="J75" s="19" t="s">
        <v>42</v>
      </c>
      <c r="K75" s="14" t="s">
        <v>35</v>
      </c>
      <c r="L75" s="19" t="s">
        <v>42</v>
      </c>
      <c r="M75" s="21" t="s">
        <v>37</v>
      </c>
      <c r="N75" s="19" t="s">
        <v>38</v>
      </c>
      <c r="O75" s="21" t="s">
        <v>39</v>
      </c>
      <c r="P75" s="19" t="s">
        <v>42</v>
      </c>
      <c r="Q75" s="21" t="s">
        <v>41</v>
      </c>
      <c r="R75" s="19" t="s">
        <v>427</v>
      </c>
      <c r="S75" s="19" t="s">
        <v>42</v>
      </c>
      <c r="T75" s="19" t="s">
        <v>428</v>
      </c>
      <c r="U75" s="19" t="s">
        <v>43</v>
      </c>
      <c r="V75" s="19" t="s">
        <v>429</v>
      </c>
      <c r="W75" s="22" t="s">
        <v>93</v>
      </c>
      <c r="X75" s="14" t="s">
        <v>430</v>
      </c>
      <c r="Y75" s="36"/>
    </row>
    <row r="76" spans="1:25" ht="90" customHeight="1">
      <c r="A76" s="14">
        <v>73</v>
      </c>
      <c r="B76" s="21" t="s">
        <v>431</v>
      </c>
      <c r="C76" s="19" t="s">
        <v>432</v>
      </c>
      <c r="D76" s="22" t="s">
        <v>433</v>
      </c>
      <c r="E76" s="19" t="s">
        <v>30</v>
      </c>
      <c r="F76" s="20" t="s">
        <v>31</v>
      </c>
      <c r="G76" s="19" t="s">
        <v>59</v>
      </c>
      <c r="H76" s="19" t="s">
        <v>434</v>
      </c>
      <c r="I76" s="14">
        <v>1</v>
      </c>
      <c r="J76" s="19" t="s">
        <v>34</v>
      </c>
      <c r="K76" s="17" t="s">
        <v>35</v>
      </c>
      <c r="L76" s="19" t="s">
        <v>42</v>
      </c>
      <c r="M76" s="21" t="s">
        <v>37</v>
      </c>
      <c r="N76" s="19" t="s">
        <v>38</v>
      </c>
      <c r="O76" s="21" t="s">
        <v>39</v>
      </c>
      <c r="P76" s="31" t="s">
        <v>435</v>
      </c>
      <c r="Q76" s="21" t="s">
        <v>41</v>
      </c>
      <c r="R76" s="19" t="s">
        <v>42</v>
      </c>
      <c r="S76" s="19" t="s">
        <v>42</v>
      </c>
      <c r="T76" s="19" t="s">
        <v>42</v>
      </c>
      <c r="U76" s="19" t="s">
        <v>43</v>
      </c>
      <c r="V76" s="19" t="s">
        <v>52</v>
      </c>
      <c r="W76" s="22" t="s">
        <v>45</v>
      </c>
      <c r="X76" s="14" t="s">
        <v>436</v>
      </c>
      <c r="Y76" s="38"/>
    </row>
    <row r="77" spans="1:25" ht="90" customHeight="1">
      <c r="A77" s="17">
        <v>74</v>
      </c>
      <c r="B77" s="21" t="s">
        <v>431</v>
      </c>
      <c r="C77" s="19" t="s">
        <v>432</v>
      </c>
      <c r="D77" s="22" t="s">
        <v>437</v>
      </c>
      <c r="E77" s="19" t="s">
        <v>30</v>
      </c>
      <c r="F77" s="20" t="s">
        <v>31</v>
      </c>
      <c r="G77" s="19" t="s">
        <v>59</v>
      </c>
      <c r="H77" s="19" t="s">
        <v>434</v>
      </c>
      <c r="I77" s="14">
        <v>1</v>
      </c>
      <c r="J77" s="19" t="s">
        <v>84</v>
      </c>
      <c r="K77" s="17" t="s">
        <v>35</v>
      </c>
      <c r="L77" s="19" t="s">
        <v>42</v>
      </c>
      <c r="M77" s="21" t="s">
        <v>37</v>
      </c>
      <c r="N77" s="19" t="s">
        <v>38</v>
      </c>
      <c r="O77" s="21" t="s">
        <v>39</v>
      </c>
      <c r="P77" s="31" t="s">
        <v>435</v>
      </c>
      <c r="Q77" s="21" t="s">
        <v>41</v>
      </c>
      <c r="R77" s="19" t="s">
        <v>42</v>
      </c>
      <c r="S77" s="19" t="s">
        <v>42</v>
      </c>
      <c r="T77" s="19" t="s">
        <v>42</v>
      </c>
      <c r="U77" s="19" t="s">
        <v>43</v>
      </c>
      <c r="V77" s="19" t="s">
        <v>52</v>
      </c>
      <c r="W77" s="22" t="s">
        <v>45</v>
      </c>
      <c r="X77" s="14" t="s">
        <v>436</v>
      </c>
      <c r="Y77" s="38"/>
    </row>
  </sheetData>
  <sheetProtection/>
  <mergeCells count="3">
    <mergeCell ref="A1:B1"/>
    <mergeCell ref="A2:Y2"/>
    <mergeCell ref="Y43:Y44"/>
  </mergeCells>
  <conditionalFormatting sqref="C47">
    <cfRule type="expression" priority="2" dxfId="0" stopIfTrue="1">
      <formula>AND(COUNTIF($C$47,C47)&gt;1,NOT(ISBLANK(C47)))</formula>
    </cfRule>
  </conditionalFormatting>
  <conditionalFormatting sqref="C48">
    <cfRule type="expression" priority="1" dxfId="0" stopIfTrue="1">
      <formula>AND(COUNTIF($C$48,C48)&gt;1,NOT(ISBLANK(C48)))</formula>
    </cfRule>
  </conditionalFormatting>
  <printOptions/>
  <pageMargins left="0.5902777777777778" right="0.5902777777777778" top="0.5902777777777778" bottom="0.5902777777777778" header="0.39305555555555555" footer="0.39305555555555555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2024-06-22T08:56:15Z</dcterms:created>
  <dcterms:modified xsi:type="dcterms:W3CDTF">2024-07-03T12:32:39Z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