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一览表" sheetId="1" r:id="rId1"/>
    <sheet name="Sheet1" sheetId="2" r:id="rId2"/>
  </sheets>
  <definedNames>
    <definedName name="_xlnm._FilterDatabase" localSheetId="0" hidden="1">一览表!$A$1:$Y$3</definedName>
  </definedNames>
  <calcPr calcId="144525"/>
</workbook>
</file>

<file path=xl/sharedStrings.xml><?xml version="1.0" encoding="utf-8"?>
<sst xmlns="http://schemas.openxmlformats.org/spreadsheetml/2006/main" count="100" uniqueCount="95">
  <si>
    <t>牡丹江医科大学2024年上半年公开招聘工作人员报名信息一览表</t>
  </si>
  <si>
    <t>岗位代码、应聘单位及岗位（下拉菜单中选择）</t>
  </si>
  <si>
    <t xml:space="preserve">姓 名       </t>
  </si>
  <si>
    <t>性别</t>
  </si>
  <si>
    <t>出生年月</t>
  </si>
  <si>
    <t>身份证号码</t>
  </si>
  <si>
    <t>政治面貌</t>
  </si>
  <si>
    <t>民族</t>
  </si>
  <si>
    <t>婚姻状况</t>
  </si>
  <si>
    <t>联系电话</t>
  </si>
  <si>
    <t>工作单位</t>
  </si>
  <si>
    <t>职称</t>
  </si>
  <si>
    <t>大专       毕业学校</t>
  </si>
  <si>
    <t>毕业时间</t>
  </si>
  <si>
    <t>专业</t>
  </si>
  <si>
    <t>本科      毕业学校</t>
  </si>
  <si>
    <t>学位</t>
  </si>
  <si>
    <t>硕士          毕业学校</t>
  </si>
  <si>
    <t>职业资格证书情况</t>
  </si>
  <si>
    <t>政策性加分项目</t>
  </si>
  <si>
    <t>备注</t>
  </si>
  <si>
    <t>BZ01马克思主义学院人文教研室教师</t>
  </si>
  <si>
    <t>BZ02马克思主义学院习思想教研室教师</t>
  </si>
  <si>
    <t>BZ03成人与继续教育学院学工办辅导员</t>
  </si>
  <si>
    <t>BZ04学生工作部（处）思政辅导员A岗</t>
  </si>
  <si>
    <t>BZ05学生工作部（处）思政辅导员B岗</t>
  </si>
  <si>
    <t>BZ06牡丹江医学科大学附属红旗医院消化内科二病区医生</t>
  </si>
  <si>
    <t>BZ07牡丹江医学科大学附属红旗医院神经内二科医生</t>
  </si>
  <si>
    <t>BZ08牡丹江医学科大学附属红旗医院血液科医生</t>
  </si>
  <si>
    <t>BZ09牡丹江医学科大学附属红旗医院康复医学科医生</t>
  </si>
  <si>
    <t>BZ10牡丹江医学科大学附属红旗医院康复医学科医生</t>
  </si>
  <si>
    <t>BZ11牡丹江医学科大学附属红旗医院肿瘤科医生</t>
  </si>
  <si>
    <t>BZ12牡丹江医学科大学附属红旗医院神经内三科医生</t>
  </si>
  <si>
    <t>BZ13牡丹江医学科大学附属红旗医院院部眼科医生</t>
  </si>
  <si>
    <t>BZ14牡丹江医学科大学附属红旗医院神经内一科医生</t>
  </si>
  <si>
    <t>BZ15牡丹江医学科大学附属红旗医院心血管内科一病区医生</t>
  </si>
  <si>
    <t>BZ16牡丹江医学科大学附属红旗医院妇产科-产科病区医生</t>
  </si>
  <si>
    <t>BZ17牡丹江医学科大学附属红旗医院妇产科-妇科病区医生</t>
  </si>
  <si>
    <t>BZ18牡丹江医学科大学附属红旗医院重症医学科医生</t>
  </si>
  <si>
    <t>BZ19牡丹江医学科大学附属红旗医院皮肤性病科医生</t>
  </si>
  <si>
    <t>BZ20牡丹江医学科大学附属红旗医院麻醉科医生</t>
  </si>
  <si>
    <t>BZ21牡丹江医学科大学附属红旗医院麻醉科医生</t>
  </si>
  <si>
    <t>BZ22牡丹江医学科大学附属红旗医院超声科医生</t>
  </si>
  <si>
    <t>BZ23牡丹江医学科大学附属红旗医院健康管理服务中心医生</t>
  </si>
  <si>
    <t>BZ24牡丹江医学科大学附属红旗医院药学部药师</t>
  </si>
  <si>
    <t>BZ25牡丹江医学科大学附属红旗医院感染监控科</t>
  </si>
  <si>
    <t>BZ26牡丹江医学科大学附属红旗医院医学检验科临床微生物学检验师</t>
  </si>
  <si>
    <t>BZ27牡丹江医学科大学附属红旗医院中西医结合科护士</t>
  </si>
  <si>
    <t>BZ28牡丹江医学科大学附属红旗医院信息中心科员</t>
  </si>
  <si>
    <t>BZ29牡丹江医学科大学附属红旗医院第一临床医学院辅导员</t>
  </si>
  <si>
    <t>BZ30牡丹江医学科大学附属红旗医院人力资源部科员</t>
  </si>
  <si>
    <t>BZ31牡丹江医学科大学附属红旗医院临床科室护士</t>
  </si>
  <si>
    <t>BZ32牡丹江医学科大学附属红旗医院产科病区-助产士</t>
  </si>
  <si>
    <t>BZ33牡丹江医学科大学附属红旗医院精神心理科医生</t>
  </si>
  <si>
    <t>BZ34牡丹江医学科大学附属红旗医院传染科病区医生</t>
  </si>
  <si>
    <t>BZ35牡丹江医学科大学附属红旗医院小儿内科医生</t>
  </si>
  <si>
    <t>BZ36牡丹江医学科大学附属红旗医院新生儿科医生</t>
  </si>
  <si>
    <t>BZ37牡丹江医学科大学附属红旗医院急诊医学科外科医生</t>
  </si>
  <si>
    <t>BZ38牡丹江医学科大学附属红旗医院呼吸与危重症医学科二组</t>
  </si>
  <si>
    <t>BZ39牡丹江医学科大学附属红旗医院骨科二病区手显外科医生</t>
  </si>
  <si>
    <t>BZ40牡丹江医学科大学附属红旗医院重症医学科医生</t>
  </si>
  <si>
    <t>BZ41牡丹江医学科大学附属红旗医院介入血管科导管室介入技师</t>
  </si>
  <si>
    <t>BZ42牡丹江医学科大学附属红旗医院口腔颌面外科病区医生</t>
  </si>
  <si>
    <t>BZ43牡丹江医学科大学附属红旗医院小儿外科医生</t>
  </si>
  <si>
    <t>BZ44牡丹江医学科大学附属红旗医院磁共振科技师</t>
  </si>
  <si>
    <t>BZ45牡丹江医学科大学附属红旗医院物理诊断科医生</t>
  </si>
  <si>
    <t>BZ46牡丹江医学科大学附属红旗医院兴平社区中医师</t>
  </si>
  <si>
    <t>BZ47牡丹江医学科大学附属红旗医院设备物资部工程师</t>
  </si>
  <si>
    <t>BZ48牡丹江医学科大学附属第二医院神经内科医生</t>
  </si>
  <si>
    <t>BZ49牡丹江医学科大学附属第二医院全科医学科医生</t>
  </si>
  <si>
    <t>BZ50牡丹江医学科大学附属第二医院老年病科医生</t>
  </si>
  <si>
    <t>BZ51牡丹江医学科大学附属第二医院血液风湿科医生</t>
  </si>
  <si>
    <t>BZ52牡丹江医学科大学附属第二医院妇产科医生</t>
  </si>
  <si>
    <t>BZ53牡丹江医学科大学附属第二医院耳鼻喉科医生</t>
  </si>
  <si>
    <t>BZ54牡丹江医学科大学附属第二医院皮肤科医生</t>
  </si>
  <si>
    <t>BZ55牡丹江医学科大学附属第二医院新生儿科医生</t>
  </si>
  <si>
    <t>BZ56牡丹江医学科大学附属第二医院神经外科医生</t>
  </si>
  <si>
    <t>BZ57牡丹江医学科大学附属第二医院胸外科医生</t>
  </si>
  <si>
    <t>BZ58牡丹江医学科大学附属第二医院儿科医生</t>
  </si>
  <si>
    <t>BZ59牡丹江医学科大学附属第二医院眼科医生</t>
  </si>
  <si>
    <t>BZ60牡丹江医学科大学附属第二医院检验科医生</t>
  </si>
  <si>
    <t>BZ61牡丹江医学科大学附属第二医院病理科医生</t>
  </si>
  <si>
    <t>BZ62牡丹江医学科大学附属第二医院功能科医生（超声）</t>
  </si>
  <si>
    <t>BZ63牡丹江医学科大学附属第二医院药剂科调剂药师</t>
  </si>
  <si>
    <t>BZ64牡丹江医学科大学附属第二医院药剂科临床药师</t>
  </si>
  <si>
    <t>BZ65牡丹江医学科大学附属第二医院影像科影像诊断医生</t>
  </si>
  <si>
    <t>BZ66牡丹江医学科大学附属第二医院影像科影像诊断医生</t>
  </si>
  <si>
    <t>BZ67牡丹江医学科大学附属第二医院铁北社区卫生服务中心医生</t>
  </si>
  <si>
    <t>BZ68牡丹江医学科大学附属第二医院血液透析科医生</t>
  </si>
  <si>
    <t>BZ69牡丹江医学科大学附属第二医院康复医学科医生</t>
  </si>
  <si>
    <t>BZ70牡丹江医学科大学附属第二医院康复医学科治疗师</t>
  </si>
  <si>
    <t>BZ71牡丹江医学科大学附属第二医院保卫科科员</t>
  </si>
  <si>
    <t>BZ72牡丹江医学科大学附属第二医院护士</t>
  </si>
  <si>
    <t>BZ73牡丹江医学科大学附属第二医院内科医生</t>
  </si>
  <si>
    <t>BZ74牡丹江医学科大学附属第二医院外科医生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</si>
</sst>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.5"/>
      <color rgb="FF333333"/>
      <name val="Arial"/>
      <charset val="134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W10" sqref="W10"/>
    </sheetView>
  </sheetViews>
  <sheetFormatPr defaultColWidth="9" defaultRowHeight="13.5" outlineLevelRow="2"/>
  <cols>
    <col min="1" max="1" width="68.25" customWidth="1"/>
    <col min="2" max="2" width="12" customWidth="1"/>
    <col min="3" max="3" width="6.875" customWidth="1"/>
    <col min="4" max="4" width="14.5" customWidth="1"/>
    <col min="5" max="5" width="24.875" customWidth="1"/>
    <col min="6" max="6" width="12.25" customWidth="1"/>
    <col min="8" max="8" width="12" customWidth="1"/>
    <col min="9" max="9" width="16" customWidth="1"/>
    <col min="10" max="10" width="18.875" customWidth="1"/>
    <col min="12" max="13" width="13.125" customWidth="1"/>
    <col min="14" max="14" width="14.5" customWidth="1"/>
    <col min="15" max="15" width="13" customWidth="1"/>
    <col min="16" max="16" width="8.875" customWidth="1"/>
    <col min="17" max="17" width="10.375" customWidth="1"/>
    <col min="18" max="18" width="17.125" customWidth="1"/>
    <col min="19" max="19" width="13.5" customWidth="1"/>
    <col min="21" max="21" width="12.25" customWidth="1"/>
    <col min="22" max="22" width="14.25" customWidth="1"/>
    <col min="23" max="23" width="20.125" customWidth="1"/>
    <col min="24" max="24" width="16.5" customWidth="1"/>
    <col min="25" max="25" width="11.5" customWidth="1"/>
  </cols>
  <sheetData>
    <row r="1" ht="51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8.5" spans="1: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  <c r="Q2" s="4" t="s">
        <v>13</v>
      </c>
      <c r="R2" s="4" t="s">
        <v>14</v>
      </c>
      <c r="S2" s="5" t="s">
        <v>17</v>
      </c>
      <c r="T2" s="4" t="s">
        <v>16</v>
      </c>
      <c r="U2" s="4" t="s">
        <v>13</v>
      </c>
      <c r="V2" s="4" t="s">
        <v>14</v>
      </c>
      <c r="W2" s="9" t="s">
        <v>18</v>
      </c>
      <c r="X2" s="4" t="s">
        <v>19</v>
      </c>
      <c r="Y2" s="4" t="s">
        <v>20</v>
      </c>
    </row>
    <row r="3" ht="51" customHeight="1" spans="1:25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6"/>
      <c r="S3" s="6"/>
      <c r="T3" s="6"/>
      <c r="U3" s="6"/>
      <c r="V3" s="6"/>
      <c r="W3" s="6"/>
      <c r="X3" s="6"/>
      <c r="Y3" s="6"/>
    </row>
  </sheetData>
  <mergeCells count="1">
    <mergeCell ref="A1:Y1"/>
  </mergeCells>
  <dataValidations count="2">
    <dataValidation type="list" allowBlank="1" showInputMessage="1" showErrorMessage="1" sqref="A3">
      <formula1>Sheet1!$A:$A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4"/>
  <sheetViews>
    <sheetView topLeftCell="A53" workbookViewId="0">
      <selection activeCell="D72" sqref="D72"/>
    </sheetView>
  </sheetViews>
  <sheetFormatPr defaultColWidth="9" defaultRowHeight="13.5"/>
  <cols>
    <col min="1" max="1" width="75.875" customWidth="1"/>
  </cols>
  <sheetData>
    <row r="1" spans="1:1">
      <c r="A1" s="1" t="s">
        <v>21</v>
      </c>
    </row>
    <row r="2" spans="1:1">
      <c r="A2" s="2" t="s">
        <v>22</v>
      </c>
    </row>
    <row r="3" spans="1:1">
      <c r="A3" s="2" t="s">
        <v>23</v>
      </c>
    </row>
    <row r="4" spans="1:1">
      <c r="A4" s="2" t="s">
        <v>24</v>
      </c>
    </row>
    <row r="5" spans="1:1">
      <c r="A5" s="2" t="s">
        <v>25</v>
      </c>
    </row>
    <row r="6" spans="1:1">
      <c r="A6" s="2" t="s">
        <v>26</v>
      </c>
    </row>
    <row r="7" spans="1:1">
      <c r="A7" s="2" t="s">
        <v>27</v>
      </c>
    </row>
    <row r="8" spans="1:1">
      <c r="A8" s="2" t="s">
        <v>28</v>
      </c>
    </row>
    <row r="9" spans="1:1">
      <c r="A9" s="2" t="s">
        <v>29</v>
      </c>
    </row>
    <row r="10" spans="1:1">
      <c r="A10" s="2" t="s">
        <v>30</v>
      </c>
    </row>
    <row r="11" spans="1:1">
      <c r="A11" s="2" t="s">
        <v>31</v>
      </c>
    </row>
    <row r="12" spans="1:1">
      <c r="A12" s="2" t="s">
        <v>32</v>
      </c>
    </row>
    <row r="13" spans="1:1">
      <c r="A13" s="2" t="s">
        <v>33</v>
      </c>
    </row>
    <row r="14" spans="1:1">
      <c r="A14" s="2" t="s">
        <v>34</v>
      </c>
    </row>
    <row r="15" spans="1:1">
      <c r="A15" s="2" t="s">
        <v>35</v>
      </c>
    </row>
    <row r="16" spans="1:1">
      <c r="A16" s="2" t="s">
        <v>36</v>
      </c>
    </row>
    <row r="17" spans="1:1">
      <c r="A17" s="2" t="s">
        <v>37</v>
      </c>
    </row>
    <row r="18" spans="1:1">
      <c r="A18" s="2" t="s">
        <v>38</v>
      </c>
    </row>
    <row r="19" spans="1:1">
      <c r="A19" s="2" t="s">
        <v>39</v>
      </c>
    </row>
    <row r="20" spans="1:1">
      <c r="A20" s="2" t="s">
        <v>40</v>
      </c>
    </row>
    <row r="21" spans="1:1">
      <c r="A21" s="2" t="s">
        <v>41</v>
      </c>
    </row>
    <row r="22" spans="1:1">
      <c r="A22" s="2" t="s">
        <v>42</v>
      </c>
    </row>
    <row r="23" spans="1:1">
      <c r="A23" s="2" t="s">
        <v>43</v>
      </c>
    </row>
    <row r="24" spans="1:1">
      <c r="A24" s="2" t="s">
        <v>44</v>
      </c>
    </row>
    <row r="25" spans="1:1">
      <c r="A25" s="2" t="s">
        <v>45</v>
      </c>
    </row>
    <row r="26" spans="1:1">
      <c r="A26" s="2" t="s">
        <v>46</v>
      </c>
    </row>
    <row r="27" spans="1:1">
      <c r="A27" s="2" t="s">
        <v>47</v>
      </c>
    </row>
    <row r="28" spans="1:1">
      <c r="A28" s="2" t="s">
        <v>48</v>
      </c>
    </row>
    <row r="29" spans="1:1">
      <c r="A29" s="2" t="s">
        <v>49</v>
      </c>
    </row>
    <row r="30" spans="1:1">
      <c r="A30" s="2" t="s">
        <v>50</v>
      </c>
    </row>
    <row r="31" spans="1:1">
      <c r="A31" s="2" t="s">
        <v>51</v>
      </c>
    </row>
    <row r="32" spans="1:1">
      <c r="A32" s="2" t="s">
        <v>52</v>
      </c>
    </row>
    <row r="33" spans="1:1">
      <c r="A33" s="2" t="s">
        <v>53</v>
      </c>
    </row>
    <row r="34" spans="1:1">
      <c r="A34" s="2" t="s">
        <v>54</v>
      </c>
    </row>
    <row r="35" spans="1:1">
      <c r="A35" s="2" t="s">
        <v>55</v>
      </c>
    </row>
    <row r="36" spans="1:1">
      <c r="A36" s="2" t="s">
        <v>56</v>
      </c>
    </row>
    <row r="37" spans="1:1">
      <c r="A37" s="2" t="s">
        <v>57</v>
      </c>
    </row>
    <row r="38" spans="1:1">
      <c r="A38" s="2" t="s">
        <v>58</v>
      </c>
    </row>
    <row r="39" spans="1:1">
      <c r="A39" s="2" t="s">
        <v>59</v>
      </c>
    </row>
    <row r="40" spans="1:1">
      <c r="A40" s="2" t="s">
        <v>60</v>
      </c>
    </row>
    <row r="41" spans="1:1">
      <c r="A41" s="2" t="s">
        <v>61</v>
      </c>
    </row>
    <row r="42" spans="1:1">
      <c r="A42" s="2" t="s">
        <v>62</v>
      </c>
    </row>
    <row r="43" spans="1:1">
      <c r="A43" s="2" t="s">
        <v>63</v>
      </c>
    </row>
    <row r="44" spans="1:1">
      <c r="A44" s="2" t="s">
        <v>64</v>
      </c>
    </row>
    <row r="45" spans="1:1">
      <c r="A45" s="2" t="s">
        <v>65</v>
      </c>
    </row>
    <row r="46" spans="1:1">
      <c r="A46" s="2" t="s">
        <v>66</v>
      </c>
    </row>
    <row r="47" spans="1:1">
      <c r="A47" s="2" t="s">
        <v>67</v>
      </c>
    </row>
    <row r="48" spans="1:1">
      <c r="A48" s="2" t="s">
        <v>68</v>
      </c>
    </row>
    <row r="49" spans="1:1">
      <c r="A49" s="2" t="s">
        <v>69</v>
      </c>
    </row>
    <row r="50" spans="1:1">
      <c r="A50" s="2" t="s">
        <v>70</v>
      </c>
    </row>
    <row r="51" spans="1:1">
      <c r="A51" s="2" t="s">
        <v>71</v>
      </c>
    </row>
    <row r="52" spans="1:1">
      <c r="A52" s="2" t="s">
        <v>72</v>
      </c>
    </row>
    <row r="53" spans="1:1">
      <c r="A53" s="2" t="s">
        <v>73</v>
      </c>
    </row>
    <row r="54" spans="1:1">
      <c r="A54" s="2" t="s">
        <v>74</v>
      </c>
    </row>
    <row r="55" spans="1:1">
      <c r="A55" s="2" t="s">
        <v>75</v>
      </c>
    </row>
    <row r="56" spans="1:1">
      <c r="A56" s="2" t="s">
        <v>76</v>
      </c>
    </row>
    <row r="57" spans="1:1">
      <c r="A57" s="2" t="s">
        <v>77</v>
      </c>
    </row>
    <row r="58" spans="1:1">
      <c r="A58" s="2" t="s">
        <v>78</v>
      </c>
    </row>
    <row r="59" spans="1:1">
      <c r="A59" s="2" t="s">
        <v>79</v>
      </c>
    </row>
    <row r="60" spans="1:1">
      <c r="A60" s="2" t="s">
        <v>80</v>
      </c>
    </row>
    <row r="61" spans="1:1">
      <c r="A61" s="2" t="s">
        <v>81</v>
      </c>
    </row>
    <row r="62" spans="1:1">
      <c r="A62" s="2" t="s">
        <v>82</v>
      </c>
    </row>
    <row r="63" spans="1:1">
      <c r="A63" s="2" t="s">
        <v>83</v>
      </c>
    </row>
    <row r="64" spans="1:1">
      <c r="A64" s="2" t="s">
        <v>84</v>
      </c>
    </row>
    <row r="65" spans="1:1">
      <c r="A65" s="2" t="s">
        <v>85</v>
      </c>
    </row>
    <row r="66" spans="1:1">
      <c r="A66" s="2" t="s">
        <v>86</v>
      </c>
    </row>
    <row r="67" spans="1:1">
      <c r="A67" s="2" t="s">
        <v>87</v>
      </c>
    </row>
    <row r="68" spans="1:1">
      <c r="A68" s="2" t="s">
        <v>88</v>
      </c>
    </row>
    <row r="69" spans="1:1">
      <c r="A69" s="2" t="s">
        <v>89</v>
      </c>
    </row>
    <row r="70" spans="1:1">
      <c r="A70" s="2" t="s">
        <v>90</v>
      </c>
    </row>
    <row r="71" spans="1:1">
      <c r="A71" s="2" t="s">
        <v>91</v>
      </c>
    </row>
    <row r="72" spans="1:1">
      <c r="A72" s="2" t="s">
        <v>92</v>
      </c>
    </row>
    <row r="73" spans="1:1">
      <c r="A73" s="2" t="s">
        <v>93</v>
      </c>
    </row>
    <row r="74" spans="1:1">
      <c r="A74" s="2" t="s">
        <v>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lenovo</cp:lastModifiedBy>
  <dcterms:created xsi:type="dcterms:W3CDTF">2021-01-18T05:16:00Z</dcterms:created>
  <dcterms:modified xsi:type="dcterms:W3CDTF">2024-06-21T00:34:26Z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CF0E556CDC0F4E8D80B718EED79A3B08</vt:lpwstr>
  </property>
</Properties>
</file>