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<sst xmlns="http://schemas.openxmlformats.org/spreadsheetml/2006/main" count="16" uniqueCount="16">
  <si>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</si>
  <si>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</si>
  <si>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应聘岗位</t>
  </si>
  <si>
    <t>职称</t>
  </si>
  <si>
    <t>性别</t>
  </si>
  <si>
    <t>年龄</t>
  </si>
  <si>
    <t>专业</t>
  </si>
  <si>
    <t>户籍地</t>
  </si>
  <si>
    <t>备注</t>
  </si>
  <si>
    <t>联系电话</t>
  </si>
  <si>
    <t>邮箱</t>
  </si>
  <si>
    <t>是否规培</t>
  </si>
  <si>
    <t>专业</t>
  </si>
  <si>
    <t>大学本科毕业院校</t>
  </si>
  <si>
    <t>硕士研究生毕业院校</t>
  </si>
  <si>
    <t>是否取得资格证书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</si>
</sst>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2"/>
      <name val="宋体"/>
      <family val="0"/>
    </font>
    <font>
      <u val="single"/>
      <sz val="11"/>
      <name val="宋体"/>
      <family val="0"/>
    </font>
    <font>
      <sz val="11"/>
      <color indexed="8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  <font>
      <u val="single"/>
      <sz val="11"/>
      <name val="Calibri"/>
      <family val="0"/>
    </font>
    <font>
      <sz val="11"/>
      <color rgb="FF000000"/>
      <name val="Microsoft YaHei U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0" fillId="33" borderId="9" xfId="0" applyFill="1" applyBorder="1" applyAlignment="1">
      <alignment horizontal="left" vertical="center"/>
    </xf>
    <xf numFmtId="0" fontId="5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40" applyFont="1" applyFill="1" applyBorder="1" applyAlignment="1">
      <alignment horizontal="left" vertical="center"/>
    </xf>
    <xf numFmtId="0" fontId="51" fillId="33" borderId="9" xfId="4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0" fontId="51" fillId="33" borderId="9" xfId="4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36" fillId="33" borderId="9" xfId="4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9"/>
  <sheetViews>
    <sheetView tabSelected="1" zoomScaleSheetLayoutView="100" workbookViewId="0" topLeftCell="A1">
      <pane ySplit="1" topLeftCell="A50" activePane="bottomLeft" state="frozen"/>
      <selection pane="topLeft" activeCell="A1" sqref="A1"/>
      <selection pane="bottomLeft" activeCell="K7" sqref="K7"/>
    </sheetView>
  </sheetViews>
  <sheetFormatPr defaultColWidth="8.00390625" defaultRowHeight="14.25"/>
  <cols>
    <col min="1" max="1" width="5.75390625" style="10" customWidth="1"/>
    <col min="2" max="2" width="12.375" style="11" customWidth="1"/>
    <col min="3" max="3" width="7.50390625" style="11" customWidth="1"/>
    <col min="4" max="4" width="7.625" style="9" customWidth="1"/>
    <col min="5" max="5" width="8.875" style="9" customWidth="1"/>
    <col min="6" max="6" width="21.125" style="9" customWidth="1"/>
    <col min="7" max="7" width="10.00390625" style="9" customWidth="1"/>
    <col min="8" max="8" width="24.75390625" style="9" customWidth="1"/>
    <col min="9" max="9" width="13.50390625" style="9" customWidth="1"/>
    <col min="10" max="11" width="19.75390625" style="9" customWidth="1"/>
    <col min="12" max="12" width="11.125" style="9" customWidth="1"/>
    <col min="13" max="13" width="9.875" style="9" customWidth="1"/>
    <col min="14" max="14" width="13.875" style="12" customWidth="1"/>
    <col min="15" max="15" width="21.25390625" style="9" customWidth="1"/>
    <col min="16" max="16" width="11.50390625" style="9" customWidth="1"/>
    <col min="17" max="16384" width="8.00390625" style="11" customWidth="1"/>
  </cols>
  <sheetData>
    <row r="1" spans="1:254" s="1" customFormat="1" ht="24" customHeight="1">
      <c r="A1" s="13" t="s">
        <v>0</v>
      </c>
      <c r="B1" s="14" t="s">
        <v>2</v>
      </c>
      <c r="C1" s="14" t="s">
        <v>1</v>
      </c>
      <c r="D1" s="15" t="s">
        <v>4</v>
      </c>
      <c r="E1" s="15" t="s">
        <v>5</v>
      </c>
      <c r="F1" s="15" t="s">
        <v>13</v>
      </c>
      <c r="G1" s="15" t="s">
        <v>6</v>
      </c>
      <c r="H1" s="15" t="s">
        <v>14</v>
      </c>
      <c r="I1" s="15" t="s">
        <v>12</v>
      </c>
      <c r="J1" s="15" t="s">
        <v>15</v>
      </c>
      <c r="K1" s="15" t="s">
        <v>11</v>
      </c>
      <c r="L1" s="15" t="s">
        <v>3</v>
      </c>
      <c r="M1" s="15" t="s">
        <v>7</v>
      </c>
      <c r="N1" s="23" t="s">
        <v>9</v>
      </c>
      <c r="O1" s="15" t="s">
        <v>10</v>
      </c>
      <c r="P1" s="15" t="s">
        <v>8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s="2" customFormat="1" ht="18" customHeight="1">
      <c r="A2" s="39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0"/>
      <c r="P2" s="4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2" customFormat="1" ht="18" customHeight="1">
      <c r="A3" s="16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7"/>
      <c r="P3" s="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16" s="2" customFormat="1" ht="18" customHeight="1">
      <c r="A4" s="16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5"/>
      <c r="O4" s="17"/>
      <c r="P4" s="17"/>
    </row>
    <row r="5" spans="1:254" s="3" customFormat="1" ht="24" customHeight="1">
      <c r="A5" s="16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5"/>
      <c r="O5" s="28"/>
      <c r="P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24" customHeight="1">
      <c r="A6" s="16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0"/>
      <c r="N6" s="26"/>
      <c r="O6" s="28"/>
      <c r="P6" s="1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4" customFormat="1" ht="24" customHeight="1">
      <c r="A7" s="16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5"/>
      <c r="O7" s="28"/>
      <c r="P7" s="1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s="4" customFormat="1" ht="24" customHeight="1">
      <c r="A8" s="16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5"/>
      <c r="O8" s="28"/>
      <c r="P8" s="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4" customFormat="1" ht="24" customHeight="1">
      <c r="A9" s="16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5"/>
      <c r="O9" s="28"/>
      <c r="P9" s="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4" customFormat="1" ht="24" customHeight="1">
      <c r="A10" s="16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5"/>
      <c r="O10" s="17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4" customFormat="1" ht="24" customHeight="1">
      <c r="A11" s="16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5"/>
      <c r="O11" s="17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4" customFormat="1" ht="24" customHeight="1">
      <c r="A12" s="16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5"/>
      <c r="O12" s="17"/>
      <c r="P12" s="1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4" customFormat="1" ht="24" customHeight="1">
      <c r="A13" s="16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5"/>
      <c r="O13" s="28"/>
      <c r="P13" s="1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4" customFormat="1" ht="24" customHeight="1">
      <c r="A14" s="16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5"/>
      <c r="O14" s="28"/>
      <c r="P14" s="1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4" customFormat="1" ht="24" customHeight="1">
      <c r="A15" s="16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5"/>
      <c r="O15" s="28"/>
      <c r="P15" s="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4" customFormat="1" ht="24" customHeight="1">
      <c r="A16" s="16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5"/>
      <c r="O16" s="28"/>
      <c r="P16" s="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5" customFormat="1" ht="24" customHeight="1">
      <c r="A17" s="16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5"/>
      <c r="O17" s="28"/>
      <c r="P17" s="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2" customFormat="1" ht="18" customHeight="1">
      <c r="A18" s="16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5"/>
      <c r="O18" s="17"/>
      <c r="P18" s="17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s="2" customFormat="1" ht="18" customHeight="1">
      <c r="A19" s="16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P19" s="1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6" customFormat="1" ht="18" customHeight="1">
      <c r="A20" s="16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7"/>
      <c r="P20" s="1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s="6" customFormat="1" ht="18" customHeight="1">
      <c r="A21" s="16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P21" s="1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7" customFormat="1" ht="18" customHeight="1">
      <c r="A22" s="16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P22" s="1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8" customFormat="1" ht="18" customHeight="1">
      <c r="A23" s="16">
        <v>22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P23" s="18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s="2" customFormat="1" ht="18" customHeight="1">
      <c r="A24" s="16">
        <v>23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P24" s="1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6" customFormat="1" ht="18" customHeight="1">
      <c r="A25" s="16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5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4" customFormat="1" ht="24" customHeight="1">
      <c r="A26" s="16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5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4" customFormat="1" ht="24" customHeight="1">
      <c r="A27" s="16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5"/>
      <c r="O27" s="28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4" customFormat="1" ht="24" customHeight="1">
      <c r="A28" s="16">
        <v>27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18"/>
      <c r="P28" s="1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4" customFormat="1" ht="24" customHeight="1">
      <c r="A29" s="16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5"/>
      <c r="O29" s="17"/>
      <c r="P29" s="17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16" s="2" customFormat="1" ht="18" customHeight="1">
      <c r="A30" s="16">
        <v>29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7"/>
      <c r="P30" s="18"/>
    </row>
    <row r="31" spans="1:16" s="2" customFormat="1" ht="18" customHeight="1">
      <c r="A31" s="16">
        <v>30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18"/>
    </row>
    <row r="32" spans="1:16" s="2" customFormat="1" ht="18" customHeight="1">
      <c r="A32" s="16">
        <v>31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18"/>
    </row>
    <row r="33" spans="1:254" s="2" customFormat="1" ht="18" customHeight="1">
      <c r="A33" s="16">
        <v>32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18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s="4" customFormat="1" ht="24" customHeight="1">
      <c r="A34" s="16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5"/>
      <c r="O34" s="28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5" customFormat="1" ht="24" customHeight="1">
      <c r="A35" s="16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0"/>
      <c r="O35" s="28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24" customHeight="1">
      <c r="A36" s="16">
        <v>35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7"/>
      <c r="P36" s="18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24" customHeight="1">
      <c r="A37" s="16">
        <v>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5"/>
      <c r="O37" s="17"/>
      <c r="P37" s="1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16" s="2" customFormat="1" ht="18" customHeight="1">
      <c r="A38" s="16">
        <v>37</v>
      </c>
      <c r="B38" s="19"/>
      <c r="C38" s="19"/>
      <c r="D38" s="19"/>
      <c r="E38" s="19"/>
      <c r="F38" s="17"/>
      <c r="G38" s="19"/>
      <c r="H38" s="19"/>
      <c r="I38" s="19"/>
      <c r="J38" s="19"/>
      <c r="K38" s="19"/>
      <c r="L38" s="19"/>
      <c r="M38" s="19"/>
      <c r="N38" s="31"/>
      <c r="O38" s="32"/>
      <c r="P38" s="19"/>
    </row>
    <row r="39" spans="1:16" s="2" customFormat="1" ht="18" customHeight="1">
      <c r="A39" s="16">
        <v>38</v>
      </c>
      <c r="B39" s="19"/>
      <c r="C39" s="19"/>
      <c r="D39" s="19"/>
      <c r="E39" s="19"/>
      <c r="F39" s="17"/>
      <c r="G39" s="19"/>
      <c r="H39" s="19"/>
      <c r="I39" s="19"/>
      <c r="J39" s="19"/>
      <c r="K39" s="19"/>
      <c r="L39" s="19"/>
      <c r="M39" s="19"/>
      <c r="N39" s="31"/>
      <c r="O39" s="32"/>
      <c r="P39" s="19"/>
    </row>
    <row r="40" spans="1:16" s="2" customFormat="1" ht="18" customHeight="1">
      <c r="A40" s="16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5"/>
      <c r="O40" s="17"/>
      <c r="P40" s="17"/>
    </row>
    <row r="41" spans="1:254" s="6" customFormat="1" ht="18" customHeight="1">
      <c r="A41" s="16">
        <v>40</v>
      </c>
      <c r="B41" s="17"/>
      <c r="C41" s="17"/>
      <c r="D41" s="17"/>
      <c r="E41" s="17"/>
      <c r="F41" s="17"/>
      <c r="G41" s="19"/>
      <c r="H41" s="19"/>
      <c r="I41" s="19"/>
      <c r="J41" s="19"/>
      <c r="K41" s="19"/>
      <c r="L41" s="17"/>
      <c r="M41" s="17"/>
      <c r="N41" s="25"/>
      <c r="O41" s="28"/>
      <c r="P41" s="1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2" customFormat="1" ht="18" customHeight="1">
      <c r="A42" s="16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17"/>
      <c r="P42" s="17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</row>
    <row r="43" spans="1:254" s="2" customFormat="1" ht="18" customHeight="1">
      <c r="A43" s="16">
        <v>42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7"/>
      <c r="P43" s="18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s="2" customFormat="1" ht="18" customHeight="1">
      <c r="A44" s="16">
        <v>43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1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1:254" s="2" customFormat="1" ht="18" customHeight="1">
      <c r="A45" s="16">
        <v>44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18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s="2" customFormat="1" ht="18" customHeight="1">
      <c r="A46" s="16">
        <v>45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5"/>
      <c r="O46" s="17"/>
      <c r="P46" s="17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s="2" customFormat="1" ht="18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5"/>
      <c r="O47" s="17"/>
      <c r="P47" s="17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s="2" customFormat="1" ht="18" customHeight="1">
      <c r="A48" s="16">
        <v>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5"/>
      <c r="O48" s="17"/>
      <c r="P48" s="1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16" s="2" customFormat="1" ht="18" customHeight="1">
      <c r="A49" s="16">
        <v>47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5"/>
      <c r="O49" s="28"/>
      <c r="P49" s="17"/>
    </row>
    <row r="50" spans="1:16" s="2" customFormat="1" ht="18" customHeight="1">
      <c r="A50" s="16">
        <v>48</v>
      </c>
      <c r="B50" s="18"/>
      <c r="C50" s="18"/>
      <c r="D50" s="20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7"/>
      <c r="P50" s="18"/>
    </row>
    <row r="51" spans="1:16" s="2" customFormat="1" ht="18" customHeight="1">
      <c r="A51" s="16">
        <v>49</v>
      </c>
      <c r="B51" s="18"/>
      <c r="C51" s="18"/>
      <c r="D51" s="20"/>
      <c r="E51" s="18"/>
      <c r="F51" s="18"/>
      <c r="G51" s="18"/>
      <c r="H51" s="18"/>
      <c r="I51" s="18"/>
      <c r="J51" s="18"/>
      <c r="K51" s="18"/>
      <c r="L51" s="18"/>
      <c r="M51" s="22"/>
      <c r="N51" s="26"/>
      <c r="O51" s="28"/>
      <c r="P51" s="18"/>
    </row>
    <row r="52" spans="1:254" s="6" customFormat="1" ht="18" customHeight="1">
      <c r="A52" s="16">
        <v>50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5"/>
      <c r="O52" s="17"/>
      <c r="P52" s="17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2" customFormat="1" ht="18" customHeight="1">
      <c r="A53" s="16">
        <v>51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25"/>
      <c r="O53" s="17"/>
      <c r="P53" s="17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pans="1:254" s="2" customFormat="1" ht="18" customHeight="1">
      <c r="A54" s="16">
        <v>52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5"/>
      <c r="O54" s="28"/>
      <c r="P54" s="17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ht="14.25">
      <c r="A55" s="16">
        <v>53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5"/>
      <c r="O55" s="28"/>
      <c r="P55" s="17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</row>
    <row r="56" spans="1:254" ht="14.25">
      <c r="A56" s="16">
        <v>54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5"/>
      <c r="O56" s="28"/>
      <c r="P56" s="17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s="9" customFormat="1" ht="14.25">
      <c r="A57" s="16">
        <v>55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5"/>
      <c r="O57" s="28"/>
      <c r="P57" s="17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</row>
    <row r="58" spans="1:254" s="9" customFormat="1" ht="14.25">
      <c r="A58" s="16">
        <v>56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5"/>
      <c r="O58" s="28"/>
      <c r="P58" s="17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ht="15">
      <c r="A59" s="16">
        <v>57</v>
      </c>
      <c r="B59" s="17"/>
      <c r="C59" s="2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34"/>
      <c r="O59" s="35"/>
      <c r="P59" s="17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</row>
    <row r="60" spans="1:254" ht="14.25">
      <c r="A60" s="16">
        <v>58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6"/>
      <c r="O60" s="27"/>
      <c r="P60" s="18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</row>
    <row r="61" spans="1:254" ht="14.25">
      <c r="A61" s="16">
        <v>59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5"/>
      <c r="O61" s="28"/>
      <c r="P61" s="17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</row>
    <row r="62" spans="1:254" ht="14.25">
      <c r="A62" s="16">
        <v>60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5"/>
      <c r="O62" s="28"/>
      <c r="P62" s="17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</row>
    <row r="63" spans="1:254" s="2" customFormat="1" ht="18" customHeight="1">
      <c r="A63" s="16">
        <v>61</v>
      </c>
      <c r="B63" s="17"/>
      <c r="C63" s="17"/>
      <c r="D63" s="22"/>
      <c r="E63" s="17"/>
      <c r="F63" s="17"/>
      <c r="G63" s="17"/>
      <c r="H63" s="17"/>
      <c r="I63" s="17"/>
      <c r="J63" s="17"/>
      <c r="K63" s="17"/>
      <c r="L63" s="17"/>
      <c r="M63" s="17"/>
      <c r="N63" s="25"/>
      <c r="O63" s="28"/>
      <c r="P63" s="17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</row>
    <row r="64" spans="1:16" s="2" customFormat="1" ht="18" customHeight="1">
      <c r="A64" s="16">
        <v>62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5"/>
      <c r="O64" s="17"/>
      <c r="P64" s="17"/>
    </row>
    <row r="65" spans="1:16" s="6" customFormat="1" ht="18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5"/>
      <c r="O65" s="17"/>
      <c r="P65" s="17"/>
    </row>
    <row r="66" spans="1:16" s="2" customFormat="1" ht="18" customHeight="1">
      <c r="A66" s="36"/>
      <c r="B66" s="36"/>
      <c r="C66" s="3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5"/>
      <c r="O66" s="17"/>
      <c r="P66" s="17"/>
    </row>
    <row r="67" spans="1:16" s="2" customFormat="1" ht="18" customHeight="1">
      <c r="A67" s="36"/>
      <c r="B67" s="36"/>
      <c r="C67" s="3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5"/>
      <c r="O67" s="17"/>
      <c r="P67" s="17"/>
    </row>
    <row r="68" spans="1:16" s="2" customFormat="1" ht="18" customHeight="1">
      <c r="A68" s="36"/>
      <c r="B68" s="36"/>
      <c r="C68" s="3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5"/>
      <c r="O68" s="17"/>
      <c r="P68" s="17"/>
    </row>
    <row r="69" spans="4:16" ht="14.25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7"/>
      <c r="P69" s="37"/>
    </row>
    <row r="70" spans="4:16" ht="14.25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7"/>
      <c r="P70" s="37"/>
    </row>
    <row r="71" spans="4:16" ht="14.25"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7"/>
      <c r="P71" s="37"/>
    </row>
    <row r="72" spans="4:16" ht="14.25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7"/>
      <c r="P72" s="37"/>
    </row>
    <row r="73" spans="4:16" ht="14.25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7"/>
      <c r="P73" s="37"/>
    </row>
    <row r="74" spans="4:16" ht="14.25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7"/>
      <c r="P74" s="37"/>
    </row>
    <row r="75" spans="4:16" ht="14.25"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7"/>
      <c r="P75" s="37"/>
    </row>
    <row r="76" spans="4:16" ht="14.25"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7"/>
      <c r="P76" s="37"/>
    </row>
    <row r="77" spans="4:16" ht="14.25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7"/>
      <c r="P77" s="37"/>
    </row>
    <row r="78" spans="4:16" ht="14.25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7"/>
      <c r="P78" s="37"/>
    </row>
    <row r="79" spans="4:16" ht="14.25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7"/>
      <c r="P79" s="37"/>
    </row>
  </sheetData>
  <sheetProtection/>
  <conditionalFormatting sqref="C48">
    <cfRule type="duplicateValues" priority="190" dxfId="9">
      <formula>AND(COUNTIF($C$48:$C$48,C48)&gt;1,NOT(ISBLANK(C48)))</formula>
    </cfRule>
  </conditionalFormatting>
  <conditionalFormatting sqref="C66">
    <cfRule type="duplicateValues" priority="8" dxfId="9">
      <formula>AND(COUNTIF($C$66:$C$66,C66)&gt;1,NOT(ISBLANK(C66)))</formula>
    </cfRule>
    <cfRule type="duplicateValues" priority="9" dxfId="9">
      <formula>AND(COUNTIF($C$66:$C$66,C66)&gt;1,NOT(ISBLANK(C66)))</formula>
    </cfRule>
  </conditionalFormatting>
  <conditionalFormatting sqref="C44:C45">
    <cfRule type="duplicateValues" priority="4" dxfId="9">
      <formula>AND(COUNTIF($C$44:$C$45,C44)&gt;1,NOT(ISBLANK(C44)))</formula>
    </cfRule>
    <cfRule type="duplicateValues" priority="5" dxfId="9">
      <formula>AND(COUNTIF($C$44:$C$45,C44)&gt;1,NOT(ISBLANK(C44)))</formula>
    </cfRule>
  </conditionalFormatting>
  <conditionalFormatting sqref="C67:C65536 C1 C40:C65">
    <cfRule type="duplicateValues" priority="177" dxfId="9">
      <formula>AND(COUNTIF($C$67:$C$65536,C1)+COUNTIF($C$1:$C$1,C1)+COUNTIF($C$40:$C$65,C1)&gt;1,NOT(ISBLANK(C1)))</formula>
    </cfRule>
  </conditionalFormatting>
  <conditionalFormatting sqref="C69:C65536 C1">
    <cfRule type="duplicateValues" priority="187" dxfId="9">
      <formula>AND(COUNTIF($C$69:$C$65536,C1)+COUNTIF($C$1:$C$1,C1)&gt;1,NOT(ISBLANK(C1)))</formula>
    </cfRule>
  </conditionalFormatting>
  <conditionalFormatting sqref="C46:C47 C42:C43">
    <cfRule type="duplicateValues" priority="1" dxfId="9">
      <formula>AND(COUNTIF($C$46:$C$47,C42)+COUNTIF($C$42:$C$43,C42)&gt;1,NOT(ISBLANK(C42)))</formula>
    </cfRule>
  </conditionalFormatting>
  <conditionalFormatting sqref="C46:C48 C42:C43">
    <cfRule type="duplicateValues" priority="191" dxfId="9">
      <formula>AND(COUNTIF($C$46:$C$48,C42)+COUNTIF($C$42:$C$43,C42)&gt;1,NOT(ISBLANK(C42)))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2023-07-19T08:37:38Z</cp:lastPrinted>
  <dcterms:created xsi:type="dcterms:W3CDTF">2021-03-19T06:41:33Z</dcterms:created>
  <dcterms:modified xsi:type="dcterms:W3CDTF">2024-06-18T01:17:44Z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3651CB132A8D41D28E2BEF749609879B</vt:lpwstr>
  </property>
</Properties>
</file>