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'Sheet1'!$A$3:$P$198</definedName>
  </definedNames>
  <calcPr fullCalcOnLoad="1"/>
</workbook>
</file>

<file path=xl/sharedStrings.xml><?xml version="1.0" encoding="utf-8"?>
<sst xmlns="http://schemas.openxmlformats.org/spreadsheetml/2006/main" count="1049" uniqueCount="609">
  <si>
    <t>附件：</t>
  </si>
  <si>
    <t>镇宁自治县参加“第十二届贵州人才博览会”引才面试成绩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</si>
  <si>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</si>
  <si>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</si>
  <si>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</si>
  <si>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</si>
  <si>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</si>
  <si>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岗位计划数</t>
  </si>
  <si>
    <t>面试成绩</t>
  </si>
  <si>
    <t>备注</t>
  </si>
  <si>
    <t xml:space="preserve"> </t>
  </si>
  <si>
    <t>1</t>
  </si>
  <si>
    <t>陈兰</t>
  </si>
  <si>
    <t>2626</t>
  </si>
  <si>
    <t>401镇宁自治县环翠街道综治中心（网格化管理服务中心）</t>
  </si>
  <si>
    <t>01管理岗位</t>
  </si>
  <si>
    <t>2</t>
  </si>
  <si>
    <t>韩铁山</t>
  </si>
  <si>
    <t>0371</t>
  </si>
  <si>
    <t>3</t>
  </si>
  <si>
    <t>李丽</t>
  </si>
  <si>
    <t>7086</t>
  </si>
  <si>
    <t>4</t>
  </si>
  <si>
    <t>李佩瑜</t>
  </si>
  <si>
    <t>0030</t>
  </si>
  <si>
    <t>5</t>
  </si>
  <si>
    <t>安小丽</t>
  </si>
  <si>
    <t>4026</t>
  </si>
  <si>
    <t>402镇宁自治县木材检查站</t>
  </si>
  <si>
    <t>缺考</t>
  </si>
  <si>
    <t>6</t>
  </si>
  <si>
    <t>曹军</t>
  </si>
  <si>
    <t>0618</t>
  </si>
  <si>
    <t>7</t>
  </si>
  <si>
    <t>陈晶晶</t>
  </si>
  <si>
    <t>0048</t>
  </si>
  <si>
    <t>8</t>
  </si>
  <si>
    <t>陈叶丹</t>
  </si>
  <si>
    <t>3286</t>
  </si>
  <si>
    <t>9</t>
  </si>
  <si>
    <t>郭迎莉</t>
  </si>
  <si>
    <t>0025</t>
  </si>
  <si>
    <t>10</t>
  </si>
  <si>
    <t>国朝胜</t>
  </si>
  <si>
    <t>0435</t>
  </si>
  <si>
    <t>11</t>
  </si>
  <si>
    <t>罗其鑫</t>
  </si>
  <si>
    <t>4523</t>
  </si>
  <si>
    <t>12</t>
  </si>
  <si>
    <t>冉佳璇</t>
  </si>
  <si>
    <t>282X</t>
  </si>
  <si>
    <t>13</t>
  </si>
  <si>
    <t>吴文丽</t>
  </si>
  <si>
    <t>0822</t>
  </si>
  <si>
    <t>14</t>
  </si>
  <si>
    <t>谢秀兰</t>
  </si>
  <si>
    <t>0845</t>
  </si>
  <si>
    <t>15</t>
  </si>
  <si>
    <t>张菊花</t>
  </si>
  <si>
    <t>2220</t>
  </si>
  <si>
    <t>16</t>
  </si>
  <si>
    <t>张连菠</t>
  </si>
  <si>
    <t>1059</t>
  </si>
  <si>
    <t>17</t>
  </si>
  <si>
    <t>张倩</t>
  </si>
  <si>
    <t>0044</t>
  </si>
  <si>
    <t>18</t>
  </si>
  <si>
    <t>张如礼</t>
  </si>
  <si>
    <t>0234</t>
  </si>
  <si>
    <t>19</t>
  </si>
  <si>
    <t>李登醒</t>
  </si>
  <si>
    <t>9029</t>
  </si>
  <si>
    <t>20</t>
  </si>
  <si>
    <t>许胜兵</t>
  </si>
  <si>
    <t>8218</t>
  </si>
  <si>
    <t>21</t>
  </si>
  <si>
    <t>周玲玲</t>
  </si>
  <si>
    <t>1820</t>
  </si>
  <si>
    <t>403镇宁自治县交通运输综合行政执法大队</t>
  </si>
  <si>
    <t>22</t>
  </si>
  <si>
    <t>郝波</t>
  </si>
  <si>
    <t>5917</t>
  </si>
  <si>
    <t>23</t>
  </si>
  <si>
    <t>王奔</t>
  </si>
  <si>
    <t>3337</t>
  </si>
  <si>
    <t>24</t>
  </si>
  <si>
    <t>王贞霞</t>
  </si>
  <si>
    <t>25</t>
  </si>
  <si>
    <t>吴佩鸿</t>
  </si>
  <si>
    <t>5229</t>
  </si>
  <si>
    <t>26</t>
  </si>
  <si>
    <t>谢丹</t>
  </si>
  <si>
    <t>0100</t>
  </si>
  <si>
    <t>27</t>
  </si>
  <si>
    <t>安莲霞</t>
  </si>
  <si>
    <t>2068</t>
  </si>
  <si>
    <t>404镇宁自治县农产品质量安全监督检验检测中心</t>
  </si>
  <si>
    <t>01专业技术岗位</t>
  </si>
  <si>
    <t>28</t>
  </si>
  <si>
    <t>陈娟</t>
  </si>
  <si>
    <t>6026</t>
  </si>
  <si>
    <t>29</t>
  </si>
  <si>
    <t>冯丹丹</t>
  </si>
  <si>
    <t>7582</t>
  </si>
  <si>
    <t>30</t>
  </si>
  <si>
    <t>黎帅近一</t>
  </si>
  <si>
    <t>0428</t>
  </si>
  <si>
    <t>31</t>
  </si>
  <si>
    <t>潘旭芳</t>
  </si>
  <si>
    <t>3822</t>
  </si>
  <si>
    <t>32</t>
  </si>
  <si>
    <t>孙家会</t>
  </si>
  <si>
    <t>1323</t>
  </si>
  <si>
    <t>33</t>
  </si>
  <si>
    <t>王妍凌</t>
  </si>
  <si>
    <t>3188</t>
  </si>
  <si>
    <t>34</t>
  </si>
  <si>
    <t>王宇珊</t>
  </si>
  <si>
    <t>8424</t>
  </si>
  <si>
    <t>35</t>
  </si>
  <si>
    <t>伍泉烨</t>
  </si>
  <si>
    <t>1020</t>
  </si>
  <si>
    <t>36</t>
  </si>
  <si>
    <t>项蓉</t>
  </si>
  <si>
    <t>3641</t>
  </si>
  <si>
    <t>37</t>
  </si>
  <si>
    <t>杨建</t>
  </si>
  <si>
    <t>0846</t>
  </si>
  <si>
    <t>38</t>
  </si>
  <si>
    <t>保帮全</t>
  </si>
  <si>
    <t>0217</t>
  </si>
  <si>
    <t>405镇宁自治县蜂糖李产业发展中心</t>
  </si>
  <si>
    <t>39</t>
  </si>
  <si>
    <t>陈忠银</t>
  </si>
  <si>
    <t>0623</t>
  </si>
  <si>
    <t>40</t>
  </si>
  <si>
    <t>杜启尧</t>
  </si>
  <si>
    <t>0014</t>
  </si>
  <si>
    <t>41</t>
  </si>
  <si>
    <t>耿和田</t>
  </si>
  <si>
    <t>0131</t>
  </si>
  <si>
    <t>42</t>
  </si>
  <si>
    <t>郭雪</t>
  </si>
  <si>
    <t>0882</t>
  </si>
  <si>
    <t>43</t>
  </si>
  <si>
    <t>何凤</t>
  </si>
  <si>
    <t>6343</t>
  </si>
  <si>
    <t>44</t>
  </si>
  <si>
    <t>胡蝶</t>
  </si>
  <si>
    <t>4447</t>
  </si>
  <si>
    <t>45</t>
  </si>
  <si>
    <t>胡芳丽</t>
  </si>
  <si>
    <t>2024</t>
  </si>
  <si>
    <t>46</t>
  </si>
  <si>
    <t>胡娅</t>
  </si>
  <si>
    <t>2624</t>
  </si>
  <si>
    <t>47</t>
  </si>
  <si>
    <t>贾宽宽</t>
  </si>
  <si>
    <t>0010</t>
  </si>
  <si>
    <t>48</t>
  </si>
  <si>
    <t>李敏</t>
  </si>
  <si>
    <t>2420</t>
  </si>
  <si>
    <t>49</t>
  </si>
  <si>
    <t>李倩</t>
  </si>
  <si>
    <t>3524</t>
  </si>
  <si>
    <t>50</t>
  </si>
  <si>
    <t>廖远行</t>
  </si>
  <si>
    <t>7681</t>
  </si>
  <si>
    <t>51</t>
  </si>
  <si>
    <t>刘玉琳</t>
  </si>
  <si>
    <t>0821</t>
  </si>
  <si>
    <t>52</t>
  </si>
  <si>
    <t>马文静</t>
  </si>
  <si>
    <t>1068</t>
  </si>
  <si>
    <t>53</t>
  </si>
  <si>
    <t>蒙仕涛</t>
  </si>
  <si>
    <t>3133</t>
  </si>
  <si>
    <t>54</t>
  </si>
  <si>
    <t>邱昌龙</t>
  </si>
  <si>
    <t>5118</t>
  </si>
  <si>
    <t>55</t>
  </si>
  <si>
    <t>王清清</t>
  </si>
  <si>
    <t>3628</t>
  </si>
  <si>
    <t>56</t>
  </si>
  <si>
    <t>王育慈</t>
  </si>
  <si>
    <t>0040</t>
  </si>
  <si>
    <t>57</t>
  </si>
  <si>
    <t>韦建明</t>
  </si>
  <si>
    <t>1219</t>
  </si>
  <si>
    <t>58</t>
  </si>
  <si>
    <t>卫国羽</t>
  </si>
  <si>
    <t>2127</t>
  </si>
  <si>
    <t>59</t>
  </si>
  <si>
    <t>吴艳</t>
  </si>
  <si>
    <t>5043</t>
  </si>
  <si>
    <t>60</t>
  </si>
  <si>
    <t>谢江涛</t>
  </si>
  <si>
    <t>5411</t>
  </si>
  <si>
    <t>61</t>
  </si>
  <si>
    <t>张森稳</t>
  </si>
  <si>
    <t>2431</t>
  </si>
  <si>
    <t>62</t>
  </si>
  <si>
    <t>朱忠艳</t>
  </si>
  <si>
    <t>6523</t>
  </si>
  <si>
    <t>63</t>
  </si>
  <si>
    <t>祖发杰</t>
  </si>
  <si>
    <t>1119</t>
  </si>
  <si>
    <t>64</t>
  </si>
  <si>
    <t>陈海念</t>
  </si>
  <si>
    <t>0222</t>
  </si>
  <si>
    <t>65</t>
  </si>
  <si>
    <t>罗领</t>
  </si>
  <si>
    <t>3826</t>
  </si>
  <si>
    <t>66</t>
  </si>
  <si>
    <t>陈遥</t>
  </si>
  <si>
    <t>406镇宁自治县动物疫病预防控制中心</t>
  </si>
  <si>
    <t>67</t>
  </si>
  <si>
    <t>代林刚</t>
  </si>
  <si>
    <t>6010</t>
  </si>
  <si>
    <t>68</t>
  </si>
  <si>
    <t>方萍萍</t>
  </si>
  <si>
    <t>69</t>
  </si>
  <si>
    <t>何柯微</t>
  </si>
  <si>
    <t>0807</t>
  </si>
  <si>
    <t>70</t>
  </si>
  <si>
    <t>胡光玲</t>
  </si>
  <si>
    <t>1560</t>
  </si>
  <si>
    <t>71</t>
  </si>
  <si>
    <t>胡会</t>
  </si>
  <si>
    <t>1261</t>
  </si>
  <si>
    <t>72</t>
  </si>
  <si>
    <t>胡璇</t>
  </si>
  <si>
    <t>73</t>
  </si>
  <si>
    <t>黄燕化</t>
  </si>
  <si>
    <t>0320</t>
  </si>
  <si>
    <t>74</t>
  </si>
  <si>
    <t>罗忠泽</t>
  </si>
  <si>
    <t>1654</t>
  </si>
  <si>
    <t>75</t>
  </si>
  <si>
    <t>潘敏慧</t>
  </si>
  <si>
    <t>1602</t>
  </si>
  <si>
    <t>76</t>
  </si>
  <si>
    <t>石美</t>
  </si>
  <si>
    <t>3128</t>
  </si>
  <si>
    <t>77</t>
  </si>
  <si>
    <t>田念念</t>
  </si>
  <si>
    <t>3659</t>
  </si>
  <si>
    <t>78</t>
  </si>
  <si>
    <t>温晓艳</t>
  </si>
  <si>
    <t>4825</t>
  </si>
  <si>
    <t>79</t>
  </si>
  <si>
    <t>吴兴凤</t>
  </si>
  <si>
    <t>3425</t>
  </si>
  <si>
    <t>80</t>
  </si>
  <si>
    <t>肖美美</t>
  </si>
  <si>
    <t>6525</t>
  </si>
  <si>
    <t>81</t>
  </si>
  <si>
    <t>张丽芳</t>
  </si>
  <si>
    <t>0929</t>
  </si>
  <si>
    <t>82</t>
  </si>
  <si>
    <t>张黔东</t>
  </si>
  <si>
    <t>2413</t>
  </si>
  <si>
    <t>83</t>
  </si>
  <si>
    <t>张伟</t>
  </si>
  <si>
    <t>5330</t>
  </si>
  <si>
    <t>84</t>
  </si>
  <si>
    <t>张雨涵</t>
  </si>
  <si>
    <t>2824</t>
  </si>
  <si>
    <t>85</t>
  </si>
  <si>
    <t>张远</t>
  </si>
  <si>
    <t>0072</t>
  </si>
  <si>
    <t>86</t>
  </si>
  <si>
    <t>赵国朵</t>
  </si>
  <si>
    <t>7661</t>
  </si>
  <si>
    <t>87</t>
  </si>
  <si>
    <t>胡荣斌</t>
  </si>
  <si>
    <t>6417</t>
  </si>
  <si>
    <t>88</t>
  </si>
  <si>
    <t>龙琴琴</t>
  </si>
  <si>
    <t>4645</t>
  </si>
  <si>
    <t>89</t>
  </si>
  <si>
    <t>陆小箩</t>
  </si>
  <si>
    <t>2115</t>
  </si>
  <si>
    <t>90</t>
  </si>
  <si>
    <t>孙先志</t>
  </si>
  <si>
    <t>3839</t>
  </si>
  <si>
    <t>91</t>
  </si>
  <si>
    <t>覃海</t>
  </si>
  <si>
    <t>1612</t>
  </si>
  <si>
    <t>92</t>
  </si>
  <si>
    <t>禹光美</t>
  </si>
  <si>
    <t>5265</t>
  </si>
  <si>
    <t>93</t>
  </si>
  <si>
    <t>谌娅</t>
  </si>
  <si>
    <t>1846</t>
  </si>
  <si>
    <t>407镇宁自治县村镇建设管理站</t>
  </si>
  <si>
    <t>94</t>
  </si>
  <si>
    <t>卢举洪</t>
  </si>
  <si>
    <t>3036</t>
  </si>
  <si>
    <t>95</t>
  </si>
  <si>
    <t>王成明</t>
  </si>
  <si>
    <t>6911</t>
  </si>
  <si>
    <t>96</t>
  </si>
  <si>
    <t>唐冰</t>
  </si>
  <si>
    <t>1621</t>
  </si>
  <si>
    <t>97</t>
  </si>
  <si>
    <t>焦小</t>
  </si>
  <si>
    <t>408镇宁自治县非公有制经济服务中心</t>
  </si>
  <si>
    <t>98</t>
  </si>
  <si>
    <t>刘珊</t>
  </si>
  <si>
    <t>5804</t>
  </si>
  <si>
    <t>99</t>
  </si>
  <si>
    <t>罗瑞雪</t>
  </si>
  <si>
    <t>4726</t>
  </si>
  <si>
    <t>100</t>
  </si>
  <si>
    <t>徐艳</t>
  </si>
  <si>
    <t>4529</t>
  </si>
  <si>
    <t>101</t>
  </si>
  <si>
    <t>潘小丹</t>
  </si>
  <si>
    <t>5587</t>
  </si>
  <si>
    <t>102</t>
  </si>
  <si>
    <t>杨小红</t>
  </si>
  <si>
    <t>3849</t>
  </si>
  <si>
    <t>103</t>
  </si>
  <si>
    <t>杨颖</t>
  </si>
  <si>
    <t>0523</t>
  </si>
  <si>
    <t>409镇宁自治县水利工程建设管理站</t>
  </si>
  <si>
    <t>104</t>
  </si>
  <si>
    <t>曹潇尹</t>
  </si>
  <si>
    <t>0226</t>
  </si>
  <si>
    <t>105</t>
  </si>
  <si>
    <t>陈芳</t>
  </si>
  <si>
    <t>0546</t>
  </si>
  <si>
    <t>106</t>
  </si>
  <si>
    <t>练紫君</t>
  </si>
  <si>
    <t>0027</t>
  </si>
  <si>
    <t>107</t>
  </si>
  <si>
    <t>许露</t>
  </si>
  <si>
    <t>0829</t>
  </si>
  <si>
    <t>108</t>
  </si>
  <si>
    <t>班再伦</t>
  </si>
  <si>
    <t>4838</t>
  </si>
  <si>
    <t>410镇宁自治县水资源管理办公室</t>
  </si>
  <si>
    <t>109</t>
  </si>
  <si>
    <t>艾新玥</t>
  </si>
  <si>
    <t>1623</t>
  </si>
  <si>
    <t>411镇宁自治县文化馆</t>
  </si>
  <si>
    <t>110</t>
  </si>
  <si>
    <t>何思仪</t>
  </si>
  <si>
    <t>1223</t>
  </si>
  <si>
    <t>111</t>
  </si>
  <si>
    <t>黄滢茜</t>
  </si>
  <si>
    <t>2027</t>
  </si>
  <si>
    <t>112</t>
  </si>
  <si>
    <t>林绚</t>
  </si>
  <si>
    <t>2829</t>
  </si>
  <si>
    <t>113</t>
  </si>
  <si>
    <t>刘发波</t>
  </si>
  <si>
    <t>9717</t>
  </si>
  <si>
    <t>114</t>
  </si>
  <si>
    <t>马茂丹</t>
  </si>
  <si>
    <t>2061</t>
  </si>
  <si>
    <t>115</t>
  </si>
  <si>
    <t>田梅</t>
  </si>
  <si>
    <t>2029</t>
  </si>
  <si>
    <t>116</t>
  </si>
  <si>
    <t>王猛</t>
  </si>
  <si>
    <t>2034</t>
  </si>
  <si>
    <t>117</t>
  </si>
  <si>
    <t>伍廷慧</t>
  </si>
  <si>
    <t>1741</t>
  </si>
  <si>
    <t>118</t>
  </si>
  <si>
    <t>严世碧</t>
  </si>
  <si>
    <t>0046</t>
  </si>
  <si>
    <t>119</t>
  </si>
  <si>
    <t>于培芬</t>
  </si>
  <si>
    <t>0920</t>
  </si>
  <si>
    <t>120</t>
  </si>
  <si>
    <t>陈欢欢</t>
  </si>
  <si>
    <t>5625</t>
  </si>
  <si>
    <t>121</t>
  </si>
  <si>
    <t>刘冰雪</t>
  </si>
  <si>
    <t>5245</t>
  </si>
  <si>
    <t>122</t>
  </si>
  <si>
    <t>潘洪冲</t>
  </si>
  <si>
    <t>6910</t>
  </si>
  <si>
    <t>123</t>
  </si>
  <si>
    <t>王芳芳</t>
  </si>
  <si>
    <t>4481</t>
  </si>
  <si>
    <t>124</t>
  </si>
  <si>
    <t>王斯琪</t>
  </si>
  <si>
    <t>0824</t>
  </si>
  <si>
    <t>125</t>
  </si>
  <si>
    <t>吴雪冬</t>
  </si>
  <si>
    <t>2810</t>
  </si>
  <si>
    <t>126</t>
  </si>
  <si>
    <t>杨明勇</t>
  </si>
  <si>
    <t>4516</t>
  </si>
  <si>
    <t>127</t>
  </si>
  <si>
    <t>陈冲</t>
  </si>
  <si>
    <t>7211</t>
  </si>
  <si>
    <t>412镇宁自治县文物管理所</t>
  </si>
  <si>
    <t>128</t>
  </si>
  <si>
    <t>邓露琴</t>
  </si>
  <si>
    <t>7524</t>
  </si>
  <si>
    <t>129</t>
  </si>
  <si>
    <t>邓亚丽</t>
  </si>
  <si>
    <t>7122</t>
  </si>
  <si>
    <t>130</t>
  </si>
  <si>
    <t>江涛</t>
  </si>
  <si>
    <t>3528</t>
  </si>
  <si>
    <t>131</t>
  </si>
  <si>
    <t>李婷</t>
  </si>
  <si>
    <t>2266</t>
  </si>
  <si>
    <t>132</t>
  </si>
  <si>
    <t>刘言军</t>
  </si>
  <si>
    <t>3194</t>
  </si>
  <si>
    <t>133</t>
  </si>
  <si>
    <t>潘胜燕</t>
  </si>
  <si>
    <t>9821</t>
  </si>
  <si>
    <t>134</t>
  </si>
  <si>
    <t>邱君桓</t>
  </si>
  <si>
    <t>0019</t>
  </si>
  <si>
    <t>135</t>
  </si>
  <si>
    <t>任莉娜</t>
  </si>
  <si>
    <t>2463</t>
  </si>
  <si>
    <t>136</t>
  </si>
  <si>
    <t>田爱霞</t>
  </si>
  <si>
    <t>3624</t>
  </si>
  <si>
    <t>137</t>
  </si>
  <si>
    <t>熊朝霞</t>
  </si>
  <si>
    <t>4721</t>
  </si>
  <si>
    <t>138</t>
  </si>
  <si>
    <t>杨桂花</t>
  </si>
  <si>
    <t>2244</t>
  </si>
  <si>
    <t>139</t>
  </si>
  <si>
    <t>杨青</t>
  </si>
  <si>
    <t>2925</t>
  </si>
  <si>
    <t>140</t>
  </si>
  <si>
    <t>杨孝军</t>
  </si>
  <si>
    <t>0674</t>
  </si>
  <si>
    <t>141</t>
  </si>
  <si>
    <t>杨新</t>
  </si>
  <si>
    <t>0436</t>
  </si>
  <si>
    <t>142</t>
  </si>
  <si>
    <t>湛婷婷</t>
  </si>
  <si>
    <t>1569</t>
  </si>
  <si>
    <t>143</t>
  </si>
  <si>
    <t>赵碟</t>
  </si>
  <si>
    <t>0422</t>
  </si>
  <si>
    <t>144</t>
  </si>
  <si>
    <t>周尚书</t>
  </si>
  <si>
    <t>145</t>
  </si>
  <si>
    <t>陈陆艳</t>
  </si>
  <si>
    <t>6142</t>
  </si>
  <si>
    <t>146</t>
  </si>
  <si>
    <t>李方方</t>
  </si>
  <si>
    <t>2526</t>
  </si>
  <si>
    <t>147</t>
  </si>
  <si>
    <t>刘明欢</t>
  </si>
  <si>
    <t>3022</t>
  </si>
  <si>
    <t>148</t>
  </si>
  <si>
    <t>王琴</t>
  </si>
  <si>
    <t>1226</t>
  </si>
  <si>
    <t>149</t>
  </si>
  <si>
    <t>王小进</t>
  </si>
  <si>
    <t>6422</t>
  </si>
  <si>
    <t>150</t>
  </si>
  <si>
    <t>杨婷</t>
  </si>
  <si>
    <t>8724</t>
  </si>
  <si>
    <t>151</t>
  </si>
  <si>
    <t>赵小贵</t>
  </si>
  <si>
    <t>0434</t>
  </si>
  <si>
    <t>152</t>
  </si>
  <si>
    <t>何江涛</t>
  </si>
  <si>
    <t>0811</t>
  </si>
  <si>
    <t>413镇宁自治县产业园区安全生产服务中心</t>
  </si>
  <si>
    <t>153</t>
  </si>
  <si>
    <t>胡钟遥</t>
  </si>
  <si>
    <t>0011</t>
  </si>
  <si>
    <t>154</t>
  </si>
  <si>
    <t>黄志东</t>
  </si>
  <si>
    <t>0819</t>
  </si>
  <si>
    <t>155</t>
  </si>
  <si>
    <t>刘林帅</t>
  </si>
  <si>
    <t>3110</t>
  </si>
  <si>
    <t>156</t>
  </si>
  <si>
    <t>吕亚敏</t>
  </si>
  <si>
    <t>4060</t>
  </si>
  <si>
    <t>157</t>
  </si>
  <si>
    <t>申雪</t>
  </si>
  <si>
    <t>7423</t>
  </si>
  <si>
    <t>158</t>
  </si>
  <si>
    <t>王旭</t>
  </si>
  <si>
    <t>159</t>
  </si>
  <si>
    <t>吴其云</t>
  </si>
  <si>
    <t>0878</t>
  </si>
  <si>
    <t>160</t>
  </si>
  <si>
    <t>张兴敏</t>
  </si>
  <si>
    <t>1247</t>
  </si>
  <si>
    <t>161</t>
  </si>
  <si>
    <t>周宗淘</t>
  </si>
  <si>
    <t>2637</t>
  </si>
  <si>
    <t>162</t>
  </si>
  <si>
    <t>郭银杰</t>
  </si>
  <si>
    <t>7057</t>
  </si>
  <si>
    <t>163</t>
  </si>
  <si>
    <t>李兴茂</t>
  </si>
  <si>
    <t>4830</t>
  </si>
  <si>
    <t>164</t>
  </si>
  <si>
    <t>王娜娜</t>
  </si>
  <si>
    <t>2322</t>
  </si>
  <si>
    <t>165</t>
  </si>
  <si>
    <t>王巍峰</t>
  </si>
  <si>
    <t>2011</t>
  </si>
  <si>
    <t>166</t>
  </si>
  <si>
    <t>吴姮</t>
  </si>
  <si>
    <t>1849</t>
  </si>
  <si>
    <t>167</t>
  </si>
  <si>
    <t>陈仙红</t>
  </si>
  <si>
    <t>414镇宁自治县疾病预防控制中心</t>
  </si>
  <si>
    <t>168</t>
  </si>
  <si>
    <t>陈晓玲</t>
  </si>
  <si>
    <t>169</t>
  </si>
  <si>
    <t>程远芬</t>
  </si>
  <si>
    <t>0641</t>
  </si>
  <si>
    <t>170</t>
  </si>
  <si>
    <t>胡德秀</t>
  </si>
  <si>
    <t>4323</t>
  </si>
  <si>
    <t>171</t>
  </si>
  <si>
    <t>李商盈</t>
  </si>
  <si>
    <t>1520</t>
  </si>
  <si>
    <t>172</t>
  </si>
  <si>
    <t>廖俊秋</t>
  </si>
  <si>
    <t>1423</t>
  </si>
  <si>
    <t>173</t>
  </si>
  <si>
    <t>骆小波</t>
  </si>
  <si>
    <t>451x</t>
  </si>
  <si>
    <t>174</t>
  </si>
  <si>
    <t>孙琳</t>
  </si>
  <si>
    <t>175</t>
  </si>
  <si>
    <t>田柳丹</t>
  </si>
  <si>
    <t>176</t>
  </si>
  <si>
    <t>王文菊</t>
  </si>
  <si>
    <t>0467</t>
  </si>
  <si>
    <t>177</t>
  </si>
  <si>
    <t>文甫利</t>
  </si>
  <si>
    <t>162X</t>
  </si>
  <si>
    <t>178</t>
  </si>
  <si>
    <t>杨健敏</t>
  </si>
  <si>
    <t>832X</t>
  </si>
  <si>
    <t>179</t>
  </si>
  <si>
    <t>张吉</t>
  </si>
  <si>
    <t>2422</t>
  </si>
  <si>
    <t>180</t>
  </si>
  <si>
    <t>黄小彩</t>
  </si>
  <si>
    <t>6040</t>
  </si>
  <si>
    <t>181</t>
  </si>
  <si>
    <t>施雪</t>
  </si>
  <si>
    <t>0020</t>
  </si>
  <si>
    <t>415镇宁自治县人民医院</t>
  </si>
  <si>
    <t>182</t>
  </si>
  <si>
    <t>吴推娜</t>
  </si>
  <si>
    <t>2866</t>
  </si>
  <si>
    <t>183</t>
  </si>
  <si>
    <t>周朝伟</t>
  </si>
  <si>
    <t>5231</t>
  </si>
  <si>
    <t>02专业技术岗位</t>
  </si>
  <si>
    <t>184</t>
  </si>
  <si>
    <t>陈雪</t>
  </si>
  <si>
    <t>03专业技术岗位</t>
  </si>
  <si>
    <t>185</t>
  </si>
  <si>
    <t>李凯鹏</t>
  </si>
  <si>
    <t>2250</t>
  </si>
  <si>
    <t>186</t>
  </si>
  <si>
    <t>龙海玲</t>
  </si>
  <si>
    <t>3523</t>
  </si>
  <si>
    <t>187</t>
  </si>
  <si>
    <t>陈紫林</t>
  </si>
  <si>
    <t>2670</t>
  </si>
  <si>
    <t>04专业技术岗位</t>
  </si>
  <si>
    <t>188</t>
  </si>
  <si>
    <t>罗琪瑶</t>
  </si>
  <si>
    <t>417贵州省镇宁民族中学</t>
  </si>
  <si>
    <t>02专业技术人员</t>
  </si>
  <si>
    <t>189</t>
  </si>
  <si>
    <t>邓花</t>
  </si>
  <si>
    <t>8226</t>
  </si>
  <si>
    <t>03专业技术人员</t>
  </si>
  <si>
    <t>190</t>
  </si>
  <si>
    <t>刘艳芳</t>
  </si>
  <si>
    <t>0527</t>
  </si>
  <si>
    <t>418镇宁自治县第一高级中学（镇宁实验学校）</t>
  </si>
  <si>
    <t>191</t>
  </si>
  <si>
    <t>陈萍</t>
  </si>
  <si>
    <t>0842</t>
  </si>
  <si>
    <t>192</t>
  </si>
  <si>
    <t>王忠念</t>
  </si>
  <si>
    <t>3625</t>
  </si>
  <si>
    <t>05专业技术人员</t>
  </si>
  <si>
    <t>193</t>
  </si>
  <si>
    <t>叶红</t>
  </si>
  <si>
    <t>0268</t>
  </si>
  <si>
    <t>194</t>
  </si>
  <si>
    <t>陈学礼</t>
  </si>
  <si>
    <t>1217</t>
  </si>
  <si>
    <t>195</t>
  </si>
  <si>
    <t>蒲月清</t>
  </si>
  <si>
    <t>082X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</si>
</sst>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rgb="FF000000"/>
      <name val="方正小标宋简体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6.00390625" style="0" customWidth="1"/>
    <col min="2" max="2" width="9.7109375" style="0" customWidth="1"/>
    <col min="3" max="3" width="12.421875" style="0" customWidth="1"/>
    <col min="4" max="4" width="37.00390625" style="0" customWidth="1"/>
    <col min="5" max="6" width="20.421875" style="0" customWidth="1"/>
    <col min="7" max="7" width="20.421875" style="3" customWidth="1"/>
    <col min="8" max="8" width="14.7109375" style="0" customWidth="1"/>
  </cols>
  <sheetData>
    <row r="1" ht="21.75" customHeight="1">
      <c r="A1" t="s">
        <v>0</v>
      </c>
    </row>
    <row r="2" spans="1:8" s="1" customFormat="1" ht="43.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11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K3" s="1" t="s">
        <v>10</v>
      </c>
    </row>
    <row r="4" spans="1:12" s="2" customFormat="1" ht="30.75" customHeight="1">
      <c r="A4" s="9" t="s">
        <v>11</v>
      </c>
      <c r="B4" s="10" t="s">
        <v>12</v>
      </c>
      <c r="C4" s="11" t="s">
        <v>13</v>
      </c>
      <c r="D4" s="10" t="s">
        <v>14</v>
      </c>
      <c r="E4" s="10" t="s">
        <v>15</v>
      </c>
      <c r="F4" s="10">
        <v>1</v>
      </c>
      <c r="G4" s="12">
        <v>78.34</v>
      </c>
      <c r="H4" s="9"/>
      <c r="L4" s="21"/>
    </row>
    <row r="5" spans="1:8" s="2" customFormat="1" ht="30.75" customHeight="1">
      <c r="A5" s="9" t="s">
        <v>16</v>
      </c>
      <c r="B5" s="10" t="s">
        <v>17</v>
      </c>
      <c r="C5" s="11" t="s">
        <v>18</v>
      </c>
      <c r="D5" s="10" t="s">
        <v>14</v>
      </c>
      <c r="E5" s="10" t="s">
        <v>15</v>
      </c>
      <c r="F5" s="10">
        <v>1</v>
      </c>
      <c r="G5" s="12">
        <v>82.26</v>
      </c>
      <c r="H5" s="9"/>
    </row>
    <row r="6" spans="1:8" s="2" customFormat="1" ht="30.75" customHeight="1">
      <c r="A6" s="9" t="s">
        <v>19</v>
      </c>
      <c r="B6" s="10" t="s">
        <v>20</v>
      </c>
      <c r="C6" s="11" t="s">
        <v>21</v>
      </c>
      <c r="D6" s="10" t="s">
        <v>14</v>
      </c>
      <c r="E6" s="10" t="s">
        <v>15</v>
      </c>
      <c r="F6" s="10">
        <v>1</v>
      </c>
      <c r="G6" s="12">
        <v>88.14</v>
      </c>
      <c r="H6" s="13"/>
    </row>
    <row r="7" spans="1:8" s="2" customFormat="1" ht="30.75" customHeight="1">
      <c r="A7" s="9" t="s">
        <v>22</v>
      </c>
      <c r="B7" s="10" t="s">
        <v>23</v>
      </c>
      <c r="C7" s="11" t="s">
        <v>24</v>
      </c>
      <c r="D7" s="14" t="s">
        <v>14</v>
      </c>
      <c r="E7" s="14" t="s">
        <v>15</v>
      </c>
      <c r="F7" s="14">
        <v>1</v>
      </c>
      <c r="G7" s="15">
        <v>85.48</v>
      </c>
      <c r="H7" s="13"/>
    </row>
    <row r="8" spans="1:8" s="2" customFormat="1" ht="30.75" customHeight="1">
      <c r="A8" s="9" t="s">
        <v>25</v>
      </c>
      <c r="B8" s="10" t="s">
        <v>26</v>
      </c>
      <c r="C8" s="11" t="s">
        <v>27</v>
      </c>
      <c r="D8" s="10" t="s">
        <v>28</v>
      </c>
      <c r="E8" s="10" t="s">
        <v>15</v>
      </c>
      <c r="F8" s="10">
        <v>1</v>
      </c>
      <c r="G8" s="12" t="s">
        <v>29</v>
      </c>
      <c r="H8" s="9"/>
    </row>
    <row r="9" spans="1:8" s="2" customFormat="1" ht="30.75" customHeight="1">
      <c r="A9" s="9" t="s">
        <v>30</v>
      </c>
      <c r="B9" s="10" t="s">
        <v>31</v>
      </c>
      <c r="C9" s="11" t="s">
        <v>32</v>
      </c>
      <c r="D9" s="10" t="s">
        <v>28</v>
      </c>
      <c r="E9" s="10" t="s">
        <v>15</v>
      </c>
      <c r="F9" s="10">
        <v>1</v>
      </c>
      <c r="G9" s="12">
        <v>76.94</v>
      </c>
      <c r="H9" s="9"/>
    </row>
    <row r="10" spans="1:8" s="2" customFormat="1" ht="30.75" customHeight="1">
      <c r="A10" s="9" t="s">
        <v>33</v>
      </c>
      <c r="B10" s="10" t="s">
        <v>34</v>
      </c>
      <c r="C10" s="11" t="s">
        <v>35</v>
      </c>
      <c r="D10" s="10" t="s">
        <v>28</v>
      </c>
      <c r="E10" s="10" t="s">
        <v>15</v>
      </c>
      <c r="F10" s="10">
        <v>1</v>
      </c>
      <c r="G10" s="12">
        <v>82.32</v>
      </c>
      <c r="H10" s="9"/>
    </row>
    <row r="11" spans="1:8" s="2" customFormat="1" ht="30.75" customHeight="1">
      <c r="A11" s="9" t="s">
        <v>36</v>
      </c>
      <c r="B11" s="10" t="s">
        <v>37</v>
      </c>
      <c r="C11" s="11" t="s">
        <v>38</v>
      </c>
      <c r="D11" s="10" t="s">
        <v>28</v>
      </c>
      <c r="E11" s="10" t="s">
        <v>15</v>
      </c>
      <c r="F11" s="10">
        <v>1</v>
      </c>
      <c r="G11" s="12">
        <v>86.86</v>
      </c>
      <c r="H11" s="9"/>
    </row>
    <row r="12" spans="1:8" s="1" customFormat="1" ht="30.75" customHeight="1">
      <c r="A12" s="9" t="s">
        <v>39</v>
      </c>
      <c r="B12" s="10" t="s">
        <v>40</v>
      </c>
      <c r="C12" s="11" t="s">
        <v>41</v>
      </c>
      <c r="D12" s="10" t="s">
        <v>28</v>
      </c>
      <c r="E12" s="10" t="s">
        <v>15</v>
      </c>
      <c r="F12" s="16">
        <v>1</v>
      </c>
      <c r="G12" s="17">
        <v>85.06</v>
      </c>
      <c r="H12" s="18"/>
    </row>
    <row r="13" spans="1:8" s="1" customFormat="1" ht="30.75" customHeight="1">
      <c r="A13" s="9" t="s">
        <v>42</v>
      </c>
      <c r="B13" s="10" t="s">
        <v>43</v>
      </c>
      <c r="C13" s="11" t="s">
        <v>44</v>
      </c>
      <c r="D13" s="10" t="s">
        <v>28</v>
      </c>
      <c r="E13" s="10" t="s">
        <v>15</v>
      </c>
      <c r="F13" s="16">
        <v>1</v>
      </c>
      <c r="G13" s="17">
        <v>77.78</v>
      </c>
      <c r="H13" s="18"/>
    </row>
    <row r="14" spans="1:8" s="1" customFormat="1" ht="30.75" customHeight="1">
      <c r="A14" s="9" t="s">
        <v>45</v>
      </c>
      <c r="B14" s="10" t="s">
        <v>46</v>
      </c>
      <c r="C14" s="11" t="s">
        <v>47</v>
      </c>
      <c r="D14" s="10" t="s">
        <v>28</v>
      </c>
      <c r="E14" s="10" t="s">
        <v>15</v>
      </c>
      <c r="F14" s="16">
        <v>1</v>
      </c>
      <c r="G14" s="17" t="s">
        <v>29</v>
      </c>
      <c r="H14" s="18"/>
    </row>
    <row r="15" spans="1:8" s="1" customFormat="1" ht="30.75" customHeight="1">
      <c r="A15" s="9" t="s">
        <v>48</v>
      </c>
      <c r="B15" s="10" t="s">
        <v>49</v>
      </c>
      <c r="C15" s="11" t="s">
        <v>50</v>
      </c>
      <c r="D15" s="10" t="s">
        <v>28</v>
      </c>
      <c r="E15" s="10" t="s">
        <v>15</v>
      </c>
      <c r="F15" s="16">
        <v>1</v>
      </c>
      <c r="G15" s="17">
        <v>87.76</v>
      </c>
      <c r="H15" s="18"/>
    </row>
    <row r="16" spans="1:8" s="1" customFormat="1" ht="30.75" customHeight="1">
      <c r="A16" s="9" t="s">
        <v>51</v>
      </c>
      <c r="B16" s="10" t="s">
        <v>52</v>
      </c>
      <c r="C16" s="11" t="s">
        <v>53</v>
      </c>
      <c r="D16" s="10" t="s">
        <v>28</v>
      </c>
      <c r="E16" s="10" t="s">
        <v>15</v>
      </c>
      <c r="F16" s="16">
        <v>1</v>
      </c>
      <c r="G16" s="17">
        <v>80.08</v>
      </c>
      <c r="H16" s="18"/>
    </row>
    <row r="17" spans="1:8" s="1" customFormat="1" ht="30.75" customHeight="1">
      <c r="A17" s="9" t="s">
        <v>54</v>
      </c>
      <c r="B17" s="10" t="s">
        <v>55</v>
      </c>
      <c r="C17" s="11" t="s">
        <v>56</v>
      </c>
      <c r="D17" s="10" t="s">
        <v>28</v>
      </c>
      <c r="E17" s="10" t="s">
        <v>15</v>
      </c>
      <c r="F17" s="16">
        <v>1</v>
      </c>
      <c r="G17" s="17">
        <v>82.92</v>
      </c>
      <c r="H17" s="18"/>
    </row>
    <row r="18" spans="1:8" s="1" customFormat="1" ht="30.75" customHeight="1">
      <c r="A18" s="9" t="s">
        <v>57</v>
      </c>
      <c r="B18" s="10" t="s">
        <v>58</v>
      </c>
      <c r="C18" s="11" t="s">
        <v>59</v>
      </c>
      <c r="D18" s="10" t="s">
        <v>28</v>
      </c>
      <c r="E18" s="10" t="s">
        <v>15</v>
      </c>
      <c r="F18" s="16">
        <v>1</v>
      </c>
      <c r="G18" s="17" t="s">
        <v>29</v>
      </c>
      <c r="H18" s="18"/>
    </row>
    <row r="19" spans="1:8" s="1" customFormat="1" ht="30.75" customHeight="1">
      <c r="A19" s="9" t="s">
        <v>60</v>
      </c>
      <c r="B19" s="10" t="s">
        <v>61</v>
      </c>
      <c r="C19" s="11" t="s">
        <v>62</v>
      </c>
      <c r="D19" s="10" t="s">
        <v>28</v>
      </c>
      <c r="E19" s="10" t="s">
        <v>15</v>
      </c>
      <c r="F19" s="16">
        <v>1</v>
      </c>
      <c r="G19" s="17">
        <v>81.14</v>
      </c>
      <c r="H19" s="18"/>
    </row>
    <row r="20" spans="1:8" s="1" customFormat="1" ht="30.75" customHeight="1">
      <c r="A20" s="9" t="s">
        <v>63</v>
      </c>
      <c r="B20" s="10" t="s">
        <v>64</v>
      </c>
      <c r="C20" s="11" t="s">
        <v>65</v>
      </c>
      <c r="D20" s="10" t="s">
        <v>28</v>
      </c>
      <c r="E20" s="10" t="s">
        <v>15</v>
      </c>
      <c r="F20" s="16">
        <v>1</v>
      </c>
      <c r="G20" s="17" t="s">
        <v>29</v>
      </c>
      <c r="H20" s="18"/>
    </row>
    <row r="21" spans="1:8" s="1" customFormat="1" ht="30.75" customHeight="1">
      <c r="A21" s="9" t="s">
        <v>66</v>
      </c>
      <c r="B21" s="10" t="s">
        <v>67</v>
      </c>
      <c r="C21" s="11" t="s">
        <v>68</v>
      </c>
      <c r="D21" s="10" t="s">
        <v>28</v>
      </c>
      <c r="E21" s="10" t="s">
        <v>15</v>
      </c>
      <c r="F21" s="16">
        <v>1</v>
      </c>
      <c r="G21" s="17" t="s">
        <v>29</v>
      </c>
      <c r="H21" s="18"/>
    </row>
    <row r="22" spans="1:8" s="1" customFormat="1" ht="30.75" customHeight="1">
      <c r="A22" s="9" t="s">
        <v>69</v>
      </c>
      <c r="B22" s="10" t="s">
        <v>70</v>
      </c>
      <c r="C22" s="11" t="s">
        <v>71</v>
      </c>
      <c r="D22" s="14" t="s">
        <v>28</v>
      </c>
      <c r="E22" s="14" t="s">
        <v>15</v>
      </c>
      <c r="F22" s="19">
        <v>1</v>
      </c>
      <c r="G22" s="20">
        <v>82.28</v>
      </c>
      <c r="H22" s="18"/>
    </row>
    <row r="23" spans="1:8" s="1" customFormat="1" ht="30.75" customHeight="1">
      <c r="A23" s="9" t="s">
        <v>72</v>
      </c>
      <c r="B23" s="10" t="s">
        <v>73</v>
      </c>
      <c r="C23" s="11" t="s">
        <v>74</v>
      </c>
      <c r="D23" s="14" t="s">
        <v>28</v>
      </c>
      <c r="E23" s="14" t="s">
        <v>15</v>
      </c>
      <c r="F23" s="19">
        <v>1</v>
      </c>
      <c r="G23" s="20" t="s">
        <v>29</v>
      </c>
      <c r="H23" s="18"/>
    </row>
    <row r="24" spans="1:8" s="1" customFormat="1" ht="30.75" customHeight="1">
      <c r="A24" s="9" t="s">
        <v>75</v>
      </c>
      <c r="B24" s="10" t="s">
        <v>76</v>
      </c>
      <c r="C24" s="11" t="s">
        <v>77</v>
      </c>
      <c r="D24" s="10" t="s">
        <v>78</v>
      </c>
      <c r="E24" s="10" t="s">
        <v>15</v>
      </c>
      <c r="F24" s="16">
        <v>1</v>
      </c>
      <c r="G24" s="20" t="s">
        <v>29</v>
      </c>
      <c r="H24" s="18"/>
    </row>
    <row r="25" spans="1:8" s="1" customFormat="1" ht="30.75" customHeight="1">
      <c r="A25" s="9" t="s">
        <v>79</v>
      </c>
      <c r="B25" s="10" t="s">
        <v>80</v>
      </c>
      <c r="C25" s="11" t="s">
        <v>81</v>
      </c>
      <c r="D25" s="14" t="s">
        <v>78</v>
      </c>
      <c r="E25" s="14" t="s">
        <v>15</v>
      </c>
      <c r="F25" s="19">
        <v>1</v>
      </c>
      <c r="G25" s="20" t="s">
        <v>29</v>
      </c>
      <c r="H25" s="18"/>
    </row>
    <row r="26" spans="1:8" s="1" customFormat="1" ht="30.75" customHeight="1">
      <c r="A26" s="9" t="s">
        <v>82</v>
      </c>
      <c r="B26" s="10" t="s">
        <v>83</v>
      </c>
      <c r="C26" s="11" t="s">
        <v>84</v>
      </c>
      <c r="D26" s="14" t="s">
        <v>78</v>
      </c>
      <c r="E26" s="14" t="s">
        <v>15</v>
      </c>
      <c r="F26" s="19">
        <v>1</v>
      </c>
      <c r="G26" s="20">
        <v>79.56</v>
      </c>
      <c r="H26" s="18"/>
    </row>
    <row r="27" spans="1:8" s="1" customFormat="1" ht="30.75" customHeight="1">
      <c r="A27" s="9" t="s">
        <v>85</v>
      </c>
      <c r="B27" s="10" t="s">
        <v>86</v>
      </c>
      <c r="C27" s="11" t="s">
        <v>38</v>
      </c>
      <c r="D27" s="14" t="s">
        <v>78</v>
      </c>
      <c r="E27" s="14" t="s">
        <v>15</v>
      </c>
      <c r="F27" s="19">
        <v>1</v>
      </c>
      <c r="G27" s="20">
        <v>84.22</v>
      </c>
      <c r="H27" s="18"/>
    </row>
    <row r="28" spans="1:8" s="1" customFormat="1" ht="30.75" customHeight="1">
      <c r="A28" s="9" t="s">
        <v>87</v>
      </c>
      <c r="B28" s="10" t="s">
        <v>88</v>
      </c>
      <c r="C28" s="11" t="s">
        <v>89</v>
      </c>
      <c r="D28" s="14" t="s">
        <v>78</v>
      </c>
      <c r="E28" s="14" t="s">
        <v>15</v>
      </c>
      <c r="F28" s="19">
        <v>1</v>
      </c>
      <c r="G28" s="20" t="s">
        <v>29</v>
      </c>
      <c r="H28" s="18"/>
    </row>
    <row r="29" spans="1:8" s="1" customFormat="1" ht="30.75" customHeight="1">
      <c r="A29" s="9" t="s">
        <v>90</v>
      </c>
      <c r="B29" s="10" t="s">
        <v>91</v>
      </c>
      <c r="C29" s="11" t="s">
        <v>92</v>
      </c>
      <c r="D29" s="14" t="s">
        <v>78</v>
      </c>
      <c r="E29" s="14" t="s">
        <v>15</v>
      </c>
      <c r="F29" s="19">
        <v>1</v>
      </c>
      <c r="G29" s="20">
        <v>83.62</v>
      </c>
      <c r="H29" s="18"/>
    </row>
    <row r="30" spans="1:8" s="1" customFormat="1" ht="30.75" customHeight="1">
      <c r="A30" s="9" t="s">
        <v>93</v>
      </c>
      <c r="B30" s="10" t="s">
        <v>94</v>
      </c>
      <c r="C30" s="11" t="s">
        <v>95</v>
      </c>
      <c r="D30" s="10" t="s">
        <v>96</v>
      </c>
      <c r="E30" s="10" t="s">
        <v>97</v>
      </c>
      <c r="F30" s="16">
        <v>1</v>
      </c>
      <c r="G30" s="17">
        <v>76.14</v>
      </c>
      <c r="H30" s="18"/>
    </row>
    <row r="31" spans="1:8" s="1" customFormat="1" ht="30.75" customHeight="1">
      <c r="A31" s="9" t="s">
        <v>98</v>
      </c>
      <c r="B31" s="10" t="s">
        <v>99</v>
      </c>
      <c r="C31" s="11" t="s">
        <v>100</v>
      </c>
      <c r="D31" s="10" t="s">
        <v>96</v>
      </c>
      <c r="E31" s="10" t="s">
        <v>97</v>
      </c>
      <c r="F31" s="16">
        <v>1</v>
      </c>
      <c r="G31" s="17">
        <v>86.34</v>
      </c>
      <c r="H31" s="18"/>
    </row>
    <row r="32" spans="1:8" s="1" customFormat="1" ht="30.75" customHeight="1">
      <c r="A32" s="9" t="s">
        <v>101</v>
      </c>
      <c r="B32" s="10" t="s">
        <v>102</v>
      </c>
      <c r="C32" s="11" t="s">
        <v>103</v>
      </c>
      <c r="D32" s="10" t="s">
        <v>96</v>
      </c>
      <c r="E32" s="10" t="s">
        <v>97</v>
      </c>
      <c r="F32" s="16">
        <v>1</v>
      </c>
      <c r="G32" s="17">
        <v>84.8</v>
      </c>
      <c r="H32" s="18"/>
    </row>
    <row r="33" spans="1:8" s="1" customFormat="1" ht="30.75" customHeight="1">
      <c r="A33" s="9" t="s">
        <v>104</v>
      </c>
      <c r="B33" s="10" t="s">
        <v>105</v>
      </c>
      <c r="C33" s="11" t="s">
        <v>106</v>
      </c>
      <c r="D33" s="10" t="s">
        <v>96</v>
      </c>
      <c r="E33" s="10" t="s">
        <v>97</v>
      </c>
      <c r="F33" s="16">
        <v>1</v>
      </c>
      <c r="G33" s="17">
        <v>81.32</v>
      </c>
      <c r="H33" s="18"/>
    </row>
    <row r="34" spans="1:8" s="1" customFormat="1" ht="30.75" customHeight="1">
      <c r="A34" s="9" t="s">
        <v>107</v>
      </c>
      <c r="B34" s="10" t="s">
        <v>108</v>
      </c>
      <c r="C34" s="11" t="s">
        <v>109</v>
      </c>
      <c r="D34" s="10" t="s">
        <v>96</v>
      </c>
      <c r="E34" s="10" t="s">
        <v>97</v>
      </c>
      <c r="F34" s="16">
        <v>1</v>
      </c>
      <c r="G34" s="17">
        <v>86.16</v>
      </c>
      <c r="H34" s="18"/>
    </row>
    <row r="35" spans="1:8" s="1" customFormat="1" ht="30.75" customHeight="1">
      <c r="A35" s="9" t="s">
        <v>110</v>
      </c>
      <c r="B35" s="10" t="s">
        <v>111</v>
      </c>
      <c r="C35" s="11" t="s">
        <v>112</v>
      </c>
      <c r="D35" s="10" t="s">
        <v>96</v>
      </c>
      <c r="E35" s="10" t="s">
        <v>97</v>
      </c>
      <c r="F35" s="16">
        <v>1</v>
      </c>
      <c r="G35" s="17">
        <v>77.2</v>
      </c>
      <c r="H35" s="18"/>
    </row>
    <row r="36" spans="1:8" s="1" customFormat="1" ht="30.75" customHeight="1">
      <c r="A36" s="9" t="s">
        <v>113</v>
      </c>
      <c r="B36" s="10" t="s">
        <v>114</v>
      </c>
      <c r="C36" s="11" t="s">
        <v>115</v>
      </c>
      <c r="D36" s="10" t="s">
        <v>96</v>
      </c>
      <c r="E36" s="10" t="s">
        <v>97</v>
      </c>
      <c r="F36" s="16">
        <v>1</v>
      </c>
      <c r="G36" s="17">
        <v>84.74</v>
      </c>
      <c r="H36" s="18"/>
    </row>
    <row r="37" spans="1:8" s="1" customFormat="1" ht="30.75" customHeight="1">
      <c r="A37" s="9" t="s">
        <v>116</v>
      </c>
      <c r="B37" s="10" t="s">
        <v>117</v>
      </c>
      <c r="C37" s="11" t="s">
        <v>118</v>
      </c>
      <c r="D37" s="10" t="s">
        <v>96</v>
      </c>
      <c r="E37" s="10" t="s">
        <v>97</v>
      </c>
      <c r="F37" s="16">
        <v>1</v>
      </c>
      <c r="G37" s="17">
        <v>81.4</v>
      </c>
      <c r="H37" s="18"/>
    </row>
    <row r="38" spans="1:8" s="1" customFormat="1" ht="30.75" customHeight="1">
      <c r="A38" s="9" t="s">
        <v>119</v>
      </c>
      <c r="B38" s="10" t="s">
        <v>120</v>
      </c>
      <c r="C38" s="11" t="s">
        <v>121</v>
      </c>
      <c r="D38" s="10" t="s">
        <v>96</v>
      </c>
      <c r="E38" s="10" t="s">
        <v>97</v>
      </c>
      <c r="F38" s="16">
        <v>1</v>
      </c>
      <c r="G38" s="17">
        <v>82.12</v>
      </c>
      <c r="H38" s="18"/>
    </row>
    <row r="39" spans="1:8" s="1" customFormat="1" ht="30.75" customHeight="1">
      <c r="A39" s="9" t="s">
        <v>122</v>
      </c>
      <c r="B39" s="10" t="s">
        <v>123</v>
      </c>
      <c r="C39" s="11" t="s">
        <v>124</v>
      </c>
      <c r="D39" s="10" t="s">
        <v>96</v>
      </c>
      <c r="E39" s="10" t="s">
        <v>97</v>
      </c>
      <c r="F39" s="16">
        <v>1</v>
      </c>
      <c r="G39" s="17">
        <v>79.88</v>
      </c>
      <c r="H39" s="18"/>
    </row>
    <row r="40" spans="1:8" s="1" customFormat="1" ht="30.75" customHeight="1">
      <c r="A40" s="9" t="s">
        <v>125</v>
      </c>
      <c r="B40" s="10" t="s">
        <v>126</v>
      </c>
      <c r="C40" s="11" t="s">
        <v>127</v>
      </c>
      <c r="D40" s="10" t="s">
        <v>96</v>
      </c>
      <c r="E40" s="10" t="s">
        <v>97</v>
      </c>
      <c r="F40" s="16">
        <v>1</v>
      </c>
      <c r="G40" s="17">
        <v>80.88</v>
      </c>
      <c r="H40" s="18"/>
    </row>
    <row r="41" spans="1:8" s="1" customFormat="1" ht="30.75" customHeight="1">
      <c r="A41" s="9" t="s">
        <v>128</v>
      </c>
      <c r="B41" s="10" t="s">
        <v>129</v>
      </c>
      <c r="C41" s="11" t="s">
        <v>130</v>
      </c>
      <c r="D41" s="10" t="s">
        <v>131</v>
      </c>
      <c r="E41" s="10" t="s">
        <v>97</v>
      </c>
      <c r="F41" s="16">
        <v>1</v>
      </c>
      <c r="G41" s="17">
        <v>81.96</v>
      </c>
      <c r="H41" s="18"/>
    </row>
    <row r="42" spans="1:8" s="1" customFormat="1" ht="30.75" customHeight="1">
      <c r="A42" s="9" t="s">
        <v>132</v>
      </c>
      <c r="B42" s="10" t="s">
        <v>133</v>
      </c>
      <c r="C42" s="11" t="s">
        <v>134</v>
      </c>
      <c r="D42" s="10" t="s">
        <v>131</v>
      </c>
      <c r="E42" s="10" t="s">
        <v>97</v>
      </c>
      <c r="F42" s="16">
        <v>1</v>
      </c>
      <c r="G42" s="17">
        <v>77.26</v>
      </c>
      <c r="H42" s="18"/>
    </row>
    <row r="43" spans="1:8" s="1" customFormat="1" ht="30.75" customHeight="1">
      <c r="A43" s="9" t="s">
        <v>135</v>
      </c>
      <c r="B43" s="10" t="s">
        <v>136</v>
      </c>
      <c r="C43" s="11" t="s">
        <v>137</v>
      </c>
      <c r="D43" s="10" t="s">
        <v>131</v>
      </c>
      <c r="E43" s="10" t="s">
        <v>97</v>
      </c>
      <c r="F43" s="16">
        <v>1</v>
      </c>
      <c r="G43" s="17" t="s">
        <v>29</v>
      </c>
      <c r="H43" s="18"/>
    </row>
    <row r="44" spans="1:8" s="1" customFormat="1" ht="30.75" customHeight="1">
      <c r="A44" s="9" t="s">
        <v>138</v>
      </c>
      <c r="B44" s="10" t="s">
        <v>139</v>
      </c>
      <c r="C44" s="11" t="s">
        <v>140</v>
      </c>
      <c r="D44" s="10" t="s">
        <v>131</v>
      </c>
      <c r="E44" s="10" t="s">
        <v>97</v>
      </c>
      <c r="F44" s="16">
        <v>1</v>
      </c>
      <c r="G44" s="17" t="s">
        <v>29</v>
      </c>
      <c r="H44" s="18"/>
    </row>
    <row r="45" spans="1:8" s="1" customFormat="1" ht="30.75" customHeight="1">
      <c r="A45" s="9" t="s">
        <v>141</v>
      </c>
      <c r="B45" s="10" t="s">
        <v>142</v>
      </c>
      <c r="C45" s="11" t="s">
        <v>143</v>
      </c>
      <c r="D45" s="10" t="s">
        <v>131</v>
      </c>
      <c r="E45" s="10" t="s">
        <v>97</v>
      </c>
      <c r="F45" s="16">
        <v>1</v>
      </c>
      <c r="G45" s="17">
        <v>82.08</v>
      </c>
      <c r="H45" s="18"/>
    </row>
    <row r="46" spans="1:8" s="1" customFormat="1" ht="30.75" customHeight="1">
      <c r="A46" s="9" t="s">
        <v>144</v>
      </c>
      <c r="B46" s="10" t="s">
        <v>145</v>
      </c>
      <c r="C46" s="11" t="s">
        <v>146</v>
      </c>
      <c r="D46" s="10" t="s">
        <v>131</v>
      </c>
      <c r="E46" s="10" t="s">
        <v>97</v>
      </c>
      <c r="F46" s="16">
        <v>1</v>
      </c>
      <c r="G46" s="17" t="s">
        <v>29</v>
      </c>
      <c r="H46" s="18"/>
    </row>
    <row r="47" spans="1:8" s="1" customFormat="1" ht="30.75" customHeight="1">
      <c r="A47" s="9" t="s">
        <v>147</v>
      </c>
      <c r="B47" s="10" t="s">
        <v>148</v>
      </c>
      <c r="C47" s="11" t="s">
        <v>149</v>
      </c>
      <c r="D47" s="10" t="s">
        <v>131</v>
      </c>
      <c r="E47" s="10" t="s">
        <v>97</v>
      </c>
      <c r="F47" s="16">
        <v>1</v>
      </c>
      <c r="G47" s="17" t="s">
        <v>29</v>
      </c>
      <c r="H47" s="18"/>
    </row>
    <row r="48" spans="1:8" s="1" customFormat="1" ht="30.75" customHeight="1">
      <c r="A48" s="9" t="s">
        <v>150</v>
      </c>
      <c r="B48" s="10" t="s">
        <v>151</v>
      </c>
      <c r="C48" s="11" t="s">
        <v>152</v>
      </c>
      <c r="D48" s="10" t="s">
        <v>131</v>
      </c>
      <c r="E48" s="10" t="s">
        <v>97</v>
      </c>
      <c r="F48" s="16">
        <v>1</v>
      </c>
      <c r="G48" s="17" t="s">
        <v>29</v>
      </c>
      <c r="H48" s="18"/>
    </row>
    <row r="49" spans="1:8" s="1" customFormat="1" ht="30.75" customHeight="1">
      <c r="A49" s="9" t="s">
        <v>153</v>
      </c>
      <c r="B49" s="10" t="s">
        <v>154</v>
      </c>
      <c r="C49" s="11" t="s">
        <v>155</v>
      </c>
      <c r="D49" s="10" t="s">
        <v>131</v>
      </c>
      <c r="E49" s="10" t="s">
        <v>97</v>
      </c>
      <c r="F49" s="16">
        <v>1</v>
      </c>
      <c r="G49" s="17" t="s">
        <v>29</v>
      </c>
      <c r="H49" s="18"/>
    </row>
    <row r="50" spans="1:8" s="1" customFormat="1" ht="30.75" customHeight="1">
      <c r="A50" s="9" t="s">
        <v>156</v>
      </c>
      <c r="B50" s="10" t="s">
        <v>157</v>
      </c>
      <c r="C50" s="11" t="s">
        <v>158</v>
      </c>
      <c r="D50" s="10" t="s">
        <v>131</v>
      </c>
      <c r="E50" s="10" t="s">
        <v>97</v>
      </c>
      <c r="F50" s="16">
        <v>1</v>
      </c>
      <c r="G50" s="17">
        <v>80.84</v>
      </c>
      <c r="H50" s="18"/>
    </row>
    <row r="51" spans="1:8" s="1" customFormat="1" ht="30.75" customHeight="1">
      <c r="A51" s="9" t="s">
        <v>159</v>
      </c>
      <c r="B51" s="10" t="s">
        <v>160</v>
      </c>
      <c r="C51" s="11" t="s">
        <v>161</v>
      </c>
      <c r="D51" s="10" t="s">
        <v>131</v>
      </c>
      <c r="E51" s="10" t="s">
        <v>97</v>
      </c>
      <c r="F51" s="16">
        <v>1</v>
      </c>
      <c r="G51" s="17" t="s">
        <v>29</v>
      </c>
      <c r="H51" s="18"/>
    </row>
    <row r="52" spans="1:8" s="1" customFormat="1" ht="30.75" customHeight="1">
      <c r="A52" s="9" t="s">
        <v>162</v>
      </c>
      <c r="B52" s="10" t="s">
        <v>163</v>
      </c>
      <c r="C52" s="11" t="s">
        <v>164</v>
      </c>
      <c r="D52" s="10" t="s">
        <v>131</v>
      </c>
      <c r="E52" s="10" t="s">
        <v>97</v>
      </c>
      <c r="F52" s="16">
        <v>1</v>
      </c>
      <c r="G52" s="17" t="s">
        <v>29</v>
      </c>
      <c r="H52" s="18"/>
    </row>
    <row r="53" spans="1:8" s="1" customFormat="1" ht="30.75" customHeight="1">
      <c r="A53" s="9" t="s">
        <v>165</v>
      </c>
      <c r="B53" s="10" t="s">
        <v>166</v>
      </c>
      <c r="C53" s="11" t="s">
        <v>167</v>
      </c>
      <c r="D53" s="10" t="s">
        <v>131</v>
      </c>
      <c r="E53" s="10" t="s">
        <v>97</v>
      </c>
      <c r="F53" s="16">
        <v>1</v>
      </c>
      <c r="G53" s="17" t="s">
        <v>29</v>
      </c>
      <c r="H53" s="18"/>
    </row>
    <row r="54" spans="1:8" s="1" customFormat="1" ht="30.75" customHeight="1">
      <c r="A54" s="9" t="s">
        <v>168</v>
      </c>
      <c r="B54" s="10" t="s">
        <v>169</v>
      </c>
      <c r="C54" s="11" t="s">
        <v>170</v>
      </c>
      <c r="D54" s="10" t="s">
        <v>131</v>
      </c>
      <c r="E54" s="10" t="s">
        <v>97</v>
      </c>
      <c r="F54" s="16">
        <v>1</v>
      </c>
      <c r="G54" s="17" t="s">
        <v>29</v>
      </c>
      <c r="H54" s="18"/>
    </row>
    <row r="55" spans="1:8" s="1" customFormat="1" ht="30.75" customHeight="1">
      <c r="A55" s="9" t="s">
        <v>171</v>
      </c>
      <c r="B55" s="10" t="s">
        <v>172</v>
      </c>
      <c r="C55" s="11" t="s">
        <v>173</v>
      </c>
      <c r="D55" s="10" t="s">
        <v>131</v>
      </c>
      <c r="E55" s="10" t="s">
        <v>97</v>
      </c>
      <c r="F55" s="16">
        <v>1</v>
      </c>
      <c r="G55" s="17">
        <v>87.98</v>
      </c>
      <c r="H55" s="18"/>
    </row>
    <row r="56" spans="1:8" s="1" customFormat="1" ht="30.75" customHeight="1">
      <c r="A56" s="9" t="s">
        <v>174</v>
      </c>
      <c r="B56" s="10" t="s">
        <v>175</v>
      </c>
      <c r="C56" s="11" t="s">
        <v>176</v>
      </c>
      <c r="D56" s="10" t="s">
        <v>131</v>
      </c>
      <c r="E56" s="10" t="s">
        <v>97</v>
      </c>
      <c r="F56" s="16">
        <v>1</v>
      </c>
      <c r="G56" s="17" t="s">
        <v>29</v>
      </c>
      <c r="H56" s="18"/>
    </row>
    <row r="57" spans="1:8" s="1" customFormat="1" ht="30.75" customHeight="1">
      <c r="A57" s="9" t="s">
        <v>177</v>
      </c>
      <c r="B57" s="10" t="s">
        <v>178</v>
      </c>
      <c r="C57" s="11" t="s">
        <v>179</v>
      </c>
      <c r="D57" s="10" t="s">
        <v>131</v>
      </c>
      <c r="E57" s="10" t="s">
        <v>97</v>
      </c>
      <c r="F57" s="16">
        <v>1</v>
      </c>
      <c r="G57" s="17" t="s">
        <v>29</v>
      </c>
      <c r="H57" s="18"/>
    </row>
    <row r="58" spans="1:8" s="1" customFormat="1" ht="30.75" customHeight="1">
      <c r="A58" s="9" t="s">
        <v>180</v>
      </c>
      <c r="B58" s="10" t="s">
        <v>181</v>
      </c>
      <c r="C58" s="11" t="s">
        <v>182</v>
      </c>
      <c r="D58" s="10" t="s">
        <v>131</v>
      </c>
      <c r="E58" s="10" t="s">
        <v>97</v>
      </c>
      <c r="F58" s="16">
        <v>1</v>
      </c>
      <c r="G58" s="17" t="s">
        <v>29</v>
      </c>
      <c r="H58" s="18"/>
    </row>
    <row r="59" spans="1:8" s="1" customFormat="1" ht="30.75" customHeight="1">
      <c r="A59" s="9" t="s">
        <v>183</v>
      </c>
      <c r="B59" s="10" t="s">
        <v>184</v>
      </c>
      <c r="C59" s="11" t="s">
        <v>185</v>
      </c>
      <c r="D59" s="10" t="s">
        <v>131</v>
      </c>
      <c r="E59" s="10" t="s">
        <v>97</v>
      </c>
      <c r="F59" s="16">
        <v>1</v>
      </c>
      <c r="G59" s="17">
        <v>86.08</v>
      </c>
      <c r="H59" s="18"/>
    </row>
    <row r="60" spans="1:8" s="1" customFormat="1" ht="30.75" customHeight="1">
      <c r="A60" s="9" t="s">
        <v>186</v>
      </c>
      <c r="B60" s="10" t="s">
        <v>187</v>
      </c>
      <c r="C60" s="11" t="s">
        <v>188</v>
      </c>
      <c r="D60" s="10" t="s">
        <v>131</v>
      </c>
      <c r="E60" s="10" t="s">
        <v>97</v>
      </c>
      <c r="F60" s="16">
        <v>1</v>
      </c>
      <c r="G60" s="17" t="s">
        <v>29</v>
      </c>
      <c r="H60" s="18"/>
    </row>
    <row r="61" spans="1:8" s="1" customFormat="1" ht="30.75" customHeight="1">
      <c r="A61" s="9" t="s">
        <v>189</v>
      </c>
      <c r="B61" s="10" t="s">
        <v>190</v>
      </c>
      <c r="C61" s="11" t="s">
        <v>191</v>
      </c>
      <c r="D61" s="10" t="s">
        <v>131</v>
      </c>
      <c r="E61" s="10" t="s">
        <v>97</v>
      </c>
      <c r="F61" s="16">
        <v>1</v>
      </c>
      <c r="G61" s="17" t="s">
        <v>29</v>
      </c>
      <c r="H61" s="18"/>
    </row>
    <row r="62" spans="1:8" s="1" customFormat="1" ht="30.75" customHeight="1">
      <c r="A62" s="9" t="s">
        <v>192</v>
      </c>
      <c r="B62" s="10" t="s">
        <v>193</v>
      </c>
      <c r="C62" s="11" t="s">
        <v>194</v>
      </c>
      <c r="D62" s="10" t="s">
        <v>131</v>
      </c>
      <c r="E62" s="10" t="s">
        <v>97</v>
      </c>
      <c r="F62" s="16">
        <v>1</v>
      </c>
      <c r="G62" s="17">
        <v>81.04</v>
      </c>
      <c r="H62" s="18"/>
    </row>
    <row r="63" spans="1:8" s="1" customFormat="1" ht="30.75" customHeight="1">
      <c r="A63" s="9" t="s">
        <v>195</v>
      </c>
      <c r="B63" s="10" t="s">
        <v>196</v>
      </c>
      <c r="C63" s="11" t="s">
        <v>197</v>
      </c>
      <c r="D63" s="10" t="s">
        <v>131</v>
      </c>
      <c r="E63" s="10" t="s">
        <v>97</v>
      </c>
      <c r="F63" s="16">
        <v>1</v>
      </c>
      <c r="G63" s="17" t="s">
        <v>29</v>
      </c>
      <c r="H63" s="18"/>
    </row>
    <row r="64" spans="1:8" s="1" customFormat="1" ht="30.75" customHeight="1">
      <c r="A64" s="9" t="s">
        <v>198</v>
      </c>
      <c r="B64" s="10" t="s">
        <v>199</v>
      </c>
      <c r="C64" s="11" t="s">
        <v>200</v>
      </c>
      <c r="D64" s="10" t="s">
        <v>131</v>
      </c>
      <c r="E64" s="10" t="s">
        <v>97</v>
      </c>
      <c r="F64" s="16">
        <v>1</v>
      </c>
      <c r="G64" s="17" t="s">
        <v>29</v>
      </c>
      <c r="H64" s="18"/>
    </row>
    <row r="65" spans="1:8" s="1" customFormat="1" ht="30.75" customHeight="1">
      <c r="A65" s="9" t="s">
        <v>201</v>
      </c>
      <c r="B65" s="10" t="s">
        <v>202</v>
      </c>
      <c r="C65" s="11" t="s">
        <v>203</v>
      </c>
      <c r="D65" s="10" t="s">
        <v>131</v>
      </c>
      <c r="E65" s="10" t="s">
        <v>97</v>
      </c>
      <c r="F65" s="16">
        <v>1</v>
      </c>
      <c r="G65" s="17">
        <v>80.68</v>
      </c>
      <c r="H65" s="18"/>
    </row>
    <row r="66" spans="1:8" s="1" customFormat="1" ht="30.75" customHeight="1">
      <c r="A66" s="9" t="s">
        <v>204</v>
      </c>
      <c r="B66" s="10" t="s">
        <v>205</v>
      </c>
      <c r="C66" s="11" t="s">
        <v>206</v>
      </c>
      <c r="D66" s="10" t="s">
        <v>131</v>
      </c>
      <c r="E66" s="10" t="s">
        <v>97</v>
      </c>
      <c r="F66" s="16">
        <v>1</v>
      </c>
      <c r="G66" s="17">
        <v>80.74</v>
      </c>
      <c r="H66" s="18"/>
    </row>
    <row r="67" spans="1:8" s="1" customFormat="1" ht="30.75" customHeight="1">
      <c r="A67" s="9" t="s">
        <v>207</v>
      </c>
      <c r="B67" s="10" t="s">
        <v>208</v>
      </c>
      <c r="C67" s="11" t="s">
        <v>209</v>
      </c>
      <c r="D67" s="14" t="s">
        <v>131</v>
      </c>
      <c r="E67" s="14" t="s">
        <v>97</v>
      </c>
      <c r="F67" s="19">
        <v>1</v>
      </c>
      <c r="G67" s="20">
        <v>87.62</v>
      </c>
      <c r="H67" s="18"/>
    </row>
    <row r="68" spans="1:8" s="1" customFormat="1" ht="30.75" customHeight="1">
      <c r="A68" s="9" t="s">
        <v>210</v>
      </c>
      <c r="B68" s="10" t="s">
        <v>211</v>
      </c>
      <c r="C68" s="11" t="s">
        <v>212</v>
      </c>
      <c r="D68" s="14" t="s">
        <v>131</v>
      </c>
      <c r="E68" s="14" t="s">
        <v>97</v>
      </c>
      <c r="F68" s="19">
        <v>1</v>
      </c>
      <c r="G68" s="20" t="s">
        <v>29</v>
      </c>
      <c r="H68" s="18"/>
    </row>
    <row r="69" spans="1:8" s="1" customFormat="1" ht="30.75" customHeight="1">
      <c r="A69" s="9" t="s">
        <v>213</v>
      </c>
      <c r="B69" s="10" t="s">
        <v>214</v>
      </c>
      <c r="C69" s="11" t="s">
        <v>161</v>
      </c>
      <c r="D69" s="10" t="s">
        <v>215</v>
      </c>
      <c r="E69" s="10" t="s">
        <v>97</v>
      </c>
      <c r="F69" s="16">
        <v>1</v>
      </c>
      <c r="G69" s="17">
        <v>88.94</v>
      </c>
      <c r="H69" s="18"/>
    </row>
    <row r="70" spans="1:8" s="1" customFormat="1" ht="30.75" customHeight="1">
      <c r="A70" s="9" t="s">
        <v>216</v>
      </c>
      <c r="B70" s="10" t="s">
        <v>217</v>
      </c>
      <c r="C70" s="11" t="s">
        <v>218</v>
      </c>
      <c r="D70" s="10" t="s">
        <v>215</v>
      </c>
      <c r="E70" s="10" t="s">
        <v>97</v>
      </c>
      <c r="F70" s="16">
        <v>1</v>
      </c>
      <c r="G70" s="17">
        <v>83.98</v>
      </c>
      <c r="H70" s="18"/>
    </row>
    <row r="71" spans="1:8" s="1" customFormat="1" ht="30.75" customHeight="1">
      <c r="A71" s="9" t="s">
        <v>219</v>
      </c>
      <c r="B71" s="10" t="s">
        <v>220</v>
      </c>
      <c r="C71" s="11" t="s">
        <v>35</v>
      </c>
      <c r="D71" s="10" t="s">
        <v>215</v>
      </c>
      <c r="E71" s="10" t="s">
        <v>97</v>
      </c>
      <c r="F71" s="16">
        <v>1</v>
      </c>
      <c r="G71" s="17">
        <v>86.86</v>
      </c>
      <c r="H71" s="18"/>
    </row>
    <row r="72" spans="1:8" s="1" customFormat="1" ht="30.75" customHeight="1">
      <c r="A72" s="9" t="s">
        <v>221</v>
      </c>
      <c r="B72" s="10" t="s">
        <v>222</v>
      </c>
      <c r="C72" s="11" t="s">
        <v>223</v>
      </c>
      <c r="D72" s="10" t="s">
        <v>215</v>
      </c>
      <c r="E72" s="10" t="s">
        <v>97</v>
      </c>
      <c r="F72" s="16">
        <v>1</v>
      </c>
      <c r="G72" s="17">
        <v>90.22</v>
      </c>
      <c r="H72" s="18"/>
    </row>
    <row r="73" spans="1:8" s="1" customFormat="1" ht="30.75" customHeight="1">
      <c r="A73" s="9" t="s">
        <v>224</v>
      </c>
      <c r="B73" s="10" t="s">
        <v>225</v>
      </c>
      <c r="C73" s="11" t="s">
        <v>226</v>
      </c>
      <c r="D73" s="10" t="s">
        <v>215</v>
      </c>
      <c r="E73" s="10" t="s">
        <v>97</v>
      </c>
      <c r="F73" s="16">
        <v>1</v>
      </c>
      <c r="G73" s="17" t="s">
        <v>29</v>
      </c>
      <c r="H73" s="18"/>
    </row>
    <row r="74" spans="1:8" s="1" customFormat="1" ht="30.75" customHeight="1">
      <c r="A74" s="9" t="s">
        <v>227</v>
      </c>
      <c r="B74" s="10" t="s">
        <v>228</v>
      </c>
      <c r="C74" s="11" t="s">
        <v>229</v>
      </c>
      <c r="D74" s="10" t="s">
        <v>215</v>
      </c>
      <c r="E74" s="10" t="s">
        <v>97</v>
      </c>
      <c r="F74" s="16">
        <v>1</v>
      </c>
      <c r="G74" s="17">
        <v>87.76</v>
      </c>
      <c r="H74" s="18"/>
    </row>
    <row r="75" spans="1:8" s="1" customFormat="1" ht="30.75" customHeight="1">
      <c r="A75" s="9" t="s">
        <v>230</v>
      </c>
      <c r="B75" s="10" t="s">
        <v>231</v>
      </c>
      <c r="C75" s="11" t="s">
        <v>41</v>
      </c>
      <c r="D75" s="10" t="s">
        <v>215</v>
      </c>
      <c r="E75" s="10" t="s">
        <v>97</v>
      </c>
      <c r="F75" s="16">
        <v>1</v>
      </c>
      <c r="G75" s="17">
        <v>88.48</v>
      </c>
      <c r="H75" s="18"/>
    </row>
    <row r="76" spans="1:8" s="1" customFormat="1" ht="30.75" customHeight="1">
      <c r="A76" s="9" t="s">
        <v>232</v>
      </c>
      <c r="B76" s="10" t="s">
        <v>233</v>
      </c>
      <c r="C76" s="11" t="s">
        <v>234</v>
      </c>
      <c r="D76" s="10" t="s">
        <v>215</v>
      </c>
      <c r="E76" s="10" t="s">
        <v>97</v>
      </c>
      <c r="F76" s="16">
        <v>1</v>
      </c>
      <c r="G76" s="17">
        <v>82.98</v>
      </c>
      <c r="H76" s="18"/>
    </row>
    <row r="77" spans="1:8" s="1" customFormat="1" ht="30.75" customHeight="1">
      <c r="A77" s="9" t="s">
        <v>235</v>
      </c>
      <c r="B77" s="10" t="s">
        <v>236</v>
      </c>
      <c r="C77" s="11" t="s">
        <v>237</v>
      </c>
      <c r="D77" s="10" t="s">
        <v>215</v>
      </c>
      <c r="E77" s="10" t="s">
        <v>97</v>
      </c>
      <c r="F77" s="16">
        <v>1</v>
      </c>
      <c r="G77" s="17">
        <v>84.38</v>
      </c>
      <c r="H77" s="18"/>
    </row>
    <row r="78" spans="1:8" s="1" customFormat="1" ht="30.75" customHeight="1">
      <c r="A78" s="9" t="s">
        <v>238</v>
      </c>
      <c r="B78" s="10" t="s">
        <v>239</v>
      </c>
      <c r="C78" s="11" t="s">
        <v>240</v>
      </c>
      <c r="D78" s="10" t="s">
        <v>215</v>
      </c>
      <c r="E78" s="10" t="s">
        <v>97</v>
      </c>
      <c r="F78" s="16">
        <v>1</v>
      </c>
      <c r="G78" s="17">
        <v>84.14</v>
      </c>
      <c r="H78" s="18"/>
    </row>
    <row r="79" spans="1:8" s="1" customFormat="1" ht="30.75" customHeight="1">
      <c r="A79" s="9" t="s">
        <v>241</v>
      </c>
      <c r="B79" s="10" t="s">
        <v>242</v>
      </c>
      <c r="C79" s="11" t="s">
        <v>243</v>
      </c>
      <c r="D79" s="10" t="s">
        <v>215</v>
      </c>
      <c r="E79" s="10" t="s">
        <v>97</v>
      </c>
      <c r="F79" s="16">
        <v>1</v>
      </c>
      <c r="G79" s="17">
        <v>85.24</v>
      </c>
      <c r="H79" s="18"/>
    </row>
    <row r="80" spans="1:8" s="1" customFormat="1" ht="30.75" customHeight="1">
      <c r="A80" s="9" t="s">
        <v>244</v>
      </c>
      <c r="B80" s="10" t="s">
        <v>245</v>
      </c>
      <c r="C80" s="11" t="s">
        <v>246</v>
      </c>
      <c r="D80" s="10" t="s">
        <v>215</v>
      </c>
      <c r="E80" s="10" t="s">
        <v>97</v>
      </c>
      <c r="F80" s="16">
        <v>1</v>
      </c>
      <c r="G80" s="17">
        <v>86.8</v>
      </c>
      <c r="H80" s="18"/>
    </row>
    <row r="81" spans="1:8" s="1" customFormat="1" ht="30.75" customHeight="1">
      <c r="A81" s="9" t="s">
        <v>247</v>
      </c>
      <c r="B81" s="10" t="s">
        <v>248</v>
      </c>
      <c r="C81" s="11" t="s">
        <v>249</v>
      </c>
      <c r="D81" s="10" t="s">
        <v>215</v>
      </c>
      <c r="E81" s="10" t="s">
        <v>97</v>
      </c>
      <c r="F81" s="16">
        <v>1</v>
      </c>
      <c r="G81" s="17">
        <v>81.6</v>
      </c>
      <c r="H81" s="18"/>
    </row>
    <row r="82" spans="1:8" s="1" customFormat="1" ht="30.75" customHeight="1">
      <c r="A82" s="9" t="s">
        <v>250</v>
      </c>
      <c r="B82" s="10" t="s">
        <v>251</v>
      </c>
      <c r="C82" s="11" t="s">
        <v>252</v>
      </c>
      <c r="D82" s="10" t="s">
        <v>215</v>
      </c>
      <c r="E82" s="10" t="s">
        <v>97</v>
      </c>
      <c r="F82" s="16">
        <v>1</v>
      </c>
      <c r="G82" s="17">
        <v>82.66</v>
      </c>
      <c r="H82" s="18"/>
    </row>
    <row r="83" spans="1:8" s="1" customFormat="1" ht="30.75" customHeight="1">
      <c r="A83" s="9" t="s">
        <v>253</v>
      </c>
      <c r="B83" s="10" t="s">
        <v>254</v>
      </c>
      <c r="C83" s="11" t="s">
        <v>255</v>
      </c>
      <c r="D83" s="10" t="s">
        <v>215</v>
      </c>
      <c r="E83" s="10" t="s">
        <v>97</v>
      </c>
      <c r="F83" s="16">
        <v>1</v>
      </c>
      <c r="G83" s="17">
        <v>83.88</v>
      </c>
      <c r="H83" s="18"/>
    </row>
    <row r="84" spans="1:8" s="1" customFormat="1" ht="30.75" customHeight="1">
      <c r="A84" s="9" t="s">
        <v>256</v>
      </c>
      <c r="B84" s="10" t="s">
        <v>257</v>
      </c>
      <c r="C84" s="11" t="s">
        <v>258</v>
      </c>
      <c r="D84" s="10" t="s">
        <v>215</v>
      </c>
      <c r="E84" s="10" t="s">
        <v>97</v>
      </c>
      <c r="F84" s="16">
        <v>1</v>
      </c>
      <c r="G84" s="17">
        <v>82.72</v>
      </c>
      <c r="H84" s="18"/>
    </row>
    <row r="85" spans="1:8" s="1" customFormat="1" ht="30.75" customHeight="1">
      <c r="A85" s="9" t="s">
        <v>259</v>
      </c>
      <c r="B85" s="10" t="s">
        <v>260</v>
      </c>
      <c r="C85" s="11" t="s">
        <v>261</v>
      </c>
      <c r="D85" s="10" t="s">
        <v>215</v>
      </c>
      <c r="E85" s="10" t="s">
        <v>97</v>
      </c>
      <c r="F85" s="16">
        <v>1</v>
      </c>
      <c r="G85" s="17">
        <v>86.6</v>
      </c>
      <c r="H85" s="18"/>
    </row>
    <row r="86" spans="1:8" s="1" customFormat="1" ht="30.75" customHeight="1">
      <c r="A86" s="9" t="s">
        <v>262</v>
      </c>
      <c r="B86" s="10" t="s">
        <v>263</v>
      </c>
      <c r="C86" s="11" t="s">
        <v>264</v>
      </c>
      <c r="D86" s="10" t="s">
        <v>215</v>
      </c>
      <c r="E86" s="10" t="s">
        <v>97</v>
      </c>
      <c r="F86" s="16">
        <v>1</v>
      </c>
      <c r="G86" s="17">
        <v>82.02</v>
      </c>
      <c r="H86" s="18"/>
    </row>
    <row r="87" spans="1:8" s="1" customFormat="1" ht="30.75" customHeight="1">
      <c r="A87" s="9" t="s">
        <v>265</v>
      </c>
      <c r="B87" s="10" t="s">
        <v>266</v>
      </c>
      <c r="C87" s="11" t="s">
        <v>267</v>
      </c>
      <c r="D87" s="10" t="s">
        <v>215</v>
      </c>
      <c r="E87" s="10" t="s">
        <v>97</v>
      </c>
      <c r="F87" s="16">
        <v>1</v>
      </c>
      <c r="G87" s="17">
        <v>92.58</v>
      </c>
      <c r="H87" s="18"/>
    </row>
    <row r="88" spans="1:8" s="1" customFormat="1" ht="30.75" customHeight="1">
      <c r="A88" s="9" t="s">
        <v>268</v>
      </c>
      <c r="B88" s="10" t="s">
        <v>269</v>
      </c>
      <c r="C88" s="11" t="s">
        <v>270</v>
      </c>
      <c r="D88" s="10" t="s">
        <v>215</v>
      </c>
      <c r="E88" s="10" t="s">
        <v>97</v>
      </c>
      <c r="F88" s="16">
        <v>1</v>
      </c>
      <c r="G88" s="17">
        <v>86.86</v>
      </c>
      <c r="H88" s="18"/>
    </row>
    <row r="89" spans="1:8" s="1" customFormat="1" ht="30.75" customHeight="1">
      <c r="A89" s="9" t="s">
        <v>271</v>
      </c>
      <c r="B89" s="10" t="s">
        <v>272</v>
      </c>
      <c r="C89" s="11" t="s">
        <v>273</v>
      </c>
      <c r="D89" s="10" t="s">
        <v>215</v>
      </c>
      <c r="E89" s="10" t="s">
        <v>97</v>
      </c>
      <c r="F89" s="16">
        <v>1</v>
      </c>
      <c r="G89" s="17">
        <v>76.5</v>
      </c>
      <c r="H89" s="18"/>
    </row>
    <row r="90" spans="1:8" s="1" customFormat="1" ht="30.75" customHeight="1">
      <c r="A90" s="9" t="s">
        <v>274</v>
      </c>
      <c r="B90" s="10" t="s">
        <v>275</v>
      </c>
      <c r="C90" s="11" t="s">
        <v>276</v>
      </c>
      <c r="D90" s="14" t="s">
        <v>215</v>
      </c>
      <c r="E90" s="14" t="s">
        <v>97</v>
      </c>
      <c r="F90" s="19">
        <v>1</v>
      </c>
      <c r="G90" s="20">
        <v>87.86</v>
      </c>
      <c r="H90" s="18"/>
    </row>
    <row r="91" spans="1:8" s="1" customFormat="1" ht="30.75" customHeight="1">
      <c r="A91" s="9" t="s">
        <v>277</v>
      </c>
      <c r="B91" s="10" t="s">
        <v>278</v>
      </c>
      <c r="C91" s="11" t="s">
        <v>279</v>
      </c>
      <c r="D91" s="14" t="s">
        <v>215</v>
      </c>
      <c r="E91" s="14" t="s">
        <v>97</v>
      </c>
      <c r="F91" s="19">
        <v>1</v>
      </c>
      <c r="G91" s="20">
        <v>83.84</v>
      </c>
      <c r="H91" s="18"/>
    </row>
    <row r="92" spans="1:8" s="1" customFormat="1" ht="30.75" customHeight="1">
      <c r="A92" s="9" t="s">
        <v>280</v>
      </c>
      <c r="B92" s="10" t="s">
        <v>281</v>
      </c>
      <c r="C92" s="11" t="s">
        <v>282</v>
      </c>
      <c r="D92" s="14" t="s">
        <v>215</v>
      </c>
      <c r="E92" s="14" t="s">
        <v>97</v>
      </c>
      <c r="F92" s="19">
        <v>1</v>
      </c>
      <c r="G92" s="17" t="s">
        <v>29</v>
      </c>
      <c r="H92" s="18"/>
    </row>
    <row r="93" spans="1:8" s="1" customFormat="1" ht="30.75" customHeight="1">
      <c r="A93" s="9" t="s">
        <v>283</v>
      </c>
      <c r="B93" s="10" t="s">
        <v>284</v>
      </c>
      <c r="C93" s="11" t="s">
        <v>285</v>
      </c>
      <c r="D93" s="14" t="s">
        <v>215</v>
      </c>
      <c r="E93" s="14" t="s">
        <v>97</v>
      </c>
      <c r="F93" s="19">
        <v>1</v>
      </c>
      <c r="G93" s="20">
        <v>72.92</v>
      </c>
      <c r="H93" s="18"/>
    </row>
    <row r="94" spans="1:8" s="1" customFormat="1" ht="30.75" customHeight="1">
      <c r="A94" s="9" t="s">
        <v>286</v>
      </c>
      <c r="B94" s="10" t="s">
        <v>287</v>
      </c>
      <c r="C94" s="11" t="s">
        <v>288</v>
      </c>
      <c r="D94" s="14" t="s">
        <v>215</v>
      </c>
      <c r="E94" s="14" t="s">
        <v>97</v>
      </c>
      <c r="F94" s="19">
        <v>1</v>
      </c>
      <c r="G94" s="20">
        <v>86.1</v>
      </c>
      <c r="H94" s="18"/>
    </row>
    <row r="95" spans="1:8" s="1" customFormat="1" ht="30.75" customHeight="1">
      <c r="A95" s="9" t="s">
        <v>289</v>
      </c>
      <c r="B95" s="10" t="s">
        <v>290</v>
      </c>
      <c r="C95" s="11" t="s">
        <v>291</v>
      </c>
      <c r="D95" s="14" t="s">
        <v>215</v>
      </c>
      <c r="E95" s="14" t="s">
        <v>97</v>
      </c>
      <c r="F95" s="19">
        <v>1</v>
      </c>
      <c r="G95" s="20">
        <v>80.96</v>
      </c>
      <c r="H95" s="18"/>
    </row>
    <row r="96" spans="1:8" s="1" customFormat="1" ht="30.75" customHeight="1">
      <c r="A96" s="9" t="s">
        <v>292</v>
      </c>
      <c r="B96" s="10" t="s">
        <v>293</v>
      </c>
      <c r="C96" s="11" t="s">
        <v>294</v>
      </c>
      <c r="D96" s="10" t="s">
        <v>295</v>
      </c>
      <c r="E96" s="10" t="s">
        <v>97</v>
      </c>
      <c r="F96" s="16">
        <v>1</v>
      </c>
      <c r="G96" s="17">
        <v>88.8</v>
      </c>
      <c r="H96" s="18"/>
    </row>
    <row r="97" spans="1:8" s="1" customFormat="1" ht="30.75" customHeight="1">
      <c r="A97" s="9" t="s">
        <v>296</v>
      </c>
      <c r="B97" s="10" t="s">
        <v>297</v>
      </c>
      <c r="C97" s="11" t="s">
        <v>298</v>
      </c>
      <c r="D97" s="10" t="s">
        <v>295</v>
      </c>
      <c r="E97" s="10" t="s">
        <v>97</v>
      </c>
      <c r="F97" s="16">
        <v>1</v>
      </c>
      <c r="G97" s="17" t="s">
        <v>29</v>
      </c>
      <c r="H97" s="18"/>
    </row>
    <row r="98" spans="1:8" s="1" customFormat="1" ht="30.75" customHeight="1">
      <c r="A98" s="9" t="s">
        <v>299</v>
      </c>
      <c r="B98" s="10" t="s">
        <v>300</v>
      </c>
      <c r="C98" s="11" t="s">
        <v>301</v>
      </c>
      <c r="D98" s="10" t="s">
        <v>295</v>
      </c>
      <c r="E98" s="10" t="s">
        <v>97</v>
      </c>
      <c r="F98" s="16">
        <v>1</v>
      </c>
      <c r="G98" s="17">
        <v>86.58</v>
      </c>
      <c r="H98" s="18"/>
    </row>
    <row r="99" spans="1:8" s="1" customFormat="1" ht="30.75" customHeight="1">
      <c r="A99" s="9" t="s">
        <v>302</v>
      </c>
      <c r="B99" s="10" t="s">
        <v>303</v>
      </c>
      <c r="C99" s="11" t="s">
        <v>304</v>
      </c>
      <c r="D99" s="14" t="s">
        <v>295</v>
      </c>
      <c r="E99" s="14" t="s">
        <v>97</v>
      </c>
      <c r="F99" s="19">
        <v>1</v>
      </c>
      <c r="G99" s="20">
        <v>84.8</v>
      </c>
      <c r="H99" s="18"/>
    </row>
    <row r="100" spans="1:8" s="1" customFormat="1" ht="30.75" customHeight="1">
      <c r="A100" s="9" t="s">
        <v>305</v>
      </c>
      <c r="B100" s="10" t="s">
        <v>306</v>
      </c>
      <c r="C100" s="11" t="s">
        <v>158</v>
      </c>
      <c r="D100" s="10" t="s">
        <v>307</v>
      </c>
      <c r="E100" s="10" t="s">
        <v>15</v>
      </c>
      <c r="F100" s="16">
        <v>1</v>
      </c>
      <c r="G100" s="17">
        <v>79.96</v>
      </c>
      <c r="H100" s="18"/>
    </row>
    <row r="101" spans="1:8" s="1" customFormat="1" ht="30.75" customHeight="1">
      <c r="A101" s="9" t="s">
        <v>308</v>
      </c>
      <c r="B101" s="10" t="s">
        <v>309</v>
      </c>
      <c r="C101" s="11" t="s">
        <v>310</v>
      </c>
      <c r="D101" s="10" t="s">
        <v>307</v>
      </c>
      <c r="E101" s="10" t="s">
        <v>15</v>
      </c>
      <c r="F101" s="16">
        <v>1</v>
      </c>
      <c r="G101" s="17">
        <v>83.82</v>
      </c>
      <c r="H101" s="18"/>
    </row>
    <row r="102" spans="1:8" s="1" customFormat="1" ht="30.75" customHeight="1">
      <c r="A102" s="9" t="s">
        <v>311</v>
      </c>
      <c r="B102" s="10" t="s">
        <v>312</v>
      </c>
      <c r="C102" s="11" t="s">
        <v>313</v>
      </c>
      <c r="D102" s="10" t="s">
        <v>307</v>
      </c>
      <c r="E102" s="10" t="s">
        <v>15</v>
      </c>
      <c r="F102" s="16">
        <v>1</v>
      </c>
      <c r="G102" s="17">
        <v>83.98</v>
      </c>
      <c r="H102" s="18"/>
    </row>
    <row r="103" spans="1:8" s="1" customFormat="1" ht="30.75" customHeight="1">
      <c r="A103" s="9" t="s">
        <v>314</v>
      </c>
      <c r="B103" s="10" t="s">
        <v>315</v>
      </c>
      <c r="C103" s="11" t="s">
        <v>316</v>
      </c>
      <c r="D103" s="10" t="s">
        <v>307</v>
      </c>
      <c r="E103" s="10" t="s">
        <v>15</v>
      </c>
      <c r="F103" s="16">
        <v>1</v>
      </c>
      <c r="G103" s="17" t="s">
        <v>29</v>
      </c>
      <c r="H103" s="18"/>
    </row>
    <row r="104" spans="1:8" s="1" customFormat="1" ht="30.75" customHeight="1">
      <c r="A104" s="9" t="s">
        <v>317</v>
      </c>
      <c r="B104" s="10" t="s">
        <v>318</v>
      </c>
      <c r="C104" s="11" t="s">
        <v>319</v>
      </c>
      <c r="D104" s="14" t="s">
        <v>307</v>
      </c>
      <c r="E104" s="14" t="s">
        <v>15</v>
      </c>
      <c r="F104" s="19">
        <v>1</v>
      </c>
      <c r="G104" s="20">
        <v>87</v>
      </c>
      <c r="H104" s="18"/>
    </row>
    <row r="105" spans="1:8" s="1" customFormat="1" ht="30.75" customHeight="1">
      <c r="A105" s="9" t="s">
        <v>320</v>
      </c>
      <c r="B105" s="10" t="s">
        <v>321</v>
      </c>
      <c r="C105" s="11" t="s">
        <v>322</v>
      </c>
      <c r="D105" s="14" t="s">
        <v>307</v>
      </c>
      <c r="E105" s="14" t="s">
        <v>15</v>
      </c>
      <c r="F105" s="19">
        <v>1</v>
      </c>
      <c r="G105" s="17" t="s">
        <v>29</v>
      </c>
      <c r="H105" s="18"/>
    </row>
    <row r="106" spans="1:8" s="1" customFormat="1" ht="30.75" customHeight="1">
      <c r="A106" s="9" t="s">
        <v>323</v>
      </c>
      <c r="B106" s="10" t="s">
        <v>324</v>
      </c>
      <c r="C106" s="11" t="s">
        <v>325</v>
      </c>
      <c r="D106" s="10" t="s">
        <v>326</v>
      </c>
      <c r="E106" s="10" t="s">
        <v>15</v>
      </c>
      <c r="F106" s="16">
        <v>1</v>
      </c>
      <c r="G106" s="17">
        <v>79.14</v>
      </c>
      <c r="H106" s="18"/>
    </row>
    <row r="107" spans="1:8" s="1" customFormat="1" ht="30.75" customHeight="1">
      <c r="A107" s="9" t="s">
        <v>327</v>
      </c>
      <c r="B107" s="10" t="s">
        <v>328</v>
      </c>
      <c r="C107" s="11" t="s">
        <v>329</v>
      </c>
      <c r="D107" s="14" t="s">
        <v>326</v>
      </c>
      <c r="E107" s="14" t="s">
        <v>15</v>
      </c>
      <c r="F107" s="19">
        <v>1</v>
      </c>
      <c r="G107" s="17" t="s">
        <v>29</v>
      </c>
      <c r="H107" s="18"/>
    </row>
    <row r="108" spans="1:8" s="1" customFormat="1" ht="30.75" customHeight="1">
      <c r="A108" s="9" t="s">
        <v>330</v>
      </c>
      <c r="B108" s="10" t="s">
        <v>331</v>
      </c>
      <c r="C108" s="11" t="s">
        <v>332</v>
      </c>
      <c r="D108" s="14" t="s">
        <v>326</v>
      </c>
      <c r="E108" s="14" t="s">
        <v>15</v>
      </c>
      <c r="F108" s="19">
        <v>1</v>
      </c>
      <c r="G108" s="17" t="s">
        <v>29</v>
      </c>
      <c r="H108" s="18"/>
    </row>
    <row r="109" spans="1:8" s="1" customFormat="1" ht="30.75" customHeight="1">
      <c r="A109" s="9" t="s">
        <v>333</v>
      </c>
      <c r="B109" s="10" t="s">
        <v>334</v>
      </c>
      <c r="C109" s="11" t="s">
        <v>335</v>
      </c>
      <c r="D109" s="14" t="s">
        <v>326</v>
      </c>
      <c r="E109" s="14" t="s">
        <v>15</v>
      </c>
      <c r="F109" s="19">
        <v>1</v>
      </c>
      <c r="G109" s="20">
        <v>79.54</v>
      </c>
      <c r="H109" s="18"/>
    </row>
    <row r="110" spans="1:8" s="1" customFormat="1" ht="30.75" customHeight="1">
      <c r="A110" s="9" t="s">
        <v>336</v>
      </c>
      <c r="B110" s="10" t="s">
        <v>337</v>
      </c>
      <c r="C110" s="11" t="s">
        <v>338</v>
      </c>
      <c r="D110" s="14" t="s">
        <v>326</v>
      </c>
      <c r="E110" s="14" t="s">
        <v>15</v>
      </c>
      <c r="F110" s="19">
        <v>1</v>
      </c>
      <c r="G110" s="20">
        <v>84.54</v>
      </c>
      <c r="H110" s="18"/>
    </row>
    <row r="111" spans="1:8" s="1" customFormat="1" ht="30.75" customHeight="1">
      <c r="A111" s="9" t="s">
        <v>339</v>
      </c>
      <c r="B111" s="10" t="s">
        <v>340</v>
      </c>
      <c r="C111" s="11" t="s">
        <v>341</v>
      </c>
      <c r="D111" s="10" t="s">
        <v>342</v>
      </c>
      <c r="E111" s="10" t="s">
        <v>97</v>
      </c>
      <c r="F111" s="16">
        <v>1</v>
      </c>
      <c r="G111" s="17">
        <v>80.22</v>
      </c>
      <c r="H111" s="18"/>
    </row>
    <row r="112" spans="1:8" s="1" customFormat="1" ht="30.75" customHeight="1">
      <c r="A112" s="9" t="s">
        <v>343</v>
      </c>
      <c r="B112" s="10" t="s">
        <v>344</v>
      </c>
      <c r="C112" s="11" t="s">
        <v>345</v>
      </c>
      <c r="D112" s="10" t="s">
        <v>346</v>
      </c>
      <c r="E112" s="10" t="s">
        <v>97</v>
      </c>
      <c r="F112" s="16">
        <v>1</v>
      </c>
      <c r="G112" s="17">
        <v>84.36</v>
      </c>
      <c r="H112" s="18"/>
    </row>
    <row r="113" spans="1:8" s="1" customFormat="1" ht="30.75" customHeight="1">
      <c r="A113" s="9" t="s">
        <v>347</v>
      </c>
      <c r="B113" s="10" t="s">
        <v>348</v>
      </c>
      <c r="C113" s="11" t="s">
        <v>349</v>
      </c>
      <c r="D113" s="10" t="s">
        <v>346</v>
      </c>
      <c r="E113" s="10" t="s">
        <v>97</v>
      </c>
      <c r="F113" s="16">
        <v>1</v>
      </c>
      <c r="G113" s="17">
        <v>76.94</v>
      </c>
      <c r="H113" s="18"/>
    </row>
    <row r="114" spans="1:8" s="1" customFormat="1" ht="30.75" customHeight="1">
      <c r="A114" s="9" t="s">
        <v>350</v>
      </c>
      <c r="B114" s="10" t="s">
        <v>351</v>
      </c>
      <c r="C114" s="11" t="s">
        <v>352</v>
      </c>
      <c r="D114" s="10" t="s">
        <v>346</v>
      </c>
      <c r="E114" s="10" t="s">
        <v>97</v>
      </c>
      <c r="F114" s="16">
        <v>1</v>
      </c>
      <c r="G114" s="17">
        <v>83.54</v>
      </c>
      <c r="H114" s="18"/>
    </row>
    <row r="115" spans="1:8" s="1" customFormat="1" ht="30.75" customHeight="1">
      <c r="A115" s="9" t="s">
        <v>353</v>
      </c>
      <c r="B115" s="10" t="s">
        <v>354</v>
      </c>
      <c r="C115" s="11" t="s">
        <v>355</v>
      </c>
      <c r="D115" s="10" t="s">
        <v>346</v>
      </c>
      <c r="E115" s="10" t="s">
        <v>97</v>
      </c>
      <c r="F115" s="16">
        <v>1</v>
      </c>
      <c r="G115" s="17">
        <v>86.96</v>
      </c>
      <c r="H115" s="18"/>
    </row>
    <row r="116" spans="1:8" s="1" customFormat="1" ht="30.75" customHeight="1">
      <c r="A116" s="9" t="s">
        <v>356</v>
      </c>
      <c r="B116" s="10" t="s">
        <v>357</v>
      </c>
      <c r="C116" s="11" t="s">
        <v>358</v>
      </c>
      <c r="D116" s="10" t="s">
        <v>346</v>
      </c>
      <c r="E116" s="10" t="s">
        <v>97</v>
      </c>
      <c r="F116" s="16">
        <v>1</v>
      </c>
      <c r="G116" s="17">
        <v>82.44</v>
      </c>
      <c r="H116" s="18"/>
    </row>
    <row r="117" spans="1:8" s="1" customFormat="1" ht="30.75" customHeight="1">
      <c r="A117" s="9" t="s">
        <v>359</v>
      </c>
      <c r="B117" s="10" t="s">
        <v>360</v>
      </c>
      <c r="C117" s="11" t="s">
        <v>361</v>
      </c>
      <c r="D117" s="10" t="s">
        <v>346</v>
      </c>
      <c r="E117" s="10" t="s">
        <v>97</v>
      </c>
      <c r="F117" s="16">
        <v>1</v>
      </c>
      <c r="G117" s="17" t="s">
        <v>29</v>
      </c>
      <c r="H117" s="18"/>
    </row>
    <row r="118" spans="1:8" s="1" customFormat="1" ht="30.75" customHeight="1">
      <c r="A118" s="9" t="s">
        <v>362</v>
      </c>
      <c r="B118" s="10" t="s">
        <v>363</v>
      </c>
      <c r="C118" s="11" t="s">
        <v>364</v>
      </c>
      <c r="D118" s="10" t="s">
        <v>346</v>
      </c>
      <c r="E118" s="10" t="s">
        <v>97</v>
      </c>
      <c r="F118" s="16">
        <v>1</v>
      </c>
      <c r="G118" s="17" t="s">
        <v>29</v>
      </c>
      <c r="H118" s="18"/>
    </row>
    <row r="119" spans="1:8" s="1" customFormat="1" ht="30.75" customHeight="1">
      <c r="A119" s="9" t="s">
        <v>365</v>
      </c>
      <c r="B119" s="10" t="s">
        <v>366</v>
      </c>
      <c r="C119" s="11" t="s">
        <v>367</v>
      </c>
      <c r="D119" s="10" t="s">
        <v>346</v>
      </c>
      <c r="E119" s="10" t="s">
        <v>97</v>
      </c>
      <c r="F119" s="16">
        <v>1</v>
      </c>
      <c r="G119" s="17" t="s">
        <v>29</v>
      </c>
      <c r="H119" s="18"/>
    </row>
    <row r="120" spans="1:8" s="1" customFormat="1" ht="30.75" customHeight="1">
      <c r="A120" s="9" t="s">
        <v>368</v>
      </c>
      <c r="B120" s="10" t="s">
        <v>369</v>
      </c>
      <c r="C120" s="11" t="s">
        <v>370</v>
      </c>
      <c r="D120" s="10" t="s">
        <v>346</v>
      </c>
      <c r="E120" s="10" t="s">
        <v>97</v>
      </c>
      <c r="F120" s="16">
        <v>1</v>
      </c>
      <c r="G120" s="17">
        <v>80.42</v>
      </c>
      <c r="H120" s="18"/>
    </row>
    <row r="121" spans="1:8" s="1" customFormat="1" ht="30.75" customHeight="1">
      <c r="A121" s="9" t="s">
        <v>371</v>
      </c>
      <c r="B121" s="10" t="s">
        <v>372</v>
      </c>
      <c r="C121" s="11" t="s">
        <v>373</v>
      </c>
      <c r="D121" s="10" t="s">
        <v>346</v>
      </c>
      <c r="E121" s="10" t="s">
        <v>97</v>
      </c>
      <c r="F121" s="16">
        <v>1</v>
      </c>
      <c r="G121" s="17">
        <v>85.76</v>
      </c>
      <c r="H121" s="18"/>
    </row>
    <row r="122" spans="1:8" s="1" customFormat="1" ht="30.75" customHeight="1">
      <c r="A122" s="9" t="s">
        <v>374</v>
      </c>
      <c r="B122" s="10" t="s">
        <v>375</v>
      </c>
      <c r="C122" s="11" t="s">
        <v>376</v>
      </c>
      <c r="D122" s="10" t="s">
        <v>346</v>
      </c>
      <c r="E122" s="10" t="s">
        <v>97</v>
      </c>
      <c r="F122" s="16">
        <v>1</v>
      </c>
      <c r="G122" s="17">
        <v>83</v>
      </c>
      <c r="H122" s="18"/>
    </row>
    <row r="123" spans="1:8" s="1" customFormat="1" ht="30.75" customHeight="1">
      <c r="A123" s="9" t="s">
        <v>377</v>
      </c>
      <c r="B123" s="10" t="s">
        <v>378</v>
      </c>
      <c r="C123" s="11" t="s">
        <v>379</v>
      </c>
      <c r="D123" s="14" t="s">
        <v>346</v>
      </c>
      <c r="E123" s="14" t="s">
        <v>97</v>
      </c>
      <c r="F123" s="19">
        <v>1</v>
      </c>
      <c r="G123" s="20">
        <v>84.88</v>
      </c>
      <c r="H123" s="18"/>
    </row>
    <row r="124" spans="1:8" s="1" customFormat="1" ht="30.75" customHeight="1">
      <c r="A124" s="9" t="s">
        <v>380</v>
      </c>
      <c r="B124" s="10" t="s">
        <v>381</v>
      </c>
      <c r="C124" s="11" t="s">
        <v>382</v>
      </c>
      <c r="D124" s="14" t="s">
        <v>346</v>
      </c>
      <c r="E124" s="14" t="s">
        <v>97</v>
      </c>
      <c r="F124" s="19">
        <v>1</v>
      </c>
      <c r="G124" s="17" t="s">
        <v>29</v>
      </c>
      <c r="H124" s="18"/>
    </row>
    <row r="125" spans="1:8" s="1" customFormat="1" ht="30.75" customHeight="1">
      <c r="A125" s="9" t="s">
        <v>383</v>
      </c>
      <c r="B125" s="10" t="s">
        <v>384</v>
      </c>
      <c r="C125" s="11" t="s">
        <v>385</v>
      </c>
      <c r="D125" s="14" t="s">
        <v>346</v>
      </c>
      <c r="E125" s="14" t="s">
        <v>97</v>
      </c>
      <c r="F125" s="19">
        <v>1</v>
      </c>
      <c r="G125" s="20">
        <v>82.34</v>
      </c>
      <c r="H125" s="18"/>
    </row>
    <row r="126" spans="1:8" s="1" customFormat="1" ht="30.75" customHeight="1">
      <c r="A126" s="9" t="s">
        <v>386</v>
      </c>
      <c r="B126" s="10" t="s">
        <v>387</v>
      </c>
      <c r="C126" s="11" t="s">
        <v>388</v>
      </c>
      <c r="D126" s="14" t="s">
        <v>346</v>
      </c>
      <c r="E126" s="14" t="s">
        <v>97</v>
      </c>
      <c r="F126" s="19">
        <v>1</v>
      </c>
      <c r="G126" s="20">
        <v>84.4</v>
      </c>
      <c r="H126" s="18"/>
    </row>
    <row r="127" spans="1:8" s="1" customFormat="1" ht="30.75" customHeight="1">
      <c r="A127" s="9" t="s">
        <v>389</v>
      </c>
      <c r="B127" s="10" t="s">
        <v>390</v>
      </c>
      <c r="C127" s="11" t="s">
        <v>391</v>
      </c>
      <c r="D127" s="14" t="s">
        <v>346</v>
      </c>
      <c r="E127" s="14" t="s">
        <v>97</v>
      </c>
      <c r="F127" s="19">
        <v>1</v>
      </c>
      <c r="G127" s="20">
        <v>85.96</v>
      </c>
      <c r="H127" s="18"/>
    </row>
    <row r="128" spans="1:8" s="1" customFormat="1" ht="30.75" customHeight="1">
      <c r="A128" s="9" t="s">
        <v>392</v>
      </c>
      <c r="B128" s="10" t="s">
        <v>393</v>
      </c>
      <c r="C128" s="11" t="s">
        <v>394</v>
      </c>
      <c r="D128" s="14" t="s">
        <v>346</v>
      </c>
      <c r="E128" s="14" t="s">
        <v>97</v>
      </c>
      <c r="F128" s="19">
        <v>1</v>
      </c>
      <c r="G128" s="20">
        <v>77.5</v>
      </c>
      <c r="H128" s="18"/>
    </row>
    <row r="129" spans="1:8" s="1" customFormat="1" ht="30.75" customHeight="1">
      <c r="A129" s="9" t="s">
        <v>395</v>
      </c>
      <c r="B129" s="10" t="s">
        <v>396</v>
      </c>
      <c r="C129" s="11" t="s">
        <v>397</v>
      </c>
      <c r="D129" s="14" t="s">
        <v>346</v>
      </c>
      <c r="E129" s="14" t="s">
        <v>97</v>
      </c>
      <c r="F129" s="19">
        <v>1</v>
      </c>
      <c r="G129" s="20">
        <v>75.16</v>
      </c>
      <c r="H129" s="18"/>
    </row>
    <row r="130" spans="1:8" s="1" customFormat="1" ht="30.75" customHeight="1">
      <c r="A130" s="9" t="s">
        <v>398</v>
      </c>
      <c r="B130" s="10" t="s">
        <v>399</v>
      </c>
      <c r="C130" s="11" t="s">
        <v>400</v>
      </c>
      <c r="D130" s="10" t="s">
        <v>401</v>
      </c>
      <c r="E130" s="10" t="s">
        <v>97</v>
      </c>
      <c r="F130" s="16">
        <v>1</v>
      </c>
      <c r="G130" s="17">
        <v>77.48</v>
      </c>
      <c r="H130" s="18"/>
    </row>
    <row r="131" spans="1:8" s="1" customFormat="1" ht="30.75" customHeight="1">
      <c r="A131" s="9" t="s">
        <v>402</v>
      </c>
      <c r="B131" s="10" t="s">
        <v>403</v>
      </c>
      <c r="C131" s="11" t="s">
        <v>404</v>
      </c>
      <c r="D131" s="10" t="s">
        <v>401</v>
      </c>
      <c r="E131" s="10" t="s">
        <v>97</v>
      </c>
      <c r="F131" s="16">
        <v>1</v>
      </c>
      <c r="G131" s="17">
        <v>82.82</v>
      </c>
      <c r="H131" s="18"/>
    </row>
    <row r="132" spans="1:8" s="1" customFormat="1" ht="30.75" customHeight="1">
      <c r="A132" s="9" t="s">
        <v>405</v>
      </c>
      <c r="B132" s="10" t="s">
        <v>406</v>
      </c>
      <c r="C132" s="11" t="s">
        <v>407</v>
      </c>
      <c r="D132" s="10" t="s">
        <v>401</v>
      </c>
      <c r="E132" s="10" t="s">
        <v>97</v>
      </c>
      <c r="F132" s="16">
        <v>1</v>
      </c>
      <c r="G132" s="17">
        <v>74.16</v>
      </c>
      <c r="H132" s="18"/>
    </row>
    <row r="133" spans="1:8" s="1" customFormat="1" ht="30.75" customHeight="1">
      <c r="A133" s="9" t="s">
        <v>408</v>
      </c>
      <c r="B133" s="10" t="s">
        <v>409</v>
      </c>
      <c r="C133" s="11" t="s">
        <v>410</v>
      </c>
      <c r="D133" s="10" t="s">
        <v>401</v>
      </c>
      <c r="E133" s="10" t="s">
        <v>97</v>
      </c>
      <c r="F133" s="16">
        <v>1</v>
      </c>
      <c r="G133" s="17" t="s">
        <v>29</v>
      </c>
      <c r="H133" s="18"/>
    </row>
    <row r="134" spans="1:8" s="1" customFormat="1" ht="30.75" customHeight="1">
      <c r="A134" s="9" t="s">
        <v>411</v>
      </c>
      <c r="B134" s="10" t="s">
        <v>412</v>
      </c>
      <c r="C134" s="11" t="s">
        <v>413</v>
      </c>
      <c r="D134" s="10" t="s">
        <v>401</v>
      </c>
      <c r="E134" s="10" t="s">
        <v>97</v>
      </c>
      <c r="F134" s="16">
        <v>1</v>
      </c>
      <c r="G134" s="17">
        <v>80.02</v>
      </c>
      <c r="H134" s="18"/>
    </row>
    <row r="135" spans="1:8" s="1" customFormat="1" ht="30.75" customHeight="1">
      <c r="A135" s="9" t="s">
        <v>414</v>
      </c>
      <c r="B135" s="10" t="s">
        <v>415</v>
      </c>
      <c r="C135" s="11" t="s">
        <v>416</v>
      </c>
      <c r="D135" s="10" t="s">
        <v>401</v>
      </c>
      <c r="E135" s="10" t="s">
        <v>97</v>
      </c>
      <c r="F135" s="16">
        <v>1</v>
      </c>
      <c r="G135" s="17" t="s">
        <v>29</v>
      </c>
      <c r="H135" s="18"/>
    </row>
    <row r="136" spans="1:8" s="1" customFormat="1" ht="30.75" customHeight="1">
      <c r="A136" s="9" t="s">
        <v>417</v>
      </c>
      <c r="B136" s="10" t="s">
        <v>418</v>
      </c>
      <c r="C136" s="11" t="s">
        <v>419</v>
      </c>
      <c r="D136" s="10" t="s">
        <v>401</v>
      </c>
      <c r="E136" s="10" t="s">
        <v>97</v>
      </c>
      <c r="F136" s="16">
        <v>1</v>
      </c>
      <c r="G136" s="17">
        <v>79.12</v>
      </c>
      <c r="H136" s="18"/>
    </row>
    <row r="137" spans="1:8" s="1" customFormat="1" ht="30.75" customHeight="1">
      <c r="A137" s="9" t="s">
        <v>420</v>
      </c>
      <c r="B137" s="10" t="s">
        <v>421</v>
      </c>
      <c r="C137" s="11" t="s">
        <v>422</v>
      </c>
      <c r="D137" s="10" t="s">
        <v>401</v>
      </c>
      <c r="E137" s="10" t="s">
        <v>97</v>
      </c>
      <c r="F137" s="16">
        <v>1</v>
      </c>
      <c r="G137" s="17">
        <v>89.22</v>
      </c>
      <c r="H137" s="18"/>
    </row>
    <row r="138" spans="1:8" s="1" customFormat="1" ht="30.75" customHeight="1">
      <c r="A138" s="9" t="s">
        <v>423</v>
      </c>
      <c r="B138" s="10" t="s">
        <v>424</v>
      </c>
      <c r="C138" s="11" t="s">
        <v>425</v>
      </c>
      <c r="D138" s="10" t="s">
        <v>401</v>
      </c>
      <c r="E138" s="10" t="s">
        <v>97</v>
      </c>
      <c r="F138" s="16">
        <v>1</v>
      </c>
      <c r="G138" s="17" t="s">
        <v>29</v>
      </c>
      <c r="H138" s="18"/>
    </row>
    <row r="139" spans="1:8" s="1" customFormat="1" ht="30.75" customHeight="1">
      <c r="A139" s="9" t="s">
        <v>426</v>
      </c>
      <c r="B139" s="10" t="s">
        <v>427</v>
      </c>
      <c r="C139" s="11" t="s">
        <v>428</v>
      </c>
      <c r="D139" s="10" t="s">
        <v>401</v>
      </c>
      <c r="E139" s="10" t="s">
        <v>97</v>
      </c>
      <c r="F139" s="16">
        <v>1</v>
      </c>
      <c r="G139" s="17" t="s">
        <v>29</v>
      </c>
      <c r="H139" s="18"/>
    </row>
    <row r="140" spans="1:8" s="1" customFormat="1" ht="30.75" customHeight="1">
      <c r="A140" s="9" t="s">
        <v>429</v>
      </c>
      <c r="B140" s="10" t="s">
        <v>430</v>
      </c>
      <c r="C140" s="11" t="s">
        <v>431</v>
      </c>
      <c r="D140" s="10" t="s">
        <v>401</v>
      </c>
      <c r="E140" s="10" t="s">
        <v>97</v>
      </c>
      <c r="F140" s="16">
        <v>1</v>
      </c>
      <c r="G140" s="17">
        <v>86.04</v>
      </c>
      <c r="H140" s="18"/>
    </row>
    <row r="141" spans="1:8" s="1" customFormat="1" ht="30.75" customHeight="1">
      <c r="A141" s="9" t="s">
        <v>432</v>
      </c>
      <c r="B141" s="10" t="s">
        <v>433</v>
      </c>
      <c r="C141" s="11" t="s">
        <v>434</v>
      </c>
      <c r="D141" s="10" t="s">
        <v>401</v>
      </c>
      <c r="E141" s="10" t="s">
        <v>97</v>
      </c>
      <c r="F141" s="16">
        <v>1</v>
      </c>
      <c r="G141" s="17" t="s">
        <v>29</v>
      </c>
      <c r="H141" s="18"/>
    </row>
    <row r="142" spans="1:8" s="1" customFormat="1" ht="30.75" customHeight="1">
      <c r="A142" s="9" t="s">
        <v>435</v>
      </c>
      <c r="B142" s="10" t="s">
        <v>436</v>
      </c>
      <c r="C142" s="11" t="s">
        <v>437</v>
      </c>
      <c r="D142" s="10" t="s">
        <v>401</v>
      </c>
      <c r="E142" s="10" t="s">
        <v>97</v>
      </c>
      <c r="F142" s="16">
        <v>1</v>
      </c>
      <c r="G142" s="17">
        <v>84</v>
      </c>
      <c r="H142" s="18"/>
    </row>
    <row r="143" spans="1:8" s="1" customFormat="1" ht="30.75" customHeight="1">
      <c r="A143" s="9" t="s">
        <v>438</v>
      </c>
      <c r="B143" s="10" t="s">
        <v>439</v>
      </c>
      <c r="C143" s="11" t="s">
        <v>440</v>
      </c>
      <c r="D143" s="10" t="s">
        <v>401</v>
      </c>
      <c r="E143" s="10" t="s">
        <v>97</v>
      </c>
      <c r="F143" s="16">
        <v>1</v>
      </c>
      <c r="G143" s="17">
        <v>82.92</v>
      </c>
      <c r="H143" s="18"/>
    </row>
    <row r="144" spans="1:8" s="1" customFormat="1" ht="30.75" customHeight="1">
      <c r="A144" s="9" t="s">
        <v>441</v>
      </c>
      <c r="B144" s="10" t="s">
        <v>442</v>
      </c>
      <c r="C144" s="11" t="s">
        <v>443</v>
      </c>
      <c r="D144" s="10" t="s">
        <v>401</v>
      </c>
      <c r="E144" s="10" t="s">
        <v>97</v>
      </c>
      <c r="F144" s="16">
        <v>1</v>
      </c>
      <c r="G144" s="17" t="s">
        <v>29</v>
      </c>
      <c r="H144" s="18"/>
    </row>
    <row r="145" spans="1:8" s="1" customFormat="1" ht="30.75" customHeight="1">
      <c r="A145" s="9" t="s">
        <v>444</v>
      </c>
      <c r="B145" s="10" t="s">
        <v>445</v>
      </c>
      <c r="C145" s="11" t="s">
        <v>446</v>
      </c>
      <c r="D145" s="10" t="s">
        <v>401</v>
      </c>
      <c r="E145" s="10" t="s">
        <v>97</v>
      </c>
      <c r="F145" s="16">
        <v>1</v>
      </c>
      <c r="G145" s="17" t="s">
        <v>29</v>
      </c>
      <c r="H145" s="18"/>
    </row>
    <row r="146" spans="1:8" s="1" customFormat="1" ht="30.75" customHeight="1">
      <c r="A146" s="9" t="s">
        <v>447</v>
      </c>
      <c r="B146" s="10" t="s">
        <v>448</v>
      </c>
      <c r="C146" s="11" t="s">
        <v>449</v>
      </c>
      <c r="D146" s="10" t="s">
        <v>401</v>
      </c>
      <c r="E146" s="10" t="s">
        <v>97</v>
      </c>
      <c r="F146" s="16">
        <v>1</v>
      </c>
      <c r="G146" s="17">
        <v>85.9</v>
      </c>
      <c r="H146" s="18"/>
    </row>
    <row r="147" spans="1:8" s="1" customFormat="1" ht="30.75" customHeight="1">
      <c r="A147" s="9" t="s">
        <v>450</v>
      </c>
      <c r="B147" s="10" t="s">
        <v>451</v>
      </c>
      <c r="C147" s="11">
        <v>5415</v>
      </c>
      <c r="D147" s="10" t="s">
        <v>401</v>
      </c>
      <c r="E147" s="10" t="s">
        <v>97</v>
      </c>
      <c r="F147" s="16">
        <v>1</v>
      </c>
      <c r="G147" s="17">
        <v>85.22</v>
      </c>
      <c r="H147" s="18"/>
    </row>
    <row r="148" spans="1:8" s="1" customFormat="1" ht="30.75" customHeight="1">
      <c r="A148" s="9" t="s">
        <v>452</v>
      </c>
      <c r="B148" s="10" t="s">
        <v>453</v>
      </c>
      <c r="C148" s="11" t="s">
        <v>454</v>
      </c>
      <c r="D148" s="14" t="s">
        <v>401</v>
      </c>
      <c r="E148" s="14" t="s">
        <v>97</v>
      </c>
      <c r="F148" s="19">
        <v>1</v>
      </c>
      <c r="G148" s="20">
        <v>86.2</v>
      </c>
      <c r="H148" s="18"/>
    </row>
    <row r="149" spans="1:8" s="1" customFormat="1" ht="30.75" customHeight="1">
      <c r="A149" s="9" t="s">
        <v>455</v>
      </c>
      <c r="B149" s="10" t="s">
        <v>456</v>
      </c>
      <c r="C149" s="11" t="s">
        <v>457</v>
      </c>
      <c r="D149" s="14" t="s">
        <v>401</v>
      </c>
      <c r="E149" s="14" t="s">
        <v>97</v>
      </c>
      <c r="F149" s="19">
        <v>1</v>
      </c>
      <c r="G149" s="20">
        <v>86.6</v>
      </c>
      <c r="H149" s="18"/>
    </row>
    <row r="150" spans="1:8" s="1" customFormat="1" ht="30.75" customHeight="1">
      <c r="A150" s="9" t="s">
        <v>458</v>
      </c>
      <c r="B150" s="10" t="s">
        <v>459</v>
      </c>
      <c r="C150" s="11" t="s">
        <v>460</v>
      </c>
      <c r="D150" s="14" t="s">
        <v>401</v>
      </c>
      <c r="E150" s="14" t="s">
        <v>97</v>
      </c>
      <c r="F150" s="19">
        <v>1</v>
      </c>
      <c r="G150" s="17" t="s">
        <v>29</v>
      </c>
      <c r="H150" s="18"/>
    </row>
    <row r="151" spans="1:8" s="1" customFormat="1" ht="30.75" customHeight="1">
      <c r="A151" s="9" t="s">
        <v>461</v>
      </c>
      <c r="B151" s="10" t="s">
        <v>462</v>
      </c>
      <c r="C151" s="11" t="s">
        <v>463</v>
      </c>
      <c r="D151" s="14" t="s">
        <v>401</v>
      </c>
      <c r="E151" s="14" t="s">
        <v>97</v>
      </c>
      <c r="F151" s="19">
        <v>1</v>
      </c>
      <c r="G151" s="17" t="s">
        <v>29</v>
      </c>
      <c r="H151" s="18"/>
    </row>
    <row r="152" spans="1:8" s="1" customFormat="1" ht="30.75" customHeight="1">
      <c r="A152" s="9" t="s">
        <v>464</v>
      </c>
      <c r="B152" s="10" t="s">
        <v>465</v>
      </c>
      <c r="C152" s="11" t="s">
        <v>466</v>
      </c>
      <c r="D152" s="14" t="s">
        <v>401</v>
      </c>
      <c r="E152" s="14" t="s">
        <v>97</v>
      </c>
      <c r="F152" s="19">
        <v>1</v>
      </c>
      <c r="G152" s="20">
        <v>88.84</v>
      </c>
      <c r="H152" s="18"/>
    </row>
    <row r="153" spans="1:8" s="1" customFormat="1" ht="30.75" customHeight="1">
      <c r="A153" s="9" t="s">
        <v>467</v>
      </c>
      <c r="B153" s="10" t="s">
        <v>468</v>
      </c>
      <c r="C153" s="11" t="s">
        <v>469</v>
      </c>
      <c r="D153" s="14" t="s">
        <v>401</v>
      </c>
      <c r="E153" s="14" t="s">
        <v>97</v>
      </c>
      <c r="F153" s="19">
        <v>1</v>
      </c>
      <c r="G153" s="17" t="s">
        <v>29</v>
      </c>
      <c r="H153" s="18"/>
    </row>
    <row r="154" spans="1:8" s="1" customFormat="1" ht="30.75" customHeight="1">
      <c r="A154" s="9" t="s">
        <v>470</v>
      </c>
      <c r="B154" s="10" t="s">
        <v>471</v>
      </c>
      <c r="C154" s="11" t="s">
        <v>472</v>
      </c>
      <c r="D154" s="14" t="s">
        <v>401</v>
      </c>
      <c r="E154" s="14" t="s">
        <v>97</v>
      </c>
      <c r="F154" s="19">
        <v>1</v>
      </c>
      <c r="G154" s="20">
        <v>76.8</v>
      </c>
      <c r="H154" s="18"/>
    </row>
    <row r="155" spans="1:8" s="1" customFormat="1" ht="30.75" customHeight="1">
      <c r="A155" s="9" t="s">
        <v>473</v>
      </c>
      <c r="B155" s="10" t="s">
        <v>474</v>
      </c>
      <c r="C155" s="11" t="s">
        <v>475</v>
      </c>
      <c r="D155" s="10" t="s">
        <v>476</v>
      </c>
      <c r="E155" s="10" t="s">
        <v>97</v>
      </c>
      <c r="F155" s="16">
        <v>2</v>
      </c>
      <c r="G155" s="17" t="s">
        <v>29</v>
      </c>
      <c r="H155" s="18"/>
    </row>
    <row r="156" spans="1:8" s="1" customFormat="1" ht="30.75" customHeight="1">
      <c r="A156" s="9" t="s">
        <v>477</v>
      </c>
      <c r="B156" s="10" t="s">
        <v>478</v>
      </c>
      <c r="C156" s="11" t="s">
        <v>479</v>
      </c>
      <c r="D156" s="10" t="s">
        <v>476</v>
      </c>
      <c r="E156" s="10" t="s">
        <v>97</v>
      </c>
      <c r="F156" s="16">
        <v>2</v>
      </c>
      <c r="G156" s="17">
        <v>80.6</v>
      </c>
      <c r="H156" s="18"/>
    </row>
    <row r="157" spans="1:8" s="1" customFormat="1" ht="30.75" customHeight="1">
      <c r="A157" s="9" t="s">
        <v>480</v>
      </c>
      <c r="B157" s="10" t="s">
        <v>481</v>
      </c>
      <c r="C157" s="11" t="s">
        <v>482</v>
      </c>
      <c r="D157" s="10" t="s">
        <v>476</v>
      </c>
      <c r="E157" s="10" t="s">
        <v>97</v>
      </c>
      <c r="F157" s="16">
        <v>2</v>
      </c>
      <c r="G157" s="17">
        <v>79.72</v>
      </c>
      <c r="H157" s="18"/>
    </row>
    <row r="158" spans="1:8" s="1" customFormat="1" ht="30.75" customHeight="1">
      <c r="A158" s="9" t="s">
        <v>483</v>
      </c>
      <c r="B158" s="10" t="s">
        <v>484</v>
      </c>
      <c r="C158" s="11" t="s">
        <v>485</v>
      </c>
      <c r="D158" s="10" t="s">
        <v>476</v>
      </c>
      <c r="E158" s="10" t="s">
        <v>97</v>
      </c>
      <c r="F158" s="16">
        <v>2</v>
      </c>
      <c r="G158" s="17">
        <v>82.32</v>
      </c>
      <c r="H158" s="18"/>
    </row>
    <row r="159" spans="1:8" s="1" customFormat="1" ht="30.75" customHeight="1">
      <c r="A159" s="9" t="s">
        <v>486</v>
      </c>
      <c r="B159" s="10" t="s">
        <v>487</v>
      </c>
      <c r="C159" s="11" t="s">
        <v>488</v>
      </c>
      <c r="D159" s="10" t="s">
        <v>476</v>
      </c>
      <c r="E159" s="10" t="s">
        <v>97</v>
      </c>
      <c r="F159" s="16">
        <v>2</v>
      </c>
      <c r="G159" s="17">
        <v>82.46</v>
      </c>
      <c r="H159" s="18"/>
    </row>
    <row r="160" spans="1:8" s="1" customFormat="1" ht="30.75" customHeight="1">
      <c r="A160" s="9" t="s">
        <v>489</v>
      </c>
      <c r="B160" s="10" t="s">
        <v>490</v>
      </c>
      <c r="C160" s="11" t="s">
        <v>491</v>
      </c>
      <c r="D160" s="10" t="s">
        <v>476</v>
      </c>
      <c r="E160" s="10" t="s">
        <v>97</v>
      </c>
      <c r="F160" s="16">
        <v>2</v>
      </c>
      <c r="G160" s="17">
        <v>85.78</v>
      </c>
      <c r="H160" s="18"/>
    </row>
    <row r="161" spans="1:8" s="1" customFormat="1" ht="30.75" customHeight="1">
      <c r="A161" s="9" t="s">
        <v>492</v>
      </c>
      <c r="B161" s="10" t="s">
        <v>493</v>
      </c>
      <c r="C161" s="11" t="s">
        <v>352</v>
      </c>
      <c r="D161" s="10" t="s">
        <v>476</v>
      </c>
      <c r="E161" s="10" t="s">
        <v>97</v>
      </c>
      <c r="F161" s="16">
        <v>2</v>
      </c>
      <c r="G161" s="17" t="s">
        <v>29</v>
      </c>
      <c r="H161" s="18"/>
    </row>
    <row r="162" spans="1:8" s="1" customFormat="1" ht="30.75" customHeight="1">
      <c r="A162" s="9" t="s">
        <v>494</v>
      </c>
      <c r="B162" s="10" t="s">
        <v>495</v>
      </c>
      <c r="C162" s="11" t="s">
        <v>496</v>
      </c>
      <c r="D162" s="10" t="s">
        <v>476</v>
      </c>
      <c r="E162" s="10" t="s">
        <v>97</v>
      </c>
      <c r="F162" s="16">
        <v>2</v>
      </c>
      <c r="G162" s="17" t="s">
        <v>29</v>
      </c>
      <c r="H162" s="18"/>
    </row>
    <row r="163" spans="1:8" s="1" customFormat="1" ht="30.75" customHeight="1">
      <c r="A163" s="9" t="s">
        <v>497</v>
      </c>
      <c r="B163" s="10" t="s">
        <v>498</v>
      </c>
      <c r="C163" s="11" t="s">
        <v>499</v>
      </c>
      <c r="D163" s="10" t="s">
        <v>476</v>
      </c>
      <c r="E163" s="10" t="s">
        <v>97</v>
      </c>
      <c r="F163" s="16">
        <v>2</v>
      </c>
      <c r="G163" s="17">
        <v>80.04</v>
      </c>
      <c r="H163" s="18"/>
    </row>
    <row r="164" spans="1:8" s="1" customFormat="1" ht="30.75" customHeight="1">
      <c r="A164" s="9" t="s">
        <v>500</v>
      </c>
      <c r="B164" s="10" t="s">
        <v>501</v>
      </c>
      <c r="C164" s="11" t="s">
        <v>502</v>
      </c>
      <c r="D164" s="10" t="s">
        <v>476</v>
      </c>
      <c r="E164" s="10" t="s">
        <v>97</v>
      </c>
      <c r="F164" s="16">
        <v>2</v>
      </c>
      <c r="G164" s="17">
        <v>80.06</v>
      </c>
      <c r="H164" s="18"/>
    </row>
    <row r="165" spans="1:8" s="1" customFormat="1" ht="30.75" customHeight="1">
      <c r="A165" s="9" t="s">
        <v>503</v>
      </c>
      <c r="B165" s="10" t="s">
        <v>504</v>
      </c>
      <c r="C165" s="11" t="s">
        <v>505</v>
      </c>
      <c r="D165" s="14" t="s">
        <v>476</v>
      </c>
      <c r="E165" s="14" t="s">
        <v>97</v>
      </c>
      <c r="F165" s="19">
        <v>2</v>
      </c>
      <c r="G165" s="20">
        <v>81.12</v>
      </c>
      <c r="H165" s="18"/>
    </row>
    <row r="166" spans="1:8" s="1" customFormat="1" ht="30.75" customHeight="1">
      <c r="A166" s="9" t="s">
        <v>506</v>
      </c>
      <c r="B166" s="10" t="s">
        <v>507</v>
      </c>
      <c r="C166" s="11" t="s">
        <v>508</v>
      </c>
      <c r="D166" s="14" t="s">
        <v>476</v>
      </c>
      <c r="E166" s="14" t="s">
        <v>97</v>
      </c>
      <c r="F166" s="19">
        <v>2</v>
      </c>
      <c r="G166" s="20">
        <v>84.92</v>
      </c>
      <c r="H166" s="18"/>
    </row>
    <row r="167" spans="1:8" s="1" customFormat="1" ht="30.75" customHeight="1">
      <c r="A167" s="9" t="s">
        <v>509</v>
      </c>
      <c r="B167" s="10" t="s">
        <v>510</v>
      </c>
      <c r="C167" s="11" t="s">
        <v>511</v>
      </c>
      <c r="D167" s="14" t="s">
        <v>476</v>
      </c>
      <c r="E167" s="14" t="s">
        <v>97</v>
      </c>
      <c r="F167" s="19">
        <v>2</v>
      </c>
      <c r="G167" s="20">
        <v>86.6</v>
      </c>
      <c r="H167" s="18"/>
    </row>
    <row r="168" spans="1:8" s="1" customFormat="1" ht="30.75" customHeight="1">
      <c r="A168" s="9" t="s">
        <v>512</v>
      </c>
      <c r="B168" s="10" t="s">
        <v>513</v>
      </c>
      <c r="C168" s="11" t="s">
        <v>514</v>
      </c>
      <c r="D168" s="14" t="s">
        <v>476</v>
      </c>
      <c r="E168" s="14" t="s">
        <v>97</v>
      </c>
      <c r="F168" s="19">
        <v>2</v>
      </c>
      <c r="G168" s="20">
        <v>81.76</v>
      </c>
      <c r="H168" s="18"/>
    </row>
    <row r="169" spans="1:8" s="1" customFormat="1" ht="30.75" customHeight="1">
      <c r="A169" s="9" t="s">
        <v>515</v>
      </c>
      <c r="B169" s="10" t="s">
        <v>516</v>
      </c>
      <c r="C169" s="11" t="s">
        <v>517</v>
      </c>
      <c r="D169" s="14" t="s">
        <v>476</v>
      </c>
      <c r="E169" s="14" t="s">
        <v>97</v>
      </c>
      <c r="F169" s="19">
        <v>2</v>
      </c>
      <c r="G169" s="20">
        <v>82.06</v>
      </c>
      <c r="H169" s="18"/>
    </row>
    <row r="170" spans="1:8" s="1" customFormat="1" ht="30.75" customHeight="1">
      <c r="A170" s="9" t="s">
        <v>518</v>
      </c>
      <c r="B170" s="10" t="s">
        <v>519</v>
      </c>
      <c r="C170" s="11" t="s">
        <v>50</v>
      </c>
      <c r="D170" s="10" t="s">
        <v>520</v>
      </c>
      <c r="E170" s="10" t="s">
        <v>97</v>
      </c>
      <c r="F170" s="16">
        <v>2</v>
      </c>
      <c r="G170" s="17" t="s">
        <v>29</v>
      </c>
      <c r="H170" s="18"/>
    </row>
    <row r="171" spans="1:8" s="1" customFormat="1" ht="30.75" customHeight="1">
      <c r="A171" s="9" t="s">
        <v>521</v>
      </c>
      <c r="B171" s="10" t="s">
        <v>522</v>
      </c>
      <c r="C171" s="11" t="s">
        <v>316</v>
      </c>
      <c r="D171" s="10" t="s">
        <v>520</v>
      </c>
      <c r="E171" s="10" t="s">
        <v>97</v>
      </c>
      <c r="F171" s="16">
        <v>2</v>
      </c>
      <c r="G171" s="17">
        <v>85.8</v>
      </c>
      <c r="H171" s="18"/>
    </row>
    <row r="172" spans="1:8" s="1" customFormat="1" ht="30.75" customHeight="1">
      <c r="A172" s="9" t="s">
        <v>523</v>
      </c>
      <c r="B172" s="10" t="s">
        <v>524</v>
      </c>
      <c r="C172" s="11" t="s">
        <v>525</v>
      </c>
      <c r="D172" s="10" t="s">
        <v>520</v>
      </c>
      <c r="E172" s="10" t="s">
        <v>97</v>
      </c>
      <c r="F172" s="16">
        <v>2</v>
      </c>
      <c r="G172" s="17" t="s">
        <v>29</v>
      </c>
      <c r="H172" s="18"/>
    </row>
    <row r="173" spans="1:8" s="1" customFormat="1" ht="30.75" customHeight="1">
      <c r="A173" s="9" t="s">
        <v>526</v>
      </c>
      <c r="B173" s="10" t="s">
        <v>527</v>
      </c>
      <c r="C173" s="11" t="s">
        <v>528</v>
      </c>
      <c r="D173" s="10" t="s">
        <v>520</v>
      </c>
      <c r="E173" s="10" t="s">
        <v>97</v>
      </c>
      <c r="F173" s="16">
        <v>2</v>
      </c>
      <c r="G173" s="17">
        <v>83.24</v>
      </c>
      <c r="H173" s="18"/>
    </row>
    <row r="174" spans="1:8" s="1" customFormat="1" ht="30.75" customHeight="1">
      <c r="A174" s="9" t="s">
        <v>529</v>
      </c>
      <c r="B174" s="10" t="s">
        <v>530</v>
      </c>
      <c r="C174" s="11" t="s">
        <v>531</v>
      </c>
      <c r="D174" s="10" t="s">
        <v>520</v>
      </c>
      <c r="E174" s="10" t="s">
        <v>97</v>
      </c>
      <c r="F174" s="16">
        <v>2</v>
      </c>
      <c r="G174" s="17" t="s">
        <v>29</v>
      </c>
      <c r="H174" s="18"/>
    </row>
    <row r="175" spans="1:8" s="1" customFormat="1" ht="30.75" customHeight="1">
      <c r="A175" s="9" t="s">
        <v>532</v>
      </c>
      <c r="B175" s="10" t="s">
        <v>533</v>
      </c>
      <c r="C175" s="11" t="s">
        <v>534</v>
      </c>
      <c r="D175" s="10" t="s">
        <v>520</v>
      </c>
      <c r="E175" s="10" t="s">
        <v>97</v>
      </c>
      <c r="F175" s="16">
        <v>2</v>
      </c>
      <c r="G175" s="17">
        <v>84.14</v>
      </c>
      <c r="H175" s="18"/>
    </row>
    <row r="176" spans="1:8" s="1" customFormat="1" ht="30.75" customHeight="1">
      <c r="A176" s="9" t="s">
        <v>535</v>
      </c>
      <c r="B176" s="10" t="s">
        <v>536</v>
      </c>
      <c r="C176" s="11" t="s">
        <v>537</v>
      </c>
      <c r="D176" s="10" t="s">
        <v>520</v>
      </c>
      <c r="E176" s="10" t="s">
        <v>97</v>
      </c>
      <c r="F176" s="16">
        <v>2</v>
      </c>
      <c r="G176" s="17" t="s">
        <v>29</v>
      </c>
      <c r="H176" s="18"/>
    </row>
    <row r="177" spans="1:8" s="1" customFormat="1" ht="30.75" customHeight="1">
      <c r="A177" s="9" t="s">
        <v>538</v>
      </c>
      <c r="B177" s="10" t="s">
        <v>539</v>
      </c>
      <c r="C177" s="11" t="s">
        <v>364</v>
      </c>
      <c r="D177" s="10" t="s">
        <v>520</v>
      </c>
      <c r="E177" s="10" t="s">
        <v>97</v>
      </c>
      <c r="F177" s="16">
        <v>2</v>
      </c>
      <c r="G177" s="17" t="s">
        <v>29</v>
      </c>
      <c r="H177" s="18"/>
    </row>
    <row r="178" spans="1:8" s="1" customFormat="1" ht="30.75" customHeight="1">
      <c r="A178" s="9" t="s">
        <v>540</v>
      </c>
      <c r="B178" s="10" t="s">
        <v>541</v>
      </c>
      <c r="C178" s="11" t="s">
        <v>170</v>
      </c>
      <c r="D178" s="10" t="s">
        <v>520</v>
      </c>
      <c r="E178" s="10" t="s">
        <v>97</v>
      </c>
      <c r="F178" s="16">
        <v>2</v>
      </c>
      <c r="G178" s="17" t="s">
        <v>29</v>
      </c>
      <c r="H178" s="18"/>
    </row>
    <row r="179" spans="1:8" s="1" customFormat="1" ht="30.75" customHeight="1">
      <c r="A179" s="9" t="s">
        <v>542</v>
      </c>
      <c r="B179" s="10" t="s">
        <v>543</v>
      </c>
      <c r="C179" s="11" t="s">
        <v>544</v>
      </c>
      <c r="D179" s="10" t="s">
        <v>520</v>
      </c>
      <c r="E179" s="10" t="s">
        <v>97</v>
      </c>
      <c r="F179" s="16">
        <v>2</v>
      </c>
      <c r="G179" s="17">
        <v>80.94</v>
      </c>
      <c r="H179" s="18"/>
    </row>
    <row r="180" spans="1:8" s="1" customFormat="1" ht="30.75" customHeight="1">
      <c r="A180" s="9" t="s">
        <v>545</v>
      </c>
      <c r="B180" s="10" t="s">
        <v>546</v>
      </c>
      <c r="C180" s="11" t="s">
        <v>547</v>
      </c>
      <c r="D180" s="10" t="s">
        <v>520</v>
      </c>
      <c r="E180" s="10" t="s">
        <v>97</v>
      </c>
      <c r="F180" s="16">
        <v>2</v>
      </c>
      <c r="G180" s="17" t="s">
        <v>29</v>
      </c>
      <c r="H180" s="18"/>
    </row>
    <row r="181" spans="1:8" s="1" customFormat="1" ht="30.75" customHeight="1">
      <c r="A181" s="9" t="s">
        <v>548</v>
      </c>
      <c r="B181" s="10" t="s">
        <v>549</v>
      </c>
      <c r="C181" s="11" t="s">
        <v>550</v>
      </c>
      <c r="D181" s="10" t="s">
        <v>520</v>
      </c>
      <c r="E181" s="10" t="s">
        <v>97</v>
      </c>
      <c r="F181" s="16">
        <v>2</v>
      </c>
      <c r="G181" s="17" t="s">
        <v>29</v>
      </c>
      <c r="H181" s="18"/>
    </row>
    <row r="182" spans="1:8" s="1" customFormat="1" ht="30.75" customHeight="1">
      <c r="A182" s="9" t="s">
        <v>551</v>
      </c>
      <c r="B182" s="10" t="s">
        <v>552</v>
      </c>
      <c r="C182" s="11" t="s">
        <v>553</v>
      </c>
      <c r="D182" s="10" t="s">
        <v>520</v>
      </c>
      <c r="E182" s="10" t="s">
        <v>97</v>
      </c>
      <c r="F182" s="16">
        <v>2</v>
      </c>
      <c r="G182" s="17">
        <v>81.04</v>
      </c>
      <c r="H182" s="18"/>
    </row>
    <row r="183" spans="1:8" s="1" customFormat="1" ht="30.75" customHeight="1">
      <c r="A183" s="9" t="s">
        <v>554</v>
      </c>
      <c r="B183" s="10" t="s">
        <v>555</v>
      </c>
      <c r="C183" s="11" t="s">
        <v>556</v>
      </c>
      <c r="D183" s="14" t="s">
        <v>520</v>
      </c>
      <c r="E183" s="14" t="s">
        <v>97</v>
      </c>
      <c r="F183" s="19">
        <v>2</v>
      </c>
      <c r="G183" s="20">
        <v>79.98</v>
      </c>
      <c r="H183" s="18"/>
    </row>
    <row r="184" spans="1:8" s="1" customFormat="1" ht="30.75" customHeight="1">
      <c r="A184" s="9" t="s">
        <v>557</v>
      </c>
      <c r="B184" s="10" t="s">
        <v>558</v>
      </c>
      <c r="C184" s="11" t="s">
        <v>559</v>
      </c>
      <c r="D184" s="10" t="s">
        <v>560</v>
      </c>
      <c r="E184" s="10" t="s">
        <v>97</v>
      </c>
      <c r="F184" s="16">
        <v>1</v>
      </c>
      <c r="G184" s="17">
        <v>82.12</v>
      </c>
      <c r="H184" s="18"/>
    </row>
    <row r="185" spans="1:8" s="1" customFormat="1" ht="30.75" customHeight="1">
      <c r="A185" s="9" t="s">
        <v>561</v>
      </c>
      <c r="B185" s="10" t="s">
        <v>562</v>
      </c>
      <c r="C185" s="11" t="s">
        <v>563</v>
      </c>
      <c r="D185" s="10" t="s">
        <v>560</v>
      </c>
      <c r="E185" s="10" t="s">
        <v>97</v>
      </c>
      <c r="F185" s="16">
        <v>1</v>
      </c>
      <c r="G185" s="17" t="s">
        <v>29</v>
      </c>
      <c r="H185" s="18"/>
    </row>
    <row r="186" spans="1:8" s="1" customFormat="1" ht="30.75" customHeight="1">
      <c r="A186" s="9" t="s">
        <v>564</v>
      </c>
      <c r="B186" s="10" t="s">
        <v>565</v>
      </c>
      <c r="C186" s="11" t="s">
        <v>566</v>
      </c>
      <c r="D186" s="10" t="s">
        <v>560</v>
      </c>
      <c r="E186" s="10" t="s">
        <v>567</v>
      </c>
      <c r="F186" s="16">
        <v>1</v>
      </c>
      <c r="G186" s="17">
        <v>81.84</v>
      </c>
      <c r="H186" s="18"/>
    </row>
    <row r="187" spans="1:8" s="1" customFormat="1" ht="30.75" customHeight="1">
      <c r="A187" s="9" t="s">
        <v>568</v>
      </c>
      <c r="B187" s="10" t="s">
        <v>569</v>
      </c>
      <c r="C187" s="11" t="s">
        <v>338</v>
      </c>
      <c r="D187" s="10" t="s">
        <v>560</v>
      </c>
      <c r="E187" s="10" t="s">
        <v>570</v>
      </c>
      <c r="F187" s="16">
        <v>1</v>
      </c>
      <c r="G187" s="17">
        <v>84</v>
      </c>
      <c r="H187" s="18"/>
    </row>
    <row r="188" spans="1:8" s="1" customFormat="1" ht="30.75" customHeight="1">
      <c r="A188" s="9" t="s">
        <v>571</v>
      </c>
      <c r="B188" s="10" t="s">
        <v>572</v>
      </c>
      <c r="C188" s="11" t="s">
        <v>573</v>
      </c>
      <c r="D188" s="10" t="s">
        <v>560</v>
      </c>
      <c r="E188" s="10" t="s">
        <v>570</v>
      </c>
      <c r="F188" s="16">
        <v>1</v>
      </c>
      <c r="G188" s="17">
        <v>83.06</v>
      </c>
      <c r="H188" s="18"/>
    </row>
    <row r="189" spans="1:8" s="1" customFormat="1" ht="30.75" customHeight="1">
      <c r="A189" s="9" t="s">
        <v>574</v>
      </c>
      <c r="B189" s="10" t="s">
        <v>575</v>
      </c>
      <c r="C189" s="11" t="s">
        <v>576</v>
      </c>
      <c r="D189" s="10" t="s">
        <v>560</v>
      </c>
      <c r="E189" s="10" t="s">
        <v>570</v>
      </c>
      <c r="F189" s="16">
        <v>1</v>
      </c>
      <c r="G189" s="17" t="s">
        <v>29</v>
      </c>
      <c r="H189" s="18"/>
    </row>
    <row r="190" spans="1:8" s="1" customFormat="1" ht="30.75" customHeight="1">
      <c r="A190" s="9" t="s">
        <v>577</v>
      </c>
      <c r="B190" s="10" t="s">
        <v>578</v>
      </c>
      <c r="C190" s="11" t="s">
        <v>579</v>
      </c>
      <c r="D190" s="10" t="s">
        <v>560</v>
      </c>
      <c r="E190" s="10" t="s">
        <v>580</v>
      </c>
      <c r="F190" s="16">
        <v>1</v>
      </c>
      <c r="G190" s="17">
        <v>82.84</v>
      </c>
      <c r="H190" s="18"/>
    </row>
    <row r="191" spans="1:8" s="1" customFormat="1" ht="30.75" customHeight="1">
      <c r="A191" s="9" t="s">
        <v>581</v>
      </c>
      <c r="B191" s="10" t="s">
        <v>582</v>
      </c>
      <c r="C191" s="11" t="s">
        <v>373</v>
      </c>
      <c r="D191" s="10" t="s">
        <v>583</v>
      </c>
      <c r="E191" s="10" t="s">
        <v>584</v>
      </c>
      <c r="F191" s="16">
        <v>2</v>
      </c>
      <c r="G191" s="17" t="s">
        <v>29</v>
      </c>
      <c r="H191" s="18"/>
    </row>
    <row r="192" spans="1:8" s="1" customFormat="1" ht="30.75" customHeight="1">
      <c r="A192" s="9" t="s">
        <v>585</v>
      </c>
      <c r="B192" s="22" t="s">
        <v>586</v>
      </c>
      <c r="C192" s="11" t="s">
        <v>587</v>
      </c>
      <c r="D192" s="14" t="s">
        <v>583</v>
      </c>
      <c r="E192" s="14" t="s">
        <v>588</v>
      </c>
      <c r="F192" s="19">
        <v>1</v>
      </c>
      <c r="G192" s="20">
        <v>84.9</v>
      </c>
      <c r="H192" s="18"/>
    </row>
    <row r="193" spans="1:8" s="1" customFormat="1" ht="30.75" customHeight="1">
      <c r="A193" s="9" t="s">
        <v>589</v>
      </c>
      <c r="B193" s="10" t="s">
        <v>590</v>
      </c>
      <c r="C193" s="11" t="s">
        <v>591</v>
      </c>
      <c r="D193" s="10" t="s">
        <v>592</v>
      </c>
      <c r="E193" s="10" t="s">
        <v>588</v>
      </c>
      <c r="F193" s="16">
        <v>2</v>
      </c>
      <c r="G193" s="17" t="s">
        <v>29</v>
      </c>
      <c r="H193" s="18"/>
    </row>
    <row r="194" spans="1:8" s="1" customFormat="1" ht="30.75" customHeight="1">
      <c r="A194" s="9" t="s">
        <v>593</v>
      </c>
      <c r="B194" s="10" t="s">
        <v>594</v>
      </c>
      <c r="C194" s="11" t="s">
        <v>595</v>
      </c>
      <c r="D194" s="14" t="s">
        <v>592</v>
      </c>
      <c r="E194" s="14" t="s">
        <v>588</v>
      </c>
      <c r="F194" s="19">
        <v>2</v>
      </c>
      <c r="G194" s="20">
        <v>79.28</v>
      </c>
      <c r="H194" s="18"/>
    </row>
    <row r="195" spans="1:8" s="1" customFormat="1" ht="30.75" customHeight="1">
      <c r="A195" s="9" t="s">
        <v>596</v>
      </c>
      <c r="B195" s="10" t="s">
        <v>597</v>
      </c>
      <c r="C195" s="11" t="s">
        <v>598</v>
      </c>
      <c r="D195" s="10" t="s">
        <v>592</v>
      </c>
      <c r="E195" s="10" t="s">
        <v>599</v>
      </c>
      <c r="F195" s="16">
        <v>1</v>
      </c>
      <c r="G195" s="17">
        <v>84.66</v>
      </c>
      <c r="H195" s="18"/>
    </row>
    <row r="196" spans="1:8" s="1" customFormat="1" ht="30.75" customHeight="1">
      <c r="A196" s="9" t="s">
        <v>600</v>
      </c>
      <c r="B196" s="10" t="s">
        <v>601</v>
      </c>
      <c r="C196" s="11" t="s">
        <v>602</v>
      </c>
      <c r="D196" s="10" t="s">
        <v>592</v>
      </c>
      <c r="E196" s="10" t="s">
        <v>599</v>
      </c>
      <c r="F196" s="16">
        <v>1</v>
      </c>
      <c r="G196" s="17">
        <v>87.32</v>
      </c>
      <c r="H196" s="18"/>
    </row>
    <row r="197" spans="1:8" s="1" customFormat="1" ht="30.75" customHeight="1">
      <c r="A197" s="9" t="s">
        <v>603</v>
      </c>
      <c r="B197" s="10" t="s">
        <v>604</v>
      </c>
      <c r="C197" s="11" t="s">
        <v>605</v>
      </c>
      <c r="D197" s="14" t="s">
        <v>592</v>
      </c>
      <c r="E197" s="14" t="s">
        <v>599</v>
      </c>
      <c r="F197" s="19">
        <v>1</v>
      </c>
      <c r="G197" s="17" t="s">
        <v>29</v>
      </c>
      <c r="H197" s="18"/>
    </row>
    <row r="198" spans="1:8" s="1" customFormat="1" ht="30.75" customHeight="1">
      <c r="A198" s="9" t="s">
        <v>606</v>
      </c>
      <c r="B198" s="10" t="s">
        <v>607</v>
      </c>
      <c r="C198" s="11" t="s">
        <v>608</v>
      </c>
      <c r="D198" s="14" t="s">
        <v>592</v>
      </c>
      <c r="E198" s="14" t="s">
        <v>599</v>
      </c>
      <c r="F198" s="19">
        <v>1</v>
      </c>
      <c r="G198" s="20">
        <v>83.34</v>
      </c>
      <c r="H198" s="18"/>
    </row>
  </sheetData>
  <sheetProtection/>
  <autoFilter ref="A3:P198"/>
  <mergeCells count="1">
    <mergeCell ref="A2:H2"/>
  </mergeCells>
  <conditionalFormatting sqref="B7">
    <cfRule type="expression" priority="31" dxfId="0" stopIfTrue="1">
      <formula>AND(COUNTIF($B$7,B7)&gt;1,NOT(ISBLANK(B7)))</formula>
    </cfRule>
  </conditionalFormatting>
  <conditionalFormatting sqref="B24">
    <cfRule type="expression" priority="28" dxfId="0" stopIfTrue="1">
      <formula>AND(COUNTIF($B$24,B24)&gt;1,NOT(ISBLANK(B24)))</formula>
    </cfRule>
  </conditionalFormatting>
  <conditionalFormatting sqref="B71">
    <cfRule type="expression" priority="1" dxfId="0" stopIfTrue="1">
      <formula>AND(COUNTIF($B$71,B71)&gt;1,NOT(ISBLANK(B71)))</formula>
    </cfRule>
  </conditionalFormatting>
  <conditionalFormatting sqref="B99">
    <cfRule type="expression" priority="20" dxfId="0" stopIfTrue="1">
      <formula>AND(COUNTIF($B$99,B99)&gt;1,NOT(ISBLANK(B99)))</formula>
    </cfRule>
  </conditionalFormatting>
  <conditionalFormatting sqref="B106">
    <cfRule type="expression" priority="17" dxfId="0" stopIfTrue="1">
      <formula>AND(COUNTIF($B$106,B106)&gt;1,NOT(ISBLANK(B106)))</formula>
    </cfRule>
  </conditionalFormatting>
  <conditionalFormatting sqref="B111">
    <cfRule type="expression" priority="15" dxfId="0" stopIfTrue="1">
      <formula>AND(COUNTIF($B$111,B111)&gt;1,NOT(ISBLANK(B111)))</formula>
    </cfRule>
  </conditionalFormatting>
  <conditionalFormatting sqref="B183">
    <cfRule type="expression" priority="7" dxfId="0" stopIfTrue="1">
      <formula>AND(COUNTIF($B$183,B183)&gt;1,NOT(ISBLANK(B183)))</formula>
    </cfRule>
  </conditionalFormatting>
  <conditionalFormatting sqref="B191">
    <cfRule type="expression" priority="5" dxfId="0" stopIfTrue="1">
      <formula>AND(COUNTIF($B$191,B191)&gt;1,NOT(ISBLANK(B191)))</formula>
    </cfRule>
  </conditionalFormatting>
  <conditionalFormatting sqref="B192">
    <cfRule type="expression" priority="4" dxfId="0" stopIfTrue="1">
      <formula>AND(COUNTIF($B$192,B192)&gt;1,NOT(ISBLANK(B192)))</formula>
    </cfRule>
  </conditionalFormatting>
  <conditionalFormatting sqref="B4:B6">
    <cfRule type="expression" priority="32" dxfId="0" stopIfTrue="1">
      <formula>AND(COUNTIF($B$4:$B$6,B4)&gt;1,NOT(ISBLANK(B4)))</formula>
    </cfRule>
  </conditionalFormatting>
  <conditionalFormatting sqref="B8:B21">
    <cfRule type="expression" priority="30" dxfId="0" stopIfTrue="1">
      <formula>AND(COUNTIF($B$8:$B$21,B8)&gt;1,NOT(ISBLANK(B8)))</formula>
    </cfRule>
  </conditionalFormatting>
  <conditionalFormatting sqref="B22:B23">
    <cfRule type="expression" priority="29" dxfId="0" stopIfTrue="1">
      <formula>AND(COUNTIF($B$22:$B$23,B22)&gt;1,NOT(ISBLANK(B22)))</formula>
    </cfRule>
  </conditionalFormatting>
  <conditionalFormatting sqref="B25:B29">
    <cfRule type="expression" priority="27" dxfId="0" stopIfTrue="1">
      <formula>AND(COUNTIF($B$25:$B$29,B25)&gt;1,NOT(ISBLANK(B25)))</formula>
    </cfRule>
  </conditionalFormatting>
  <conditionalFormatting sqref="B30:B40">
    <cfRule type="expression" priority="26" dxfId="0" stopIfTrue="1">
      <formula>AND(COUNTIF($B$30:$B$40,B30)&gt;1,NOT(ISBLANK(B30)))</formula>
    </cfRule>
  </conditionalFormatting>
  <conditionalFormatting sqref="B41:B66">
    <cfRule type="expression" priority="25" dxfId="0" stopIfTrue="1">
      <formula>AND(COUNTIF($B$41:$B$66,B41)&gt;1,NOT(ISBLANK(B41)))</formula>
    </cfRule>
  </conditionalFormatting>
  <conditionalFormatting sqref="B67:B68">
    <cfRule type="expression" priority="24" dxfId="0" stopIfTrue="1">
      <formula>AND(COUNTIF($B$67:$B$68,B67)&gt;1,NOT(ISBLANK(B67)))</formula>
    </cfRule>
  </conditionalFormatting>
  <conditionalFormatting sqref="B90:B95">
    <cfRule type="expression" priority="22" dxfId="0" stopIfTrue="1">
      <formula>AND(COUNTIF($B$90:$B$95,B90)&gt;1,NOT(ISBLANK(B90)))</formula>
    </cfRule>
  </conditionalFormatting>
  <conditionalFormatting sqref="B96:B98">
    <cfRule type="expression" priority="21" dxfId="0" stopIfTrue="1">
      <formula>AND(COUNTIF($B$96:$B$98,B96)&gt;1,NOT(ISBLANK(B96)))</formula>
    </cfRule>
  </conditionalFormatting>
  <conditionalFormatting sqref="B100:B103">
    <cfRule type="expression" priority="19" dxfId="0" stopIfTrue="1">
      <formula>AND(COUNTIF($B$100:$B$103,B100)&gt;1,NOT(ISBLANK(B100)))</formula>
    </cfRule>
  </conditionalFormatting>
  <conditionalFormatting sqref="B104:B105">
    <cfRule type="expression" priority="18" dxfId="0" stopIfTrue="1">
      <formula>AND(COUNTIF($B$104:$B$105,B104)&gt;1,NOT(ISBLANK(B104)))</formula>
    </cfRule>
  </conditionalFormatting>
  <conditionalFormatting sqref="B107:B110">
    <cfRule type="expression" priority="16" dxfId="0" stopIfTrue="1">
      <formula>AND(COUNTIF($B$107:$B$110,B107)&gt;1,NOT(ISBLANK(B107)))</formula>
    </cfRule>
  </conditionalFormatting>
  <conditionalFormatting sqref="B112:B122">
    <cfRule type="expression" priority="14" dxfId="0" stopIfTrue="1">
      <formula>AND(COUNTIF($B$112:$B$122,B112)&gt;1,NOT(ISBLANK(B112)))</formula>
    </cfRule>
  </conditionalFormatting>
  <conditionalFormatting sqref="B123:B129">
    <cfRule type="expression" priority="13" dxfId="0" stopIfTrue="1">
      <formula>AND(COUNTIF($B$123:$B$129,B123)&gt;1,NOT(ISBLANK(B123)))</formula>
    </cfRule>
  </conditionalFormatting>
  <conditionalFormatting sqref="B130:B147">
    <cfRule type="expression" priority="12" dxfId="0" stopIfTrue="1">
      <formula>AND(COUNTIF($B$130:$B$147,B130)&gt;1,NOT(ISBLANK(B130)))</formula>
    </cfRule>
  </conditionalFormatting>
  <conditionalFormatting sqref="B148:B154">
    <cfRule type="expression" priority="11" dxfId="0" stopIfTrue="1">
      <formula>AND(COUNTIF($B$148:$B$154,B148)&gt;1,NOT(ISBLANK(B148)))</formula>
    </cfRule>
  </conditionalFormatting>
  <conditionalFormatting sqref="B155:B164">
    <cfRule type="expression" priority="10" dxfId="0" stopIfTrue="1">
      <formula>AND(COUNTIF($B$155:$B$164,B155)&gt;1,NOT(ISBLANK(B155)))</formula>
    </cfRule>
  </conditionalFormatting>
  <conditionalFormatting sqref="B165:B169">
    <cfRule type="expression" priority="9" dxfId="0" stopIfTrue="1">
      <formula>AND(COUNTIF($B$165:$B$169,B165)&gt;1,NOT(ISBLANK(B165)))</formula>
    </cfRule>
  </conditionalFormatting>
  <conditionalFormatting sqref="B170:B182">
    <cfRule type="expression" priority="8" dxfId="0" stopIfTrue="1">
      <formula>AND(COUNTIF($B$170:$B$182,B170)&gt;1,NOT(ISBLANK(B170)))</formula>
    </cfRule>
  </conditionalFormatting>
  <conditionalFormatting sqref="B184:B190">
    <cfRule type="expression" priority="6" dxfId="0" stopIfTrue="1">
      <formula>AND(COUNTIF($B$184:$B$190,B184)&gt;1,NOT(ISBLANK(B184)))</formula>
    </cfRule>
  </conditionalFormatting>
  <conditionalFormatting sqref="B69:B70 B72:B89">
    <cfRule type="expression" priority="23" dxfId="0" stopIfTrue="1">
      <formula>AND(COUNTIF($B$69:$B$70,B69)+COUNTIF($B$72:$B$89,B69)&gt;1,NOT(ISBLANK(B69)))</formula>
    </cfRule>
  </conditionalFormatting>
  <conditionalFormatting sqref="B193 B195:B196">
    <cfRule type="expression" priority="3" dxfId="0" stopIfTrue="1">
      <formula>AND(COUNTIF($B$193,B193)+COUNTIF($B$195:$B$196,B193)&gt;1,NOT(ISBLANK(B193)))</formula>
    </cfRule>
  </conditionalFormatting>
  <conditionalFormatting sqref="B194 B197:B198">
    <cfRule type="expression" priority="2" dxfId="0" stopIfTrue="1">
      <formula>AND(COUNTIF($B$194,B194)+COUNTIF($B$197:$B$198,B194)&gt;1,NOT(ISBLANK(B194)))</formula>
    </cfRule>
  </conditionalFormatting>
  <dataValidations count="1">
    <dataValidation allowBlank="1" showInputMessage="1" showErrorMessage="1" sqref="E54 F54 G54 E135 F135 E193 F193"/>
  </dataValidations>
  <printOptions horizontalCentered="1"/>
  <pageMargins left="0" right="0" top="0.38958333333333334" bottom="0.200694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2018-03-19T02:24:27Z</dcterms:created>
  <dcterms:modified xsi:type="dcterms:W3CDTF">2024-06-17T02:58:14Z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D6ED49F1A6EC40B5897D33629000042D_13</vt:lpwstr>
  </property>
</Properties>
</file>