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10" windowHeight="12465" activeTab="0"/>
  </bookViews>
  <sheets>
    <sheet name="基本信息" sheetId="1" r:id="rId1"/>
  </sheets>
  <definedNames>
    <definedName name="_xlnm.Print_Titles" localSheetId="0">'基本信息'!$3:$3</definedName>
  </definedNames>
  <calcPr fullCalcOnLoad="1"/>
</workbook>
</file>

<file path=xl/sharedStrings.xml><?xml version="1.0" encoding="utf-8"?>
<sst xmlns="http://schemas.openxmlformats.org/spreadsheetml/2006/main" count="5808" uniqueCount="2629">
  <si>
    <t xml:space="preserve">   附件</t>
  </si>
  <si>
    <t>长沙市2024年拟录用公务员名单（一）</t>
  </si>
  <si>
    <t>序号</t>
  </si>
  <si>
    <t>录用单位</t>
  </si>
  <si>
    <t>录用职位</t>
  </si>
  <si>
    <t>姓名</t>
  </si>
  <si>
    <t>性别</t>
  </si>
  <si>
    <t>准考证号</t>
  </si>
  <si>
    <t>最高
学历</t>
  </si>
  <si>
    <t>所学专业</t>
  </si>
  <si>
    <t>毕业院校</t>
  </si>
  <si>
    <t>报名时工作单位</t>
  </si>
  <si>
    <t>备注</t>
  </si>
  <si>
    <t>中共长沙市纪律检查委员会、长沙市监察委员会</t>
  </si>
  <si>
    <t>执纪执法1</t>
  </si>
  <si>
    <t>肖子华</t>
  </si>
  <si>
    <t>男</t>
  </si>
  <si>
    <t>111010303926</t>
  </si>
  <si>
    <t>本科.学士</t>
  </si>
  <si>
    <t>工商管理</t>
  </si>
  <si>
    <t>北京理工大学</t>
  </si>
  <si>
    <t>执纪执法2</t>
  </si>
  <si>
    <t>刘思源</t>
  </si>
  <si>
    <t>女</t>
  </si>
  <si>
    <t>侦查学</t>
  </si>
  <si>
    <t>湖南警察学院</t>
  </si>
  <si>
    <t>文字综合1</t>
  </si>
  <si>
    <t>汤智棋</t>
  </si>
  <si>
    <t>研究生.硕士</t>
  </si>
  <si>
    <t>美学</t>
  </si>
  <si>
    <t>武汉大学</t>
  </si>
  <si>
    <t>中共长沙市委统一战线工作部</t>
  </si>
  <si>
    <t>文字综合</t>
  </si>
  <si>
    <t>龚蕴涵</t>
  </si>
  <si>
    <t>111010901414</t>
  </si>
  <si>
    <t>能源动力</t>
  </si>
  <si>
    <t>中南大学</t>
  </si>
  <si>
    <t>中国民主建国会长沙市委员会</t>
  </si>
  <si>
    <t>参政议政处（宣传处）工作人员</t>
  </si>
  <si>
    <t>邓坚</t>
  </si>
  <si>
    <t>111010301525</t>
  </si>
  <si>
    <t>湖南大学工商管理学院</t>
  </si>
  <si>
    <t>株洲市石峰区土地储备中心</t>
  </si>
  <si>
    <t>中国民主促进会长沙市委员会</t>
  </si>
  <si>
    <t>丁雪芹</t>
  </si>
  <si>
    <t>111010300411</t>
  </si>
  <si>
    <t>日语</t>
  </si>
  <si>
    <t>上海海事大学</t>
  </si>
  <si>
    <t>中国致公党长沙市委员会</t>
  </si>
  <si>
    <t>综合文秘</t>
  </si>
  <si>
    <t>周汝琪</t>
  </si>
  <si>
    <t>111010701718</t>
  </si>
  <si>
    <t>护理学</t>
  </si>
  <si>
    <t xml:space="preserve"> 中南大学</t>
  </si>
  <si>
    <t>长沙市网络监测与研判中心</t>
  </si>
  <si>
    <t>舆情监测分析</t>
  </si>
  <si>
    <t>赵闯</t>
  </si>
  <si>
    <t>111010500628</t>
  </si>
  <si>
    <t>固体地球物理</t>
  </si>
  <si>
    <t>中共长沙市直属机关工作委员会</t>
  </si>
  <si>
    <t>乔雨慧</t>
  </si>
  <si>
    <t>111010903211</t>
  </si>
  <si>
    <t>法语</t>
  </si>
  <si>
    <t>武汉理工大学</t>
  </si>
  <si>
    <t>长沙北辰房地产开发有限公司</t>
  </si>
  <si>
    <t>长沙市老干部活动中心</t>
  </si>
  <si>
    <t>陈紫嫣</t>
  </si>
  <si>
    <t>111011001309</t>
  </si>
  <si>
    <t>哲学</t>
  </si>
  <si>
    <t>湘潭大学</t>
  </si>
  <si>
    <t>中共长沙市委保密委员会办公室</t>
  </si>
  <si>
    <t>计算机</t>
  </si>
  <si>
    <t>张姝姣</t>
  </si>
  <si>
    <t>111010703226</t>
  </si>
  <si>
    <t>计算机应用技术</t>
  </si>
  <si>
    <t>华中科技大学</t>
  </si>
  <si>
    <t>中国农业银行研发中心武汉研发部</t>
  </si>
  <si>
    <t>长沙市人大常委会办公室</t>
  </si>
  <si>
    <t>黄子懿</t>
  </si>
  <si>
    <t>111010603124</t>
  </si>
  <si>
    <t>管理学
战略、咨询与数字化转型</t>
  </si>
  <si>
    <t>法国艾代克高等商业学院</t>
  </si>
  <si>
    <t>迪畅（上海）管理咨询有限公司</t>
  </si>
  <si>
    <t>法律</t>
  </si>
  <si>
    <t>潘敏华</t>
  </si>
  <si>
    <t>111010802328</t>
  </si>
  <si>
    <t>宪法学与行政法学</t>
  </si>
  <si>
    <t>中国政法大学</t>
  </si>
  <si>
    <t>湖南天地人律师事务所</t>
  </si>
  <si>
    <t>中国人民政治协商会议湖南省长沙市委员会机关</t>
  </si>
  <si>
    <t>王子能</t>
  </si>
  <si>
    <t>建筑与土木工程</t>
  </si>
  <si>
    <t>同济大学</t>
  </si>
  <si>
    <t>长沙市人民政府驻上海联络处</t>
  </si>
  <si>
    <t>招商专干</t>
  </si>
  <si>
    <t>刘华忻</t>
  </si>
  <si>
    <t>111010602502</t>
  </si>
  <si>
    <t>文物与博物馆</t>
  </si>
  <si>
    <t>广西民族大学</t>
  </si>
  <si>
    <t>长沙市教育局</t>
  </si>
  <si>
    <t>邹朴芳</t>
  </si>
  <si>
    <t>111010507227</t>
  </si>
  <si>
    <t>汉语国际教育</t>
  </si>
  <si>
    <t>中山大学</t>
  </si>
  <si>
    <t>长沙市科学技术局</t>
  </si>
  <si>
    <t>科技管理1</t>
  </si>
  <si>
    <t>徐一鑫</t>
  </si>
  <si>
    <t>111010905424</t>
  </si>
  <si>
    <t>材料与化工</t>
  </si>
  <si>
    <t>山东大学</t>
  </si>
  <si>
    <t>罗柳丹</t>
  </si>
  <si>
    <t>111010902314</t>
  </si>
  <si>
    <t>应用经济学</t>
  </si>
  <si>
    <t>湖南大学</t>
  </si>
  <si>
    <t>长沙市雨花区发展和改革局</t>
  </si>
  <si>
    <t>科技管理2补录职位</t>
  </si>
  <si>
    <t>余强民</t>
  </si>
  <si>
    <t>111994500707</t>
  </si>
  <si>
    <t>生物与医药</t>
  </si>
  <si>
    <t>浙江理工大学</t>
  </si>
  <si>
    <t>补录</t>
  </si>
  <si>
    <t>长沙市工业和信息化局</t>
  </si>
  <si>
    <t>张馨心</t>
  </si>
  <si>
    <t>111010302221</t>
  </si>
  <si>
    <t>产业（经济）分析1</t>
  </si>
  <si>
    <t>沈子翔</t>
  </si>
  <si>
    <t>111010904710</t>
  </si>
  <si>
    <t>金融</t>
  </si>
  <si>
    <t>清华大学</t>
  </si>
  <si>
    <t>北京雅惠资产管理有限公司</t>
  </si>
  <si>
    <t>产业（经济）分析2</t>
  </si>
  <si>
    <t>王晨曦</t>
  </si>
  <si>
    <t>111010505602</t>
  </si>
  <si>
    <t>区域经济学</t>
  </si>
  <si>
    <t>中央财经大学</t>
  </si>
  <si>
    <t>北京三快在线科技有限公司</t>
  </si>
  <si>
    <t>长沙市民族宗教事务局</t>
  </si>
  <si>
    <t>民族宗教业务专干</t>
  </si>
  <si>
    <t>陈思思</t>
  </si>
  <si>
    <t>111011000230</t>
  </si>
  <si>
    <t>社会工作</t>
  </si>
  <si>
    <t>湖南农业大学</t>
  </si>
  <si>
    <t>天心区商务局</t>
  </si>
  <si>
    <t>长沙市民政局</t>
  </si>
  <si>
    <t>综合管理</t>
  </si>
  <si>
    <t>方思怡</t>
  </si>
  <si>
    <t>111010704704</t>
  </si>
  <si>
    <t>南昌大学</t>
  </si>
  <si>
    <t>江西省修水县黄坳乡丁桥小学</t>
  </si>
  <si>
    <t>长沙市生活无着人员救助管理站</t>
  </si>
  <si>
    <t>财务管理</t>
  </si>
  <si>
    <t>袁岱伟</t>
  </si>
  <si>
    <t>111010801328</t>
  </si>
  <si>
    <t>中建交通华中投资公司</t>
  </si>
  <si>
    <t>男区管理员</t>
  </si>
  <si>
    <t>粟轶</t>
  </si>
  <si>
    <t>111010701715</t>
  </si>
  <si>
    <t>应用心理学</t>
  </si>
  <si>
    <t>三亚学院</t>
  </si>
  <si>
    <t>综合执法</t>
  </si>
  <si>
    <t>张鹏</t>
  </si>
  <si>
    <t>111010504818</t>
  </si>
  <si>
    <t>法学</t>
  </si>
  <si>
    <t>长沙学院</t>
  </si>
  <si>
    <t>湘江新区白马街道</t>
  </si>
  <si>
    <t>长沙市财政局</t>
  </si>
  <si>
    <t>财政业务1</t>
  </si>
  <si>
    <t>杨  亮</t>
  </si>
  <si>
    <t>111010302529</t>
  </si>
  <si>
    <t>西方经济学</t>
  </si>
  <si>
    <t>中国社会科学院研究生院</t>
  </si>
  <si>
    <t>湖南投资集团股份有限公司</t>
  </si>
  <si>
    <t>财政业务2</t>
  </si>
  <si>
    <t>张  捷</t>
  </si>
  <si>
    <t>111010501821</t>
  </si>
  <si>
    <t>四川大学</t>
  </si>
  <si>
    <t>射阳县电子商务发展服务中心</t>
  </si>
  <si>
    <t>财政业务3</t>
  </si>
  <si>
    <t>余长江</t>
  </si>
  <si>
    <t>111010703514</t>
  </si>
  <si>
    <t>国际经济与贸易</t>
  </si>
  <si>
    <t>财政业务4</t>
  </si>
  <si>
    <t>杨佳忻</t>
  </si>
  <si>
    <t>111010506814</t>
  </si>
  <si>
    <t>审计学</t>
  </si>
  <si>
    <t>南京审计大学</t>
  </si>
  <si>
    <t>财政业务5</t>
  </si>
  <si>
    <t>罗  艺</t>
  </si>
  <si>
    <t>114011900330</t>
  </si>
  <si>
    <t>会计学</t>
  </si>
  <si>
    <t>湘潭大学兴湘学院</t>
  </si>
  <si>
    <t>彭德怀纪念馆</t>
  </si>
  <si>
    <t>长沙市国库集中支付核算中心</t>
  </si>
  <si>
    <t>唐顺方</t>
  </si>
  <si>
    <t>111010905225</t>
  </si>
  <si>
    <t>资产评估</t>
  </si>
  <si>
    <t>上海立信会计金融学院</t>
  </si>
  <si>
    <t>刘  璋</t>
  </si>
  <si>
    <t>111010801618</t>
  </si>
  <si>
    <t>湖南第一师范学院</t>
  </si>
  <si>
    <t>长沙市财政事务中心</t>
  </si>
  <si>
    <t>荆  珂</t>
  </si>
  <si>
    <t>111010406430</t>
  </si>
  <si>
    <t>金融学</t>
  </si>
  <si>
    <t>李  倩</t>
  </si>
  <si>
    <t>111010904317</t>
  </si>
  <si>
    <t>南华大学</t>
  </si>
  <si>
    <t>衡阳农村商业银行股份有限公司</t>
  </si>
  <si>
    <t>喻嘉锴</t>
  </si>
  <si>
    <t>111010700223</t>
  </si>
  <si>
    <t>刘  璐</t>
  </si>
  <si>
    <t>111010301830</t>
  </si>
  <si>
    <t>湖南工商大学</t>
  </si>
  <si>
    <t>长沙市财政统发工资中心</t>
  </si>
  <si>
    <t>宗阳平</t>
  </si>
  <si>
    <t>111010706210</t>
  </si>
  <si>
    <t>经济学</t>
  </si>
  <si>
    <t>郑州航空工业管理学院</t>
  </si>
  <si>
    <t>郑州市郑东新区龙湖办事处</t>
  </si>
  <si>
    <t>李斯韫</t>
  </si>
  <si>
    <t>111010802824</t>
  </si>
  <si>
    <t>厦门大学</t>
  </si>
  <si>
    <t>娄底市人民政府金融工作办公室</t>
  </si>
  <si>
    <t>长沙市人力资源和社会保障局</t>
  </si>
  <si>
    <t>综合文秘2</t>
  </si>
  <si>
    <t>罗涓</t>
  </si>
  <si>
    <t>111010800819</t>
  </si>
  <si>
    <t>园林</t>
  </si>
  <si>
    <t>广西大学</t>
  </si>
  <si>
    <t>湘阴县林业局</t>
  </si>
  <si>
    <t>综合文秘3</t>
  </si>
  <si>
    <t>孙晋豫</t>
  </si>
  <si>
    <t>111010701101</t>
  </si>
  <si>
    <t>土木工程</t>
  </si>
  <si>
    <t>综合文秘4</t>
  </si>
  <si>
    <t>伍誉</t>
  </si>
  <si>
    <t>111010505827</t>
  </si>
  <si>
    <t>计算机科学与技术</t>
  </si>
  <si>
    <t>哈尔滨工业大学（深圳）</t>
  </si>
  <si>
    <t>长沙市社会保险服务中心</t>
  </si>
  <si>
    <t>综合业务</t>
  </si>
  <si>
    <t>杨超</t>
  </si>
  <si>
    <t>111010507421</t>
  </si>
  <si>
    <t>物联网工程</t>
  </si>
  <si>
    <t>中国石油大学（华东）</t>
  </si>
  <si>
    <t>长沙市工伤保险服务中心</t>
  </si>
  <si>
    <t>唐宇欣</t>
  </si>
  <si>
    <t>111010405419</t>
  </si>
  <si>
    <t>中南林业科技大学</t>
  </si>
  <si>
    <t>中共石鼓区委研究中心</t>
  </si>
  <si>
    <t>综合文秘1补录</t>
  </si>
  <si>
    <t>封俊帆</t>
  </si>
  <si>
    <t>111010900203</t>
  </si>
  <si>
    <t>中国人民大学</t>
  </si>
  <si>
    <t>衡阳市融资担保集团有限公司</t>
  </si>
  <si>
    <t>长沙市自然资源和规划局</t>
  </si>
  <si>
    <t>业务专干</t>
  </si>
  <si>
    <t>陈梦媛</t>
  </si>
  <si>
    <t>111010302730</t>
  </si>
  <si>
    <t>建筑学</t>
  </si>
  <si>
    <t>刘子莹</t>
  </si>
  <si>
    <t>111010305717</t>
  </si>
  <si>
    <t>长沙金霞经济开发区管理委员会</t>
  </si>
  <si>
    <t>胡奕奕</t>
  </si>
  <si>
    <t>111010604324</t>
  </si>
  <si>
    <t>建筑学（建筑文物保护）</t>
  </si>
  <si>
    <t>香港大学</t>
  </si>
  <si>
    <t>湖南省文物考古研究院</t>
  </si>
  <si>
    <t>何昭妮</t>
  </si>
  <si>
    <t>111010507317</t>
  </si>
  <si>
    <t>湖南商学院北津学院</t>
  </si>
  <si>
    <t>湖南华车云库科技有限公司</t>
  </si>
  <si>
    <t>人事专干</t>
  </si>
  <si>
    <t>张文灿</t>
  </si>
  <si>
    <t>111010704317</t>
  </si>
  <si>
    <t>人力资源管理</t>
  </si>
  <si>
    <t>广西优居找房信息科技有限公司广州分公司</t>
  </si>
  <si>
    <t>法律专干</t>
  </si>
  <si>
    <t>聂子文</t>
  </si>
  <si>
    <t>111010402602</t>
  </si>
  <si>
    <t>西南政法大学</t>
  </si>
  <si>
    <t>湘潭市大数据和产业创新发展中心</t>
  </si>
  <si>
    <t>长沙市自然资源和规划局开福区分局</t>
  </si>
  <si>
    <t>李梓弘</t>
  </si>
  <si>
    <t>112011701414</t>
  </si>
  <si>
    <t>土地资源管理</t>
  </si>
  <si>
    <t>华中农业大学</t>
  </si>
  <si>
    <t>株洲市石峰区应急管理综合行政执法大队</t>
  </si>
  <si>
    <t>长沙市自然资源和规划局芙蓉区分局</t>
  </si>
  <si>
    <t>周  媛</t>
  </si>
  <si>
    <t>112011600213</t>
  </si>
  <si>
    <t>西南交通大学</t>
  </si>
  <si>
    <t>长沙县建设工程质量安全监督站</t>
  </si>
  <si>
    <t>长沙市生态
环境局长沙县分局</t>
  </si>
  <si>
    <t>环境管理</t>
  </si>
  <si>
    <t>蒋伟俊</t>
  </si>
  <si>
    <t>112011703923</t>
  </si>
  <si>
    <t>环境工程</t>
  </si>
  <si>
    <t>中国矿业大学</t>
  </si>
  <si>
    <t>长沙市生态
环境局
浏阳分局</t>
  </si>
  <si>
    <t>环境管理1</t>
  </si>
  <si>
    <t>谢菀</t>
  </si>
  <si>
    <t>112011505916</t>
  </si>
  <si>
    <t>环境科学
与工程</t>
  </si>
  <si>
    <t>环境管理2</t>
  </si>
  <si>
    <t>周子航</t>
  </si>
  <si>
    <t>112011503911</t>
  </si>
  <si>
    <t>应用化学</t>
  </si>
  <si>
    <t>周欣怡</t>
  </si>
  <si>
    <t>112011104130</t>
  </si>
  <si>
    <t>广告学</t>
  </si>
  <si>
    <t>市住建局</t>
  </si>
  <si>
    <t>吴素云</t>
  </si>
  <si>
    <t>传播学</t>
  </si>
  <si>
    <t>张紫芸</t>
  </si>
  <si>
    <t>数字出版</t>
  </si>
  <si>
    <t>消防管理</t>
  </si>
  <si>
    <t>徐迪</t>
  </si>
  <si>
    <t>111011000203</t>
  </si>
  <si>
    <t>消防工程</t>
  </si>
  <si>
    <t>南京工业大学</t>
  </si>
  <si>
    <t>长沙市开福区应急管理局</t>
  </si>
  <si>
    <t>乡镇污水管理</t>
  </si>
  <si>
    <t>康厚尧</t>
  </si>
  <si>
    <t>111010503828</t>
  </si>
  <si>
    <t>环境科学与工程</t>
  </si>
  <si>
    <t>长沙市交通运输局</t>
  </si>
  <si>
    <t>安全监督</t>
  </si>
  <si>
    <t>易文豪</t>
  </si>
  <si>
    <t>111011001725</t>
  </si>
  <si>
    <t>中机国际工程设计研究院有限责任公司</t>
  </si>
  <si>
    <t>彭群文</t>
  </si>
  <si>
    <t>111010305528</t>
  </si>
  <si>
    <t>长沙理工大学</t>
  </si>
  <si>
    <t>中交四航局第一工程有限公司</t>
  </si>
  <si>
    <t>法律法规</t>
  </si>
  <si>
    <t>贺之珑</t>
  </si>
  <si>
    <t>111010203307</t>
  </si>
  <si>
    <t>浙江大学</t>
  </si>
  <si>
    <t>罗丹</t>
  </si>
  <si>
    <t>111010702505</t>
  </si>
  <si>
    <t>地理信息科学</t>
  </si>
  <si>
    <t>南京大学</t>
  </si>
  <si>
    <t>长沙智能驾驶研究院有限公司</t>
  </si>
  <si>
    <t>长沙市公路建设养护中心</t>
  </si>
  <si>
    <t>道路桥梁与隧道工程管理</t>
  </si>
  <si>
    <t>职炜挺</t>
  </si>
  <si>
    <t>111010601021</t>
  </si>
  <si>
    <t>综合管理1</t>
  </si>
  <si>
    <t>余金鸿</t>
  </si>
  <si>
    <t>111010700105</t>
  </si>
  <si>
    <t>怀化学院</t>
  </si>
  <si>
    <t>综合管理2</t>
  </si>
  <si>
    <t>曾胜男</t>
  </si>
  <si>
    <t>111010501017</t>
  </si>
  <si>
    <t>公共事业管理</t>
  </si>
  <si>
    <t>湖南科技大学</t>
  </si>
  <si>
    <t>冯慧林</t>
  </si>
  <si>
    <t>111010405118</t>
  </si>
  <si>
    <t>新闻与传播</t>
  </si>
  <si>
    <t>长沙市水运事务中心</t>
  </si>
  <si>
    <t>水运综合管理</t>
  </si>
  <si>
    <t>徐启凡</t>
  </si>
  <si>
    <t>111010706425</t>
  </si>
  <si>
    <t>船舶与海洋工程</t>
  </si>
  <si>
    <t>上海海洋大学</t>
  </si>
  <si>
    <t>长沙市水利局</t>
  </si>
  <si>
    <t>王家麟</t>
  </si>
  <si>
    <t>114011900506</t>
  </si>
  <si>
    <t>会计</t>
  </si>
  <si>
    <t>广东财经大学</t>
  </si>
  <si>
    <t>上海邓白氏商业信息咨询有限公司长沙分公司</t>
  </si>
  <si>
    <t>长沙市水旱灾害防御中心</t>
  </si>
  <si>
    <t>水旱灾害防御</t>
  </si>
  <si>
    <t>杨涛</t>
  </si>
  <si>
    <t>111010601706</t>
  </si>
  <si>
    <t>水利工程</t>
  </si>
  <si>
    <t>湖南湘江新区民政和社会保障局（退役军人事务局）</t>
  </si>
  <si>
    <t>杨邦健</t>
  </si>
  <si>
    <t>111010504006</t>
  </si>
  <si>
    <t>华南理工大学</t>
  </si>
  <si>
    <t>湖南南方水利水电勘测设计院有限公司</t>
  </si>
  <si>
    <t>长沙市农业农村局</t>
  </si>
  <si>
    <t>计算机与网络安全工作人员</t>
  </si>
  <si>
    <t>胥书稳</t>
  </si>
  <si>
    <t>114011900326</t>
  </si>
  <si>
    <t>南京理工大学紫金学院</t>
  </si>
  <si>
    <t>陕西省宝鸡市高新区千河卫生院</t>
  </si>
  <si>
    <t>种植业管理处工作人员</t>
  </si>
  <si>
    <t>张印</t>
  </si>
  <si>
    <t>111010603908</t>
  </si>
  <si>
    <t>研究生.博士</t>
  </si>
  <si>
    <t>作物学</t>
  </si>
  <si>
    <t>兽医管理工作人员</t>
  </si>
  <si>
    <t>李晓文</t>
  </si>
  <si>
    <t>111010601316</t>
  </si>
  <si>
    <t>兽医学</t>
  </si>
  <si>
    <t>中南大学湘雅二医院</t>
  </si>
  <si>
    <t>策划推广工作人员</t>
  </si>
  <si>
    <t>郭眺峰</t>
  </si>
  <si>
    <t>111010402420</t>
  </si>
  <si>
    <t>中南财经政法大学</t>
  </si>
  <si>
    <t>山东高速湖南发展有限公司</t>
  </si>
  <si>
    <t>办公室工作人员</t>
  </si>
  <si>
    <t>黄耿昭</t>
  </si>
  <si>
    <t>111010701906</t>
  </si>
  <si>
    <t>语言学及应用语言学</t>
  </si>
  <si>
    <t>广西师范学院</t>
  </si>
  <si>
    <t>审计工作人员</t>
  </si>
  <si>
    <t>阳沁茗</t>
  </si>
  <si>
    <t>111010900321</t>
  </si>
  <si>
    <t>国际会计学</t>
  </si>
  <si>
    <t>香港城市大学</t>
  </si>
  <si>
    <t>长沙市农村经营服务站</t>
  </si>
  <si>
    <t>李峥嵘</t>
  </si>
  <si>
    <t>111010404529</t>
  </si>
  <si>
    <t>法律（法学）</t>
  </si>
  <si>
    <t>苏州大学</t>
  </si>
  <si>
    <t>长沙市公共工程建设中心</t>
  </si>
  <si>
    <t>审计专干</t>
  </si>
  <si>
    <t>刘秀</t>
  </si>
  <si>
    <t>111010301303</t>
  </si>
  <si>
    <t>湖南商学院</t>
  </si>
  <si>
    <t>办公室文秘</t>
  </si>
  <si>
    <t>谢宇璇</t>
  </si>
  <si>
    <t>111010703828</t>
  </si>
  <si>
    <t>兰州大学</t>
  </si>
  <si>
    <t>江西省卫生健康事业发展中心</t>
  </si>
  <si>
    <t>长沙市商务局</t>
  </si>
  <si>
    <t>经济管理1</t>
  </si>
  <si>
    <t>汪宏桥</t>
  </si>
  <si>
    <t>111010603411</t>
  </si>
  <si>
    <t>日本京都大学</t>
  </si>
  <si>
    <t>经济管理2</t>
  </si>
  <si>
    <t>李欣蓉</t>
  </si>
  <si>
    <t>111010402418</t>
  </si>
  <si>
    <t>管理学（项目管理）</t>
  </si>
  <si>
    <t>英国布里斯托大学</t>
  </si>
  <si>
    <t>国际经济与贸易1</t>
  </si>
  <si>
    <t>刘帅</t>
  </si>
  <si>
    <t>111010801919</t>
  </si>
  <si>
    <t>湖南股权交易所有限公司</t>
  </si>
  <si>
    <t>国际经济与贸易2</t>
  </si>
  <si>
    <t>邹琳琳</t>
  </si>
  <si>
    <t>111010404613</t>
  </si>
  <si>
    <t>北京林业大学</t>
  </si>
  <si>
    <t>长沙市卫生健康委员会</t>
  </si>
  <si>
    <t>医学管理</t>
  </si>
  <si>
    <t>林依琳</t>
  </si>
  <si>
    <t>111010903318</t>
  </si>
  <si>
    <t>外科学</t>
  </si>
  <si>
    <t>中南大学出版社有限责任公司</t>
  </si>
  <si>
    <t>长沙市健康促进指导中心</t>
  </si>
  <si>
    <t>健康管理</t>
  </si>
  <si>
    <t>江  玮</t>
  </si>
  <si>
    <t>111010404025</t>
  </si>
  <si>
    <t>公共卫生硕士</t>
  </si>
  <si>
    <t>长沙市计划生育协会</t>
  </si>
  <si>
    <t>龙  倩</t>
  </si>
  <si>
    <t>111010802115</t>
  </si>
  <si>
    <t>汉语言文学</t>
  </si>
  <si>
    <t>福建工程学院</t>
  </si>
  <si>
    <t>中国国际贸易促进委员会长沙支会</t>
  </si>
  <si>
    <t>长沙市审计局</t>
  </si>
  <si>
    <t>审计1</t>
  </si>
  <si>
    <t>骆禹锡</t>
  </si>
  <si>
    <t>111010705722</t>
  </si>
  <si>
    <t>审计2</t>
  </si>
  <si>
    <t>毛依丹</t>
  </si>
  <si>
    <t>111010300226</t>
  </si>
  <si>
    <t>湖南涉外经济学院</t>
  </si>
  <si>
    <t>审计3</t>
  </si>
  <si>
    <t>田慧颖</t>
  </si>
  <si>
    <t>111010301317</t>
  </si>
  <si>
    <t>工程管理</t>
  </si>
  <si>
    <t>湖南财政经济学院</t>
  </si>
  <si>
    <t>长沙市芙蓉城市建设投资集团有限公司</t>
  </si>
  <si>
    <t>审计4</t>
  </si>
  <si>
    <t>张嘉雯</t>
  </si>
  <si>
    <t>111010800327</t>
  </si>
  <si>
    <t>通信工程（含宽带网络、移动通信等）</t>
  </si>
  <si>
    <t>华中师范大学</t>
  </si>
  <si>
    <t>市退役军人事务局</t>
  </si>
  <si>
    <t>彭琳琳</t>
  </si>
  <si>
    <t>111010400217</t>
  </si>
  <si>
    <t>长安大学</t>
  </si>
  <si>
    <t>黄帆</t>
  </si>
  <si>
    <t>111010800510</t>
  </si>
  <si>
    <t>市场营销/宝石及材料工艺学</t>
  </si>
  <si>
    <t>中国地质大学（武汉）</t>
  </si>
  <si>
    <t>汨罗市汨罗镇人民政府</t>
  </si>
  <si>
    <t>长沙市应急管理局</t>
  </si>
  <si>
    <t>安全监管</t>
  </si>
  <si>
    <t>谭涛</t>
  </si>
  <si>
    <t>111010302704</t>
  </si>
  <si>
    <t>长沙市重大交通设施建设事务中心</t>
  </si>
  <si>
    <t>刘碧静</t>
  </si>
  <si>
    <t>111011000218</t>
  </si>
  <si>
    <t>天津大学</t>
  </si>
  <si>
    <t>湘潭市房地产产权监督管理处</t>
  </si>
  <si>
    <t>刘晟</t>
  </si>
  <si>
    <t>111010501117</t>
  </si>
  <si>
    <t>水利水电工程</t>
  </si>
  <si>
    <t>王鑫</t>
  </si>
  <si>
    <t>111010705822</t>
  </si>
  <si>
    <t>化学工程</t>
  </si>
  <si>
    <t>北京化工大学</t>
  </si>
  <si>
    <t>文字综合2</t>
  </si>
  <si>
    <t>彭杨</t>
  </si>
  <si>
    <t>114011900306</t>
  </si>
  <si>
    <t>思想政治教育（师范）</t>
  </si>
  <si>
    <t>湘阴县残疾人联合会</t>
  </si>
  <si>
    <t>人事管理</t>
  </si>
  <si>
    <t>廖渊</t>
  </si>
  <si>
    <t>111010504107</t>
  </si>
  <si>
    <t>行政管理</t>
  </si>
  <si>
    <t>东北农业大学</t>
  </si>
  <si>
    <t>长沙市人民政府国有资产监督管理委员会</t>
  </si>
  <si>
    <t>杨思成</t>
  </si>
  <si>
    <t>111010600913</t>
  </si>
  <si>
    <t>江西财经大学</t>
  </si>
  <si>
    <t>长沙市林业局</t>
  </si>
  <si>
    <t>野外调查</t>
  </si>
  <si>
    <t>李淳</t>
  </si>
  <si>
    <t>111010403127</t>
  </si>
  <si>
    <t>常州大学</t>
  </si>
  <si>
    <t>朱洪沛</t>
  </si>
  <si>
    <t>111010303706</t>
  </si>
  <si>
    <t>生物技术</t>
  </si>
  <si>
    <t>怀化市辰溪县思源实验学校</t>
  </si>
  <si>
    <t>刘雨先</t>
  </si>
  <si>
    <t>111010406526</t>
  </si>
  <si>
    <t>地图学与地理信息系统</t>
  </si>
  <si>
    <t>湖南师范大学</t>
  </si>
  <si>
    <t>湖南省地震局</t>
  </si>
  <si>
    <t>长沙市市场监督管理局</t>
  </si>
  <si>
    <t>熊丹瑞</t>
  </si>
  <si>
    <t>新闻传播学</t>
  </si>
  <si>
    <t>湖南省机构编制事务中心</t>
  </si>
  <si>
    <t>胡丹</t>
  </si>
  <si>
    <t>湖南省妇幼保健院</t>
  </si>
  <si>
    <t>综合管理3</t>
  </si>
  <si>
    <t>李论</t>
  </si>
  <si>
    <t>长岭社区公共服务中心</t>
  </si>
  <si>
    <t>朱琼筇</t>
  </si>
  <si>
    <t>111010703616</t>
  </si>
  <si>
    <t>经济法学</t>
  </si>
  <si>
    <t>陈师劼</t>
  </si>
  <si>
    <t>湖南湘军麓和律师事务所</t>
  </si>
  <si>
    <t>信息化系统维护</t>
  </si>
  <si>
    <t>张龙辉</t>
  </si>
  <si>
    <t>长沙理工大城南学院</t>
  </si>
  <si>
    <t>长沙市国安广播电视宽带有限公司</t>
  </si>
  <si>
    <t>特种设备安全监管1</t>
  </si>
  <si>
    <t>陈嘉诚</t>
  </si>
  <si>
    <t>机械设计制造及其自动化</t>
  </si>
  <si>
    <t>李港耀</t>
  </si>
  <si>
    <t>111010600726</t>
  </si>
  <si>
    <t>比亚迪股份有限公司</t>
  </si>
  <si>
    <t>龙政宇</t>
  </si>
  <si>
    <t>111011000511</t>
  </si>
  <si>
    <t>中北大学</t>
  </si>
  <si>
    <t>中联重科股份有限公司</t>
  </si>
  <si>
    <t>特种设备安全监管2</t>
  </si>
  <si>
    <t>周美朋</t>
  </si>
  <si>
    <t>111010700923</t>
  </si>
  <si>
    <t>材料科学与工程</t>
  </si>
  <si>
    <t>温州大学</t>
  </si>
  <si>
    <t>江西省南昌市进贤县人民政府</t>
  </si>
  <si>
    <t>刘发</t>
  </si>
  <si>
    <t>111010702721</t>
  </si>
  <si>
    <t>电气工程及其自动化</t>
  </si>
  <si>
    <t>吉首大学</t>
  </si>
  <si>
    <t>湖南省湘潭市雨湖区姜畲镇人民政府</t>
  </si>
  <si>
    <t>李炜彦</t>
  </si>
  <si>
    <t>111010903311</t>
  </si>
  <si>
    <t>哈尔滨工程大学</t>
  </si>
  <si>
    <t>株洲市计量测试检定所</t>
  </si>
  <si>
    <t>食品安全监管</t>
  </si>
  <si>
    <t>袁子涵</t>
  </si>
  <si>
    <t>111011001101</t>
  </si>
  <si>
    <t>食品质量与安全</t>
  </si>
  <si>
    <t>大连工业大学</t>
  </si>
  <si>
    <t>张萌</t>
  </si>
  <si>
    <t>111010501722</t>
  </si>
  <si>
    <t>药械化监管</t>
  </si>
  <si>
    <t>陈宇浩</t>
  </si>
  <si>
    <t>111010404303</t>
  </si>
  <si>
    <t>医学检验技术</t>
  </si>
  <si>
    <t>湖南中医药大学</t>
  </si>
  <si>
    <t>宋子璇</t>
  </si>
  <si>
    <t>111010504702</t>
  </si>
  <si>
    <t>预防医学</t>
  </si>
  <si>
    <t>安徽医科大学</t>
  </si>
  <si>
    <t>夏贝</t>
  </si>
  <si>
    <t>药学</t>
  </si>
  <si>
    <t>中国药科大学</t>
  </si>
  <si>
    <t>中国检验认证集团湖南有限公司</t>
  </si>
  <si>
    <t>业务管理</t>
  </si>
  <si>
    <t>江俊宇</t>
  </si>
  <si>
    <t>市场营销</t>
  </si>
  <si>
    <t>望月湖街道办事处</t>
  </si>
  <si>
    <t>长沙市统计局</t>
  </si>
  <si>
    <t>陈芬芬</t>
  </si>
  <si>
    <t>111010402419</t>
  </si>
  <si>
    <t>新闻学</t>
  </si>
  <si>
    <t>湖南师范大学树达学院</t>
  </si>
  <si>
    <t>雨花区市容环境卫生维护中心</t>
  </si>
  <si>
    <t>统计专干</t>
  </si>
  <si>
    <t>滕翼</t>
  </si>
  <si>
    <t>111010503614</t>
  </si>
  <si>
    <t>应用统计学</t>
  </si>
  <si>
    <t>老百姓大药房连锁股份有限公司</t>
  </si>
  <si>
    <t>长沙市统计普查中心</t>
  </si>
  <si>
    <t>董子娴</t>
  </si>
  <si>
    <t>111010402027</t>
  </si>
  <si>
    <t>统计学</t>
  </si>
  <si>
    <t>福州大学</t>
  </si>
  <si>
    <t>自主创业经营者</t>
  </si>
  <si>
    <t>长沙市人民政府研究室</t>
  </si>
  <si>
    <t>李婕妤</t>
  </si>
  <si>
    <t>111010502021</t>
  </si>
  <si>
    <t>公共财政与公共政策</t>
  </si>
  <si>
    <t>长沙市国防动员办公室</t>
  </si>
  <si>
    <t>黄雅琦</t>
  </si>
  <si>
    <t>111010301823</t>
  </si>
  <si>
    <t>军民融合专干</t>
  </si>
  <si>
    <t>张琪薇</t>
  </si>
  <si>
    <t>111010506215</t>
  </si>
  <si>
    <t>北京语言大学</t>
  </si>
  <si>
    <t>指挥通信专干</t>
  </si>
  <si>
    <t>赖伟</t>
  </si>
  <si>
    <t>111010901812</t>
  </si>
  <si>
    <t>通信工程</t>
  </si>
  <si>
    <t>重庆大学</t>
  </si>
  <si>
    <t>深圳市怡化时代科技有限公司</t>
  </si>
  <si>
    <t>长沙市信访局</t>
  </si>
  <si>
    <t>信访业务1</t>
  </si>
  <si>
    <t>李轲汉</t>
  </si>
  <si>
    <t>111010704112</t>
  </si>
  <si>
    <t>湖南工业大学</t>
  </si>
  <si>
    <t>信访业务2</t>
  </si>
  <si>
    <t>李婕</t>
  </si>
  <si>
    <t>111010702606</t>
  </si>
  <si>
    <t>小学教育</t>
  </si>
  <si>
    <t>望城区住房保障服务中心</t>
  </si>
  <si>
    <t>长沙市医疗保障事务中心</t>
  </si>
  <si>
    <t>医疗稽审</t>
  </si>
  <si>
    <t>王思哲</t>
  </si>
  <si>
    <t>111010506626</t>
  </si>
  <si>
    <t>公共卫生</t>
  </si>
  <si>
    <t>南京医科大学</t>
  </si>
  <si>
    <t>中共长沙市委党校</t>
  </si>
  <si>
    <t>谭婧妮</t>
  </si>
  <si>
    <t>111010705004</t>
  </si>
  <si>
    <t>日本名古屋大学</t>
  </si>
  <si>
    <t>长沙市接待服务中心</t>
  </si>
  <si>
    <t>彭卓然</t>
  </si>
  <si>
    <t>111010802605</t>
  </si>
  <si>
    <t>英语</t>
  </si>
  <si>
    <t>中共长沙市委党史研究室</t>
  </si>
  <si>
    <t>党史征集研究</t>
  </si>
  <si>
    <t>周晶</t>
  </si>
  <si>
    <t>111010903603</t>
  </si>
  <si>
    <t>马克思主义基本原理</t>
  </si>
  <si>
    <t>长沙市地方志编纂室</t>
  </si>
  <si>
    <t>文字综合专干</t>
  </si>
  <si>
    <t>欧阳智俊</t>
  </si>
  <si>
    <t>111010302917</t>
  </si>
  <si>
    <t>佳木斯大学</t>
  </si>
  <si>
    <t>长沙市雨花区消防安全委员会办公室</t>
  </si>
  <si>
    <t>宣传专干</t>
  </si>
  <si>
    <t>白颉</t>
  </si>
  <si>
    <t>111010505506</t>
  </si>
  <si>
    <t>深圳大学</t>
  </si>
  <si>
    <t>长沙市司法局</t>
  </si>
  <si>
    <t>长沙市供销合作总社</t>
  </si>
  <si>
    <t>刘萍</t>
  </si>
  <si>
    <t>111010804016</t>
  </si>
  <si>
    <t>中国现当代文学</t>
  </si>
  <si>
    <t>深圳市红山中学</t>
  </si>
  <si>
    <t>任雪瑶</t>
  </si>
  <si>
    <t>111011001920</t>
  </si>
  <si>
    <t>西北大学</t>
  </si>
  <si>
    <t>湖南省食品产业有限责任公司</t>
  </si>
  <si>
    <t>国际商事法律服务</t>
  </si>
  <si>
    <t>周恬</t>
  </si>
  <si>
    <t>111010704216</t>
  </si>
  <si>
    <t>国际法学</t>
  </si>
  <si>
    <t>外交学院</t>
  </si>
  <si>
    <t>中共长沙市岳麓区纪律检查委员会、长沙市岳麓区监察委员会</t>
  </si>
  <si>
    <t>纪检监察</t>
  </si>
  <si>
    <t>封面</t>
  </si>
  <si>
    <t>112011005730</t>
  </si>
  <si>
    <t>海南大学</t>
  </si>
  <si>
    <t>中共长沙市岳麓区委机构编制委员会办公室</t>
  </si>
  <si>
    <t>姜明</t>
  </si>
  <si>
    <t>112011704729</t>
  </si>
  <si>
    <t>湖北大学</t>
  </si>
  <si>
    <t>中共长沙市岳麓区委党校</t>
  </si>
  <si>
    <t>周晓萱</t>
  </si>
  <si>
    <t>112011004816</t>
  </si>
  <si>
    <t>暨南大学</t>
  </si>
  <si>
    <t>长沙市岳麓区统计局</t>
  </si>
  <si>
    <t>经济运行与统计分析</t>
  </si>
  <si>
    <t>朱梓齐</t>
  </si>
  <si>
    <t>112011802227</t>
  </si>
  <si>
    <t>西南财经大学</t>
  </si>
  <si>
    <t>长沙市岳麓区基层司法所</t>
  </si>
  <si>
    <t>司法助理员</t>
  </si>
  <si>
    <t>董星汝</t>
  </si>
  <si>
    <t>112011305026</t>
  </si>
  <si>
    <t>刑法学</t>
  </si>
  <si>
    <t>李迎新</t>
  </si>
  <si>
    <t>112011002323</t>
  </si>
  <si>
    <t>长沙市岳麓区国库集中支付中心</t>
  </si>
  <si>
    <t>财政管理</t>
  </si>
  <si>
    <t>罗卫东</t>
  </si>
  <si>
    <t>112011505721</t>
  </si>
  <si>
    <t>长沙市岳麓区公共工程建设中心</t>
  </si>
  <si>
    <t>施工现场管理</t>
  </si>
  <si>
    <t>邓滔文</t>
  </si>
  <si>
    <t>112011702808</t>
  </si>
  <si>
    <t>湖南湘江新区天顶街道</t>
  </si>
  <si>
    <t>城建规划专干</t>
  </si>
  <si>
    <t>丁亚君</t>
  </si>
  <si>
    <t>112011702901</t>
  </si>
  <si>
    <t>贺淑婷</t>
  </si>
  <si>
    <t>112011704113</t>
  </si>
  <si>
    <t>湖南湘江新区雷锋街道</t>
  </si>
  <si>
    <t>陈达</t>
  </si>
  <si>
    <t>112011403003</t>
  </si>
  <si>
    <t>北京交通大学</t>
  </si>
  <si>
    <t>湖南省农林工业勘察设计研究院有限公司</t>
  </si>
  <si>
    <t>产业经济服务专干</t>
  </si>
  <si>
    <t>刘若童</t>
  </si>
  <si>
    <t>112011601718</t>
  </si>
  <si>
    <t>文化产业管理</t>
  </si>
  <si>
    <t>湖南湘江新区白箬铺镇人民政府</t>
  </si>
  <si>
    <t>吴一波</t>
  </si>
  <si>
    <t>112011804506</t>
  </si>
  <si>
    <t>城市地下空间工程</t>
  </si>
  <si>
    <t>水利专干</t>
  </si>
  <si>
    <t>彭君可</t>
  </si>
  <si>
    <t>112011103511</t>
  </si>
  <si>
    <t>长沙市芙蓉区城市人居环境局</t>
  </si>
  <si>
    <t>工作人员</t>
  </si>
  <si>
    <t>姜于昕</t>
  </si>
  <si>
    <t>112011502727</t>
  </si>
  <si>
    <t>曼彻斯特大学</t>
  </si>
  <si>
    <t>中国建筑西南设计院有限公司湖南分公司</t>
  </si>
  <si>
    <t>长沙市芙蓉区行政审批服务局</t>
  </si>
  <si>
    <t>蔡静</t>
  </si>
  <si>
    <t>112011605506</t>
  </si>
  <si>
    <t>湖南省永州市零陵区交通运输局</t>
  </si>
  <si>
    <t>长沙市芙蓉区市场监督管理局</t>
  </si>
  <si>
    <t>丁子珺</t>
  </si>
  <si>
    <t>112011904913</t>
  </si>
  <si>
    <t>化学工程与工艺</t>
  </si>
  <si>
    <t>北京东大正保科技有限公司长沙分公司</t>
  </si>
  <si>
    <t>徐宗浩</t>
  </si>
  <si>
    <t>112011604711</t>
  </si>
  <si>
    <t>制药工程</t>
  </si>
  <si>
    <t>中共长沙市天心区委宣传部</t>
  </si>
  <si>
    <t>刘玉冰</t>
  </si>
  <si>
    <t>112011904115</t>
  </si>
  <si>
    <t>中国语言文学（中国文化）</t>
  </si>
  <si>
    <t>香港科技大学</t>
  </si>
  <si>
    <t>长沙市雨花区农业农村局</t>
  </si>
  <si>
    <t>长沙市天心区发展和改革局</t>
  </si>
  <si>
    <t>经济管理</t>
  </si>
  <si>
    <t>蒋昕妍</t>
  </si>
  <si>
    <t>112011400317</t>
  </si>
  <si>
    <t>文华学院</t>
  </si>
  <si>
    <t>长沙市天心区审计局</t>
  </si>
  <si>
    <t>财务审计</t>
  </si>
  <si>
    <t>李敏</t>
  </si>
  <si>
    <t>112011407526</t>
  </si>
  <si>
    <t>香港中文大学</t>
  </si>
  <si>
    <t>湖南金蝶移动互联技术有限公司</t>
  </si>
  <si>
    <t>长沙市天心区财政局</t>
  </si>
  <si>
    <t>财务岗位</t>
  </si>
  <si>
    <t>唐晖雅</t>
  </si>
  <si>
    <t>112011101428</t>
  </si>
  <si>
    <t>北京师范大学-香港浸会大学联合国际学院</t>
  </si>
  <si>
    <t>李婧涵</t>
  </si>
  <si>
    <t>112011500910</t>
  </si>
  <si>
    <t>中南民族大学</t>
  </si>
  <si>
    <t>长沙市天心区市场监督管理局坡子街市场监督管理所</t>
  </si>
  <si>
    <t>行政执法</t>
  </si>
  <si>
    <t>罗思阳</t>
  </si>
  <si>
    <t>112011606525</t>
  </si>
  <si>
    <t>电子信息工程</t>
  </si>
  <si>
    <t>长沙市天心区司法局街道司法所</t>
  </si>
  <si>
    <t>李莉</t>
  </si>
  <si>
    <t>112011604417</t>
  </si>
  <si>
    <t>汕头市宗教团体服务中心</t>
  </si>
  <si>
    <t>长沙市天心区医疗保障事务中心</t>
  </si>
  <si>
    <t>医保专干1</t>
  </si>
  <si>
    <t>奉振</t>
  </si>
  <si>
    <t>112011503230</t>
  </si>
  <si>
    <t>临床医学</t>
  </si>
  <si>
    <t>医保专干2</t>
  </si>
  <si>
    <t>黄亮</t>
  </si>
  <si>
    <t>112011503421</t>
  </si>
  <si>
    <t>针灸推拿学</t>
  </si>
  <si>
    <t>湖南湘江新区管理委员会商务和市场监管局麓谷监管所</t>
  </si>
  <si>
    <t>综合岗位</t>
  </si>
  <si>
    <t>潘国兴</t>
  </si>
  <si>
    <t>112011002612</t>
  </si>
  <si>
    <t>大数据技术与工程</t>
  </si>
  <si>
    <t>中共长沙市开福区纪律检查委员会、长沙市开福区监察委员会</t>
  </si>
  <si>
    <t>执纪执法</t>
  </si>
  <si>
    <t>吴贤辉</t>
  </si>
  <si>
    <t>湖南科技学院</t>
  </si>
  <si>
    <t>浏阳市司法局</t>
  </si>
  <si>
    <t>长沙市开福区卫生健康局</t>
  </si>
  <si>
    <t>规划建设与信息化专干</t>
  </si>
  <si>
    <t>夏孝元</t>
  </si>
  <si>
    <t>中国水利水电第八工程局有限公司</t>
  </si>
  <si>
    <t>长沙市开福区财政局</t>
  </si>
  <si>
    <t>李扬</t>
  </si>
  <si>
    <t>吉林大学</t>
  </si>
  <si>
    <t>绍兴市越城区人民医院</t>
  </si>
  <si>
    <t>长沙市开福区审计局</t>
  </si>
  <si>
    <t>审计</t>
  </si>
  <si>
    <t>汪静虑</t>
  </si>
  <si>
    <t>长沙银行金政支行</t>
  </si>
  <si>
    <t>长沙市开福区市场监督管理局芙蓉北路市监所</t>
  </si>
  <si>
    <t>市场监管</t>
  </si>
  <si>
    <t>姜心玥</t>
  </si>
  <si>
    <t>中国传媒大学</t>
  </si>
  <si>
    <t>中建五局装饰幕墙有限公司</t>
  </si>
  <si>
    <t>中共长沙市雨花区纪律检查委员会、长沙市雨花区监察委员会</t>
  </si>
  <si>
    <t>何沐阳</t>
  </si>
  <si>
    <t>112011204209</t>
  </si>
  <si>
    <t>中共湖南省委党校</t>
  </si>
  <si>
    <t>湖南弘一律师事务所</t>
  </si>
  <si>
    <t>长沙市雨花区财政局</t>
  </si>
  <si>
    <t>会计1</t>
  </si>
  <si>
    <t>王镕涛</t>
  </si>
  <si>
    <t>112011700510</t>
  </si>
  <si>
    <t>会计2</t>
  </si>
  <si>
    <t>周曦</t>
  </si>
  <si>
    <t>112011504125</t>
  </si>
  <si>
    <t>长沙市雨花区市场监督管理局</t>
  </si>
  <si>
    <t>市场监管执法1</t>
  </si>
  <si>
    <t>刘书剑</t>
  </si>
  <si>
    <t>112011802224</t>
  </si>
  <si>
    <t>太原科技大学</t>
  </si>
  <si>
    <t>衡阳市未成年人保护与服务中心</t>
  </si>
  <si>
    <t>市场监管执法2</t>
  </si>
  <si>
    <t>廖颖</t>
  </si>
  <si>
    <t>112011804514</t>
  </si>
  <si>
    <t>杨子豪</t>
  </si>
  <si>
    <t>112011506321</t>
  </si>
  <si>
    <t>长沙市雨花区市政设施维护中心</t>
  </si>
  <si>
    <t>罗钦文</t>
  </si>
  <si>
    <t>112011802301</t>
  </si>
  <si>
    <t>工程企业管理</t>
  </si>
  <si>
    <t>永州市零陵区旅游发展服务中心</t>
  </si>
  <si>
    <t>长沙市雨花区城市管理和综合执法局</t>
  </si>
  <si>
    <t>基础设施综合管理</t>
  </si>
  <si>
    <t>戴凌志</t>
  </si>
  <si>
    <t>112011602810</t>
  </si>
  <si>
    <t>风景园林</t>
  </si>
  <si>
    <t>衢州市柯城国土整治与征收中心工作人员</t>
  </si>
  <si>
    <t>长沙市雨花区国库集中支付中心</t>
  </si>
  <si>
    <t>高世淇</t>
  </si>
  <si>
    <t>112011605013</t>
  </si>
  <si>
    <t>农林经济管理</t>
  </si>
  <si>
    <t>李畅怡</t>
  </si>
  <si>
    <t>112011300506</t>
  </si>
  <si>
    <t>华东政法大学</t>
  </si>
  <si>
    <t>深圳马六甲网络科技有限公司</t>
  </si>
  <si>
    <t>长沙市雨花区医疗保障事务中心</t>
  </si>
  <si>
    <t>党建专干</t>
  </si>
  <si>
    <t>张俊</t>
  </si>
  <si>
    <t>112011100816</t>
  </si>
  <si>
    <t>中共长沙市望城区纪律检查委员会、长沙市望城区监察委员会</t>
  </si>
  <si>
    <t>执纪审查人员1</t>
  </si>
  <si>
    <t>李先赟</t>
  </si>
  <si>
    <t>112011804226</t>
  </si>
  <si>
    <t>上海政法学院</t>
  </si>
  <si>
    <t>高一高</t>
  </si>
  <si>
    <t>112011403116</t>
  </si>
  <si>
    <t>中国计量大学</t>
  </si>
  <si>
    <t>执纪审查人员2</t>
  </si>
  <si>
    <t>朱紫薇</t>
  </si>
  <si>
    <t>112011201221</t>
  </si>
  <si>
    <t>李紫丹</t>
  </si>
  <si>
    <t>112011603229</t>
  </si>
  <si>
    <t>全球媒体产业</t>
  </si>
  <si>
    <t>伦敦国王学院</t>
  </si>
  <si>
    <t>蔡子璇</t>
  </si>
  <si>
    <t>112011704803</t>
  </si>
  <si>
    <t>长沙市望城区人力资源和社会保障局</t>
  </si>
  <si>
    <t>黄磊</t>
  </si>
  <si>
    <t>112011704428</t>
  </si>
  <si>
    <t>长沙市雨花区高桥街道党政办（编外）</t>
  </si>
  <si>
    <t>长沙市望城区水利局</t>
  </si>
  <si>
    <t>古博</t>
  </si>
  <si>
    <t>112011405127</t>
  </si>
  <si>
    <t>中共长沙市望城区委宣传部</t>
  </si>
  <si>
    <t>刘宇轩</t>
  </si>
  <si>
    <t>112011006205</t>
  </si>
  <si>
    <t>财信吉祥人寿保险股份有限公司</t>
  </si>
  <si>
    <t>长沙市望城区工业和信息化局</t>
  </si>
  <si>
    <t>李卓尔</t>
  </si>
  <si>
    <t>112011702402</t>
  </si>
  <si>
    <t>东南大学</t>
  </si>
  <si>
    <t>黄婧</t>
  </si>
  <si>
    <t>112011201411</t>
  </si>
  <si>
    <t>汉语言文学（师范）</t>
  </si>
  <si>
    <t>长沙市望城区市场监督管理局</t>
  </si>
  <si>
    <t>龚玉洁</t>
  </si>
  <si>
    <t>112011504413</t>
  </si>
  <si>
    <t>石家庄铁道大学</t>
  </si>
  <si>
    <t>长沙市望城区发展和改革局</t>
  </si>
  <si>
    <t>安全生产监管</t>
  </si>
  <si>
    <t>李冯</t>
  </si>
  <si>
    <t>112011504930</t>
  </si>
  <si>
    <t>电气工程</t>
  </si>
  <si>
    <t>工业经济发展研究</t>
  </si>
  <si>
    <t>吴姿萱</t>
  </si>
  <si>
    <t>112011402312</t>
  </si>
  <si>
    <t>信息管理与信息系统</t>
  </si>
  <si>
    <t>三诺生物传感股份有限公司</t>
  </si>
  <si>
    <t>长沙市望城区文化旅游广电体育局</t>
  </si>
  <si>
    <t>市场管理</t>
  </si>
  <si>
    <t>田琨</t>
  </si>
  <si>
    <t>112011500219</t>
  </si>
  <si>
    <t>财务管理（中加合作）</t>
  </si>
  <si>
    <t>上海对外经贸大学</t>
  </si>
  <si>
    <t>长沙市望城区城市管理和综合执法局</t>
  </si>
  <si>
    <t>城管执法</t>
  </si>
  <si>
    <t>邓观雄</t>
  </si>
  <si>
    <t>112011405006</t>
  </si>
  <si>
    <t>广东石油化工学院</t>
  </si>
  <si>
    <t>攸县人社局事业干部</t>
  </si>
  <si>
    <t>长沙市望城区信访局</t>
  </si>
  <si>
    <t>李鑫佳</t>
  </si>
  <si>
    <t>汉语言文字学</t>
  </si>
  <si>
    <t>长沙市望城区审计局</t>
  </si>
  <si>
    <t>审计专干1</t>
  </si>
  <si>
    <t>曹开元</t>
  </si>
  <si>
    <t>112011806014</t>
  </si>
  <si>
    <t>齐鲁工业大学</t>
  </si>
  <si>
    <t>审计专干2</t>
  </si>
  <si>
    <t>王翊</t>
  </si>
  <si>
    <t>112011002620</t>
  </si>
  <si>
    <t>长沙市望城区财政局</t>
  </si>
  <si>
    <t>行政综合</t>
  </si>
  <si>
    <t>张双双</t>
  </si>
  <si>
    <t>112011103804</t>
  </si>
  <si>
    <t>应用经济学（金融学）</t>
  </si>
  <si>
    <t>长沙市望城区司法局靖港镇司法所</t>
  </si>
  <si>
    <t>司法助理员1</t>
  </si>
  <si>
    <t>王非凡</t>
  </si>
  <si>
    <t>112011202127</t>
  </si>
  <si>
    <t>湘潭市雨花区万楼街道办事处（事业编）</t>
  </si>
  <si>
    <t>长沙市望城区司法局月亮岛街道司法所</t>
  </si>
  <si>
    <t>佘天健</t>
  </si>
  <si>
    <t>112011501027</t>
  </si>
  <si>
    <t>长沙市望城区司法局高塘岭街道司法所</t>
  </si>
  <si>
    <t>司法助理员2</t>
  </si>
  <si>
    <t>余静远</t>
  </si>
  <si>
    <t>112011200328</t>
  </si>
  <si>
    <t xml:space="preserve">湖南天地人律师事务所 </t>
  </si>
  <si>
    <t>长沙市望城区市场监督管理局市场监督管理所</t>
  </si>
  <si>
    <t>肖雯珂</t>
  </si>
  <si>
    <t>112011203020</t>
  </si>
  <si>
    <t>市场安全生产执法</t>
  </si>
  <si>
    <t>万安</t>
  </si>
  <si>
    <t>112011406412</t>
  </si>
  <si>
    <t>知识产权</t>
  </si>
  <si>
    <t>聊城大学</t>
  </si>
  <si>
    <t>浏阳市人民法院</t>
  </si>
  <si>
    <t>王云麟</t>
  </si>
  <si>
    <t>112011403618</t>
  </si>
  <si>
    <t>基层市场安全执法</t>
  </si>
  <si>
    <t>钱雅琴</t>
  </si>
  <si>
    <t>112011803907</t>
  </si>
  <si>
    <t>贺睿</t>
  </si>
  <si>
    <t>112011402714</t>
  </si>
  <si>
    <t>郑州大学</t>
  </si>
  <si>
    <t>共青团长沙市望城区委员会</t>
  </si>
  <si>
    <t>吴衎</t>
  </si>
  <si>
    <t>112011503802</t>
  </si>
  <si>
    <t>自动化</t>
  </si>
  <si>
    <t>长沙市望城区社会救助中心</t>
  </si>
  <si>
    <t>李泽宇</t>
  </si>
  <si>
    <t>112011406029</t>
  </si>
  <si>
    <t>电子信息科学与技术</t>
  </si>
  <si>
    <t>南京航空航天大学</t>
  </si>
  <si>
    <t>长沙市望城区机关事务中心</t>
  </si>
  <si>
    <t>周玮曦</t>
  </si>
  <si>
    <t>112011504421</t>
  </si>
  <si>
    <t>中共株洲市委办公室下属电子政务中心</t>
  </si>
  <si>
    <t>长沙市望城区归侨侨眷联合会</t>
  </si>
  <si>
    <t>李娟</t>
  </si>
  <si>
    <t>112011100212</t>
  </si>
  <si>
    <t>长沙市望城区社会保险服务中心</t>
  </si>
  <si>
    <t>行政综合1</t>
  </si>
  <si>
    <t>陈伊俊</t>
  </si>
  <si>
    <t>112011405115</t>
  </si>
  <si>
    <t>电子商务</t>
  </si>
  <si>
    <t>长沙市望城区农机事务中心</t>
  </si>
  <si>
    <t>行政综合2</t>
  </si>
  <si>
    <t>张梦雨</t>
  </si>
  <si>
    <t>112011606017</t>
  </si>
  <si>
    <t>湖南柠乐电子商务有限公司</t>
  </si>
  <si>
    <t>长沙市望城区国库集中支付核算中心</t>
  </si>
  <si>
    <t>财政管理1</t>
  </si>
  <si>
    <t>张国保</t>
  </si>
  <si>
    <t>112011803430</t>
  </si>
  <si>
    <t>长沙市望城区乡镇财政事务中心</t>
  </si>
  <si>
    <t>吴昊伟</t>
  </si>
  <si>
    <t>112011600414</t>
  </si>
  <si>
    <t>岳阳市固体废物处置服务中心</t>
  </si>
  <si>
    <t>长沙市望城区财政事务中心</t>
  </si>
  <si>
    <t>财政管理2</t>
  </si>
  <si>
    <t>苏鑫</t>
  </si>
  <si>
    <t>112011201811</t>
  </si>
  <si>
    <t>邵阳市第七中学</t>
  </si>
  <si>
    <t>黄卓</t>
  </si>
  <si>
    <t>112011904601</t>
  </si>
  <si>
    <t>兴业银行长沙分行</t>
  </si>
  <si>
    <t>中共长沙市望城区委组织部党员教育中心</t>
  </si>
  <si>
    <t>郑裔波</t>
  </si>
  <si>
    <t>112011102725</t>
  </si>
  <si>
    <t>土木水利</t>
  </si>
  <si>
    <t>周郭子</t>
  </si>
  <si>
    <t>112011801105</t>
  </si>
  <si>
    <t>长沙市望城区接待服务中心</t>
  </si>
  <si>
    <t>庞雨欣</t>
  </si>
  <si>
    <t>112011500826</t>
  </si>
  <si>
    <t>谢峡辉</t>
  </si>
  <si>
    <t>115011901217</t>
  </si>
  <si>
    <t>辽宁工程技术大学</t>
  </si>
  <si>
    <t>中铁建工集团国际事业部东非公司</t>
  </si>
  <si>
    <t>法务专干1</t>
  </si>
  <si>
    <t>彭维骁</t>
  </si>
  <si>
    <t>112011002313</t>
  </si>
  <si>
    <t>国家开放大学</t>
  </si>
  <si>
    <t>长沙县黄兴镇社会治安综合治理中心</t>
  </si>
  <si>
    <t>法务专干2</t>
  </si>
  <si>
    <t>刘洁</t>
  </si>
  <si>
    <t>112011400704</t>
  </si>
  <si>
    <t>响水县灌江控股集团有限公司</t>
  </si>
  <si>
    <t>农机专干</t>
  </si>
  <si>
    <t>扶诺薇</t>
  </si>
  <si>
    <t>112011506507</t>
  </si>
  <si>
    <t>园艺</t>
  </si>
  <si>
    <t>新化县天门乡人民政府</t>
  </si>
  <si>
    <t>长沙市望城区档案馆</t>
  </si>
  <si>
    <t>档案业务专干</t>
  </si>
  <si>
    <t>华宜丹</t>
  </si>
  <si>
    <t>112011903315</t>
  </si>
  <si>
    <t>图书馆学</t>
  </si>
  <si>
    <t>南宁市图书馆</t>
  </si>
  <si>
    <t>长沙市望城区重点建设项目事务中心</t>
  </si>
  <si>
    <t>工程建设管理</t>
  </si>
  <si>
    <t>许旺华</t>
  </si>
  <si>
    <t>112011202821</t>
  </si>
  <si>
    <t>西北工业大学</t>
  </si>
  <si>
    <t>中建三局集团有限公司工程总承包公司</t>
  </si>
  <si>
    <t>项目前期管理</t>
  </si>
  <si>
    <t>伍岳</t>
  </si>
  <si>
    <t>112011606116</t>
  </si>
  <si>
    <t>湖南城市学院</t>
  </si>
  <si>
    <t>惠东县文化广电旅游体育局下属惠东县博物馆</t>
  </si>
  <si>
    <t>长沙市望城区粮食和物资储备事务中心</t>
  </si>
  <si>
    <t>储备储运部业务专干</t>
  </si>
  <si>
    <t>卢春兰</t>
  </si>
  <si>
    <t>112011403110</t>
  </si>
  <si>
    <t>食品科学与工程</t>
  </si>
  <si>
    <t>华港咨询（深圳）有限公司</t>
  </si>
  <si>
    <t>长沙市望城区高塘岭街道</t>
  </si>
  <si>
    <t>宣传专干1</t>
  </si>
  <si>
    <t>胡义泉</t>
  </si>
  <si>
    <t>112011204711</t>
  </si>
  <si>
    <t>长沙市望城区月亮岛街道</t>
  </si>
  <si>
    <t>宣传专干2</t>
  </si>
  <si>
    <t>唐林</t>
  </si>
  <si>
    <t>112011804416</t>
  </si>
  <si>
    <t>四川外国语大学</t>
  </si>
  <si>
    <t>财务管理1</t>
  </si>
  <si>
    <t>郑文强</t>
  </si>
  <si>
    <t>112011301527</t>
  </si>
  <si>
    <t>投资学</t>
  </si>
  <si>
    <t>兰州财经大学长青学院</t>
  </si>
  <si>
    <t>达州市宣汉县巴山大峡谷景区发展服务中心</t>
  </si>
  <si>
    <t>财务管理2</t>
  </si>
  <si>
    <t>杨玉莹</t>
  </si>
  <si>
    <t>112011505101</t>
  </si>
  <si>
    <t>长沙233网络科技有限公司</t>
  </si>
  <si>
    <t>长沙市望城区乌山街道</t>
  </si>
  <si>
    <t>束文博</t>
  </si>
  <si>
    <t>112011504503</t>
  </si>
  <si>
    <t>盐城师范大学</t>
  </si>
  <si>
    <t>钱潮森威股份公司</t>
  </si>
  <si>
    <t>罗洋</t>
  </si>
  <si>
    <t>112011101112</t>
  </si>
  <si>
    <t>长沙市望城区丁字湾街道</t>
  </si>
  <si>
    <t>文字综合3</t>
  </si>
  <si>
    <t>任轩威</t>
  </si>
  <si>
    <t>112011700913</t>
  </si>
  <si>
    <t>长沙市望城区茶亭镇</t>
  </si>
  <si>
    <t>文字综合4</t>
  </si>
  <si>
    <t>邹慧</t>
  </si>
  <si>
    <t>112011602911</t>
  </si>
  <si>
    <t>刘畅</t>
  </si>
  <si>
    <t>112011201513</t>
  </si>
  <si>
    <t>应用物理学</t>
  </si>
  <si>
    <t>长沙市望城区靖港镇</t>
  </si>
  <si>
    <t>孙娅斌</t>
  </si>
  <si>
    <t>112011404618</t>
  </si>
  <si>
    <t>射阳县洋马镇综合服务中心</t>
  </si>
  <si>
    <t>车丽</t>
  </si>
  <si>
    <t>112011704718</t>
  </si>
  <si>
    <t>食品科学</t>
  </si>
  <si>
    <t>望城区乌山街道高冲村村委会</t>
  </si>
  <si>
    <t>长沙市望城区乔口镇</t>
  </si>
  <si>
    <t>李莎</t>
  </si>
  <si>
    <t>112011405324</t>
  </si>
  <si>
    <t>音乐表演</t>
  </si>
  <si>
    <t>望城区高塘岭街道湘陵社区</t>
  </si>
  <si>
    <t>长沙市望城区铜官街道</t>
  </si>
  <si>
    <t>文旅专干</t>
  </si>
  <si>
    <t>邹琼芳</t>
  </si>
  <si>
    <t>112011905716</t>
  </si>
  <si>
    <t>旅游管理</t>
  </si>
  <si>
    <t>张璐</t>
  </si>
  <si>
    <t>112011303824</t>
  </si>
  <si>
    <t>广播电视新闻学</t>
  </si>
  <si>
    <t>汕头大学</t>
  </si>
  <si>
    <t>望城区高塘岭街道办事处</t>
  </si>
  <si>
    <t>城乡规划</t>
  </si>
  <si>
    <t>陈怀瑾</t>
  </si>
  <si>
    <t>112011203628</t>
  </si>
  <si>
    <t>南京林业大学</t>
  </si>
  <si>
    <t>王展鹏</t>
  </si>
  <si>
    <t>112011501018</t>
  </si>
  <si>
    <t>周柳逸</t>
  </si>
  <si>
    <t>112011406628</t>
  </si>
  <si>
    <t>长沙市望城区红十字会</t>
  </si>
  <si>
    <t>救护培训专干补录职位</t>
  </si>
  <si>
    <t>徐润卿</t>
  </si>
  <si>
    <t>112011504810</t>
  </si>
  <si>
    <t>中医骨伤科学</t>
  </si>
  <si>
    <t>中共长沙县纪律检查委员会、长沙县监察委员会</t>
  </si>
  <si>
    <t>杨舒驿</t>
  </si>
  <si>
    <t>112011904323</t>
  </si>
  <si>
    <t>消防指挥</t>
  </si>
  <si>
    <t>中国消防救援学院</t>
  </si>
  <si>
    <t>王中一</t>
  </si>
  <si>
    <t>112011602420</t>
  </si>
  <si>
    <t>网络安全与执法</t>
  </si>
  <si>
    <t>执纪审查人员3</t>
  </si>
  <si>
    <t>曾萱</t>
  </si>
  <si>
    <t>112011400108</t>
  </si>
  <si>
    <t>治安学</t>
  </si>
  <si>
    <t>中共长沙县委办公室</t>
  </si>
  <si>
    <t>白乐</t>
  </si>
  <si>
    <t>112011602823</t>
  </si>
  <si>
    <t>国际发展（公共政策与管理）</t>
  </si>
  <si>
    <t>英国曼彻斯特大学</t>
  </si>
  <si>
    <t>中共长沙县委组织部</t>
  </si>
  <si>
    <t>彭慧君</t>
  </si>
  <si>
    <t>112011604823</t>
  </si>
  <si>
    <t>英语笔译</t>
  </si>
  <si>
    <t>国际关系学院</t>
  </si>
  <si>
    <t>中共长沙县委宣传部</t>
  </si>
  <si>
    <t>涂锋</t>
  </si>
  <si>
    <t>112011005901</t>
  </si>
  <si>
    <t>控制科学与工程</t>
  </si>
  <si>
    <t>哈尔滨工业大学</t>
  </si>
  <si>
    <t>112011303012</t>
  </si>
  <si>
    <t>计算机技术</t>
  </si>
  <si>
    <t>北京大学</t>
  </si>
  <si>
    <t>中共长沙县委政法委员会</t>
  </si>
  <si>
    <t>何训</t>
  </si>
  <si>
    <t>112011101330</t>
  </si>
  <si>
    <t>地质资源与地质工程</t>
  </si>
  <si>
    <t>河海大学</t>
  </si>
  <si>
    <t>长沙金洲新城开发建设投资有限公司</t>
  </si>
  <si>
    <t>中共长沙县委机构编制委员会办公室</t>
  </si>
  <si>
    <t>董正文</t>
  </si>
  <si>
    <t>112011700329</t>
  </si>
  <si>
    <t>西安交通大学</t>
  </si>
  <si>
    <t>星沙农商银行北山支行</t>
  </si>
  <si>
    <t>长沙县人民政府办公室</t>
  </si>
  <si>
    <t>杜劲萩</t>
  </si>
  <si>
    <t>112011701910</t>
  </si>
  <si>
    <t>马桃桃</t>
  </si>
  <si>
    <t>112011903503</t>
  </si>
  <si>
    <t>化学工程与技术</t>
  </si>
  <si>
    <t>长沙县科技局</t>
  </si>
  <si>
    <t>产业发展专干</t>
  </si>
  <si>
    <t>姚曦</t>
  </si>
  <si>
    <t>112011005825</t>
  </si>
  <si>
    <t>长沙县司法局</t>
  </si>
  <si>
    <t>法律事务1</t>
  </si>
  <si>
    <t>周铁强</t>
  </si>
  <si>
    <t>112011004119</t>
  </si>
  <si>
    <t>宁乡市人力资源和社会保障局</t>
  </si>
  <si>
    <t>法律事务2</t>
  </si>
  <si>
    <t>喻佳颖</t>
  </si>
  <si>
    <t>112011800719</t>
  </si>
  <si>
    <t>法律（非法学）</t>
  </si>
  <si>
    <t>广东格方（长沙）律师事务所</t>
  </si>
  <si>
    <t>长沙县自然资源局</t>
  </si>
  <si>
    <t>土地综合管理</t>
  </si>
  <si>
    <t>石星宇</t>
  </si>
  <si>
    <t>112011201711</t>
  </si>
  <si>
    <t>凤凰县自然资源局</t>
  </si>
  <si>
    <t>长沙县卫生健康局</t>
  </si>
  <si>
    <t>医政管理</t>
  </si>
  <si>
    <t>郭可欣</t>
  </si>
  <si>
    <t>112011003430</t>
  </si>
  <si>
    <t>公共卫生与预防医学</t>
  </si>
  <si>
    <t>湖南妇女儿童医院</t>
  </si>
  <si>
    <t>长沙县应急管理局</t>
  </si>
  <si>
    <t>安全生产监督员</t>
  </si>
  <si>
    <t>汤志中</t>
  </si>
  <si>
    <t>112011003106</t>
  </si>
  <si>
    <t>化学</t>
  </si>
  <si>
    <t>长沙县市场监督管理局</t>
  </si>
  <si>
    <t>法制审核员</t>
  </si>
  <si>
    <t>程钰轩</t>
  </si>
  <si>
    <t>112011705605</t>
  </si>
  <si>
    <t>西北政法大学</t>
  </si>
  <si>
    <t>长沙县公安局辅警</t>
  </si>
  <si>
    <t>特种设备安全监管员</t>
  </si>
  <si>
    <t>朱迪</t>
  </si>
  <si>
    <t>112011605315</t>
  </si>
  <si>
    <t>南开大学</t>
  </si>
  <si>
    <t>李江豪</t>
  </si>
  <si>
    <t>112011407326</t>
  </si>
  <si>
    <t>工业设计</t>
  </si>
  <si>
    <t>湖南省工业贸易学校编外人员</t>
  </si>
  <si>
    <t>综合管理员</t>
  </si>
  <si>
    <t>袁正韬</t>
  </si>
  <si>
    <t>115011900805</t>
  </si>
  <si>
    <t>大学本科</t>
  </si>
  <si>
    <t>洞口县水利局平溪灌区事业编人员</t>
  </si>
  <si>
    <t>长沙县档案馆</t>
  </si>
  <si>
    <t>档案信息技术管理</t>
  </si>
  <si>
    <t>杨柳</t>
  </si>
  <si>
    <t>112011204609</t>
  </si>
  <si>
    <t>南京邮电大学大学</t>
  </si>
  <si>
    <t>湖南省公共资源交易中心</t>
  </si>
  <si>
    <t>中国共产主义青年团长沙县委员会</t>
  </si>
  <si>
    <t>张静远</t>
  </si>
  <si>
    <t>112011303319</t>
  </si>
  <si>
    <t>长沙县社会保险服务中心</t>
  </si>
  <si>
    <t>谢永峰</t>
  </si>
  <si>
    <t>112011102206</t>
  </si>
  <si>
    <t>管理科学与工程</t>
  </si>
  <si>
    <t>湖南强智科技发展有限公司</t>
  </si>
  <si>
    <t>长沙县机关事务中心</t>
  </si>
  <si>
    <t>倪霜霜</t>
  </si>
  <si>
    <t>112011003403</t>
  </si>
  <si>
    <t>长沙县财政结算中心</t>
  </si>
  <si>
    <t>文艺婷</t>
  </si>
  <si>
    <t>112011803321</t>
  </si>
  <si>
    <t>税务硕士</t>
  </si>
  <si>
    <t>苏州苏高新集团有限公司</t>
  </si>
  <si>
    <t>长沙县城市渣土事务中心</t>
  </si>
  <si>
    <t>倪馨</t>
  </si>
  <si>
    <t>112011401211</t>
  </si>
  <si>
    <t>长沙岳麓区文雅有韵培训中心有限责任公司</t>
  </si>
  <si>
    <t>长沙县医疗保障事务中心</t>
  </si>
  <si>
    <t>医疗救助</t>
  </si>
  <si>
    <t>罗且宁</t>
  </si>
  <si>
    <t>112011805430</t>
  </si>
  <si>
    <t>海南医学院</t>
  </si>
  <si>
    <t>长沙县星沙街道办事处</t>
  </si>
  <si>
    <t>黄宁星</t>
  </si>
  <si>
    <t>112011302909</t>
  </si>
  <si>
    <t>教育学</t>
  </si>
  <si>
    <t>长沙县榔梨街道办事处</t>
  </si>
  <si>
    <t>环保专干</t>
  </si>
  <si>
    <t>吴思颖</t>
  </si>
  <si>
    <t>112011406922</t>
  </si>
  <si>
    <t>环境科学</t>
  </si>
  <si>
    <t>长沙县黄兴镇人民政府</t>
  </si>
  <si>
    <t>财务专干</t>
  </si>
  <si>
    <t>周熙</t>
  </si>
  <si>
    <t>112011606215</t>
  </si>
  <si>
    <t>李婷</t>
  </si>
  <si>
    <t>112011406122</t>
  </si>
  <si>
    <t>湖南人文科技学院</t>
  </si>
  <si>
    <t>长沙县果园镇人民政府</t>
  </si>
  <si>
    <t>长沙县江背镇人民政府</t>
  </si>
  <si>
    <t>杨震林</t>
  </si>
  <si>
    <t>112011801509</t>
  </si>
  <si>
    <t>长沙县湘龙街道办事处湘郡社区</t>
  </si>
  <si>
    <t>安全管理专干</t>
  </si>
  <si>
    <t>文科</t>
  </si>
  <si>
    <t>112011902921</t>
  </si>
  <si>
    <t>长沙县黄花镇人民政府</t>
  </si>
  <si>
    <t>欧阳冬枚</t>
  </si>
  <si>
    <t>112011802620</t>
  </si>
  <si>
    <t>长沙市政务服务中心</t>
  </si>
  <si>
    <t>孔维敏</t>
  </si>
  <si>
    <t>112011504102</t>
  </si>
  <si>
    <t>日语语言文学</t>
  </si>
  <si>
    <t>长沙县北山镇社会事业综合服务中心</t>
  </si>
  <si>
    <t>曾静</t>
  </si>
  <si>
    <t>112011201525</t>
  </si>
  <si>
    <t>政治学与行政学</t>
  </si>
  <si>
    <t>长沙县金井镇人民政府</t>
  </si>
  <si>
    <t>凌幸</t>
  </si>
  <si>
    <t>112011407715</t>
  </si>
  <si>
    <t>商务英语</t>
  </si>
  <si>
    <t>茶陵县退役军人事务局</t>
  </si>
  <si>
    <t>中共浏阳市纪律检查委员会、浏阳市监察委员会</t>
  </si>
  <si>
    <t>机关执纪执法1</t>
  </si>
  <si>
    <t>寇占强</t>
  </si>
  <si>
    <t>112011103216</t>
  </si>
  <si>
    <t>刘洵</t>
  </si>
  <si>
    <t>112011302125</t>
  </si>
  <si>
    <t>机关执纪执法2</t>
  </si>
  <si>
    <t>张紫恒</t>
  </si>
  <si>
    <t>112011303027</t>
  </si>
  <si>
    <t>知识产权法</t>
  </si>
  <si>
    <t>派驻纪检监察组执纪执法</t>
  </si>
  <si>
    <t>李家瑾</t>
  </si>
  <si>
    <t>112011504003</t>
  </si>
  <si>
    <t>中共浏阳市委办公室</t>
  </si>
  <si>
    <t>机关工作人员1</t>
  </si>
  <si>
    <t>刘智鑫</t>
  </si>
  <si>
    <t>112011004713</t>
  </si>
  <si>
    <t>公共管理</t>
  </si>
  <si>
    <t>机关工作人员2</t>
  </si>
  <si>
    <t>傅含颖</t>
  </si>
  <si>
    <t>112011004916</t>
  </si>
  <si>
    <t>中共浏阳市委统一战线工作部</t>
  </si>
  <si>
    <t>机关工作人员</t>
  </si>
  <si>
    <t>刘浩然</t>
  </si>
  <si>
    <t>112011300207</t>
  </si>
  <si>
    <t>社区矫正工作人员</t>
  </si>
  <si>
    <t>张子龙</t>
  </si>
  <si>
    <t>112011401407</t>
  </si>
  <si>
    <t>周泽坤</t>
  </si>
  <si>
    <t>112011101813</t>
  </si>
  <si>
    <t>中央司法警官学院</t>
  </si>
  <si>
    <t>宋黎阳</t>
  </si>
  <si>
    <t>112011502621</t>
  </si>
  <si>
    <t>雷佳杰</t>
  </si>
  <si>
    <t>115011901306</t>
  </si>
  <si>
    <t>姜珊</t>
  </si>
  <si>
    <t>112011506002</t>
  </si>
  <si>
    <t>内蒙古科技大学包头师范学院</t>
  </si>
  <si>
    <t>李蓬筚辉</t>
  </si>
  <si>
    <t>112011605624</t>
  </si>
  <si>
    <t>国际关系</t>
  </si>
  <si>
    <t>李望峰</t>
  </si>
  <si>
    <t>112011803919</t>
  </si>
  <si>
    <t>湖南潭州律师事务所</t>
  </si>
  <si>
    <t>陈也明</t>
  </si>
  <si>
    <t>112011701927</t>
  </si>
  <si>
    <t>罗思铭</t>
  </si>
  <si>
    <t>112011304612</t>
  </si>
  <si>
    <t>司法助理员3</t>
  </si>
  <si>
    <t>孙闻千</t>
  </si>
  <si>
    <t>112011003415</t>
  </si>
  <si>
    <t>湖南省人民检察院</t>
  </si>
  <si>
    <t>陈子欣</t>
  </si>
  <si>
    <t>112011505410</t>
  </si>
  <si>
    <t>汤钰洁</t>
  </si>
  <si>
    <t>112011201023</t>
  </si>
  <si>
    <t>英国杜伦大学</t>
  </si>
  <si>
    <t>浏阳市财政局</t>
  </si>
  <si>
    <t>刘鹏</t>
  </si>
  <si>
    <t>112011304726</t>
  </si>
  <si>
    <t>湖南金鼎房地产土地资产评估有限责任公司</t>
  </si>
  <si>
    <t>邓雅</t>
  </si>
  <si>
    <t>112011403826</t>
  </si>
  <si>
    <t>南昌工程学院</t>
  </si>
  <si>
    <t>湖北省赤壁市港航事业发展中心</t>
  </si>
  <si>
    <t>浏阳市国库集中支付中心</t>
  </si>
  <si>
    <t>工作人员1</t>
  </si>
  <si>
    <t>辛政</t>
  </si>
  <si>
    <t>112011501125</t>
  </si>
  <si>
    <t>厦门华厦学院</t>
  </si>
  <si>
    <t>工作人员2</t>
  </si>
  <si>
    <t>张紫滢</t>
  </si>
  <si>
    <t>112011800102</t>
  </si>
  <si>
    <t>长沙神漫文化科技有限公司</t>
  </si>
  <si>
    <t>浏阳市财政往来资金结算中心</t>
  </si>
  <si>
    <t>李涟漪</t>
  </si>
  <si>
    <t>112011402908</t>
  </si>
  <si>
    <t>浏阳市失业保险中心</t>
  </si>
  <si>
    <t>许婵</t>
  </si>
  <si>
    <t>112011505023</t>
  </si>
  <si>
    <t>浏阳市社会保险服务中心</t>
  </si>
  <si>
    <t>李浩仟</t>
  </si>
  <si>
    <t>112011300817</t>
  </si>
  <si>
    <t>甘肃农业大学</t>
  </si>
  <si>
    <t>东莞韵想信息科技有限责任公司</t>
  </si>
  <si>
    <t>张溢林</t>
  </si>
  <si>
    <t>112011405615</t>
  </si>
  <si>
    <t>数学与应用数学</t>
  </si>
  <si>
    <t>浏阳市工伤保险中心</t>
  </si>
  <si>
    <t>宁灿</t>
  </si>
  <si>
    <t>112011604729</t>
  </si>
  <si>
    <t>西安财经大学</t>
  </si>
  <si>
    <t>浏阳市农业农村局</t>
  </si>
  <si>
    <t>刘金</t>
  </si>
  <si>
    <t>112011600714</t>
  </si>
  <si>
    <t>衡阳师范学院</t>
  </si>
  <si>
    <t>浏阳市大瑶中学</t>
  </si>
  <si>
    <t>李静宜</t>
  </si>
  <si>
    <t>112011500320</t>
  </si>
  <si>
    <t>机关工作人员3</t>
  </si>
  <si>
    <t>唐骜</t>
  </si>
  <si>
    <t>112011203708</t>
  </si>
  <si>
    <t>农业建筑环境与能源工程</t>
  </si>
  <si>
    <t>安徽农业大学</t>
  </si>
  <si>
    <t>湖南云图图书有限公司</t>
  </si>
  <si>
    <t>浏阳市农村经营管理站</t>
  </si>
  <si>
    <t>宅基地管理</t>
  </si>
  <si>
    <t>许凯</t>
  </si>
  <si>
    <t>112011701010</t>
  </si>
  <si>
    <t>湖南工学院</t>
  </si>
  <si>
    <t>南昌市湾里（罗亭）工业园管委会</t>
  </si>
  <si>
    <t>王轶群</t>
  </si>
  <si>
    <t>112011504502</t>
  </si>
  <si>
    <t>长沙市长郡雨花外国语学校</t>
  </si>
  <si>
    <t>浏阳市文化旅游广电体育局</t>
  </si>
  <si>
    <t>阙香玲</t>
  </si>
  <si>
    <t>112011406015</t>
  </si>
  <si>
    <t>浏阳市市场监督管理局</t>
  </si>
  <si>
    <t>基层所工作人员1</t>
  </si>
  <si>
    <t>胡蓉</t>
  </si>
  <si>
    <t>112011201425</t>
  </si>
  <si>
    <t>天地恒一制药股份有限公司</t>
  </si>
  <si>
    <t>基层所工作人员2</t>
  </si>
  <si>
    <t>曹政杰</t>
  </si>
  <si>
    <t>112011500708</t>
  </si>
  <si>
    <t>益阳市大通湖区(事业编)</t>
  </si>
  <si>
    <t>雷可心</t>
  </si>
  <si>
    <t>112011706519</t>
  </si>
  <si>
    <t>广州白云高新区工业投资有限公司</t>
  </si>
  <si>
    <t>基层所工作人员3</t>
  </si>
  <si>
    <t>乔治</t>
  </si>
  <si>
    <t>112011404329</t>
  </si>
  <si>
    <t>盐城工学院</t>
  </si>
  <si>
    <t>安徽省地质矿产勘查局322地质队</t>
  </si>
  <si>
    <t>基层所工作人员4</t>
  </si>
  <si>
    <t>游旋</t>
  </si>
  <si>
    <t>112011100410</t>
  </si>
  <si>
    <t>湖南理工学院南湖学院</t>
  </si>
  <si>
    <t>基层所工作人员5</t>
  </si>
  <si>
    <t>刘康晴</t>
  </si>
  <si>
    <t>112011504513</t>
  </si>
  <si>
    <t>长沙大学</t>
  </si>
  <si>
    <t>金少成</t>
  </si>
  <si>
    <t>112011304724</t>
  </si>
  <si>
    <t>机械工程</t>
  </si>
  <si>
    <t>河海大学文天学院</t>
  </si>
  <si>
    <t>邬铮莹</t>
  </si>
  <si>
    <t>112011702216</t>
  </si>
  <si>
    <t>北华航天工业学院</t>
  </si>
  <si>
    <t>程志强</t>
  </si>
  <si>
    <t>112011603409</t>
  </si>
  <si>
    <t>浏阳湘烽华城置业有限公司</t>
  </si>
  <si>
    <t>基层所工作人员6</t>
  </si>
  <si>
    <t>符瑾</t>
  </si>
  <si>
    <t>112011202817</t>
  </si>
  <si>
    <t>湖南泰衡医药有限公司</t>
  </si>
  <si>
    <t>法制审核员2</t>
  </si>
  <si>
    <t>王宇</t>
  </si>
  <si>
    <t>112011003406</t>
  </si>
  <si>
    <t>浏阳市人民法院（临聘）</t>
  </si>
  <si>
    <t>价格监管专干</t>
  </si>
  <si>
    <t>钟文强</t>
  </si>
  <si>
    <t>112011003721</t>
  </si>
  <si>
    <t>吉首大学张家界学院</t>
  </si>
  <si>
    <t>湘潭市党风廉政建设教育基地</t>
  </si>
  <si>
    <t>浏阳市政务服务中心</t>
  </si>
  <si>
    <t>舒玉娇</t>
  </si>
  <si>
    <t>112011200711</t>
  </si>
  <si>
    <t>李睿洁</t>
  </si>
  <si>
    <t>112011603209</t>
  </si>
  <si>
    <t>工作人员3</t>
  </si>
  <si>
    <t>熊思嘉</t>
  </si>
  <si>
    <t>112011300413</t>
  </si>
  <si>
    <t>常德市经开区石门桥镇人民政府</t>
  </si>
  <si>
    <t>浏阳市信访局</t>
  </si>
  <si>
    <t>袁乙靓</t>
  </si>
  <si>
    <t>112011803313</t>
  </si>
  <si>
    <t>电子科学与技术</t>
  </si>
  <si>
    <t>浏阳市鞭炮烟花产业发展中心</t>
  </si>
  <si>
    <t>文静</t>
  </si>
  <si>
    <t>112011700614</t>
  </si>
  <si>
    <t>信息管理专干</t>
  </si>
  <si>
    <t>王楚楚</t>
  </si>
  <si>
    <t>112011302326</t>
  </si>
  <si>
    <t>湖南理工学院</t>
  </si>
  <si>
    <t>深圳市南电云商公司广州分公司</t>
  </si>
  <si>
    <t>浏阳市档案馆</t>
  </si>
  <si>
    <t>汤果</t>
  </si>
  <si>
    <t>112011700113</t>
  </si>
  <si>
    <t>湖南工业大学科技学院</t>
  </si>
  <si>
    <t>肖洒</t>
  </si>
  <si>
    <t>112011706521</t>
  </si>
  <si>
    <t>世界史</t>
  </si>
  <si>
    <t>中共雁峰区委党史研究室
（区地方志编纂室）</t>
  </si>
  <si>
    <t>浏阳市库区移民事务中心</t>
  </si>
  <si>
    <t>卢雨晴</t>
  </si>
  <si>
    <t>112011301925</t>
  </si>
  <si>
    <t>项目管理1</t>
  </si>
  <si>
    <t>柳小媛</t>
  </si>
  <si>
    <t>112011706230</t>
  </si>
  <si>
    <t>贸易经济</t>
  </si>
  <si>
    <t>项目管理2</t>
  </si>
  <si>
    <t>林德俊</t>
  </si>
  <si>
    <t>112011500417</t>
  </si>
  <si>
    <t>项目管理3</t>
  </si>
  <si>
    <t>李樨林</t>
  </si>
  <si>
    <t>112011302007</t>
  </si>
  <si>
    <t>湖南瑞德新经济信息咨询有限公司</t>
  </si>
  <si>
    <t>浏阳市机关事务中心</t>
  </si>
  <si>
    <t>姜晓鸿</t>
  </si>
  <si>
    <t>112011703822</t>
  </si>
  <si>
    <t>长沙市雨花区侯家塘街道水院社区</t>
  </si>
  <si>
    <t>浏阳市大瑶镇人民政府</t>
  </si>
  <si>
    <t>罗宇航</t>
  </si>
  <si>
    <t>112011602510</t>
  </si>
  <si>
    <t>浏阳市洞阳镇人民政府</t>
  </si>
  <si>
    <t>何介东</t>
  </si>
  <si>
    <t>112011101618</t>
  </si>
  <si>
    <t>长沙市拔萃中等职业学校</t>
  </si>
  <si>
    <t>浏阳市关口街道办事处</t>
  </si>
  <si>
    <t>蒋东成</t>
  </si>
  <si>
    <t>招商蛇口长沙公司</t>
  </si>
  <si>
    <t>沈梓屹</t>
  </si>
  <si>
    <t>112011100110</t>
  </si>
  <si>
    <t>浏阳市张坊镇人民政府</t>
  </si>
  <si>
    <t>黎刚</t>
  </si>
  <si>
    <t>112011600216</t>
  </si>
  <si>
    <t>湖南工程学院</t>
  </si>
  <si>
    <t>浏阳市人民检察院</t>
  </si>
  <si>
    <t>浏阳市沿溪镇人民政府</t>
  </si>
  <si>
    <t>许可</t>
  </si>
  <si>
    <t>112011705110</t>
  </si>
  <si>
    <t>动植物检疫</t>
  </si>
  <si>
    <t>醴陵市蔬菜作物站</t>
  </si>
  <si>
    <t>浏阳市镇头镇人民政府</t>
  </si>
  <si>
    <t>张姿颖</t>
  </si>
  <si>
    <t>112011804526</t>
  </si>
  <si>
    <t>浏阳市官桥镇人民政府</t>
  </si>
  <si>
    <t>陆春霞</t>
  </si>
  <si>
    <t>112011303105</t>
  </si>
  <si>
    <t>农业资源与环境</t>
  </si>
  <si>
    <t>浏阳市永安镇人民政府</t>
  </si>
  <si>
    <t>工程管理专干</t>
  </si>
  <si>
    <t>潘旭</t>
  </si>
  <si>
    <t>112011604520</t>
  </si>
  <si>
    <t>工程造价</t>
  </si>
  <si>
    <t>长沙生产力促进中心</t>
  </si>
  <si>
    <t>周媛</t>
  </si>
  <si>
    <t>112011300516</t>
  </si>
  <si>
    <t>工业工程</t>
  </si>
  <si>
    <t>江南大学</t>
  </si>
  <si>
    <t>张超</t>
  </si>
  <si>
    <t>112011503107</t>
  </si>
  <si>
    <t>青岛大学</t>
  </si>
  <si>
    <t>北京阳光鑫隆国际旅行社</t>
  </si>
  <si>
    <t>浏阳市普迹镇人民政府</t>
  </si>
  <si>
    <t>蒋景华</t>
  </si>
  <si>
    <t>112011402814</t>
  </si>
  <si>
    <t>西南石油大学</t>
  </si>
  <si>
    <t>浏阳市文家市镇人民政府</t>
  </si>
  <si>
    <t>谢观顺</t>
  </si>
  <si>
    <t>112011002414</t>
  </si>
  <si>
    <t>浏阳市枨冲镇人民政府</t>
  </si>
  <si>
    <t>徐湘豫</t>
  </si>
  <si>
    <t>112011703321</t>
  </si>
  <si>
    <t>湖北经济学院法商学院</t>
  </si>
  <si>
    <t>李思烁</t>
  </si>
  <si>
    <t>112011504130</t>
  </si>
  <si>
    <t>湖南文理学院</t>
  </si>
  <si>
    <t>星沙海关驻浏阳办事处</t>
  </si>
  <si>
    <t>浏阳市柏加镇人民政府</t>
  </si>
  <si>
    <t>张小玲</t>
  </si>
  <si>
    <t>112011204019</t>
  </si>
  <si>
    <t>桃江县竹产业发展服务中心</t>
  </si>
  <si>
    <t>陈翀宇</t>
  </si>
  <si>
    <t>112011203120</t>
  </si>
  <si>
    <t>湖南宏晟管家式环保服务有限公司</t>
  </si>
  <si>
    <t>浏阳市淳口镇人民政府</t>
  </si>
  <si>
    <t>王天浩</t>
  </si>
  <si>
    <t>112011407504</t>
  </si>
  <si>
    <t>长沙县星城控股集团有限公司</t>
  </si>
  <si>
    <t>浏阳市集里街道办事处</t>
  </si>
  <si>
    <t>徐熙程</t>
  </si>
  <si>
    <t>112011506519</t>
  </si>
  <si>
    <t>中国人民解放军陆军勤务学院</t>
  </si>
  <si>
    <t>浏阳市小河乡人民政府</t>
  </si>
  <si>
    <t>浏阳市荷花街道办事处</t>
  </si>
  <si>
    <t>周颖</t>
  </si>
  <si>
    <t>112011605924</t>
  </si>
  <si>
    <t>学前教育</t>
  </si>
  <si>
    <t>福建师范大学</t>
  </si>
  <si>
    <t>浏阳市城管局荷花中队</t>
  </si>
  <si>
    <t>杨捷</t>
  </si>
  <si>
    <t>112011501307</t>
  </si>
  <si>
    <t>浏阳市中和镇人民政府</t>
  </si>
  <si>
    <t>浏阳市古港镇人民政府</t>
  </si>
  <si>
    <t>喻龙辉</t>
  </si>
  <si>
    <t>112011407116</t>
  </si>
  <si>
    <t>张阳</t>
  </si>
  <si>
    <t>112011600804</t>
  </si>
  <si>
    <t>浏阳市澄潭江镇人民政府</t>
  </si>
  <si>
    <t>翁芳旭</t>
  </si>
  <si>
    <t>112011101014</t>
  </si>
  <si>
    <t>湖南大学远程与继续教育学院</t>
  </si>
  <si>
    <t>张源远</t>
  </si>
  <si>
    <t>112011800622</t>
  </si>
  <si>
    <t>采矿工程</t>
  </si>
  <si>
    <t>河北工程大学</t>
  </si>
  <si>
    <t>孙明刚</t>
  </si>
  <si>
    <t>112011606312</t>
  </si>
  <si>
    <t>企业财务管理</t>
  </si>
  <si>
    <t>丁小龙</t>
  </si>
  <si>
    <t>112011904305</t>
  </si>
  <si>
    <t>北京师范大学</t>
  </si>
  <si>
    <t>彭呈</t>
  </si>
  <si>
    <t>112011403119</t>
  </si>
  <si>
    <t>信息技术应用与管理</t>
  </si>
  <si>
    <t>中国人民解放军信息工程大学</t>
  </si>
  <si>
    <t>唐琼</t>
  </si>
  <si>
    <t>112011200818</t>
  </si>
  <si>
    <t>汤枫</t>
  </si>
  <si>
    <t>112011504013</t>
  </si>
  <si>
    <t>国防大学政治学院</t>
  </si>
  <si>
    <t>浏阳市高坪镇人民政府</t>
  </si>
  <si>
    <t>彭湘江</t>
  </si>
  <si>
    <t>112011803120</t>
  </si>
  <si>
    <t>刘彪</t>
  </si>
  <si>
    <t>112011102905</t>
  </si>
  <si>
    <t>军事经济学院</t>
  </si>
  <si>
    <t>浏阳市官渡镇人民政府</t>
  </si>
  <si>
    <t>罗翔</t>
  </si>
  <si>
    <t>112011905413</t>
  </si>
  <si>
    <t>浏阳市大围山镇人民政府</t>
  </si>
  <si>
    <t>肖怀啟</t>
  </si>
  <si>
    <t>112011301522</t>
  </si>
  <si>
    <t>浏阳市金刚镇人民政府</t>
  </si>
  <si>
    <t>熊鹏辉</t>
  </si>
  <si>
    <t>112011406701</t>
  </si>
  <si>
    <t>浏阳市永和镇人民政府</t>
  </si>
  <si>
    <t>张统</t>
  </si>
  <si>
    <t>112011505117</t>
  </si>
  <si>
    <t>浏阳市达浒镇人民政府</t>
  </si>
  <si>
    <t xml:space="preserve">何都堂 </t>
  </si>
  <si>
    <t>112011904116</t>
  </si>
  <si>
    <t>经济与行政管理</t>
  </si>
  <si>
    <t>浏阳市龙伏镇人民政府</t>
  </si>
  <si>
    <t>李海波</t>
  </si>
  <si>
    <t>112011704413</t>
  </si>
  <si>
    <t>潘晓兰</t>
  </si>
  <si>
    <t>112011002827</t>
  </si>
  <si>
    <t>浏阳市官桥镇九龙村村民委员会</t>
  </si>
  <si>
    <t>浏阳市淮川街道办事处</t>
  </si>
  <si>
    <t>陈静妮</t>
  </si>
  <si>
    <t>112011600708</t>
  </si>
  <si>
    <t>物流管理</t>
  </si>
  <si>
    <t>浏阳市集里街道龚家桥社区居民委员会</t>
  </si>
  <si>
    <t>林敏</t>
  </si>
  <si>
    <t>112011303220</t>
  </si>
  <si>
    <t>大学专科</t>
  </si>
  <si>
    <t>乡镇企业管理</t>
  </si>
  <si>
    <t>中央广播电视大学</t>
  </si>
  <si>
    <t>浏阳市荷花街道西环村村民委员会</t>
  </si>
  <si>
    <t>张果</t>
  </si>
  <si>
    <t>112011801303</t>
  </si>
  <si>
    <t>东华大学</t>
  </si>
  <si>
    <t>浏阳市北盛镇窑金村村委会</t>
  </si>
  <si>
    <t>刘芬</t>
  </si>
  <si>
    <t>112011601301</t>
  </si>
  <si>
    <t>浏阳市官桥镇苏故村村民委员会</t>
  </si>
  <si>
    <t>刘莉华</t>
  </si>
  <si>
    <t>112011904928</t>
  </si>
  <si>
    <t>湖南农业大学东方科技学院</t>
  </si>
  <si>
    <t>浏阳市淮川街道翠园社区居民委员会</t>
  </si>
  <si>
    <t>陈亮</t>
  </si>
  <si>
    <t>112011200206</t>
  </si>
  <si>
    <t>大连理工大学</t>
  </si>
  <si>
    <t xml:space="preserve">浏阳市金刚镇沙螺村村民委员会委员会 </t>
  </si>
  <si>
    <t>刘辉艳</t>
  </si>
  <si>
    <t>112011004729</t>
  </si>
  <si>
    <t xml:space="preserve">井冈山学院 </t>
  </si>
  <si>
    <t>浏阳市淮川街道北正社区居民委员会</t>
  </si>
  <si>
    <t>曾舜</t>
  </si>
  <si>
    <t>112011402625</t>
  </si>
  <si>
    <t>浏阳市高坪镇三合水村民委员会</t>
  </si>
  <si>
    <t>经济发展专干</t>
  </si>
  <si>
    <t>汤靖琦</t>
  </si>
  <si>
    <t>112011402803</t>
  </si>
  <si>
    <t>长沙辰烨电子商务有限公司</t>
  </si>
  <si>
    <t>吴子豪</t>
  </si>
  <si>
    <t>112011404814</t>
  </si>
  <si>
    <t>税收学</t>
  </si>
  <si>
    <t>江西省南昌县莲塘镇莲水巷社区</t>
  </si>
  <si>
    <t>浏阳市葛家镇人民政府</t>
  </si>
  <si>
    <t>郑碧云</t>
  </si>
  <si>
    <t>112011304429</t>
  </si>
  <si>
    <t>财政学</t>
  </si>
  <si>
    <t>胡莹</t>
  </si>
  <si>
    <t>112011402212</t>
  </si>
  <si>
    <t>长沙市公安局</t>
  </si>
  <si>
    <t>孙震宇</t>
  </si>
  <si>
    <t>112011005929</t>
  </si>
  <si>
    <t>贸易金融</t>
  </si>
  <si>
    <t>澳洲新南威尔士大学</t>
  </si>
  <si>
    <t>卢端阳</t>
  </si>
  <si>
    <t>112011002228</t>
  </si>
  <si>
    <t>罗珺</t>
  </si>
  <si>
    <t>112011405611</t>
  </si>
  <si>
    <t>福建江夏学院</t>
  </si>
  <si>
    <t>长沙市弘正财税咨询有限公司</t>
  </si>
  <si>
    <t>农业农村办专干</t>
  </si>
  <si>
    <t>江辉</t>
  </si>
  <si>
    <t>112011403803</t>
  </si>
  <si>
    <t>浙商银行长沙分行</t>
  </si>
  <si>
    <t>人武专干</t>
  </si>
  <si>
    <t>李俊</t>
  </si>
  <si>
    <t>112011802206</t>
  </si>
  <si>
    <t>昆明理工大学</t>
  </si>
  <si>
    <t>罗荣龙</t>
  </si>
  <si>
    <t>112011300601</t>
  </si>
  <si>
    <t>机械电子工程</t>
  </si>
  <si>
    <t>浏阳市公安局</t>
  </si>
  <si>
    <t>生产安全监管专干</t>
  </si>
  <si>
    <t>杨可</t>
  </si>
  <si>
    <t>112011300125</t>
  </si>
  <si>
    <t>邓立</t>
  </si>
  <si>
    <t>112011705815</t>
  </si>
  <si>
    <t>东阿阿胶股份有限公司</t>
  </si>
  <si>
    <t>冯国祥</t>
  </si>
  <si>
    <t>112011005926</t>
  </si>
  <si>
    <t>生物工程</t>
  </si>
  <si>
    <t>常熟理工学院</t>
  </si>
  <si>
    <t>谢龙</t>
  </si>
  <si>
    <t>112011302811</t>
  </si>
  <si>
    <t>能源化学工程</t>
  </si>
  <si>
    <t>余京宗</t>
  </si>
  <si>
    <t>水利管理专干</t>
  </si>
  <si>
    <t>张新宇</t>
  </si>
  <si>
    <t>112011406115</t>
  </si>
  <si>
    <t>松木塘镇人民政府</t>
  </si>
  <si>
    <t>浏阳市北盛镇人民政府</t>
  </si>
  <si>
    <t>胡业伟</t>
  </si>
  <si>
    <t>112011504411</t>
  </si>
  <si>
    <t>铜鼓县水政监察大队</t>
  </si>
  <si>
    <t>浏阳市沙市镇人民政府</t>
  </si>
  <si>
    <t>黄长城</t>
  </si>
  <si>
    <t>112011905821</t>
  </si>
  <si>
    <t>中建一局集团第一建筑有限公司南方分公司</t>
  </si>
  <si>
    <t>吴浩</t>
  </si>
  <si>
    <t>112011704922</t>
  </si>
  <si>
    <t>信息与计算科学</t>
  </si>
  <si>
    <t>上海汉得融晶信息科技有限公司</t>
  </si>
  <si>
    <t>浏阳市蕉溪镇人民政府</t>
  </si>
  <si>
    <t>周慧</t>
  </si>
  <si>
    <t>112011600112</t>
  </si>
  <si>
    <t>浏阳市社港镇人民政府</t>
  </si>
  <si>
    <t>李思宁</t>
  </si>
  <si>
    <t>112011203805</t>
  </si>
  <si>
    <t>邵阳学院</t>
  </si>
  <si>
    <t>文旅产业专干</t>
  </si>
  <si>
    <t>雷诗雅</t>
  </si>
  <si>
    <t>112011801603</t>
  </si>
  <si>
    <t>西交利物浦大学</t>
  </si>
  <si>
    <t>钟婷</t>
  </si>
  <si>
    <t>112011705120</t>
  </si>
  <si>
    <t>范逸文</t>
  </si>
  <si>
    <t>112011804810</t>
  </si>
  <si>
    <t>南京农业大学</t>
  </si>
  <si>
    <t>珠海市香洲区委委员会组织部</t>
  </si>
  <si>
    <t>张旭</t>
  </si>
  <si>
    <t>112011700712</t>
  </si>
  <si>
    <t>黎薇</t>
  </si>
  <si>
    <t>112011101622</t>
  </si>
  <si>
    <t>中南林业科技大学涉外学院</t>
  </si>
  <si>
    <t>彭婷</t>
  </si>
  <si>
    <t>112011601603</t>
  </si>
  <si>
    <t>李智玲</t>
  </si>
  <si>
    <t>112011802106</t>
  </si>
  <si>
    <t>长沙市公安局芙蓉分局朝阳街派出所</t>
  </si>
  <si>
    <t>综治维稳专干</t>
  </si>
  <si>
    <t>潘丽</t>
  </si>
  <si>
    <t>112011003527</t>
  </si>
  <si>
    <t>湘南学院</t>
  </si>
  <si>
    <t>浏阳市总工会</t>
  </si>
  <si>
    <t>刘玉彬</t>
  </si>
  <si>
    <t>112011503206</t>
  </si>
  <si>
    <t>黄苗</t>
  </si>
  <si>
    <t>112011600809</t>
  </si>
  <si>
    <t>长沙市中级人民法院</t>
  </si>
  <si>
    <t>张月</t>
  </si>
  <si>
    <t>112011804729</t>
  </si>
  <si>
    <t>法制审核员1补录职位</t>
  </si>
  <si>
    <t>罗瑶</t>
  </si>
  <si>
    <t>112011702112</t>
  </si>
  <si>
    <t>上海大学</t>
  </si>
  <si>
    <t>湘潭市雨湖区土地和房屋征收事务所</t>
  </si>
  <si>
    <t>农业农村办专干补录职位</t>
  </si>
  <si>
    <t>毛沙江洋</t>
  </si>
  <si>
    <t>112011604529</t>
  </si>
  <si>
    <t>植物保护</t>
  </si>
  <si>
    <t>湖南湘江新区行政审批服务局</t>
  </si>
  <si>
    <t>中共宁乡市纪律检查委员会、宁乡市监察委员会</t>
  </si>
  <si>
    <t>综合执法2</t>
  </si>
  <si>
    <t>熊佳思</t>
  </si>
  <si>
    <t>112011004313</t>
  </si>
  <si>
    <t>福建农林大学</t>
  </si>
  <si>
    <t>宁乡市人民政府办公室</t>
  </si>
  <si>
    <t>廖威</t>
  </si>
  <si>
    <t>112011400429</t>
  </si>
  <si>
    <t>中共宁乡市委办公室</t>
  </si>
  <si>
    <t>华文俊</t>
  </si>
  <si>
    <t>112011504801</t>
  </si>
  <si>
    <t>保险</t>
  </si>
  <si>
    <t>辽宁大学</t>
  </si>
  <si>
    <t>中共宁乡市委组织部</t>
  </si>
  <si>
    <t>曹泽骏</t>
  </si>
  <si>
    <t>112011400314</t>
  </si>
  <si>
    <t>李太创</t>
  </si>
  <si>
    <t>112011501519</t>
  </si>
  <si>
    <t>中共宁乡市委宣传部</t>
  </si>
  <si>
    <t>盛佳欣</t>
  </si>
  <si>
    <t>112011304214</t>
  </si>
  <si>
    <t>教育经济与管理</t>
  </si>
  <si>
    <t>中共宁乡市委统战部</t>
  </si>
  <si>
    <t>邹孟芮</t>
  </si>
  <si>
    <t>112011203806</t>
  </si>
  <si>
    <t>中国社会科学院大学</t>
  </si>
  <si>
    <t>张芷欣</t>
  </si>
  <si>
    <t>112011201212</t>
  </si>
  <si>
    <t>天津工业大学</t>
  </si>
  <si>
    <t>宁乡市审计局</t>
  </si>
  <si>
    <t>谢恒乐</t>
  </si>
  <si>
    <t>112011502117</t>
  </si>
  <si>
    <t>新疆财经大学</t>
  </si>
  <si>
    <t>宁乡市市场监督管理局</t>
  </si>
  <si>
    <t>邱韬振宇</t>
  </si>
  <si>
    <t>112011005609</t>
  </si>
  <si>
    <t>华东理工大学</t>
  </si>
  <si>
    <t>宁乡市发展和改革局</t>
  </si>
  <si>
    <t>徐星宇</t>
  </si>
  <si>
    <t>112011803310</t>
  </si>
  <si>
    <t>国民经济管理</t>
  </si>
  <si>
    <t>宁乡市工业和信息化局</t>
  </si>
  <si>
    <t>徐轸</t>
  </si>
  <si>
    <t>112011501914</t>
  </si>
  <si>
    <t>综合管理4</t>
  </si>
  <si>
    <t>谭美婧</t>
  </si>
  <si>
    <t>112011303929</t>
  </si>
  <si>
    <t>宁乡市民政局</t>
  </si>
  <si>
    <t>唐瑶</t>
  </si>
  <si>
    <t>112011404728</t>
  </si>
  <si>
    <t>张筱</t>
  </si>
  <si>
    <t>112011103018</t>
  </si>
  <si>
    <t>宁乡市卫生健康局</t>
  </si>
  <si>
    <t>高巍</t>
  </si>
  <si>
    <t>112011804805</t>
  </si>
  <si>
    <t>医学检验</t>
  </si>
  <si>
    <t>宁乡市妇幼保健与计划生育服务中心</t>
  </si>
  <si>
    <t>徐峻蓉</t>
  </si>
  <si>
    <t>112011903328</t>
  </si>
  <si>
    <t>宁乡市教育局</t>
  </si>
  <si>
    <t>胡锦羿</t>
  </si>
  <si>
    <t>112011801014</t>
  </si>
  <si>
    <t>宁乡市司法局</t>
  </si>
  <si>
    <t>秦思瑶</t>
  </si>
  <si>
    <t>112011700110</t>
  </si>
  <si>
    <t>宁乡市司法局白马桥司法所</t>
  </si>
  <si>
    <t>张鹄</t>
  </si>
  <si>
    <t>112011800105</t>
  </si>
  <si>
    <t>北京市君泽君（长沙）律师事务所</t>
  </si>
  <si>
    <t>刘璐</t>
  </si>
  <si>
    <t>112011705623</t>
  </si>
  <si>
    <t>长沙中联重科环境产业有限公司</t>
  </si>
  <si>
    <t>石子</t>
  </si>
  <si>
    <t>112011300401</t>
  </si>
  <si>
    <t>宁乡市档案馆</t>
  </si>
  <si>
    <t>档案管理</t>
  </si>
  <si>
    <t>张喆</t>
  </si>
  <si>
    <t>112011003028</t>
  </si>
  <si>
    <t>长沙优易软件开发有限公司</t>
  </si>
  <si>
    <t>中国共产主义青年团宁乡市委员会</t>
  </si>
  <si>
    <t>彭浩何</t>
  </si>
  <si>
    <t>112011705521</t>
  </si>
  <si>
    <t>宁乡市就业服务中心</t>
  </si>
  <si>
    <t>张治家</t>
  </si>
  <si>
    <t>112011501522</t>
  </si>
  <si>
    <t>湘潭大学
兴湘学院</t>
  </si>
  <si>
    <t>和馨园社区居委委员</t>
  </si>
  <si>
    <t>宁乡市重点工程服务中心</t>
  </si>
  <si>
    <t>周梦涓</t>
  </si>
  <si>
    <t>112011101229</t>
  </si>
  <si>
    <t>宁乡市供销合作社联合社</t>
  </si>
  <si>
    <t>陈翼</t>
  </si>
  <si>
    <t>112011401527</t>
  </si>
  <si>
    <t>安克创新科技有限股份公司</t>
  </si>
  <si>
    <t>宁乡市城郊街道</t>
  </si>
  <si>
    <t>许绪羿</t>
  </si>
  <si>
    <t>112011406326</t>
  </si>
  <si>
    <t>大连民族大学</t>
  </si>
  <si>
    <t>宁乡市历经铺街道</t>
  </si>
  <si>
    <t>黄沛舟</t>
  </si>
  <si>
    <t>112011605925</t>
  </si>
  <si>
    <t>工商管理（商学士）</t>
  </si>
  <si>
    <t>澳门科技大学</t>
  </si>
  <si>
    <t>宁乡市玉潭街道</t>
  </si>
  <si>
    <t>宋金桦</t>
  </si>
  <si>
    <t>112011404724</t>
  </si>
  <si>
    <t>谢小茵</t>
  </si>
  <si>
    <t>112011405721</t>
  </si>
  <si>
    <t>尹娇</t>
  </si>
  <si>
    <t>112011601004</t>
  </si>
  <si>
    <t>宁乡市白马桥街道</t>
  </si>
  <si>
    <t>阳玲玲</t>
  </si>
  <si>
    <t>112011605516</t>
  </si>
  <si>
    <t>西南大学</t>
  </si>
  <si>
    <t>宁乡市夏铎铺镇</t>
  </si>
  <si>
    <t>基层服务</t>
  </si>
  <si>
    <t>廖莎</t>
  </si>
  <si>
    <t>112011805705</t>
  </si>
  <si>
    <t>宁乡市白马桥街道社会事业综合服务中心</t>
  </si>
  <si>
    <t>宁乡市道林镇</t>
  </si>
  <si>
    <t>谢琳</t>
  </si>
  <si>
    <t>112011200124</t>
  </si>
  <si>
    <t>宁乡市大屯营镇农业综合服务中心</t>
  </si>
  <si>
    <t>宁乡市煤炭坝镇</t>
  </si>
  <si>
    <t>黄上</t>
  </si>
  <si>
    <t>112011804807</t>
  </si>
  <si>
    <t>宁乡市灰汤镇农业综合服务中心</t>
  </si>
  <si>
    <t>宁乡市沙田乡</t>
  </si>
  <si>
    <t>胡伟</t>
  </si>
  <si>
    <t>112011803507</t>
  </si>
  <si>
    <t>军事高技术应用与管理</t>
  </si>
  <si>
    <t>石家庄陆军指挥学院</t>
  </si>
  <si>
    <t>宁乡市金洲镇农业综合服务中心</t>
  </si>
  <si>
    <t>宁乡市坝塘镇</t>
  </si>
  <si>
    <t>杨敏</t>
  </si>
  <si>
    <t>112011701429</t>
  </si>
  <si>
    <t>宁乡市龙田镇农业综合服务中心</t>
  </si>
  <si>
    <t>宁乡市龙田镇</t>
  </si>
  <si>
    <t>胡亚波</t>
  </si>
  <si>
    <t>112011005809</t>
  </si>
  <si>
    <t>宁乡市城乡管理服务中心</t>
  </si>
  <si>
    <t>吴沁</t>
  </si>
  <si>
    <t>112011203130</t>
  </si>
  <si>
    <t>宁乡市巷子口镇</t>
  </si>
  <si>
    <t>陈林</t>
  </si>
  <si>
    <t>112011403827</t>
  </si>
  <si>
    <t>农学</t>
  </si>
  <si>
    <t>宁乡市沩山乡农业综合服务中心</t>
  </si>
  <si>
    <t>宁乡市青山桥镇</t>
  </si>
  <si>
    <t>吴胜利</t>
  </si>
  <si>
    <t>112011700111</t>
  </si>
  <si>
    <t>宁乡市黄材镇农业综合服务中心</t>
  </si>
  <si>
    <t>宁乡市喻家坳乡</t>
  </si>
  <si>
    <t>姜博</t>
  </si>
  <si>
    <t>112011605423</t>
  </si>
  <si>
    <t>李亚华</t>
  </si>
  <si>
    <t>112011303006</t>
  </si>
  <si>
    <t>艺术设计</t>
  </si>
  <si>
    <t>西安工程大学</t>
  </si>
  <si>
    <t>宁乡市青山桥镇上流村村民委员会</t>
  </si>
  <si>
    <t>杨俊忠</t>
  </si>
  <si>
    <t>112011003018</t>
  </si>
  <si>
    <t>航空机电工程</t>
  </si>
  <si>
    <t>中国人民解放军空军第一航空学院</t>
  </si>
  <si>
    <t>宁乡市财政事务中心</t>
  </si>
  <si>
    <t>综合管理岗1</t>
  </si>
  <si>
    <t>曾堇</t>
  </si>
  <si>
    <t>112011806021</t>
  </si>
  <si>
    <t>兰州财经大学</t>
  </si>
  <si>
    <t>中共衡东县委网络安全和信息化委员会办公室网路信息数据中心</t>
  </si>
  <si>
    <t>综合管理4补录职位</t>
  </si>
  <si>
    <t>谭其知</t>
  </si>
  <si>
    <t>112011602704</t>
  </si>
  <si>
    <t>金融工程</t>
  </si>
  <si>
    <t>中山大学
南方学院</t>
  </si>
  <si>
    <t>综合管理2补录职位</t>
  </si>
  <si>
    <t>邓雷润琪</t>
  </si>
  <si>
    <t>112011102530</t>
  </si>
  <si>
    <t>综合执法1补录职位</t>
  </si>
  <si>
    <t>曾恩谨</t>
  </si>
  <si>
    <t>112011701615</t>
  </si>
  <si>
    <t>信息通信1</t>
  </si>
  <si>
    <t>段品旭</t>
  </si>
  <si>
    <t>141010101118</t>
  </si>
  <si>
    <t>计算机技术硕士</t>
  </si>
  <si>
    <t>中国银行股份有限公司长沙市雨花支行</t>
  </si>
  <si>
    <t>易钰奇</t>
  </si>
  <si>
    <t>141010100519</t>
  </si>
  <si>
    <t>上海交通大学</t>
  </si>
  <si>
    <t>蚂蚁集团（蚂蚁区块链科技有限公司）</t>
  </si>
  <si>
    <t>信息通信2</t>
  </si>
  <si>
    <t>廖麟人</t>
  </si>
  <si>
    <t>141010100323</t>
  </si>
  <si>
    <t>袁纬伦</t>
  </si>
  <si>
    <t>141010101104</t>
  </si>
  <si>
    <t>湖北民族学院</t>
  </si>
  <si>
    <t>鲁冰威</t>
  </si>
  <si>
    <t>141010101725</t>
  </si>
  <si>
    <t>信息通信3</t>
  </si>
  <si>
    <t>夏启萌</t>
  </si>
  <si>
    <t>141010103017</t>
  </si>
  <si>
    <t>新一代电子信息技术（含量子技术等）</t>
  </si>
  <si>
    <t>杨鑫宇</t>
  </si>
  <si>
    <t>141010102407</t>
  </si>
  <si>
    <t>信息与通信工程</t>
  </si>
  <si>
    <t>赵雷雨</t>
  </si>
  <si>
    <t>141010101811</t>
  </si>
  <si>
    <t>电子信息</t>
  </si>
  <si>
    <t>金融财会1</t>
  </si>
  <si>
    <t>谢晓辉</t>
  </si>
  <si>
    <t>141010100922</t>
  </si>
  <si>
    <t>阳文峰</t>
  </si>
  <si>
    <t>141010100320</t>
  </si>
  <si>
    <t>中国农业发展银行邵阳市分行隆回县支行</t>
  </si>
  <si>
    <t>陶力</t>
  </si>
  <si>
    <t>141010102612</t>
  </si>
  <si>
    <t>广州大学</t>
  </si>
  <si>
    <t>蒋嘉威</t>
  </si>
  <si>
    <t>141010102613</t>
  </si>
  <si>
    <t>熊滔</t>
  </si>
  <si>
    <t>141010102101</t>
  </si>
  <si>
    <t>中联重科融资租赁（中国）有限公司</t>
  </si>
  <si>
    <t>倪海章</t>
  </si>
  <si>
    <t>141010102714</t>
  </si>
  <si>
    <t>刘洋</t>
  </si>
  <si>
    <t>141010102503</t>
  </si>
  <si>
    <t>金融财会2</t>
  </si>
  <si>
    <t>周凯歌</t>
  </si>
  <si>
    <t>141010100818</t>
  </si>
  <si>
    <t>会计硕士</t>
  </si>
  <si>
    <t>曹淇翔</t>
  </si>
  <si>
    <t>141010101905</t>
  </si>
  <si>
    <t>曾思豪</t>
  </si>
  <si>
    <t>141010102507</t>
  </si>
  <si>
    <t>哈尔滨商业大学</t>
  </si>
  <si>
    <t>谢琦轩</t>
  </si>
  <si>
    <t>141010100616</t>
  </si>
  <si>
    <t>深圳市燃气集团股份有限公司</t>
  </si>
  <si>
    <t>李欣澳</t>
  </si>
  <si>
    <t>141010103026</t>
  </si>
  <si>
    <t>民警1</t>
  </si>
  <si>
    <t>张达</t>
  </si>
  <si>
    <t>141010102406</t>
  </si>
  <si>
    <t>湖南省康普通信技术有限责任公司</t>
  </si>
  <si>
    <t>民警2</t>
  </si>
  <si>
    <t>钟瑞霖</t>
  </si>
  <si>
    <t>141010100708</t>
  </si>
  <si>
    <t>分析化学</t>
  </si>
  <si>
    <t>华南师范大学</t>
  </si>
  <si>
    <t>民警3</t>
  </si>
  <si>
    <t>钟轩</t>
  </si>
  <si>
    <t>141010103005</t>
  </si>
  <si>
    <t>王扬威</t>
  </si>
  <si>
    <t>141010100626</t>
  </si>
  <si>
    <t>民警4</t>
  </si>
  <si>
    <t>张均雯</t>
  </si>
  <si>
    <t>141010100326</t>
  </si>
  <si>
    <t>湘西自治州环境评估服务中心</t>
  </si>
  <si>
    <t>金韵</t>
  </si>
  <si>
    <t>141010102715</t>
  </si>
  <si>
    <t>威胜能源技术股份有限公司</t>
  </si>
  <si>
    <t>民警5</t>
  </si>
  <si>
    <t>何辉煌</t>
  </si>
  <si>
    <t>141010100207</t>
  </si>
  <si>
    <t>长沙市公安局岳麓分局</t>
  </si>
  <si>
    <t>谭凯匀</t>
  </si>
  <si>
    <t>141010100410</t>
  </si>
  <si>
    <t>蒋鑫</t>
  </si>
  <si>
    <t>141010101503</t>
  </si>
  <si>
    <t>江垭专职消防救援站</t>
  </si>
  <si>
    <t>民警6</t>
  </si>
  <si>
    <t>杨珂</t>
  </si>
  <si>
    <t>141010102307</t>
  </si>
  <si>
    <t>曹潇仙</t>
  </si>
  <si>
    <t>141010102208</t>
  </si>
  <si>
    <t>重庆三峡学院</t>
  </si>
  <si>
    <t>长沙县大同星沙第二小学</t>
  </si>
  <si>
    <t>民警7</t>
  </si>
  <si>
    <t>宋骁</t>
  </si>
  <si>
    <t>141010102112</t>
  </si>
  <si>
    <t>北京科技大学</t>
  </si>
  <si>
    <t>童彪</t>
  </si>
  <si>
    <t>141010100629</t>
  </si>
  <si>
    <t>民警8</t>
  </si>
  <si>
    <t>肖亚峰</t>
  </si>
  <si>
    <t>141010102808</t>
  </si>
  <si>
    <t>物理学.凝聚态物理</t>
  </si>
  <si>
    <t>民警10</t>
  </si>
  <si>
    <t>陈鸿鹄</t>
  </si>
  <si>
    <t>141010102629</t>
  </si>
  <si>
    <t>应用数学</t>
  </si>
  <si>
    <t>西安理工大学</t>
  </si>
  <si>
    <t>民警11</t>
  </si>
  <si>
    <t>周雅澜</t>
  </si>
  <si>
    <t>141010101828</t>
  </si>
  <si>
    <t>播音与主持艺术</t>
  </si>
  <si>
    <t>民警12</t>
  </si>
  <si>
    <t>柳雨欣</t>
  </si>
  <si>
    <t>141010102315</t>
  </si>
  <si>
    <t>音乐教育</t>
  </si>
  <si>
    <t>武汉音乐学院</t>
  </si>
  <si>
    <t>长沙市开福区四方坪街道办事处</t>
  </si>
  <si>
    <t>小语种</t>
  </si>
  <si>
    <t>肖惠澜</t>
  </si>
  <si>
    <t>141010101920</t>
  </si>
  <si>
    <t>法语口译</t>
  </si>
  <si>
    <t>广东外语外贸大学</t>
  </si>
  <si>
    <t>警犬技术</t>
  </si>
  <si>
    <t>黄鑫源</t>
  </si>
  <si>
    <t>141010101001</t>
  </si>
  <si>
    <t>长沙县公安局巡警大队</t>
  </si>
  <si>
    <t>谢彬</t>
  </si>
  <si>
    <t>141010100829</t>
  </si>
  <si>
    <t>吉林建筑大学</t>
  </si>
  <si>
    <t>特警1</t>
  </si>
  <si>
    <t>刘欣柯</t>
  </si>
  <si>
    <t>141010100826</t>
  </si>
  <si>
    <t>赵孝楚</t>
  </si>
  <si>
    <t>141010100912</t>
  </si>
  <si>
    <t>飞行器动力工程</t>
  </si>
  <si>
    <t>胡怀钰</t>
  </si>
  <si>
    <t>141010102414</t>
  </si>
  <si>
    <t>熊宇阳</t>
  </si>
  <si>
    <t>141010101015</t>
  </si>
  <si>
    <t>刑事科学技术</t>
  </si>
  <si>
    <t>王耀萱</t>
  </si>
  <si>
    <t>141010101330</t>
  </si>
  <si>
    <t>数据警务技术</t>
  </si>
  <si>
    <t>中国人民警察大学</t>
  </si>
  <si>
    <t>刘嘉衡</t>
  </si>
  <si>
    <t>141010102618</t>
  </si>
  <si>
    <t>移民管理</t>
  </si>
  <si>
    <t>缪飞鹏</t>
  </si>
  <si>
    <t>141010102201</t>
  </si>
  <si>
    <t>邓英琦</t>
  </si>
  <si>
    <t>141010100214</t>
  </si>
  <si>
    <t>刘鑫</t>
  </si>
  <si>
    <t>141010102003</t>
  </si>
  <si>
    <t>特警2</t>
  </si>
  <si>
    <t>卓心莹</t>
  </si>
  <si>
    <t>141010100805</t>
  </si>
  <si>
    <t>刘咏絮</t>
  </si>
  <si>
    <t>141010101805</t>
  </si>
  <si>
    <t>伍攀</t>
  </si>
  <si>
    <t>141010102511</t>
  </si>
  <si>
    <t>夏梓娟</t>
  </si>
  <si>
    <t>141010100110</t>
  </si>
  <si>
    <t>康语绮</t>
  </si>
  <si>
    <t>141010101613</t>
  </si>
  <si>
    <t>湖南信息学院</t>
  </si>
  <si>
    <t>长沙市人民警察学校</t>
  </si>
  <si>
    <t>教师</t>
  </si>
  <si>
    <t>廖思</t>
  </si>
  <si>
    <t>142011901502</t>
  </si>
  <si>
    <t>法律硕士</t>
  </si>
  <si>
    <t>上海市汇业（长沙）律师事务所</t>
  </si>
  <si>
    <t>法医1</t>
  </si>
  <si>
    <t>周南</t>
  </si>
  <si>
    <t>141010100820</t>
  </si>
  <si>
    <t>法医学</t>
  </si>
  <si>
    <t>中山大学孙逸仙纪念医院</t>
  </si>
  <si>
    <t>长沙县公安局</t>
  </si>
  <si>
    <t>朱雅婷</t>
  </si>
  <si>
    <t>141010102011</t>
  </si>
  <si>
    <t>彭俊杰</t>
  </si>
  <si>
    <t>141010102210</t>
  </si>
  <si>
    <t>湘潭理工学院</t>
  </si>
  <si>
    <t>李凯波</t>
  </si>
  <si>
    <t>141010102328</t>
  </si>
  <si>
    <t>长沙县人民检察院</t>
  </si>
  <si>
    <t>陈彦铭</t>
  </si>
  <si>
    <t>141010102711</t>
  </si>
  <si>
    <t>行政执行</t>
  </si>
  <si>
    <t>湖南司法警官职业学院</t>
  </si>
  <si>
    <t>长沙市公安局雨花分局</t>
  </si>
  <si>
    <t>民警补录职位</t>
  </si>
  <si>
    <t>林逸曾</t>
  </si>
  <si>
    <t>警犬技术补录职位</t>
  </si>
  <si>
    <t>曾广成</t>
  </si>
  <si>
    <t>法律事务</t>
  </si>
  <si>
    <t>法医补录职位</t>
  </si>
  <si>
    <t>彭泽海</t>
  </si>
  <si>
    <t>孙威</t>
  </si>
  <si>
    <t>长沙市公安局刑侦支队</t>
  </si>
  <si>
    <t>蒋楚涵</t>
  </si>
  <si>
    <t>音乐学</t>
  </si>
  <si>
    <t>萍乡学院</t>
  </si>
  <si>
    <t>民警2补录职位</t>
  </si>
  <si>
    <t>张锦伦</t>
  </si>
  <si>
    <t>怀化市鹤城区统计局</t>
  </si>
  <si>
    <t>民警1补录职位</t>
  </si>
  <si>
    <t>林锦坤</t>
  </si>
  <si>
    <t>王爱博</t>
  </si>
  <si>
    <t>王乙丁</t>
  </si>
  <si>
    <t>DNA检验补录职位</t>
  </si>
  <si>
    <t>张子敏</t>
  </si>
  <si>
    <t>遗传学</t>
  </si>
  <si>
    <t>长沙湘卫医院管理公司</t>
  </si>
  <si>
    <t>金融财会2补录职位</t>
  </si>
  <si>
    <t>谢辉</t>
  </si>
  <si>
    <t>华东交通大学</t>
  </si>
  <si>
    <t>金融财会1补录职位</t>
  </si>
  <si>
    <t>刘淇宁</t>
  </si>
  <si>
    <t>长沙理工大学城南学院</t>
  </si>
  <si>
    <t>湖南省技术产权交易所有限责任公司</t>
  </si>
  <si>
    <t>法官助理（1）</t>
  </si>
  <si>
    <t>宾昭林</t>
  </si>
  <si>
    <t>122010104024</t>
  </si>
  <si>
    <t>民商法</t>
  </si>
  <si>
    <t>丁烽彪</t>
  </si>
  <si>
    <t>122010104013</t>
  </si>
  <si>
    <t>湖南通程律师事务所</t>
  </si>
  <si>
    <t>陈崴</t>
  </si>
  <si>
    <t>122010103907</t>
  </si>
  <si>
    <t>复旦大学</t>
  </si>
  <si>
    <t>法官助理（2）</t>
  </si>
  <si>
    <t>张文芊</t>
  </si>
  <si>
    <t>122010104022</t>
  </si>
  <si>
    <t>衡阳市蒸湘区财务监察所</t>
  </si>
  <si>
    <t>李晓芬</t>
  </si>
  <si>
    <t>122010103606</t>
  </si>
  <si>
    <t>宪法学与行政法</t>
  </si>
  <si>
    <t>法官助理（3）</t>
  </si>
  <si>
    <t>孙晓</t>
  </si>
  <si>
    <t>122010103613</t>
  </si>
  <si>
    <t>长沙市交通运输综合行政执法支队</t>
  </si>
  <si>
    <t>财会人员</t>
  </si>
  <si>
    <t>杨茜雯</t>
  </si>
  <si>
    <t>121010200821</t>
  </si>
  <si>
    <t>湖南省科学技术馆</t>
  </si>
  <si>
    <t>司法特警</t>
  </si>
  <si>
    <t>王振希</t>
  </si>
  <si>
    <t>121010200508</t>
  </si>
  <si>
    <t>交通管理工程</t>
  </si>
  <si>
    <t>中国人民公安大学</t>
  </si>
  <si>
    <t>赵泽民</t>
  </si>
  <si>
    <t>121010200221</t>
  </si>
  <si>
    <t>长沙市芙蓉区人民法院</t>
  </si>
  <si>
    <t>李鹏举</t>
  </si>
  <si>
    <t>122010103209</t>
  </si>
  <si>
    <t>环境与资源保护法学</t>
  </si>
  <si>
    <t>吴正清</t>
  </si>
  <si>
    <t>122010104312</t>
  </si>
  <si>
    <t>湖南崇民律师事务所</t>
  </si>
  <si>
    <t>周婧仪</t>
  </si>
  <si>
    <t>122010103828</t>
  </si>
  <si>
    <t>赵桥梁</t>
  </si>
  <si>
    <t>122010104021</t>
  </si>
  <si>
    <t>衡阳市不动产登记中心</t>
  </si>
  <si>
    <t>法官助理（4）</t>
  </si>
  <si>
    <t>田丁</t>
  </si>
  <si>
    <t>122010104223</t>
  </si>
  <si>
    <t>长沙市天心区人民法院</t>
  </si>
  <si>
    <t>谭沁昀</t>
  </si>
  <si>
    <t>121010201112</t>
  </si>
  <si>
    <t>谭昊</t>
  </si>
  <si>
    <t>122010103718</t>
  </si>
  <si>
    <t>辛乐生</t>
  </si>
  <si>
    <t>122010103420</t>
  </si>
  <si>
    <t>杨思齐</t>
  </si>
  <si>
    <t>122010103519</t>
  </si>
  <si>
    <t>常德市委市政府信访接待中心</t>
  </si>
  <si>
    <t>司法行政人员</t>
  </si>
  <si>
    <t>周晨雯</t>
  </si>
  <si>
    <t>121010201117</t>
  </si>
  <si>
    <t>人力资源管理（国际发展）</t>
  </si>
  <si>
    <t>长沙市岳麓区人民法院</t>
  </si>
  <si>
    <t>郑磊</t>
  </si>
  <si>
    <t>122010103920</t>
  </si>
  <si>
    <t>长沙市城市公共交通事务中心</t>
  </si>
  <si>
    <t>肖艳</t>
  </si>
  <si>
    <t>122010104228</t>
  </si>
  <si>
    <t>湖南旷真律师事务所</t>
  </si>
  <si>
    <t>长沙市开福区人民法院</t>
  </si>
  <si>
    <t>邓逸</t>
  </si>
  <si>
    <t>122010104129</t>
  </si>
  <si>
    <t>柳振宇</t>
  </si>
  <si>
    <t>122010104011</t>
  </si>
  <si>
    <t>张凯</t>
  </si>
  <si>
    <t>122010104307</t>
  </si>
  <si>
    <t>何淑怡</t>
  </si>
  <si>
    <t>122010104018</t>
  </si>
  <si>
    <t>南京师范大学</t>
  </si>
  <si>
    <t>周蒙</t>
  </si>
  <si>
    <t>122010103807</t>
  </si>
  <si>
    <t>中国（湖南）自由贸易试验区岳阳片区管理委员会</t>
  </si>
  <si>
    <t>段森</t>
  </si>
  <si>
    <t>121010200520</t>
  </si>
  <si>
    <t>长沙市雨花区人民法院</t>
  </si>
  <si>
    <t>贺天福</t>
  </si>
  <si>
    <t>122010103627</t>
  </si>
  <si>
    <t>吴时雨</t>
  </si>
  <si>
    <t>122010103911</t>
  </si>
  <si>
    <t>长沙市望城区人民法院</t>
  </si>
  <si>
    <t>彭慧</t>
  </si>
  <si>
    <t>122010103130</t>
  </si>
  <si>
    <t>肖沛君</t>
  </si>
  <si>
    <t>121010200724</t>
  </si>
  <si>
    <t>社会体育指导与管理</t>
  </si>
  <si>
    <t>云南师范大学</t>
  </si>
  <si>
    <t>长沙县人民法院</t>
  </si>
  <si>
    <t>胡广林</t>
  </si>
  <si>
    <t>122010104704</t>
  </si>
  <si>
    <t>湖南高速服务区经营管理有限公司</t>
  </si>
  <si>
    <t>王天琦</t>
  </si>
  <si>
    <t>122010104729</t>
  </si>
  <si>
    <t>任仰豪</t>
  </si>
  <si>
    <t>122010104623</t>
  </si>
  <si>
    <t>覃海燕</t>
  </si>
  <si>
    <t>122010104206</t>
  </si>
  <si>
    <t>民商法学</t>
  </si>
  <si>
    <t>刘思静</t>
  </si>
  <si>
    <t>122010104010</t>
  </si>
  <si>
    <t>法官助理</t>
  </si>
  <si>
    <t>王重阳</t>
  </si>
  <si>
    <t>122010103220</t>
  </si>
  <si>
    <t>何方兴</t>
  </si>
  <si>
    <t>122010103216</t>
  </si>
  <si>
    <t>李维家</t>
  </si>
  <si>
    <t>122010103615</t>
  </si>
  <si>
    <t>潘欣</t>
  </si>
  <si>
    <t>122010104318</t>
  </si>
  <si>
    <t>李朝霞</t>
  </si>
  <si>
    <t>122010104314</t>
  </si>
  <si>
    <t>法律(非法学)</t>
  </si>
  <si>
    <t>宁乡市人民法院</t>
  </si>
  <si>
    <t>袁熙来</t>
  </si>
  <si>
    <t>122010104317</t>
  </si>
  <si>
    <t>开福区人民法院</t>
  </si>
  <si>
    <t>彭丁山</t>
  </si>
  <si>
    <t>122010103418</t>
  </si>
  <si>
    <t xml:space="preserve">湖南理工学院 </t>
  </si>
  <si>
    <t>周琪</t>
  </si>
  <si>
    <t>122010103522</t>
  </si>
  <si>
    <t>付婷</t>
  </si>
  <si>
    <t>122010103503</t>
  </si>
  <si>
    <t>李欢</t>
  </si>
  <si>
    <t>122010104122</t>
  </si>
  <si>
    <t>钱艺娟</t>
  </si>
  <si>
    <t>122010103219</t>
  </si>
  <si>
    <t>云南大学</t>
  </si>
  <si>
    <t>湖南省医疗健康产业基金管理有限公司</t>
  </si>
  <si>
    <t>傅泳</t>
  </si>
  <si>
    <t>122010103225</t>
  </si>
  <si>
    <t>湖北省烟草公司天门市公司</t>
  </si>
  <si>
    <t>刘小兵</t>
  </si>
  <si>
    <t>122010104706</t>
  </si>
  <si>
    <t>法官助理（5）</t>
  </si>
  <si>
    <t>陈央</t>
  </si>
  <si>
    <t>122010104616</t>
  </si>
  <si>
    <t>长沙芙蓉区人民检察院</t>
  </si>
  <si>
    <t>汤君</t>
  </si>
  <si>
    <t>121010200718</t>
  </si>
  <si>
    <t>长沙市人民检察院</t>
  </si>
  <si>
    <t>综合文秘补录职位</t>
  </si>
  <si>
    <t>瞿路</t>
  </si>
  <si>
    <t>123011901415</t>
  </si>
  <si>
    <t>环境设计</t>
  </si>
  <si>
    <t>湖南省株洲市醴陵市自然资源局</t>
  </si>
  <si>
    <t>法官助理（1）补录职位</t>
  </si>
  <si>
    <t>胡茂清</t>
  </si>
  <si>
    <t>122010104217</t>
  </si>
  <si>
    <t>新城控股商业管理集团</t>
  </si>
  <si>
    <t>司法特警补录职位</t>
  </si>
  <si>
    <t>黄璞</t>
  </si>
  <si>
    <t>113995402129</t>
  </si>
  <si>
    <t>南京警察学院</t>
  </si>
  <si>
    <t>无</t>
  </si>
  <si>
    <t>检察官助理</t>
  </si>
  <si>
    <t>左凡可</t>
  </si>
  <si>
    <t>132010105115</t>
  </si>
  <si>
    <t>法律(非法学）</t>
  </si>
  <si>
    <t>长沙天心文化（广告）产业园区管委会</t>
  </si>
  <si>
    <t>长沙市星城地区人民检察院</t>
  </si>
  <si>
    <t>综合岗位（文秘）</t>
  </si>
  <si>
    <t>龙子晴</t>
  </si>
  <si>
    <t>131010201515</t>
  </si>
  <si>
    <t>长沙市芙蓉区人民检察院</t>
  </si>
  <si>
    <t>检察官助理1</t>
  </si>
  <si>
    <t>何全</t>
  </si>
  <si>
    <t>132010106020</t>
  </si>
  <si>
    <t>陈盛</t>
  </si>
  <si>
    <t>132010105712</t>
  </si>
  <si>
    <t>法律硕士（非法学）</t>
  </si>
  <si>
    <t>邹人杰</t>
  </si>
  <si>
    <t>132010105728</t>
  </si>
  <si>
    <t>王沛</t>
  </si>
  <si>
    <t>132010105204</t>
  </si>
  <si>
    <t>检察官助理2</t>
  </si>
  <si>
    <t>枞榆瑶</t>
  </si>
  <si>
    <t>132010105420</t>
  </si>
  <si>
    <t>刘三琦</t>
  </si>
  <si>
    <t>132010106208</t>
  </si>
  <si>
    <t>检察官助理（3）</t>
  </si>
  <si>
    <t>唐晋琦</t>
  </si>
  <si>
    <t>132010105317</t>
  </si>
  <si>
    <t>徐清燕</t>
  </si>
  <si>
    <t>131010202715</t>
  </si>
  <si>
    <t>外国语言文学</t>
  </si>
  <si>
    <t>湖北省标准化与质量研究院</t>
  </si>
  <si>
    <t>检察技术人员（法医）</t>
  </si>
  <si>
    <t>刘晓晨</t>
  </si>
  <si>
    <t>131010202624</t>
  </si>
  <si>
    <t>长沙市天心区人民检察院</t>
  </si>
  <si>
    <t>吴治濠</t>
  </si>
  <si>
    <t>132010106326</t>
  </si>
  <si>
    <t>日本北海道大学</t>
  </si>
  <si>
    <t>中国人民银行湖北省分行</t>
  </si>
  <si>
    <t>潘雍维</t>
  </si>
  <si>
    <t>杨林</t>
  </si>
  <si>
    <t>132010106019</t>
  </si>
  <si>
    <t>湖南大学法学院</t>
  </si>
  <si>
    <t>常德经开区宣传法务中心</t>
  </si>
  <si>
    <t>张瑛琪</t>
  </si>
  <si>
    <t>132010106218</t>
  </si>
  <si>
    <t>西北农林科技大学</t>
  </si>
  <si>
    <t>向阳明月</t>
  </si>
  <si>
    <t>132010106206</t>
  </si>
  <si>
    <t>长沙仲裁委员会</t>
  </si>
  <si>
    <t>程柳</t>
  </si>
  <si>
    <t>131010202112</t>
  </si>
  <si>
    <t>中国刑事警察学院</t>
  </si>
  <si>
    <t>合肥康恩信息技术有限公司</t>
  </si>
  <si>
    <t>长沙市岳麓区人民检察院</t>
  </si>
  <si>
    <t>罗林圆</t>
  </si>
  <si>
    <t>132010105217</t>
  </si>
  <si>
    <t>经济法</t>
  </si>
  <si>
    <t>长沙农村商业银行股份有限公司</t>
  </si>
  <si>
    <t>向林志</t>
  </si>
  <si>
    <t>132010106130</t>
  </si>
  <si>
    <t>湖南三方环境法律事务所有限公司</t>
  </si>
  <si>
    <t>邹晓天</t>
  </si>
  <si>
    <t>132010105824</t>
  </si>
  <si>
    <t>焦乐亨</t>
  </si>
  <si>
    <t>132010106113</t>
  </si>
  <si>
    <t>卢萍</t>
  </si>
  <si>
    <t>132010106108</t>
  </si>
  <si>
    <t>长沙市望城区农业农村局</t>
  </si>
  <si>
    <t>唐爽</t>
  </si>
  <si>
    <t>132010105229</t>
  </si>
  <si>
    <t>湖南日报社</t>
  </si>
  <si>
    <t>侯云怀</t>
  </si>
  <si>
    <t>132010104914</t>
  </si>
  <si>
    <t>田禹</t>
  </si>
  <si>
    <t>131010202102</t>
  </si>
  <si>
    <t>武汉市中心医院</t>
  </si>
  <si>
    <t>长沙市开福区人民检察院</t>
  </si>
  <si>
    <t>何璇</t>
  </si>
  <si>
    <t>132010104915</t>
  </si>
  <si>
    <t>诉讼法学</t>
  </si>
  <si>
    <t>唐雨婷</t>
  </si>
  <si>
    <t>132010105724</t>
  </si>
  <si>
    <t>易凌峰</t>
  </si>
  <si>
    <t>132010105515</t>
  </si>
  <si>
    <t>检察官助理3</t>
  </si>
  <si>
    <t>肖峰</t>
  </si>
  <si>
    <t>132010106407</t>
  </si>
  <si>
    <t>潘凯博</t>
  </si>
  <si>
    <t>131010202027</t>
  </si>
  <si>
    <t>检察技术人员</t>
  </si>
  <si>
    <t>陈子鹏</t>
  </si>
  <si>
    <t>131010202626</t>
  </si>
  <si>
    <t>综合岗位（财务）</t>
  </si>
  <si>
    <t>刘珊</t>
  </si>
  <si>
    <t>131010201911</t>
  </si>
  <si>
    <t>徐凯键</t>
  </si>
  <si>
    <t>131010201820</t>
  </si>
  <si>
    <t>内科学</t>
  </si>
  <si>
    <t>哈尔滨医科大学</t>
  </si>
  <si>
    <t>长沙市雨花区人民检察院</t>
  </si>
  <si>
    <t>傅垚</t>
  </si>
  <si>
    <t>132010105913</t>
  </si>
  <si>
    <t>英国爱丁堡大学</t>
  </si>
  <si>
    <t>谢汝柯</t>
  </si>
  <si>
    <t>132010105319</t>
  </si>
  <si>
    <t>齐乐</t>
  </si>
  <si>
    <t>132010106308</t>
  </si>
  <si>
    <t>综合岗位（文秘）1</t>
  </si>
  <si>
    <t>熊伟</t>
  </si>
  <si>
    <t>131010202111</t>
  </si>
  <si>
    <t>泰国格乐大学</t>
  </si>
  <si>
    <t>综合岗位（文秘）2</t>
  </si>
  <si>
    <t>唐鹏宇</t>
  </si>
  <si>
    <t>131010202522</t>
  </si>
  <si>
    <t>长沙师范学院</t>
  </si>
  <si>
    <t>阮天麒</t>
  </si>
  <si>
    <t>131010202125</t>
  </si>
  <si>
    <t>内蒙古民族大学</t>
  </si>
  <si>
    <t>长沙市望城区人民检察院</t>
  </si>
  <si>
    <t>张仕</t>
  </si>
  <si>
    <t>132010106010</t>
  </si>
  <si>
    <t>梁鼎</t>
  </si>
  <si>
    <t>132010105717</t>
  </si>
  <si>
    <t>赵文嘉</t>
  </si>
  <si>
    <t>132010105226</t>
  </si>
  <si>
    <t>长沙市公路桥梁建设有限责任公司</t>
  </si>
  <si>
    <t>郑波</t>
  </si>
  <si>
    <t>132010105705</t>
  </si>
  <si>
    <t>湘江新区管理委员会审计局</t>
  </si>
  <si>
    <t>瞿炼</t>
  </si>
  <si>
    <t>132010105213</t>
  </si>
  <si>
    <t>长沙经济开发区管委会市场监督局</t>
  </si>
  <si>
    <t>吴雨虹</t>
  </si>
  <si>
    <t>131010202419</t>
  </si>
  <si>
    <t>彭卓</t>
  </si>
  <si>
    <t>131010201513</t>
  </si>
  <si>
    <t>湖南中软信息系统有限公司</t>
  </si>
  <si>
    <t>戴璇</t>
  </si>
  <si>
    <t>131010202829</t>
  </si>
  <si>
    <t>特种医学</t>
  </si>
  <si>
    <t>邱姿清</t>
  </si>
  <si>
    <t>132010106314</t>
  </si>
  <si>
    <t>国际经济法</t>
  </si>
  <si>
    <t>爱丁堡大学</t>
  </si>
  <si>
    <t>湖南华湘律师事务所</t>
  </si>
  <si>
    <t>肖丽君</t>
  </si>
  <si>
    <t>131010202019</t>
  </si>
  <si>
    <t>湖南医药学院</t>
  </si>
  <si>
    <t>陈锋</t>
  </si>
  <si>
    <t>132010105917</t>
  </si>
  <si>
    <t>河北师范大学</t>
  </si>
  <si>
    <t>彭祥熙</t>
  </si>
  <si>
    <t>132010105119</t>
  </si>
  <si>
    <t>许勇</t>
  </si>
  <si>
    <t>132010106016</t>
  </si>
  <si>
    <t>秦瀚</t>
  </si>
  <si>
    <t>132010105601</t>
  </si>
  <si>
    <t>何渊博</t>
  </si>
  <si>
    <t>132010105022</t>
  </si>
  <si>
    <t>顺德职业技术学院</t>
  </si>
  <si>
    <t>欧凯</t>
  </si>
  <si>
    <t>132010106325</t>
  </si>
  <si>
    <t>李钱程</t>
  </si>
  <si>
    <t>132010105709</t>
  </si>
  <si>
    <t>胡汉森</t>
  </si>
  <si>
    <t>132010105029</t>
  </si>
  <si>
    <t>湖南联合天成律师事务所</t>
  </si>
  <si>
    <t>彭子贝</t>
  </si>
  <si>
    <t>132010106321</t>
  </si>
  <si>
    <t>陈可维</t>
  </si>
  <si>
    <t>132010105224</t>
  </si>
  <si>
    <t>法律法学</t>
  </si>
  <si>
    <t>黄瑶</t>
  </si>
  <si>
    <t>132010106128</t>
  </si>
  <si>
    <t>戴姣</t>
  </si>
  <si>
    <t>132010106404</t>
  </si>
  <si>
    <t>湘潭经开区管委会</t>
  </si>
  <si>
    <t>孔佳佳</t>
  </si>
  <si>
    <t>132010105701</t>
  </si>
  <si>
    <t>湖南湘和律师事务所</t>
  </si>
  <si>
    <t>刘美智子</t>
  </si>
  <si>
    <t>132010105117</t>
  </si>
  <si>
    <t>李振威</t>
  </si>
  <si>
    <t>131010202427</t>
  </si>
  <si>
    <t>长沙科乐维医药科技有限公司</t>
  </si>
  <si>
    <t>宁乡市人民检察院</t>
  </si>
  <si>
    <t>刘宁</t>
  </si>
  <si>
    <t>132010105330</t>
  </si>
  <si>
    <t>彭刚</t>
  </si>
  <si>
    <t>132010105528</t>
  </si>
  <si>
    <t>长春理工大学</t>
  </si>
  <si>
    <t>湖南言顺律师事务所</t>
  </si>
  <si>
    <t>车金汗</t>
  </si>
  <si>
    <t>132010106209</t>
  </si>
  <si>
    <t>胡燕芳</t>
  </si>
  <si>
    <t>131010202213</t>
  </si>
  <si>
    <t>综合岗位（人事）</t>
  </si>
  <si>
    <t>唐娜</t>
  </si>
  <si>
    <t>131010202426</t>
  </si>
  <si>
    <t>检察官助理4</t>
  </si>
  <si>
    <t>周艳阳</t>
  </si>
  <si>
    <t>122250400317</t>
  </si>
  <si>
    <t>综合岗位（档案）</t>
  </si>
  <si>
    <t>龚芊琳</t>
  </si>
  <si>
    <t>131010202222</t>
  </si>
  <si>
    <t>图书情报</t>
  </si>
  <si>
    <t>安徽大学</t>
  </si>
  <si>
    <t>检察官助理1补录职位</t>
  </si>
  <si>
    <t>游紫薇</t>
  </si>
  <si>
    <t>122010103124</t>
  </si>
  <si>
    <t>长沙城市发展集团有限公司</t>
  </si>
  <si>
    <t>检察技术人员（法医）补录职位</t>
  </si>
  <si>
    <t>徐梓童</t>
  </si>
  <si>
    <t>131010202118</t>
  </si>
  <si>
    <t>长沙市城市管理局</t>
  </si>
  <si>
    <t>城市管理1</t>
  </si>
  <si>
    <t>尹丹</t>
  </si>
  <si>
    <t>111010502421</t>
  </si>
  <si>
    <t>供热、供燃气、通风及空调工程</t>
  </si>
  <si>
    <t>湖南科技职业学院</t>
  </si>
  <si>
    <t>城市管理2</t>
  </si>
  <si>
    <t>张中阳</t>
  </si>
  <si>
    <t>111010504802</t>
  </si>
  <si>
    <t>城市管理3</t>
  </si>
  <si>
    <t>夏聘</t>
  </si>
  <si>
    <t>111010507010</t>
  </si>
  <si>
    <t>苏州吴中国太发展有限  公司</t>
  </si>
  <si>
    <t>李思佳</t>
  </si>
  <si>
    <t>111010404007</t>
  </si>
  <si>
    <t>戏剧与影视学</t>
  </si>
  <si>
    <t>周围</t>
  </si>
  <si>
    <t>111010302902</t>
  </si>
  <si>
    <t>日语口译</t>
  </si>
  <si>
    <t>长沙市渣土事务中心</t>
  </si>
  <si>
    <t>城市管理</t>
  </si>
  <si>
    <t>熊钰祺</t>
  </si>
  <si>
    <t>111010403403</t>
  </si>
  <si>
    <t>建筑环境与能源应用工程</t>
  </si>
  <si>
    <t>刘帆</t>
  </si>
  <si>
    <t>111010303710</t>
  </si>
  <si>
    <t>湖南省生态环境事务中心</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</si>
</sst>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 numFmtId="177" formatCode="0_ "/>
  </numFmts>
  <fonts count="46">
    <font>
      <sz val="12"/>
      <name val="宋体"/>
      <family val="0"/>
    </font>
    <font>
      <sz val="11"/>
      <name val="宋体"/>
      <family val="0"/>
    </font>
    <font>
      <sz val="20"/>
      <name val="方正小标宋_GBK"/>
      <family val="0"/>
    </font>
    <font>
      <b/>
      <sz val="11"/>
      <name val="宋体"/>
      <family val="0"/>
    </font>
    <font>
      <sz val="11"/>
      <color indexed="8"/>
      <name val="宋体"/>
      <family val="0"/>
    </font>
    <font>
      <sz val="11"/>
      <color indexed="9"/>
      <name val="宋体"/>
      <family val="0"/>
    </font>
    <font>
      <b/>
      <sz val="13"/>
      <color indexed="54"/>
      <name val="宋体"/>
      <family val="0"/>
    </font>
    <font>
      <b/>
      <sz val="11"/>
      <color indexed="9"/>
      <name val="宋体"/>
      <family val="0"/>
    </font>
    <font>
      <b/>
      <sz val="15"/>
      <color indexed="54"/>
      <name val="宋体"/>
      <family val="0"/>
    </font>
    <font>
      <u val="single"/>
      <sz val="11"/>
      <color indexed="12"/>
      <name val="宋体"/>
      <family val="0"/>
    </font>
    <font>
      <b/>
      <sz val="11"/>
      <color indexed="54"/>
      <name val="宋体"/>
      <family val="0"/>
    </font>
    <font>
      <sz val="11"/>
      <color indexed="10"/>
      <name val="宋体"/>
      <family val="0"/>
    </font>
    <font>
      <u val="single"/>
      <sz val="11"/>
      <color indexed="20"/>
      <name val="宋体"/>
      <family val="0"/>
    </font>
    <font>
      <sz val="11"/>
      <color indexed="16"/>
      <name val="宋体"/>
      <family val="0"/>
    </font>
    <font>
      <i/>
      <sz val="11"/>
      <color indexed="23"/>
      <name val="宋体"/>
      <family val="0"/>
    </font>
    <font>
      <b/>
      <sz val="11"/>
      <color indexed="63"/>
      <name val="宋体"/>
      <family val="0"/>
    </font>
    <font>
      <b/>
      <sz val="18"/>
      <color indexed="54"/>
      <name val="宋体"/>
      <family val="0"/>
    </font>
    <font>
      <b/>
      <sz val="11"/>
      <color indexed="8"/>
      <name val="宋体"/>
      <family val="0"/>
    </font>
    <font>
      <sz val="11"/>
      <color indexed="62"/>
      <name val="宋体"/>
      <family val="0"/>
    </font>
    <font>
      <sz val="11"/>
      <color indexed="19"/>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theme="0"/>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sz val="11"/>
      <color indexed="8"/>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1"/>
      <name val="Calibri"/>
      <family val="0"/>
    </font>
    <font>
      <b/>
      <sz val="11"/>
      <name val="Cambria"/>
      <family val="0"/>
    </font>
    <font>
      <sz val="11"/>
      <name val="Cambria"/>
      <family val="0"/>
    </font>
  </fonts>
  <fills count="36">
    <fill>
      <patternFill/>
    </fill>
    <fill>
      <patternFill patternType="gray125"/>
    </fill>
    <fill>
      <patternFill patternType="solid">
        <fgColor indexed="27"/>
        <bgColor indexed="64"/>
      </patternFill>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
      <patternFill patternType="solid">
        <fgColor indexed="9"/>
        <bgColor indexed="64"/>
      </patternFill>
    </fill>
    <fill>
      <patternFill patternType="solid">
        <fgColor theme="0"/>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0" borderId="0">
      <alignment vertical="center"/>
      <protection/>
    </xf>
    <xf numFmtId="0" fontId="23" fillId="0" borderId="0">
      <alignment vertical="center"/>
      <protection/>
    </xf>
    <xf numFmtId="0" fontId="0" fillId="0" borderId="0">
      <alignment/>
      <protection/>
    </xf>
    <xf numFmtId="0" fontId="24" fillId="3" borderId="0" applyNumberFormat="0" applyBorder="0" applyAlignment="0" applyProtection="0"/>
    <xf numFmtId="0" fontId="23" fillId="4" borderId="0" applyNumberFormat="0" applyBorder="0" applyAlignment="0" applyProtection="0"/>
    <xf numFmtId="0" fontId="25" fillId="5" borderId="1" applyNumberFormat="0" applyAlignment="0" applyProtection="0"/>
    <xf numFmtId="0" fontId="26" fillId="6" borderId="2" applyNumberFormat="0" applyAlignment="0" applyProtection="0"/>
    <xf numFmtId="0" fontId="27" fillId="7" borderId="0" applyNumberFormat="0" applyBorder="0" applyAlignment="0" applyProtection="0"/>
    <xf numFmtId="0" fontId="28" fillId="0" borderId="3" applyNumberFormat="0" applyFill="0" applyAlignment="0" applyProtection="0"/>
    <xf numFmtId="0" fontId="29" fillId="0" borderId="0" applyNumberFormat="0" applyFill="0" applyBorder="0" applyAlignment="0" applyProtection="0"/>
    <xf numFmtId="0" fontId="30" fillId="0" borderId="3" applyNumberFormat="0" applyFill="0" applyAlignment="0" applyProtection="0"/>
    <xf numFmtId="0" fontId="23" fillId="0" borderId="0">
      <alignment vertical="center"/>
      <protection/>
    </xf>
    <xf numFmtId="0" fontId="23" fillId="8" borderId="0" applyNumberFormat="0" applyBorder="0" applyAlignment="0" applyProtection="0"/>
    <xf numFmtId="41" fontId="31" fillId="0" borderId="0" applyFont="0" applyFill="0" applyBorder="0" applyAlignment="0" applyProtection="0"/>
    <xf numFmtId="0" fontId="23" fillId="9" borderId="0" applyNumberFormat="0" applyBorder="0" applyAlignment="0" applyProtection="0"/>
    <xf numFmtId="0" fontId="32" fillId="0" borderId="0" applyNumberFormat="0" applyFill="0" applyBorder="0" applyAlignment="0" applyProtection="0"/>
    <xf numFmtId="0" fontId="24" fillId="10" borderId="0" applyNumberFormat="0" applyBorder="0" applyAlignment="0" applyProtection="0"/>
    <xf numFmtId="0" fontId="33" fillId="0" borderId="4" applyNumberFormat="0" applyFill="0" applyAlignment="0" applyProtection="0"/>
    <xf numFmtId="0" fontId="34" fillId="0" borderId="5" applyNumberFormat="0" applyFill="0" applyAlignment="0" applyProtection="0"/>
    <xf numFmtId="0" fontId="23" fillId="11" borderId="0" applyNumberFormat="0" applyBorder="0" applyAlignment="0" applyProtection="0"/>
    <xf numFmtId="0" fontId="0" fillId="0" borderId="0">
      <alignment/>
      <protection/>
    </xf>
    <xf numFmtId="0" fontId="23" fillId="12" borderId="0" applyNumberFormat="0" applyBorder="0" applyAlignment="0" applyProtection="0"/>
    <xf numFmtId="0" fontId="24" fillId="13" borderId="0" applyNumberFormat="0" applyBorder="0" applyAlignment="0" applyProtection="0"/>
    <xf numFmtId="43" fontId="31"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23" fillId="14" borderId="0" applyNumberFormat="0" applyBorder="0" applyAlignment="0" applyProtection="0"/>
    <xf numFmtId="0" fontId="37" fillId="0" borderId="6" applyNumberFormat="0" applyFill="0" applyAlignment="0" applyProtection="0"/>
    <xf numFmtId="0" fontId="33" fillId="0" borderId="0" applyNumberFormat="0" applyFill="0" applyBorder="0" applyAlignment="0" applyProtection="0"/>
    <xf numFmtId="0" fontId="23" fillId="15" borderId="0" applyNumberFormat="0" applyBorder="0" applyAlignment="0" applyProtection="0"/>
    <xf numFmtId="42" fontId="31" fillId="0" borderId="0" applyFont="0" applyFill="0" applyBorder="0" applyAlignment="0" applyProtection="0"/>
    <xf numFmtId="0" fontId="38" fillId="0" borderId="0" applyNumberFormat="0" applyFill="0" applyBorder="0" applyAlignment="0" applyProtection="0"/>
    <xf numFmtId="0" fontId="23" fillId="16" borderId="0" applyNumberFormat="0" applyBorder="0" applyAlignment="0" applyProtection="0"/>
    <xf numFmtId="0" fontId="31" fillId="17" borderId="7" applyNumberFormat="0" applyFont="0" applyAlignment="0" applyProtection="0"/>
    <xf numFmtId="0" fontId="24" fillId="18" borderId="0" applyNumberFormat="0" applyBorder="0" applyAlignment="0" applyProtection="0"/>
    <xf numFmtId="0" fontId="39" fillId="19" borderId="0" applyNumberFormat="0" applyBorder="0" applyAlignment="0" applyProtection="0"/>
    <xf numFmtId="0" fontId="23" fillId="20" borderId="0" applyNumberFormat="0" applyBorder="0" applyAlignment="0" applyProtection="0"/>
    <xf numFmtId="0" fontId="40" fillId="21" borderId="0" applyNumberFormat="0" applyBorder="0" applyAlignment="0" applyProtection="0"/>
    <xf numFmtId="0" fontId="41" fillId="5" borderId="8" applyNumberFormat="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9" fontId="31" fillId="0" borderId="0" applyFont="0" applyFill="0" applyBorder="0" applyAlignment="0" applyProtection="0"/>
    <xf numFmtId="0" fontId="24" fillId="27" borderId="0" applyNumberFormat="0" applyBorder="0" applyAlignment="0" applyProtection="0"/>
    <xf numFmtId="44" fontId="31" fillId="0" borderId="0" applyFont="0" applyFill="0" applyBorder="0" applyAlignment="0" applyProtection="0"/>
    <xf numFmtId="0" fontId="24" fillId="28" borderId="0" applyNumberFormat="0" applyBorder="0" applyAlignment="0" applyProtection="0"/>
    <xf numFmtId="0" fontId="23" fillId="29" borderId="0" applyNumberFormat="0" applyBorder="0" applyAlignment="0" applyProtection="0"/>
    <xf numFmtId="0" fontId="42" fillId="30" borderId="8" applyNumberFormat="0" applyAlignment="0" applyProtection="0"/>
    <xf numFmtId="0" fontId="23" fillId="31" borderId="0" applyNumberFormat="0" applyBorder="0" applyAlignment="0" applyProtection="0"/>
    <xf numFmtId="0" fontId="24" fillId="32" borderId="0" applyNumberFormat="0" applyBorder="0" applyAlignment="0" applyProtection="0"/>
    <xf numFmtId="0" fontId="23" fillId="33" borderId="0" applyNumberFormat="0" applyBorder="0" applyAlignment="0" applyProtection="0"/>
  </cellStyleXfs>
  <cellXfs count="62">
    <xf numFmtId="0" fontId="0" fillId="0" borderId="0" xfId="0" applyAlignment="1">
      <alignment/>
    </xf>
    <xf numFmtId="0" fontId="43" fillId="0" borderId="0" xfId="0" applyFont="1" applyFill="1" applyAlignment="1">
      <alignment horizontal="center" vertical="center" wrapText="1"/>
    </xf>
    <xf numFmtId="0" fontId="43" fillId="0" borderId="0" xfId="0" applyFont="1" applyFill="1" applyBorder="1" applyAlignment="1">
      <alignment horizontal="center" vertical="center" wrapText="1"/>
    </xf>
    <xf numFmtId="0" fontId="43" fillId="0" borderId="0" xfId="0" applyFont="1" applyFill="1" applyBorder="1" applyAlignment="1">
      <alignment horizontal="center" vertical="center" wrapText="1"/>
    </xf>
    <xf numFmtId="0" fontId="43" fillId="0" borderId="0" xfId="0" applyFont="1" applyFill="1" applyBorder="1" applyAlignment="1">
      <alignment horizontal="center" vertical="center" wrapText="1"/>
    </xf>
    <xf numFmtId="0" fontId="43" fillId="0" borderId="0" xfId="0" applyFont="1" applyFill="1" applyBorder="1" applyAlignment="1">
      <alignment horizontal="center" vertical="center" wrapText="1"/>
    </xf>
    <xf numFmtId="0" fontId="43" fillId="0" borderId="0" xfId="0" applyFont="1" applyFill="1" applyAlignment="1">
      <alignment horizontal="center" vertical="center" wrapText="1"/>
    </xf>
    <xf numFmtId="0" fontId="43" fillId="0" borderId="0" xfId="0" applyFont="1" applyFill="1" applyAlignment="1">
      <alignment horizontal="center" vertical="center" wrapText="1"/>
    </xf>
    <xf numFmtId="0" fontId="43" fillId="0" borderId="0" xfId="0" applyFont="1" applyFill="1" applyAlignment="1">
      <alignment horizontal="left" vertical="center" wrapText="1"/>
    </xf>
    <xf numFmtId="0" fontId="43" fillId="0" borderId="0" xfId="0" applyFont="1" applyFill="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center" vertical="center" wrapText="1"/>
    </xf>
    <xf numFmtId="0" fontId="44" fillId="0" borderId="9" xfId="0" applyFont="1" applyFill="1" applyBorder="1" applyAlignment="1">
      <alignment horizontal="center" vertical="center" wrapText="1"/>
    </xf>
    <xf numFmtId="0" fontId="45" fillId="0" borderId="9" xfId="0" applyFont="1" applyFill="1" applyBorder="1" applyAlignment="1">
      <alignment horizontal="center" vertical="center" wrapText="1"/>
    </xf>
    <xf numFmtId="0" fontId="45" fillId="0" borderId="9" xfId="0" applyFont="1" applyFill="1" applyBorder="1" applyAlignment="1">
      <alignment horizontal="center" vertical="center" wrapText="1"/>
    </xf>
    <xf numFmtId="0" fontId="45" fillId="0" borderId="9" xfId="0" applyFont="1" applyFill="1" applyBorder="1" applyAlignment="1">
      <alignment horizontal="center" vertical="center" wrapText="1"/>
    </xf>
    <xf numFmtId="0" fontId="45" fillId="0" borderId="9" xfId="0" applyFont="1" applyBorder="1" applyAlignment="1">
      <alignment horizontal="center" vertical="center" wrapText="1"/>
    </xf>
    <xf numFmtId="0" fontId="45" fillId="0" borderId="9" xfId="0" applyFont="1" applyFill="1" applyBorder="1" applyAlignment="1">
      <alignment horizontal="center" vertical="center" wrapText="1"/>
    </xf>
    <xf numFmtId="1" fontId="45" fillId="0" borderId="9" xfId="17" applyNumberFormat="1" applyFont="1" applyFill="1" applyBorder="1" applyAlignment="1">
      <alignment horizontal="center" vertical="center" wrapText="1"/>
      <protection/>
    </xf>
    <xf numFmtId="0" fontId="45" fillId="0" borderId="9" xfId="0" applyFont="1" applyBorder="1" applyAlignment="1">
      <alignment horizontal="center" vertical="center" wrapText="1"/>
    </xf>
    <xf numFmtId="1" fontId="45" fillId="0" borderId="9" xfId="0" applyNumberFormat="1" applyFont="1" applyFill="1" applyBorder="1" applyAlignment="1">
      <alignment horizontal="center" vertical="center" wrapText="1"/>
    </xf>
    <xf numFmtId="1" fontId="45" fillId="0" borderId="9" xfId="0" applyNumberFormat="1" applyFont="1" applyFill="1" applyBorder="1" applyAlignment="1">
      <alignment horizontal="center" vertical="center" wrapText="1"/>
    </xf>
    <xf numFmtId="176" fontId="45" fillId="0" borderId="9" xfId="0" applyNumberFormat="1" applyFont="1" applyFill="1" applyBorder="1" applyAlignment="1">
      <alignment horizontal="center" vertical="center" wrapText="1"/>
    </xf>
    <xf numFmtId="1" fontId="45" fillId="0" borderId="9" xfId="17" applyNumberFormat="1" applyFont="1" applyBorder="1" applyAlignment="1">
      <alignment horizontal="center" vertical="center" wrapText="1"/>
      <protection/>
    </xf>
    <xf numFmtId="0" fontId="43" fillId="0" borderId="9" xfId="0" applyFont="1" applyFill="1" applyBorder="1" applyAlignment="1">
      <alignment horizontal="center" vertical="center" wrapText="1"/>
    </xf>
    <xf numFmtId="0" fontId="45" fillId="0" borderId="9" xfId="0" applyFont="1" applyFill="1" applyBorder="1" applyAlignment="1">
      <alignment horizontal="center" vertical="center" wrapText="1"/>
    </xf>
    <xf numFmtId="0" fontId="23" fillId="0" borderId="9" xfId="0" applyFont="1" applyFill="1" applyBorder="1" applyAlignment="1">
      <alignment horizontal="center" vertical="center" wrapText="1"/>
    </xf>
    <xf numFmtId="49" fontId="45" fillId="0" borderId="9" xfId="0" applyNumberFormat="1" applyFont="1" applyFill="1" applyBorder="1" applyAlignment="1">
      <alignment horizontal="center" vertical="center" wrapText="1"/>
    </xf>
    <xf numFmtId="0" fontId="45" fillId="0" borderId="9" xfId="0" applyFont="1" applyFill="1" applyBorder="1" applyAlignment="1">
      <alignment horizontal="center" vertical="center" wrapText="1"/>
    </xf>
    <xf numFmtId="49" fontId="45" fillId="0" borderId="9" xfId="0" applyNumberFormat="1" applyFont="1" applyFill="1" applyBorder="1" applyAlignment="1">
      <alignment horizontal="center" vertical="center" wrapText="1"/>
    </xf>
    <xf numFmtId="0" fontId="45" fillId="0" borderId="9" xfId="0" applyFont="1" applyFill="1" applyBorder="1" applyAlignment="1">
      <alignment horizontal="center" vertical="center" wrapText="1"/>
    </xf>
    <xf numFmtId="0" fontId="45" fillId="0" borderId="9" xfId="0" applyFont="1" applyFill="1" applyBorder="1" applyAlignment="1">
      <alignment horizontal="center" vertical="center" wrapText="1"/>
    </xf>
    <xf numFmtId="49" fontId="45" fillId="34" borderId="9" xfId="0" applyNumberFormat="1" applyFont="1" applyFill="1" applyBorder="1" applyAlignment="1">
      <alignment horizontal="center" vertical="center" wrapText="1"/>
    </xf>
    <xf numFmtId="1" fontId="45" fillId="0" borderId="9" xfId="17" applyNumberFormat="1" applyFont="1" applyFill="1" applyBorder="1" applyAlignment="1">
      <alignment horizontal="center" vertical="center" wrapText="1" shrinkToFit="1"/>
      <protection/>
    </xf>
    <xf numFmtId="0" fontId="45" fillId="0" borderId="9" xfId="0" applyNumberFormat="1" applyFont="1" applyFill="1" applyBorder="1" applyAlignment="1">
      <alignment horizontal="center" vertical="center" wrapText="1"/>
    </xf>
    <xf numFmtId="0" fontId="45" fillId="0" borderId="9" xfId="0" applyNumberFormat="1" applyFont="1" applyFill="1" applyBorder="1" applyAlignment="1">
      <alignment horizontal="center" vertical="center" wrapText="1"/>
    </xf>
    <xf numFmtId="0" fontId="45" fillId="0" borderId="9" xfId="0" applyFont="1" applyFill="1" applyBorder="1" applyAlignment="1">
      <alignment horizontal="center" vertical="center" wrapText="1" shrinkToFit="1"/>
    </xf>
    <xf numFmtId="0" fontId="45" fillId="0" borderId="9" xfId="0" applyFont="1" applyFill="1" applyBorder="1" applyAlignment="1">
      <alignment horizontal="center" vertical="center" wrapText="1" shrinkToFit="1"/>
    </xf>
    <xf numFmtId="0" fontId="45" fillId="0" borderId="9" xfId="0" applyFont="1" applyFill="1" applyBorder="1" applyAlignment="1" applyProtection="1">
      <alignment horizontal="center" vertical="center" wrapText="1"/>
      <protection/>
    </xf>
    <xf numFmtId="0" fontId="45" fillId="0" borderId="9" xfId="0" applyFont="1" applyFill="1" applyBorder="1" applyAlignment="1">
      <alignment horizontal="center" vertical="center" wrapText="1"/>
    </xf>
    <xf numFmtId="0" fontId="45" fillId="34" borderId="9" xfId="0" applyFont="1" applyFill="1" applyBorder="1" applyAlignment="1">
      <alignment horizontal="center" vertical="center" wrapText="1"/>
    </xf>
    <xf numFmtId="0" fontId="45" fillId="0" borderId="9" xfId="0" applyFont="1" applyFill="1" applyBorder="1" applyAlignment="1">
      <alignment horizontal="center" vertical="center" wrapText="1" shrinkToFit="1"/>
    </xf>
    <xf numFmtId="1" fontId="45" fillId="0" borderId="9" xfId="17" applyNumberFormat="1" applyFont="1" applyFill="1" applyBorder="1" applyAlignment="1">
      <alignment horizontal="center" vertical="center" wrapText="1"/>
      <protection/>
    </xf>
    <xf numFmtId="0" fontId="45" fillId="0" borderId="9" xfId="0" applyFont="1" applyBorder="1" applyAlignment="1">
      <alignment horizontal="center" vertical="center" wrapText="1"/>
    </xf>
    <xf numFmtId="49" fontId="45" fillId="0" borderId="9" xfId="0" applyNumberFormat="1" applyFont="1" applyBorder="1" applyAlignment="1">
      <alignment horizontal="center" vertical="center" wrapText="1"/>
    </xf>
    <xf numFmtId="177" fontId="45" fillId="0" borderId="9" xfId="0" applyNumberFormat="1" applyFont="1" applyFill="1" applyBorder="1" applyAlignment="1">
      <alignment horizontal="center" vertical="center" wrapText="1"/>
    </xf>
    <xf numFmtId="177" fontId="45" fillId="0" borderId="9" xfId="0" applyNumberFormat="1" applyFont="1" applyFill="1" applyBorder="1" applyAlignment="1">
      <alignment horizontal="center" vertical="center" wrapText="1"/>
    </xf>
    <xf numFmtId="0" fontId="45" fillId="0" borderId="9" xfId="0" applyFont="1" applyBorder="1" applyAlignment="1">
      <alignment horizontal="center" vertical="center" wrapText="1"/>
    </xf>
    <xf numFmtId="1" fontId="45" fillId="0" borderId="9" xfId="16" applyNumberFormat="1" applyFont="1" applyFill="1" applyBorder="1" applyAlignment="1">
      <alignment horizontal="center" vertical="center" wrapText="1"/>
      <protection/>
    </xf>
    <xf numFmtId="0" fontId="45" fillId="0" borderId="9" xfId="0" applyFont="1" applyBorder="1" applyAlignment="1">
      <alignment horizontal="center" vertical="center" wrapText="1"/>
    </xf>
    <xf numFmtId="7" fontId="45" fillId="35" borderId="9" xfId="0" applyNumberFormat="1" applyFont="1" applyFill="1" applyBorder="1" applyAlignment="1">
      <alignment horizontal="center" vertical="center" wrapText="1"/>
    </xf>
    <xf numFmtId="0" fontId="45" fillId="35" borderId="9" xfId="0" applyFont="1" applyFill="1" applyBorder="1" applyAlignment="1">
      <alignment horizontal="center" vertical="center" wrapText="1"/>
    </xf>
    <xf numFmtId="0" fontId="45" fillId="34" borderId="9" xfId="0" applyFont="1" applyFill="1" applyBorder="1" applyAlignment="1">
      <alignment horizontal="center" vertical="center" wrapText="1"/>
    </xf>
    <xf numFmtId="0" fontId="1" fillId="0" borderId="9" xfId="0" applyFont="1" applyFill="1" applyBorder="1" applyAlignment="1" quotePrefix="1">
      <alignment horizontal="center" vertical="center" wrapText="1"/>
    </xf>
    <xf numFmtId="1" fontId="1" fillId="0" borderId="9" xfId="17" applyNumberFormat="1" applyFont="1" applyBorder="1" applyAlignment="1" quotePrefix="1">
      <alignment horizontal="center" vertical="center" wrapText="1"/>
      <protection/>
    </xf>
    <xf numFmtId="0" fontId="1" fillId="0" borderId="9" xfId="0" applyFont="1" applyBorder="1" applyAlignment="1" quotePrefix="1">
      <alignment horizontal="center" vertical="center" wrapText="1"/>
    </xf>
    <xf numFmtId="49" fontId="1" fillId="0" borderId="9" xfId="0" applyNumberFormat="1" applyFont="1" applyFill="1" applyBorder="1" applyAlignment="1" quotePrefix="1">
      <alignment horizontal="center" vertical="center" wrapText="1"/>
    </xf>
    <xf numFmtId="0" fontId="1" fillId="0" borderId="9" xfId="0" applyFont="1" applyFill="1" applyBorder="1" applyAlignment="1" quotePrefix="1">
      <alignment horizontal="center" vertical="center" wrapText="1"/>
    </xf>
    <xf numFmtId="177" fontId="1" fillId="0" borderId="9" xfId="0" applyNumberFormat="1" applyFont="1" applyFill="1" applyBorder="1" applyAlignment="1" quotePrefix="1">
      <alignment horizontal="center" vertical="center" wrapText="1"/>
    </xf>
    <xf numFmtId="0" fontId="1" fillId="0" borderId="9" xfId="0" applyFont="1" applyBorder="1" applyAlignment="1" quotePrefix="1">
      <alignment horizontal="center" vertical="center" wrapText="1"/>
    </xf>
    <xf numFmtId="0" fontId="1" fillId="0" borderId="9" xfId="0" applyFont="1" applyFill="1" applyBorder="1" applyAlignment="1" quotePrefix="1">
      <alignment horizontal="center" vertical="center" wrapText="1"/>
    </xf>
    <xf numFmtId="0" fontId="1" fillId="34" borderId="9" xfId="0" applyFont="1" applyFill="1" applyBorder="1" applyAlignment="1" quotePrefix="1">
      <alignment horizontal="center" vertical="center" wrapText="1"/>
    </xf>
  </cellXfs>
  <cellStyles count="55">
    <cellStyle name="Normal" xfId="0"/>
    <cellStyle name="20% - 强调文字颜色 6 3 2 2 2 4 2" xfId="15"/>
    <cellStyle name="常规 10 10" xfId="16"/>
    <cellStyle name="常规 2" xfId="17"/>
    <cellStyle name="常规 3 2" xfId="18"/>
    <cellStyle name="60% - 强调文字颜色 6" xfId="19"/>
    <cellStyle name="20% - 强调文字颜色 6" xfId="20"/>
    <cellStyle name="输出" xfId="21"/>
    <cellStyle name="检查单元格" xfId="22"/>
    <cellStyle name="差" xfId="23"/>
    <cellStyle name="标题 1" xfId="24"/>
    <cellStyle name="解释性文本" xfId="25"/>
    <cellStyle name="标题 2" xfId="26"/>
    <cellStyle name="常规 2 3" xfId="27"/>
    <cellStyle name="40% - 强调文字颜色 5" xfId="28"/>
    <cellStyle name="Comma [0]" xfId="29"/>
    <cellStyle name="40% - 强调文字颜色 6" xfId="30"/>
    <cellStyle name="Hyperlink" xfId="31"/>
    <cellStyle name="强调文字颜色 5" xfId="32"/>
    <cellStyle name="标题 3" xfId="33"/>
    <cellStyle name="汇总" xfId="34"/>
    <cellStyle name="20% - 强调文字颜色 1" xfId="35"/>
    <cellStyle name="常规 7" xfId="36"/>
    <cellStyle name="40% - 强调文字颜色 1" xfId="37"/>
    <cellStyle name="强调文字颜色 6" xfId="38"/>
    <cellStyle name="Comma" xfId="39"/>
    <cellStyle name="标题" xfId="40"/>
    <cellStyle name="Followed Hyperlink" xfId="41"/>
    <cellStyle name="40% - 强调文字颜色 4" xfId="42"/>
    <cellStyle name="链接单元格" xfId="43"/>
    <cellStyle name="标题 4" xfId="44"/>
    <cellStyle name="20% - 强调文字颜色 2" xfId="45"/>
    <cellStyle name="Currency [0]" xfId="46"/>
    <cellStyle name="警告文本" xfId="47"/>
    <cellStyle name="40% - 强调文字颜色 2" xfId="48"/>
    <cellStyle name="注释" xfId="49"/>
    <cellStyle name="60% - 强调文字颜色 3" xfId="50"/>
    <cellStyle name="好" xfId="51"/>
    <cellStyle name="20% - 强调文字颜色 5" xfId="52"/>
    <cellStyle name="适中" xfId="53"/>
    <cellStyle name="计算" xfId="54"/>
    <cellStyle name="强调文字颜色 1" xfId="55"/>
    <cellStyle name="60% - 强调文字颜色 4" xfId="56"/>
    <cellStyle name="60% - 强调文字颜色 1" xfId="57"/>
    <cellStyle name="强调文字颜色 2" xfId="58"/>
    <cellStyle name="60% - 强调文字颜色 5" xfId="59"/>
    <cellStyle name="Percent" xfId="60"/>
    <cellStyle name="60% - 强调文字颜色 2" xfId="61"/>
    <cellStyle name="Currency" xfId="62"/>
    <cellStyle name="强调文字颜色 3" xfId="63"/>
    <cellStyle name="20% - 强调文字颜色 3" xfId="64"/>
    <cellStyle name="输入" xfId="65"/>
    <cellStyle name="40% - 强调文字颜色 3" xfId="66"/>
    <cellStyle name="强调文字颜色 4" xfId="67"/>
    <cellStyle name="20% - 强调文字颜色 4" xfId="68"/>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28575</xdr:colOff>
      <xdr:row>219</xdr:row>
      <xdr:rowOff>0</xdr:rowOff>
    </xdr:from>
    <xdr:ext cx="314325" cy="257175"/>
    <xdr:sp fLocksText="0">
      <xdr:nvSpPr>
        <xdr:cNvPr id="1" name="TextBox 784"/>
        <xdr:cNvSpPr txBox="1">
          <a:spLocks noChangeArrowheads="1"/>
        </xdr:cNvSpPr>
      </xdr:nvSpPr>
      <xdr:spPr>
        <a:xfrm>
          <a:off x="5162550" y="102288975"/>
          <a:ext cx="314325" cy="25717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8</xdr:col>
      <xdr:colOff>28575</xdr:colOff>
      <xdr:row>211</xdr:row>
      <xdr:rowOff>0</xdr:rowOff>
    </xdr:from>
    <xdr:ext cx="304800" cy="171450"/>
    <xdr:sp fLocksText="0">
      <xdr:nvSpPr>
        <xdr:cNvPr id="2" name="TextBox 785"/>
        <xdr:cNvSpPr txBox="1">
          <a:spLocks noChangeArrowheads="1"/>
        </xdr:cNvSpPr>
      </xdr:nvSpPr>
      <xdr:spPr>
        <a:xfrm>
          <a:off x="6886575" y="98326575"/>
          <a:ext cx="304800" cy="171450"/>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28575</xdr:colOff>
      <xdr:row>254</xdr:row>
      <xdr:rowOff>0</xdr:rowOff>
    </xdr:from>
    <xdr:ext cx="314325" cy="257175"/>
    <xdr:sp fLocksText="0">
      <xdr:nvSpPr>
        <xdr:cNvPr id="3" name="TextBox 786"/>
        <xdr:cNvSpPr txBox="1">
          <a:spLocks noChangeArrowheads="1"/>
        </xdr:cNvSpPr>
      </xdr:nvSpPr>
      <xdr:spPr>
        <a:xfrm>
          <a:off x="5162550" y="118557675"/>
          <a:ext cx="314325" cy="25717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8</xdr:col>
      <xdr:colOff>28575</xdr:colOff>
      <xdr:row>254</xdr:row>
      <xdr:rowOff>0</xdr:rowOff>
    </xdr:from>
    <xdr:ext cx="304800" cy="257175"/>
    <xdr:sp fLocksText="0">
      <xdr:nvSpPr>
        <xdr:cNvPr id="4" name="TextBox 787"/>
        <xdr:cNvSpPr txBox="1">
          <a:spLocks noChangeArrowheads="1"/>
        </xdr:cNvSpPr>
      </xdr:nvSpPr>
      <xdr:spPr>
        <a:xfrm>
          <a:off x="6886575" y="118557675"/>
          <a:ext cx="304800" cy="25717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K688"/>
  <sheetViews>
    <sheetView tabSelected="1" workbookViewId="0" topLeftCell="A1">
      <pane xSplit="1" ySplit="3" topLeftCell="B386" activePane="bottomRight" state="frozen"/>
      <selection pane="bottomRight" activeCell="N390" sqref="N390"/>
    </sheetView>
  </sheetViews>
  <sheetFormatPr defaultColWidth="9.00390625" defaultRowHeight="49.5" customHeight="1"/>
  <cols>
    <col min="1" max="1" width="4.875" style="6" customWidth="1"/>
    <col min="2" max="2" width="16.75390625" style="6" customWidth="1"/>
    <col min="3" max="3" width="11.375" style="7" customWidth="1"/>
    <col min="4" max="4" width="13.00390625" style="6" customWidth="1"/>
    <col min="5" max="5" width="5.625" style="6" customWidth="1"/>
    <col min="6" max="6" width="15.75390625" style="6" customWidth="1"/>
    <col min="7" max="7" width="12.125" style="6" customWidth="1"/>
    <col min="8" max="8" width="10.50390625" style="6" customWidth="1"/>
    <col min="9" max="9" width="12.875" style="6" customWidth="1"/>
    <col min="10" max="10" width="11.625" style="6" customWidth="1"/>
    <col min="11" max="11" width="7.50390625" style="6" customWidth="1"/>
    <col min="12" max="242" width="9.125" style="6" customWidth="1"/>
    <col min="243" max="243" width="9.125" style="6" bestFit="1" customWidth="1"/>
  </cols>
  <sheetData>
    <row r="1" spans="1:11" ht="33.75" customHeight="1">
      <c r="A1" s="8" t="s">
        <v>0</v>
      </c>
      <c r="B1" s="8"/>
      <c r="C1" s="8"/>
      <c r="D1" s="9"/>
      <c r="E1" s="9"/>
      <c r="F1" s="9"/>
      <c r="G1" s="9"/>
      <c r="H1" s="9"/>
      <c r="I1" s="9"/>
      <c r="J1" s="9"/>
      <c r="K1" s="9"/>
    </row>
    <row r="2" spans="1:11" ht="49.5" customHeight="1">
      <c r="A2" s="10" t="s">
        <v>1</v>
      </c>
      <c r="B2" s="11"/>
      <c r="C2" s="11"/>
      <c r="D2" s="11"/>
      <c r="E2" s="11"/>
      <c r="F2" s="11"/>
      <c r="G2" s="11"/>
      <c r="H2" s="11"/>
      <c r="I2" s="11"/>
      <c r="J2" s="11"/>
      <c r="K2" s="11"/>
    </row>
    <row r="3" spans="1:11" s="1" customFormat="1" ht="49.5" customHeight="1">
      <c r="A3" s="12" t="s">
        <v>2</v>
      </c>
      <c r="B3" s="12" t="s">
        <v>3</v>
      </c>
      <c r="C3" s="12" t="s">
        <v>4</v>
      </c>
      <c r="D3" s="12" t="s">
        <v>5</v>
      </c>
      <c r="E3" s="12" t="s">
        <v>6</v>
      </c>
      <c r="F3" s="12" t="s">
        <v>7</v>
      </c>
      <c r="G3" s="12" t="s">
        <v>8</v>
      </c>
      <c r="H3" s="12" t="s">
        <v>9</v>
      </c>
      <c r="I3" s="12" t="s">
        <v>10</v>
      </c>
      <c r="J3" s="12" t="s">
        <v>11</v>
      </c>
      <c r="K3" s="12" t="s">
        <v>12</v>
      </c>
    </row>
    <row r="4" spans="1:11" s="2" customFormat="1" ht="42.75">
      <c r="A4" s="13">
        <v>1</v>
      </c>
      <c r="B4" s="14" t="s">
        <v>13</v>
      </c>
      <c r="C4" s="14" t="s">
        <v>14</v>
      </c>
      <c r="D4" s="14" t="s">
        <v>15</v>
      </c>
      <c r="E4" s="14" t="s">
        <v>16</v>
      </c>
      <c r="F4" s="20" t="s">
        <v>17</v>
      </c>
      <c r="G4" s="14" t="s">
        <v>18</v>
      </c>
      <c r="H4" s="14" t="s">
        <v>19</v>
      </c>
      <c r="I4" s="14" t="s">
        <v>20</v>
      </c>
      <c r="J4" s="14"/>
      <c r="K4" s="13"/>
    </row>
    <row r="5" spans="1:11" s="3" customFormat="1" ht="42.75">
      <c r="A5" s="15">
        <v>2</v>
      </c>
      <c r="B5" s="14" t="s">
        <v>13</v>
      </c>
      <c r="C5" s="14" t="s">
        <v>21</v>
      </c>
      <c r="D5" s="14" t="s">
        <v>22</v>
      </c>
      <c r="E5" s="14" t="s">
        <v>23</v>
      </c>
      <c r="F5" s="21">
        <v>111010902219</v>
      </c>
      <c r="G5" s="17" t="s">
        <v>18</v>
      </c>
      <c r="H5" s="14" t="s">
        <v>24</v>
      </c>
      <c r="I5" s="14" t="s">
        <v>25</v>
      </c>
      <c r="J5" s="17"/>
      <c r="K5" s="15"/>
    </row>
    <row r="6" spans="1:11" s="3" customFormat="1" ht="42.75">
      <c r="A6" s="15">
        <v>3</v>
      </c>
      <c r="B6" s="14" t="s">
        <v>13</v>
      </c>
      <c r="C6" s="14" t="s">
        <v>26</v>
      </c>
      <c r="D6" s="14" t="s">
        <v>27</v>
      </c>
      <c r="E6" s="14" t="s">
        <v>16</v>
      </c>
      <c r="F6" s="21">
        <v>111010904814</v>
      </c>
      <c r="G6" s="17" t="s">
        <v>28</v>
      </c>
      <c r="H6" s="14" t="s">
        <v>29</v>
      </c>
      <c r="I6" s="14" t="s">
        <v>30</v>
      </c>
      <c r="J6" s="17"/>
      <c r="K6" s="15"/>
    </row>
    <row r="7" spans="1:11" s="4" customFormat="1" ht="28.5">
      <c r="A7" s="13">
        <v>4</v>
      </c>
      <c r="B7" s="16" t="s">
        <v>31</v>
      </c>
      <c r="C7" s="16" t="s">
        <v>32</v>
      </c>
      <c r="D7" s="16" t="s">
        <v>33</v>
      </c>
      <c r="E7" s="17" t="s">
        <v>23</v>
      </c>
      <c r="F7" s="53" t="s">
        <v>34</v>
      </c>
      <c r="G7" s="17" t="s">
        <v>28</v>
      </c>
      <c r="H7" s="17" t="s">
        <v>35</v>
      </c>
      <c r="I7" s="17" t="s">
        <v>36</v>
      </c>
      <c r="J7" s="17"/>
      <c r="K7" s="15"/>
    </row>
    <row r="8" spans="1:11" s="4" customFormat="1" ht="42.75">
      <c r="A8" s="15">
        <v>5</v>
      </c>
      <c r="B8" s="16" t="s">
        <v>37</v>
      </c>
      <c r="C8" s="16" t="s">
        <v>38</v>
      </c>
      <c r="D8" s="16" t="s">
        <v>39</v>
      </c>
      <c r="E8" s="17" t="s">
        <v>16</v>
      </c>
      <c r="F8" s="53" t="s">
        <v>40</v>
      </c>
      <c r="G8" s="17" t="s">
        <v>18</v>
      </c>
      <c r="H8" s="17" t="s">
        <v>19</v>
      </c>
      <c r="I8" s="17" t="s">
        <v>41</v>
      </c>
      <c r="J8" s="17" t="s">
        <v>42</v>
      </c>
      <c r="K8" s="15"/>
    </row>
    <row r="9" spans="1:11" s="4" customFormat="1" ht="28.5">
      <c r="A9" s="15">
        <v>6</v>
      </c>
      <c r="B9" s="16" t="s">
        <v>43</v>
      </c>
      <c r="C9" s="16" t="s">
        <v>32</v>
      </c>
      <c r="D9" s="16" t="s">
        <v>44</v>
      </c>
      <c r="E9" s="17" t="s">
        <v>23</v>
      </c>
      <c r="F9" s="53" t="s">
        <v>45</v>
      </c>
      <c r="G9" s="17" t="s">
        <v>18</v>
      </c>
      <c r="H9" s="17" t="s">
        <v>46</v>
      </c>
      <c r="I9" s="17" t="s">
        <v>47</v>
      </c>
      <c r="J9" s="17"/>
      <c r="K9" s="15"/>
    </row>
    <row r="10" spans="1:11" s="4" customFormat="1" ht="28.5">
      <c r="A10" s="13">
        <v>7</v>
      </c>
      <c r="B10" s="16" t="s">
        <v>48</v>
      </c>
      <c r="C10" s="16" t="s">
        <v>49</v>
      </c>
      <c r="D10" s="16" t="s">
        <v>50</v>
      </c>
      <c r="E10" s="17" t="s">
        <v>23</v>
      </c>
      <c r="F10" s="53" t="s">
        <v>51</v>
      </c>
      <c r="G10" s="17" t="s">
        <v>18</v>
      </c>
      <c r="H10" s="17" t="s">
        <v>52</v>
      </c>
      <c r="I10" s="17" t="s">
        <v>53</v>
      </c>
      <c r="J10" s="17"/>
      <c r="K10" s="15"/>
    </row>
    <row r="11" spans="1:11" s="4" customFormat="1" ht="28.5">
      <c r="A11" s="15">
        <v>8</v>
      </c>
      <c r="B11" s="17" t="s">
        <v>54</v>
      </c>
      <c r="C11" s="17" t="s">
        <v>55</v>
      </c>
      <c r="D11" s="17" t="s">
        <v>56</v>
      </c>
      <c r="E11" s="17" t="s">
        <v>16</v>
      </c>
      <c r="F11" s="53" t="s">
        <v>57</v>
      </c>
      <c r="G11" s="17" t="s">
        <v>28</v>
      </c>
      <c r="H11" s="17" t="s">
        <v>58</v>
      </c>
      <c r="I11" s="17" t="s">
        <v>30</v>
      </c>
      <c r="J11" s="17"/>
      <c r="K11" s="15"/>
    </row>
    <row r="12" spans="1:11" s="4" customFormat="1" ht="42.75">
      <c r="A12" s="15">
        <v>9</v>
      </c>
      <c r="B12" s="17" t="s">
        <v>59</v>
      </c>
      <c r="C12" s="17" t="s">
        <v>32</v>
      </c>
      <c r="D12" s="14" t="s">
        <v>60</v>
      </c>
      <c r="E12" s="14" t="s">
        <v>23</v>
      </c>
      <c r="F12" s="53" t="s">
        <v>61</v>
      </c>
      <c r="G12" s="17" t="s">
        <v>18</v>
      </c>
      <c r="H12" s="14" t="s">
        <v>62</v>
      </c>
      <c r="I12" s="14" t="s">
        <v>63</v>
      </c>
      <c r="J12" s="14" t="s">
        <v>64</v>
      </c>
      <c r="K12" s="15"/>
    </row>
    <row r="13" spans="1:11" s="4" customFormat="1" ht="28.5">
      <c r="A13" s="13">
        <v>10</v>
      </c>
      <c r="B13" s="17" t="s">
        <v>65</v>
      </c>
      <c r="C13" s="17" t="s">
        <v>32</v>
      </c>
      <c r="D13" s="17" t="s">
        <v>66</v>
      </c>
      <c r="E13" s="17" t="s">
        <v>23</v>
      </c>
      <c r="F13" s="53" t="s">
        <v>67</v>
      </c>
      <c r="G13" s="17" t="s">
        <v>28</v>
      </c>
      <c r="H13" s="17" t="s">
        <v>68</v>
      </c>
      <c r="I13" s="17" t="s">
        <v>69</v>
      </c>
      <c r="J13" s="15"/>
      <c r="K13" s="15"/>
    </row>
    <row r="14" spans="1:11" s="4" customFormat="1" ht="42.75">
      <c r="A14" s="15">
        <v>11</v>
      </c>
      <c r="B14" s="17" t="s">
        <v>70</v>
      </c>
      <c r="C14" s="17" t="s">
        <v>71</v>
      </c>
      <c r="D14" s="17" t="s">
        <v>72</v>
      </c>
      <c r="E14" s="17" t="s">
        <v>23</v>
      </c>
      <c r="F14" s="53" t="s">
        <v>73</v>
      </c>
      <c r="G14" s="17" t="s">
        <v>28</v>
      </c>
      <c r="H14" s="17" t="s">
        <v>74</v>
      </c>
      <c r="I14" s="17" t="s">
        <v>75</v>
      </c>
      <c r="J14" s="17" t="s">
        <v>76</v>
      </c>
      <c r="K14" s="15"/>
    </row>
    <row r="15" spans="1:11" s="4" customFormat="1" ht="57">
      <c r="A15" s="15">
        <v>12</v>
      </c>
      <c r="B15" s="17" t="s">
        <v>77</v>
      </c>
      <c r="C15" s="17" t="s">
        <v>32</v>
      </c>
      <c r="D15" s="17" t="s">
        <v>78</v>
      </c>
      <c r="E15" s="17" t="s">
        <v>23</v>
      </c>
      <c r="F15" s="53" t="s">
        <v>79</v>
      </c>
      <c r="G15" s="17" t="s">
        <v>28</v>
      </c>
      <c r="H15" s="17" t="s">
        <v>80</v>
      </c>
      <c r="I15" s="17" t="s">
        <v>81</v>
      </c>
      <c r="J15" s="17" t="s">
        <v>82</v>
      </c>
      <c r="K15" s="15"/>
    </row>
    <row r="16" spans="1:11" s="4" customFormat="1" ht="28.5">
      <c r="A16" s="13">
        <v>13</v>
      </c>
      <c r="B16" s="17" t="s">
        <v>77</v>
      </c>
      <c r="C16" s="17" t="s">
        <v>83</v>
      </c>
      <c r="D16" s="17" t="s">
        <v>84</v>
      </c>
      <c r="E16" s="17" t="s">
        <v>23</v>
      </c>
      <c r="F16" s="53" t="s">
        <v>85</v>
      </c>
      <c r="G16" s="17" t="s">
        <v>28</v>
      </c>
      <c r="H16" s="17" t="s">
        <v>86</v>
      </c>
      <c r="I16" s="17" t="s">
        <v>87</v>
      </c>
      <c r="J16" s="17" t="s">
        <v>88</v>
      </c>
      <c r="K16" s="15"/>
    </row>
    <row r="17" spans="1:11" s="4" customFormat="1" ht="42.75">
      <c r="A17" s="15">
        <v>14</v>
      </c>
      <c r="B17" s="14" t="s">
        <v>89</v>
      </c>
      <c r="C17" s="14" t="s">
        <v>32</v>
      </c>
      <c r="D17" s="14" t="s">
        <v>90</v>
      </c>
      <c r="E17" s="14" t="s">
        <v>16</v>
      </c>
      <c r="F17" s="22">
        <v>111011000504</v>
      </c>
      <c r="G17" s="14" t="s">
        <v>28</v>
      </c>
      <c r="H17" s="14" t="s">
        <v>91</v>
      </c>
      <c r="I17" s="14" t="s">
        <v>92</v>
      </c>
      <c r="J17" s="14"/>
      <c r="K17" s="14"/>
    </row>
    <row r="18" spans="1:11" ht="28.5">
      <c r="A18" s="15">
        <v>15</v>
      </c>
      <c r="B18" s="17" t="s">
        <v>93</v>
      </c>
      <c r="C18" s="17" t="s">
        <v>94</v>
      </c>
      <c r="D18" s="17" t="s">
        <v>95</v>
      </c>
      <c r="E18" s="17" t="s">
        <v>16</v>
      </c>
      <c r="F18" s="17" t="s">
        <v>96</v>
      </c>
      <c r="G18" s="17" t="s">
        <v>28</v>
      </c>
      <c r="H18" s="17" t="s">
        <v>97</v>
      </c>
      <c r="I18" s="24" t="s">
        <v>98</v>
      </c>
      <c r="J18" s="17"/>
      <c r="K18" s="15"/>
    </row>
    <row r="19" spans="1:11" ht="28.5">
      <c r="A19" s="13">
        <v>16</v>
      </c>
      <c r="B19" s="17" t="s">
        <v>99</v>
      </c>
      <c r="C19" s="17" t="s">
        <v>32</v>
      </c>
      <c r="D19" s="17" t="s">
        <v>100</v>
      </c>
      <c r="E19" s="17" t="s">
        <v>23</v>
      </c>
      <c r="F19" s="53" t="s">
        <v>101</v>
      </c>
      <c r="G19" s="17" t="s">
        <v>28</v>
      </c>
      <c r="H19" s="17" t="s">
        <v>102</v>
      </c>
      <c r="I19" s="17" t="s">
        <v>103</v>
      </c>
      <c r="J19" s="17"/>
      <c r="K19" s="15"/>
    </row>
    <row r="20" spans="1:11" ht="15.75">
      <c r="A20" s="15">
        <v>17</v>
      </c>
      <c r="B20" s="17" t="s">
        <v>104</v>
      </c>
      <c r="C20" s="17" t="s">
        <v>105</v>
      </c>
      <c r="D20" s="17" t="s">
        <v>106</v>
      </c>
      <c r="E20" s="17" t="s">
        <v>16</v>
      </c>
      <c r="F20" s="53" t="s">
        <v>107</v>
      </c>
      <c r="G20" s="17" t="s">
        <v>28</v>
      </c>
      <c r="H20" s="17" t="s">
        <v>108</v>
      </c>
      <c r="I20" s="17" t="s">
        <v>109</v>
      </c>
      <c r="J20" s="15"/>
      <c r="K20" s="15"/>
    </row>
    <row r="21" spans="1:11" ht="42.75">
      <c r="A21" s="15">
        <v>18</v>
      </c>
      <c r="B21" s="17" t="s">
        <v>104</v>
      </c>
      <c r="C21" s="17" t="s">
        <v>32</v>
      </c>
      <c r="D21" s="17" t="s">
        <v>110</v>
      </c>
      <c r="E21" s="17" t="s">
        <v>23</v>
      </c>
      <c r="F21" s="53" t="s">
        <v>111</v>
      </c>
      <c r="G21" s="17" t="s">
        <v>28</v>
      </c>
      <c r="H21" s="17" t="s">
        <v>112</v>
      </c>
      <c r="I21" s="17" t="s">
        <v>113</v>
      </c>
      <c r="J21" s="17" t="s">
        <v>114</v>
      </c>
      <c r="K21" s="15"/>
    </row>
    <row r="22" spans="1:11" s="5" customFormat="1" ht="28.5">
      <c r="A22" s="13">
        <v>19</v>
      </c>
      <c r="B22" s="17" t="s">
        <v>104</v>
      </c>
      <c r="C22" s="17" t="s">
        <v>115</v>
      </c>
      <c r="D22" s="17" t="s">
        <v>116</v>
      </c>
      <c r="E22" s="17" t="s">
        <v>16</v>
      </c>
      <c r="F22" s="53" t="s">
        <v>117</v>
      </c>
      <c r="G22" s="17" t="s">
        <v>28</v>
      </c>
      <c r="H22" s="17" t="s">
        <v>118</v>
      </c>
      <c r="I22" s="17" t="s">
        <v>119</v>
      </c>
      <c r="J22" s="15"/>
      <c r="K22" s="17" t="s">
        <v>120</v>
      </c>
    </row>
    <row r="23" spans="1:11" ht="28.5">
      <c r="A23" s="15">
        <v>20</v>
      </c>
      <c r="B23" s="17" t="s">
        <v>121</v>
      </c>
      <c r="C23" s="17" t="s">
        <v>32</v>
      </c>
      <c r="D23" s="14" t="s">
        <v>122</v>
      </c>
      <c r="E23" s="17" t="s">
        <v>23</v>
      </c>
      <c r="F23" s="53" t="s">
        <v>123</v>
      </c>
      <c r="G23" s="14" t="s">
        <v>28</v>
      </c>
      <c r="H23" s="14" t="s">
        <v>108</v>
      </c>
      <c r="I23" s="14" t="s">
        <v>36</v>
      </c>
      <c r="J23" s="14"/>
      <c r="K23" s="15"/>
    </row>
    <row r="24" spans="1:11" ht="42.75">
      <c r="A24" s="15">
        <v>21</v>
      </c>
      <c r="B24" s="17" t="s">
        <v>121</v>
      </c>
      <c r="C24" s="17" t="s">
        <v>124</v>
      </c>
      <c r="D24" s="14" t="s">
        <v>125</v>
      </c>
      <c r="E24" s="17" t="s">
        <v>16</v>
      </c>
      <c r="F24" s="53" t="s">
        <v>126</v>
      </c>
      <c r="G24" s="14" t="s">
        <v>28</v>
      </c>
      <c r="H24" s="14" t="s">
        <v>127</v>
      </c>
      <c r="I24" s="14" t="s">
        <v>128</v>
      </c>
      <c r="J24" s="14" t="s">
        <v>129</v>
      </c>
      <c r="K24" s="15"/>
    </row>
    <row r="25" spans="1:11" ht="42.75">
      <c r="A25" s="13">
        <v>22</v>
      </c>
      <c r="B25" s="17" t="s">
        <v>121</v>
      </c>
      <c r="C25" s="17" t="s">
        <v>130</v>
      </c>
      <c r="D25" s="14" t="s">
        <v>131</v>
      </c>
      <c r="E25" s="17" t="s">
        <v>23</v>
      </c>
      <c r="F25" s="53" t="s">
        <v>132</v>
      </c>
      <c r="G25" s="14" t="s">
        <v>28</v>
      </c>
      <c r="H25" s="14" t="s">
        <v>133</v>
      </c>
      <c r="I25" s="14" t="s">
        <v>134</v>
      </c>
      <c r="J25" s="14" t="s">
        <v>135</v>
      </c>
      <c r="K25" s="15"/>
    </row>
    <row r="26" spans="1:11" ht="28.5">
      <c r="A26" s="15">
        <v>23</v>
      </c>
      <c r="B26" s="17" t="s">
        <v>136</v>
      </c>
      <c r="C26" s="17" t="s">
        <v>137</v>
      </c>
      <c r="D26" s="17" t="s">
        <v>138</v>
      </c>
      <c r="E26" s="17" t="s">
        <v>23</v>
      </c>
      <c r="F26" s="53" t="s">
        <v>139</v>
      </c>
      <c r="G26" s="17" t="s">
        <v>18</v>
      </c>
      <c r="H26" s="17" t="s">
        <v>140</v>
      </c>
      <c r="I26" s="17" t="s">
        <v>141</v>
      </c>
      <c r="J26" s="17" t="s">
        <v>142</v>
      </c>
      <c r="K26" s="15"/>
    </row>
    <row r="27" spans="1:11" ht="42.75">
      <c r="A27" s="15">
        <v>24</v>
      </c>
      <c r="B27" s="17" t="s">
        <v>143</v>
      </c>
      <c r="C27" s="17" t="s">
        <v>144</v>
      </c>
      <c r="D27" s="17" t="s">
        <v>145</v>
      </c>
      <c r="E27" s="17" t="s">
        <v>23</v>
      </c>
      <c r="F27" s="53" t="s">
        <v>146</v>
      </c>
      <c r="G27" s="17" t="s">
        <v>18</v>
      </c>
      <c r="H27" s="17" t="s">
        <v>46</v>
      </c>
      <c r="I27" s="17" t="s">
        <v>147</v>
      </c>
      <c r="J27" s="17" t="s">
        <v>148</v>
      </c>
      <c r="K27" s="25"/>
    </row>
    <row r="28" spans="1:11" ht="28.5">
      <c r="A28" s="13">
        <v>25</v>
      </c>
      <c r="B28" s="17" t="s">
        <v>149</v>
      </c>
      <c r="C28" s="17" t="s">
        <v>150</v>
      </c>
      <c r="D28" s="17" t="s">
        <v>151</v>
      </c>
      <c r="E28" s="17" t="s">
        <v>16</v>
      </c>
      <c r="F28" s="53" t="s">
        <v>152</v>
      </c>
      <c r="G28" s="17" t="s">
        <v>28</v>
      </c>
      <c r="H28" s="17" t="s">
        <v>127</v>
      </c>
      <c r="I28" s="17" t="s">
        <v>113</v>
      </c>
      <c r="J28" s="17" t="s">
        <v>153</v>
      </c>
      <c r="K28" s="25"/>
    </row>
    <row r="29" spans="1:11" ht="28.5">
      <c r="A29" s="15">
        <v>26</v>
      </c>
      <c r="B29" s="17" t="s">
        <v>149</v>
      </c>
      <c r="C29" s="17" t="s">
        <v>154</v>
      </c>
      <c r="D29" s="17" t="s">
        <v>155</v>
      </c>
      <c r="E29" s="17" t="s">
        <v>16</v>
      </c>
      <c r="F29" s="53" t="s">
        <v>156</v>
      </c>
      <c r="G29" s="17" t="s">
        <v>18</v>
      </c>
      <c r="H29" s="17" t="s">
        <v>157</v>
      </c>
      <c r="I29" s="17" t="s">
        <v>158</v>
      </c>
      <c r="J29" s="17"/>
      <c r="K29" s="25"/>
    </row>
    <row r="30" spans="1:11" ht="28.5">
      <c r="A30" s="15">
        <v>27</v>
      </c>
      <c r="B30" s="17" t="s">
        <v>143</v>
      </c>
      <c r="C30" s="17" t="s">
        <v>159</v>
      </c>
      <c r="D30" s="17" t="s">
        <v>160</v>
      </c>
      <c r="E30" s="17" t="s">
        <v>16</v>
      </c>
      <c r="F30" s="53" t="s">
        <v>161</v>
      </c>
      <c r="G30" s="17" t="s">
        <v>28</v>
      </c>
      <c r="H30" s="17" t="s">
        <v>162</v>
      </c>
      <c r="I30" s="17" t="s">
        <v>163</v>
      </c>
      <c r="J30" s="17" t="s">
        <v>164</v>
      </c>
      <c r="K30" s="17" t="s">
        <v>120</v>
      </c>
    </row>
    <row r="31" spans="1:11" ht="42.75">
      <c r="A31" s="13">
        <v>28</v>
      </c>
      <c r="B31" s="14" t="s">
        <v>165</v>
      </c>
      <c r="C31" s="18" t="s">
        <v>166</v>
      </c>
      <c r="D31" s="14" t="s">
        <v>167</v>
      </c>
      <c r="E31" s="17" t="s">
        <v>16</v>
      </c>
      <c r="F31" s="14" t="s">
        <v>168</v>
      </c>
      <c r="G31" s="17" t="s">
        <v>28</v>
      </c>
      <c r="H31" s="14" t="s">
        <v>169</v>
      </c>
      <c r="I31" s="14" t="s">
        <v>170</v>
      </c>
      <c r="J31" s="14" t="s">
        <v>171</v>
      </c>
      <c r="K31" s="15"/>
    </row>
    <row r="32" spans="1:11" ht="42.75">
      <c r="A32" s="15">
        <v>29</v>
      </c>
      <c r="B32" s="14" t="s">
        <v>165</v>
      </c>
      <c r="C32" s="18" t="s">
        <v>172</v>
      </c>
      <c r="D32" s="14" t="s">
        <v>173</v>
      </c>
      <c r="E32" s="17" t="s">
        <v>23</v>
      </c>
      <c r="F32" s="14" t="s">
        <v>174</v>
      </c>
      <c r="G32" s="17" t="s">
        <v>28</v>
      </c>
      <c r="H32" s="14" t="s">
        <v>127</v>
      </c>
      <c r="I32" s="14" t="s">
        <v>175</v>
      </c>
      <c r="J32" s="14" t="s">
        <v>176</v>
      </c>
      <c r="K32" s="15"/>
    </row>
    <row r="33" spans="1:11" ht="28.5">
      <c r="A33" s="15">
        <v>30</v>
      </c>
      <c r="B33" s="14" t="s">
        <v>165</v>
      </c>
      <c r="C33" s="18" t="s">
        <v>177</v>
      </c>
      <c r="D33" s="14" t="s">
        <v>178</v>
      </c>
      <c r="E33" s="17" t="s">
        <v>16</v>
      </c>
      <c r="F33" s="14" t="s">
        <v>179</v>
      </c>
      <c r="G33" s="17" t="s">
        <v>18</v>
      </c>
      <c r="H33" s="14" t="s">
        <v>180</v>
      </c>
      <c r="I33" s="26" t="s">
        <v>113</v>
      </c>
      <c r="J33" s="14"/>
      <c r="K33" s="15"/>
    </row>
    <row r="34" spans="1:11" ht="15.75">
      <c r="A34" s="13">
        <v>31</v>
      </c>
      <c r="B34" s="14" t="s">
        <v>165</v>
      </c>
      <c r="C34" s="18" t="s">
        <v>181</v>
      </c>
      <c r="D34" s="14" t="s">
        <v>182</v>
      </c>
      <c r="E34" s="17" t="s">
        <v>23</v>
      </c>
      <c r="F34" s="14" t="s">
        <v>183</v>
      </c>
      <c r="G34" s="17" t="s">
        <v>18</v>
      </c>
      <c r="H34" s="14" t="s">
        <v>184</v>
      </c>
      <c r="I34" s="26" t="s">
        <v>185</v>
      </c>
      <c r="J34" s="14"/>
      <c r="K34" s="15"/>
    </row>
    <row r="35" spans="1:11" ht="28.5">
      <c r="A35" s="15">
        <v>32</v>
      </c>
      <c r="B35" s="14" t="s">
        <v>165</v>
      </c>
      <c r="C35" s="18" t="s">
        <v>186</v>
      </c>
      <c r="D35" s="14" t="s">
        <v>187</v>
      </c>
      <c r="E35" s="17" t="s">
        <v>23</v>
      </c>
      <c r="F35" s="14" t="s">
        <v>188</v>
      </c>
      <c r="G35" s="17" t="s">
        <v>18</v>
      </c>
      <c r="H35" s="14" t="s">
        <v>189</v>
      </c>
      <c r="I35" s="14" t="s">
        <v>190</v>
      </c>
      <c r="J35" s="14" t="s">
        <v>191</v>
      </c>
      <c r="K35" s="17"/>
    </row>
    <row r="36" spans="1:11" ht="28.5">
      <c r="A36" s="15">
        <v>33</v>
      </c>
      <c r="B36" s="14" t="s">
        <v>192</v>
      </c>
      <c r="C36" s="18" t="s">
        <v>166</v>
      </c>
      <c r="D36" s="14" t="s">
        <v>193</v>
      </c>
      <c r="E36" s="17" t="s">
        <v>16</v>
      </c>
      <c r="F36" s="14" t="s">
        <v>194</v>
      </c>
      <c r="G36" s="17" t="s">
        <v>18</v>
      </c>
      <c r="H36" s="14" t="s">
        <v>195</v>
      </c>
      <c r="I36" s="14" t="s">
        <v>196</v>
      </c>
      <c r="J36" s="14"/>
      <c r="K36" s="15"/>
    </row>
    <row r="37" spans="1:11" ht="28.5">
      <c r="A37" s="13">
        <v>34</v>
      </c>
      <c r="B37" s="14" t="s">
        <v>192</v>
      </c>
      <c r="C37" s="18" t="s">
        <v>172</v>
      </c>
      <c r="D37" s="14" t="s">
        <v>197</v>
      </c>
      <c r="E37" s="17" t="s">
        <v>23</v>
      </c>
      <c r="F37" s="14" t="s">
        <v>198</v>
      </c>
      <c r="G37" s="17" t="s">
        <v>18</v>
      </c>
      <c r="H37" s="14" t="s">
        <v>180</v>
      </c>
      <c r="I37" s="14" t="s">
        <v>199</v>
      </c>
      <c r="J37" s="14"/>
      <c r="K37" s="15"/>
    </row>
    <row r="38" spans="1:11" ht="28.5">
      <c r="A38" s="15">
        <v>35</v>
      </c>
      <c r="B38" s="14" t="s">
        <v>200</v>
      </c>
      <c r="C38" s="18" t="s">
        <v>166</v>
      </c>
      <c r="D38" s="14" t="s">
        <v>201</v>
      </c>
      <c r="E38" s="17" t="s">
        <v>16</v>
      </c>
      <c r="F38" s="14" t="s">
        <v>202</v>
      </c>
      <c r="G38" s="17" t="s">
        <v>18</v>
      </c>
      <c r="H38" s="14" t="s">
        <v>203</v>
      </c>
      <c r="I38" s="14" t="s">
        <v>113</v>
      </c>
      <c r="J38" s="14"/>
      <c r="K38" s="15"/>
    </row>
    <row r="39" spans="1:11" ht="42.75">
      <c r="A39" s="15">
        <v>36</v>
      </c>
      <c r="B39" s="14" t="s">
        <v>200</v>
      </c>
      <c r="C39" s="18" t="s">
        <v>172</v>
      </c>
      <c r="D39" s="14" t="s">
        <v>204</v>
      </c>
      <c r="E39" s="17" t="s">
        <v>23</v>
      </c>
      <c r="F39" s="14" t="s">
        <v>205</v>
      </c>
      <c r="G39" s="17" t="s">
        <v>28</v>
      </c>
      <c r="H39" s="14" t="s">
        <v>19</v>
      </c>
      <c r="I39" s="14" t="s">
        <v>206</v>
      </c>
      <c r="J39" s="14" t="s">
        <v>207</v>
      </c>
      <c r="K39" s="15"/>
    </row>
    <row r="40" spans="1:11" ht="28.5">
      <c r="A40" s="13">
        <v>37</v>
      </c>
      <c r="B40" s="14" t="s">
        <v>200</v>
      </c>
      <c r="C40" s="18" t="s">
        <v>177</v>
      </c>
      <c r="D40" s="14" t="s">
        <v>208</v>
      </c>
      <c r="E40" s="17" t="s">
        <v>16</v>
      </c>
      <c r="F40" s="14" t="s">
        <v>209</v>
      </c>
      <c r="G40" s="17" t="s">
        <v>18</v>
      </c>
      <c r="H40" s="14" t="s">
        <v>203</v>
      </c>
      <c r="I40" s="26" t="s">
        <v>109</v>
      </c>
      <c r="J40" s="14"/>
      <c r="K40" s="15"/>
    </row>
    <row r="41" spans="1:11" ht="28.5">
      <c r="A41" s="15">
        <v>38</v>
      </c>
      <c r="B41" s="14" t="s">
        <v>200</v>
      </c>
      <c r="C41" s="18" t="s">
        <v>181</v>
      </c>
      <c r="D41" s="14" t="s">
        <v>210</v>
      </c>
      <c r="E41" s="17" t="s">
        <v>23</v>
      </c>
      <c r="F41" s="14" t="s">
        <v>211</v>
      </c>
      <c r="G41" s="17" t="s">
        <v>18</v>
      </c>
      <c r="H41" s="14" t="s">
        <v>150</v>
      </c>
      <c r="I41" s="26" t="s">
        <v>212</v>
      </c>
      <c r="J41" s="14"/>
      <c r="K41" s="15"/>
    </row>
    <row r="42" spans="1:11" ht="42.75">
      <c r="A42" s="15">
        <v>39</v>
      </c>
      <c r="B42" s="14" t="s">
        <v>213</v>
      </c>
      <c r="C42" s="18" t="s">
        <v>166</v>
      </c>
      <c r="D42" s="14" t="s">
        <v>214</v>
      </c>
      <c r="E42" s="17" t="s">
        <v>16</v>
      </c>
      <c r="F42" s="14" t="s">
        <v>215</v>
      </c>
      <c r="G42" s="17" t="s">
        <v>18</v>
      </c>
      <c r="H42" s="14" t="s">
        <v>216</v>
      </c>
      <c r="I42" s="14" t="s">
        <v>217</v>
      </c>
      <c r="J42" s="14" t="s">
        <v>218</v>
      </c>
      <c r="K42" s="15"/>
    </row>
    <row r="43" spans="1:11" ht="42.75">
      <c r="A43" s="13">
        <v>40</v>
      </c>
      <c r="B43" s="14" t="s">
        <v>213</v>
      </c>
      <c r="C43" s="18" t="s">
        <v>172</v>
      </c>
      <c r="D43" s="14" t="s">
        <v>219</v>
      </c>
      <c r="E43" s="17" t="s">
        <v>23</v>
      </c>
      <c r="F43" s="14" t="s">
        <v>220</v>
      </c>
      <c r="G43" s="17" t="s">
        <v>18</v>
      </c>
      <c r="H43" s="14" t="s">
        <v>180</v>
      </c>
      <c r="I43" s="14" t="s">
        <v>221</v>
      </c>
      <c r="J43" s="14" t="s">
        <v>222</v>
      </c>
      <c r="K43" s="15"/>
    </row>
    <row r="44" spans="1:11" ht="28.5">
      <c r="A44" s="15">
        <v>41</v>
      </c>
      <c r="B44" s="17" t="s">
        <v>223</v>
      </c>
      <c r="C44" s="17" t="s">
        <v>224</v>
      </c>
      <c r="D44" s="17" t="s">
        <v>225</v>
      </c>
      <c r="E44" s="17" t="s">
        <v>23</v>
      </c>
      <c r="F44" s="53" t="s">
        <v>226</v>
      </c>
      <c r="G44" s="17" t="s">
        <v>18</v>
      </c>
      <c r="H44" s="17" t="s">
        <v>227</v>
      </c>
      <c r="I44" s="17" t="s">
        <v>228</v>
      </c>
      <c r="J44" s="17" t="s">
        <v>229</v>
      </c>
      <c r="K44" s="15"/>
    </row>
    <row r="45" spans="1:11" ht="28.5">
      <c r="A45" s="15">
        <v>42</v>
      </c>
      <c r="B45" s="17" t="s">
        <v>223</v>
      </c>
      <c r="C45" s="17" t="s">
        <v>230</v>
      </c>
      <c r="D45" s="17" t="s">
        <v>231</v>
      </c>
      <c r="E45" s="17" t="s">
        <v>16</v>
      </c>
      <c r="F45" s="53" t="s">
        <v>232</v>
      </c>
      <c r="G45" s="17" t="s">
        <v>28</v>
      </c>
      <c r="H45" s="17" t="s">
        <v>233</v>
      </c>
      <c r="I45" s="17" t="s">
        <v>113</v>
      </c>
      <c r="J45" s="15"/>
      <c r="K45" s="15"/>
    </row>
    <row r="46" spans="1:11" ht="28.5">
      <c r="A46" s="13">
        <v>43</v>
      </c>
      <c r="B46" s="17" t="s">
        <v>223</v>
      </c>
      <c r="C46" s="17" t="s">
        <v>234</v>
      </c>
      <c r="D46" s="17" t="s">
        <v>235</v>
      </c>
      <c r="E46" s="17" t="s">
        <v>23</v>
      </c>
      <c r="F46" s="53" t="s">
        <v>236</v>
      </c>
      <c r="G46" s="17" t="s">
        <v>18</v>
      </c>
      <c r="H46" s="17" t="s">
        <v>237</v>
      </c>
      <c r="I46" s="17" t="s">
        <v>238</v>
      </c>
      <c r="J46" s="15"/>
      <c r="K46" s="15"/>
    </row>
    <row r="47" spans="1:11" ht="28.5">
      <c r="A47" s="15">
        <v>44</v>
      </c>
      <c r="B47" s="17" t="s">
        <v>239</v>
      </c>
      <c r="C47" s="17" t="s">
        <v>240</v>
      </c>
      <c r="D47" s="17" t="s">
        <v>241</v>
      </c>
      <c r="E47" s="17" t="s">
        <v>16</v>
      </c>
      <c r="F47" s="53" t="s">
        <v>242</v>
      </c>
      <c r="G47" s="17" t="s">
        <v>18</v>
      </c>
      <c r="H47" s="17" t="s">
        <v>243</v>
      </c>
      <c r="I47" s="17" t="s">
        <v>244</v>
      </c>
      <c r="J47" s="15"/>
      <c r="K47" s="15"/>
    </row>
    <row r="48" spans="1:11" ht="28.5">
      <c r="A48" s="15">
        <v>45</v>
      </c>
      <c r="B48" s="17" t="s">
        <v>245</v>
      </c>
      <c r="C48" s="17" t="s">
        <v>150</v>
      </c>
      <c r="D48" s="17" t="s">
        <v>246</v>
      </c>
      <c r="E48" s="17" t="s">
        <v>23</v>
      </c>
      <c r="F48" s="53" t="s">
        <v>247</v>
      </c>
      <c r="G48" s="17" t="s">
        <v>18</v>
      </c>
      <c r="H48" s="17" t="s">
        <v>203</v>
      </c>
      <c r="I48" s="17" t="s">
        <v>248</v>
      </c>
      <c r="J48" s="17" t="s">
        <v>249</v>
      </c>
      <c r="K48" s="15"/>
    </row>
    <row r="49" spans="1:11" ht="45" customHeight="1">
      <c r="A49" s="13">
        <v>46</v>
      </c>
      <c r="B49" s="17" t="s">
        <v>223</v>
      </c>
      <c r="C49" s="17" t="s">
        <v>250</v>
      </c>
      <c r="D49" s="17" t="s">
        <v>251</v>
      </c>
      <c r="E49" s="17" t="s">
        <v>16</v>
      </c>
      <c r="F49" s="53" t="s">
        <v>252</v>
      </c>
      <c r="G49" s="17" t="s">
        <v>18</v>
      </c>
      <c r="H49" s="17" t="s">
        <v>203</v>
      </c>
      <c r="I49" s="17" t="s">
        <v>253</v>
      </c>
      <c r="J49" s="17" t="s">
        <v>254</v>
      </c>
      <c r="K49" s="17" t="s">
        <v>120</v>
      </c>
    </row>
    <row r="50" spans="1:11" ht="28.5">
      <c r="A50" s="15">
        <v>47</v>
      </c>
      <c r="B50" s="17" t="s">
        <v>255</v>
      </c>
      <c r="C50" s="17" t="s">
        <v>256</v>
      </c>
      <c r="D50" s="19" t="s">
        <v>257</v>
      </c>
      <c r="E50" s="19" t="s">
        <v>23</v>
      </c>
      <c r="F50" s="53" t="s">
        <v>258</v>
      </c>
      <c r="G50" s="17" t="s">
        <v>18</v>
      </c>
      <c r="H50" s="17" t="s">
        <v>259</v>
      </c>
      <c r="I50" s="17" t="s">
        <v>36</v>
      </c>
      <c r="J50" s="17"/>
      <c r="K50" s="15"/>
    </row>
    <row r="51" spans="1:11" ht="42.75">
      <c r="A51" s="15">
        <v>48</v>
      </c>
      <c r="B51" s="17" t="s">
        <v>255</v>
      </c>
      <c r="C51" s="17" t="s">
        <v>256</v>
      </c>
      <c r="D51" s="19" t="s">
        <v>260</v>
      </c>
      <c r="E51" s="19" t="s">
        <v>16</v>
      </c>
      <c r="F51" s="53" t="s">
        <v>261</v>
      </c>
      <c r="G51" s="17" t="s">
        <v>18</v>
      </c>
      <c r="H51" s="17" t="s">
        <v>233</v>
      </c>
      <c r="I51" s="17" t="s">
        <v>92</v>
      </c>
      <c r="J51" s="17" t="s">
        <v>262</v>
      </c>
      <c r="K51" s="15"/>
    </row>
    <row r="52" spans="1:11" ht="42.75">
      <c r="A52" s="13">
        <v>49</v>
      </c>
      <c r="B52" s="17" t="s">
        <v>255</v>
      </c>
      <c r="C52" s="17" t="s">
        <v>256</v>
      </c>
      <c r="D52" s="19" t="s">
        <v>263</v>
      </c>
      <c r="E52" s="19" t="s">
        <v>23</v>
      </c>
      <c r="F52" s="53" t="s">
        <v>264</v>
      </c>
      <c r="G52" s="17" t="s">
        <v>28</v>
      </c>
      <c r="H52" s="17" t="s">
        <v>265</v>
      </c>
      <c r="I52" s="17" t="s">
        <v>266</v>
      </c>
      <c r="J52" s="17" t="s">
        <v>267</v>
      </c>
      <c r="K52" s="15"/>
    </row>
    <row r="53" spans="1:11" ht="42.75">
      <c r="A53" s="15">
        <v>50</v>
      </c>
      <c r="B53" s="17" t="s">
        <v>255</v>
      </c>
      <c r="C53" s="17" t="s">
        <v>150</v>
      </c>
      <c r="D53" s="19" t="s">
        <v>268</v>
      </c>
      <c r="E53" s="19" t="s">
        <v>23</v>
      </c>
      <c r="F53" s="53" t="s">
        <v>269</v>
      </c>
      <c r="G53" s="17" t="s">
        <v>18</v>
      </c>
      <c r="H53" s="17" t="s">
        <v>150</v>
      </c>
      <c r="I53" s="17" t="s">
        <v>270</v>
      </c>
      <c r="J53" s="17" t="s">
        <v>271</v>
      </c>
      <c r="K53" s="15"/>
    </row>
    <row r="54" spans="1:11" ht="57">
      <c r="A54" s="15">
        <v>51</v>
      </c>
      <c r="B54" s="17" t="s">
        <v>255</v>
      </c>
      <c r="C54" s="17" t="s">
        <v>272</v>
      </c>
      <c r="D54" s="19" t="s">
        <v>273</v>
      </c>
      <c r="E54" s="19" t="s">
        <v>23</v>
      </c>
      <c r="F54" s="53" t="s">
        <v>274</v>
      </c>
      <c r="G54" s="17" t="s">
        <v>18</v>
      </c>
      <c r="H54" s="17" t="s">
        <v>275</v>
      </c>
      <c r="I54" s="17" t="s">
        <v>69</v>
      </c>
      <c r="J54" s="17" t="s">
        <v>276</v>
      </c>
      <c r="K54" s="15"/>
    </row>
    <row r="55" spans="1:11" ht="42.75">
      <c r="A55" s="13">
        <v>52</v>
      </c>
      <c r="B55" s="17" t="s">
        <v>255</v>
      </c>
      <c r="C55" s="17" t="s">
        <v>277</v>
      </c>
      <c r="D55" s="19" t="s">
        <v>278</v>
      </c>
      <c r="E55" s="19" t="s">
        <v>23</v>
      </c>
      <c r="F55" s="53" t="s">
        <v>279</v>
      </c>
      <c r="G55" s="17" t="s">
        <v>18</v>
      </c>
      <c r="H55" s="17" t="s">
        <v>162</v>
      </c>
      <c r="I55" s="17" t="s">
        <v>280</v>
      </c>
      <c r="J55" s="17" t="s">
        <v>281</v>
      </c>
      <c r="K55" s="15"/>
    </row>
    <row r="56" spans="1:11" ht="57">
      <c r="A56" s="15">
        <v>53</v>
      </c>
      <c r="B56" s="17" t="s">
        <v>282</v>
      </c>
      <c r="C56" s="17" t="s">
        <v>256</v>
      </c>
      <c r="D56" s="19" t="s">
        <v>283</v>
      </c>
      <c r="E56" s="19" t="s">
        <v>16</v>
      </c>
      <c r="F56" s="53" t="s">
        <v>284</v>
      </c>
      <c r="G56" s="17" t="s">
        <v>18</v>
      </c>
      <c r="H56" s="17" t="s">
        <v>285</v>
      </c>
      <c r="I56" s="17" t="s">
        <v>286</v>
      </c>
      <c r="J56" s="17" t="s">
        <v>287</v>
      </c>
      <c r="K56" s="15"/>
    </row>
    <row r="57" spans="1:11" ht="42.75">
      <c r="A57" s="15">
        <v>54</v>
      </c>
      <c r="B57" s="17" t="s">
        <v>288</v>
      </c>
      <c r="C57" s="17" t="s">
        <v>256</v>
      </c>
      <c r="D57" s="19" t="s">
        <v>289</v>
      </c>
      <c r="E57" s="19" t="s">
        <v>23</v>
      </c>
      <c r="F57" s="17" t="s">
        <v>290</v>
      </c>
      <c r="G57" s="17" t="s">
        <v>18</v>
      </c>
      <c r="H57" s="17" t="s">
        <v>259</v>
      </c>
      <c r="I57" s="17" t="s">
        <v>291</v>
      </c>
      <c r="J57" s="17" t="s">
        <v>292</v>
      </c>
      <c r="K57" s="15"/>
    </row>
    <row r="58" spans="1:11" ht="28.5">
      <c r="A58" s="13">
        <v>55</v>
      </c>
      <c r="B58" s="17" t="s">
        <v>293</v>
      </c>
      <c r="C58" s="17" t="s">
        <v>294</v>
      </c>
      <c r="D58" s="17" t="s">
        <v>295</v>
      </c>
      <c r="E58" s="17" t="s">
        <v>16</v>
      </c>
      <c r="F58" s="53" t="s">
        <v>296</v>
      </c>
      <c r="G58" s="17" t="s">
        <v>18</v>
      </c>
      <c r="H58" s="17" t="s">
        <v>297</v>
      </c>
      <c r="I58" s="17" t="s">
        <v>298</v>
      </c>
      <c r="J58" s="17"/>
      <c r="K58" s="15"/>
    </row>
    <row r="59" spans="1:11" ht="42.75">
      <c r="A59" s="15">
        <v>56</v>
      </c>
      <c r="B59" s="17" t="s">
        <v>299</v>
      </c>
      <c r="C59" s="17" t="s">
        <v>300</v>
      </c>
      <c r="D59" s="17" t="s">
        <v>301</v>
      </c>
      <c r="E59" s="17" t="s">
        <v>23</v>
      </c>
      <c r="F59" s="53" t="s">
        <v>302</v>
      </c>
      <c r="G59" s="17" t="s">
        <v>28</v>
      </c>
      <c r="H59" s="17" t="s">
        <v>303</v>
      </c>
      <c r="I59" s="24" t="s">
        <v>113</v>
      </c>
      <c r="J59" s="17"/>
      <c r="K59" s="15"/>
    </row>
    <row r="60" spans="1:11" ht="42.75">
      <c r="A60" s="15">
        <v>57</v>
      </c>
      <c r="B60" s="17" t="s">
        <v>299</v>
      </c>
      <c r="C60" s="17" t="s">
        <v>304</v>
      </c>
      <c r="D60" s="17" t="s">
        <v>305</v>
      </c>
      <c r="E60" s="17" t="s">
        <v>23</v>
      </c>
      <c r="F60" s="53" t="s">
        <v>306</v>
      </c>
      <c r="G60" s="17" t="s">
        <v>18</v>
      </c>
      <c r="H60" s="17" t="s">
        <v>307</v>
      </c>
      <c r="I60" s="17" t="s">
        <v>36</v>
      </c>
      <c r="J60" s="17"/>
      <c r="K60" s="15"/>
    </row>
    <row r="61" spans="1:11" ht="42.75">
      <c r="A61" s="13">
        <v>58</v>
      </c>
      <c r="B61" s="17" t="s">
        <v>299</v>
      </c>
      <c r="C61" s="17" t="s">
        <v>32</v>
      </c>
      <c r="D61" s="17" t="s">
        <v>308</v>
      </c>
      <c r="E61" s="17" t="s">
        <v>23</v>
      </c>
      <c r="F61" s="53" t="s">
        <v>309</v>
      </c>
      <c r="G61" s="17" t="s">
        <v>18</v>
      </c>
      <c r="H61" s="17" t="s">
        <v>310</v>
      </c>
      <c r="I61" s="17" t="s">
        <v>286</v>
      </c>
      <c r="J61" s="17"/>
      <c r="K61" s="15"/>
    </row>
    <row r="62" spans="1:11" ht="15.75">
      <c r="A62" s="15">
        <v>59</v>
      </c>
      <c r="B62" s="17" t="s">
        <v>311</v>
      </c>
      <c r="C62" s="17" t="s">
        <v>32</v>
      </c>
      <c r="D62" s="14" t="s">
        <v>312</v>
      </c>
      <c r="E62" s="14" t="s">
        <v>23</v>
      </c>
      <c r="F62" s="23">
        <v>111010800815</v>
      </c>
      <c r="G62" s="17" t="s">
        <v>18</v>
      </c>
      <c r="H62" s="17" t="s">
        <v>313</v>
      </c>
      <c r="I62" s="17" t="s">
        <v>30</v>
      </c>
      <c r="J62" s="17"/>
      <c r="K62" s="15"/>
    </row>
    <row r="63" spans="1:11" ht="15.75">
      <c r="A63" s="15">
        <v>60</v>
      </c>
      <c r="B63" s="17" t="s">
        <v>311</v>
      </c>
      <c r="C63" s="17" t="s">
        <v>32</v>
      </c>
      <c r="D63" s="14" t="s">
        <v>314</v>
      </c>
      <c r="E63" s="14" t="s">
        <v>23</v>
      </c>
      <c r="F63" s="23">
        <v>111010902730</v>
      </c>
      <c r="G63" s="17" t="s">
        <v>28</v>
      </c>
      <c r="H63" s="17" t="s">
        <v>315</v>
      </c>
      <c r="I63" s="17" t="s">
        <v>30</v>
      </c>
      <c r="J63" s="17"/>
      <c r="K63" s="15"/>
    </row>
    <row r="64" spans="1:11" ht="42.75">
      <c r="A64" s="13">
        <v>61</v>
      </c>
      <c r="B64" s="17" t="s">
        <v>311</v>
      </c>
      <c r="C64" s="17" t="s">
        <v>316</v>
      </c>
      <c r="D64" s="14" t="s">
        <v>317</v>
      </c>
      <c r="E64" s="14" t="s">
        <v>16</v>
      </c>
      <c r="F64" s="54" t="s">
        <v>318</v>
      </c>
      <c r="G64" s="17" t="s">
        <v>18</v>
      </c>
      <c r="H64" s="17" t="s">
        <v>319</v>
      </c>
      <c r="I64" s="17" t="s">
        <v>320</v>
      </c>
      <c r="J64" s="17" t="s">
        <v>321</v>
      </c>
      <c r="K64" s="15"/>
    </row>
    <row r="65" spans="1:11" ht="28.5">
      <c r="A65" s="15">
        <v>62</v>
      </c>
      <c r="B65" s="17" t="s">
        <v>311</v>
      </c>
      <c r="C65" s="17" t="s">
        <v>322</v>
      </c>
      <c r="D65" s="14" t="s">
        <v>323</v>
      </c>
      <c r="E65" s="14" t="s">
        <v>16</v>
      </c>
      <c r="F65" s="54" t="s">
        <v>324</v>
      </c>
      <c r="G65" s="17" t="s">
        <v>28</v>
      </c>
      <c r="H65" s="17" t="s">
        <v>325</v>
      </c>
      <c r="I65" s="17" t="s">
        <v>228</v>
      </c>
      <c r="J65" s="17"/>
      <c r="K65" s="15"/>
    </row>
    <row r="66" spans="1:11" ht="57">
      <c r="A66" s="15">
        <v>63</v>
      </c>
      <c r="B66" s="17" t="s">
        <v>326</v>
      </c>
      <c r="C66" s="17" t="s">
        <v>327</v>
      </c>
      <c r="D66" s="17" t="s">
        <v>328</v>
      </c>
      <c r="E66" s="17" t="s">
        <v>16</v>
      </c>
      <c r="F66" s="53" t="s">
        <v>329</v>
      </c>
      <c r="G66" s="17" t="s">
        <v>28</v>
      </c>
      <c r="H66" s="17" t="s">
        <v>91</v>
      </c>
      <c r="I66" s="17" t="s">
        <v>36</v>
      </c>
      <c r="J66" s="17" t="s">
        <v>330</v>
      </c>
      <c r="K66" s="15"/>
    </row>
    <row r="67" spans="1:11" ht="42.75">
      <c r="A67" s="13">
        <v>64</v>
      </c>
      <c r="B67" s="17" t="s">
        <v>326</v>
      </c>
      <c r="C67" s="17" t="s">
        <v>327</v>
      </c>
      <c r="D67" s="17" t="s">
        <v>331</v>
      </c>
      <c r="E67" s="17" t="s">
        <v>16</v>
      </c>
      <c r="F67" s="53" t="s">
        <v>332</v>
      </c>
      <c r="G67" s="17" t="s">
        <v>18</v>
      </c>
      <c r="H67" s="17" t="s">
        <v>233</v>
      </c>
      <c r="I67" s="17" t="s">
        <v>333</v>
      </c>
      <c r="J67" s="17" t="s">
        <v>334</v>
      </c>
      <c r="K67" s="15"/>
    </row>
    <row r="68" spans="1:11" ht="15.75">
      <c r="A68" s="15">
        <v>65</v>
      </c>
      <c r="B68" s="17" t="s">
        <v>326</v>
      </c>
      <c r="C68" s="17" t="s">
        <v>335</v>
      </c>
      <c r="D68" s="17" t="s">
        <v>336</v>
      </c>
      <c r="E68" s="17" t="s">
        <v>16</v>
      </c>
      <c r="F68" s="53" t="s">
        <v>337</v>
      </c>
      <c r="G68" s="17" t="s">
        <v>18</v>
      </c>
      <c r="H68" s="17" t="s">
        <v>162</v>
      </c>
      <c r="I68" s="17" t="s">
        <v>338</v>
      </c>
      <c r="J68" s="17"/>
      <c r="K68" s="15"/>
    </row>
    <row r="69" spans="1:11" ht="42.75">
      <c r="A69" s="15">
        <v>66</v>
      </c>
      <c r="B69" s="17" t="s">
        <v>326</v>
      </c>
      <c r="C69" s="17" t="s">
        <v>32</v>
      </c>
      <c r="D69" s="17" t="s">
        <v>339</v>
      </c>
      <c r="E69" s="17" t="s">
        <v>23</v>
      </c>
      <c r="F69" s="53" t="s">
        <v>340</v>
      </c>
      <c r="G69" s="17" t="s">
        <v>18</v>
      </c>
      <c r="H69" s="17" t="s">
        <v>341</v>
      </c>
      <c r="I69" s="17" t="s">
        <v>342</v>
      </c>
      <c r="J69" s="17" t="s">
        <v>343</v>
      </c>
      <c r="K69" s="15"/>
    </row>
    <row r="70" spans="1:11" ht="42.75">
      <c r="A70" s="13">
        <v>67</v>
      </c>
      <c r="B70" s="17" t="s">
        <v>344</v>
      </c>
      <c r="C70" s="17" t="s">
        <v>345</v>
      </c>
      <c r="D70" s="17" t="s">
        <v>346</v>
      </c>
      <c r="E70" s="17" t="s">
        <v>16</v>
      </c>
      <c r="F70" s="55" t="s">
        <v>347</v>
      </c>
      <c r="G70" s="17" t="s">
        <v>28</v>
      </c>
      <c r="H70" s="17" t="s">
        <v>233</v>
      </c>
      <c r="I70" s="17" t="s">
        <v>36</v>
      </c>
      <c r="J70" s="17"/>
      <c r="K70" s="15"/>
    </row>
    <row r="71" spans="1:11" ht="28.5">
      <c r="A71" s="15">
        <v>68</v>
      </c>
      <c r="B71" s="17" t="s">
        <v>344</v>
      </c>
      <c r="C71" s="17" t="s">
        <v>348</v>
      </c>
      <c r="D71" s="17" t="s">
        <v>349</v>
      </c>
      <c r="E71" s="17" t="s">
        <v>23</v>
      </c>
      <c r="F71" s="55" t="s">
        <v>350</v>
      </c>
      <c r="G71" s="17" t="s">
        <v>18</v>
      </c>
      <c r="H71" s="17" t="s">
        <v>162</v>
      </c>
      <c r="I71" s="17" t="s">
        <v>351</v>
      </c>
      <c r="J71" s="17"/>
      <c r="K71" s="15"/>
    </row>
    <row r="72" spans="1:11" ht="28.5">
      <c r="A72" s="15">
        <v>69</v>
      </c>
      <c r="B72" s="17" t="s">
        <v>344</v>
      </c>
      <c r="C72" s="17" t="s">
        <v>352</v>
      </c>
      <c r="D72" s="17" t="s">
        <v>353</v>
      </c>
      <c r="E72" s="17" t="s">
        <v>23</v>
      </c>
      <c r="F72" s="55" t="s">
        <v>354</v>
      </c>
      <c r="G72" s="17" t="s">
        <v>18</v>
      </c>
      <c r="H72" s="17" t="s">
        <v>355</v>
      </c>
      <c r="I72" s="17" t="s">
        <v>356</v>
      </c>
      <c r="J72" s="17"/>
      <c r="K72" s="15"/>
    </row>
    <row r="73" spans="1:11" ht="28.5">
      <c r="A73" s="13">
        <v>70</v>
      </c>
      <c r="B73" s="17" t="s">
        <v>344</v>
      </c>
      <c r="C73" s="17" t="s">
        <v>32</v>
      </c>
      <c r="D73" s="17" t="s">
        <v>357</v>
      </c>
      <c r="E73" s="17" t="s">
        <v>23</v>
      </c>
      <c r="F73" s="55" t="s">
        <v>358</v>
      </c>
      <c r="G73" s="17" t="s">
        <v>28</v>
      </c>
      <c r="H73" s="17" t="s">
        <v>359</v>
      </c>
      <c r="I73" s="17" t="s">
        <v>113</v>
      </c>
      <c r="J73" s="17"/>
      <c r="K73" s="15"/>
    </row>
    <row r="74" spans="1:11" ht="28.5">
      <c r="A74" s="15">
        <v>71</v>
      </c>
      <c r="B74" s="17" t="s">
        <v>360</v>
      </c>
      <c r="C74" s="17" t="s">
        <v>361</v>
      </c>
      <c r="D74" s="17" t="s">
        <v>362</v>
      </c>
      <c r="E74" s="17" t="s">
        <v>16</v>
      </c>
      <c r="F74" s="56" t="s">
        <v>363</v>
      </c>
      <c r="G74" s="17" t="s">
        <v>28</v>
      </c>
      <c r="H74" s="17" t="s">
        <v>364</v>
      </c>
      <c r="I74" s="17" t="s">
        <v>365</v>
      </c>
      <c r="J74" s="17"/>
      <c r="K74" s="15"/>
    </row>
    <row r="75" spans="1:11" ht="57">
      <c r="A75" s="15">
        <v>72</v>
      </c>
      <c r="B75" s="17" t="s">
        <v>366</v>
      </c>
      <c r="C75" s="17" t="s">
        <v>150</v>
      </c>
      <c r="D75" s="14" t="s">
        <v>367</v>
      </c>
      <c r="E75" s="17" t="s">
        <v>23</v>
      </c>
      <c r="F75" s="14" t="s">
        <v>368</v>
      </c>
      <c r="G75" s="17" t="s">
        <v>28</v>
      </c>
      <c r="H75" s="17" t="s">
        <v>369</v>
      </c>
      <c r="I75" s="17" t="s">
        <v>370</v>
      </c>
      <c r="J75" s="17" t="s">
        <v>371</v>
      </c>
      <c r="K75" s="17"/>
    </row>
    <row r="76" spans="1:11" ht="71.25">
      <c r="A76" s="13">
        <v>73</v>
      </c>
      <c r="B76" s="17" t="s">
        <v>372</v>
      </c>
      <c r="C76" s="17" t="s">
        <v>373</v>
      </c>
      <c r="D76" s="14" t="s">
        <v>374</v>
      </c>
      <c r="E76" s="17" t="s">
        <v>16</v>
      </c>
      <c r="F76" s="14" t="s">
        <v>375</v>
      </c>
      <c r="G76" s="17" t="s">
        <v>28</v>
      </c>
      <c r="H76" s="17" t="s">
        <v>376</v>
      </c>
      <c r="I76" s="17" t="s">
        <v>333</v>
      </c>
      <c r="J76" s="17" t="s">
        <v>377</v>
      </c>
      <c r="K76" s="15"/>
    </row>
    <row r="77" spans="1:11" ht="57">
      <c r="A77" s="15">
        <v>74</v>
      </c>
      <c r="B77" s="17" t="s">
        <v>372</v>
      </c>
      <c r="C77" s="17" t="s">
        <v>373</v>
      </c>
      <c r="D77" s="14" t="s">
        <v>378</v>
      </c>
      <c r="E77" s="17" t="s">
        <v>16</v>
      </c>
      <c r="F77" s="14" t="s">
        <v>379</v>
      </c>
      <c r="G77" s="17" t="s">
        <v>28</v>
      </c>
      <c r="H77" s="17" t="s">
        <v>376</v>
      </c>
      <c r="I77" s="17" t="s">
        <v>380</v>
      </c>
      <c r="J77" s="17" t="s">
        <v>381</v>
      </c>
      <c r="K77" s="15"/>
    </row>
    <row r="78" spans="1:11" ht="42.75">
      <c r="A78" s="15">
        <v>75</v>
      </c>
      <c r="B78" s="14" t="s">
        <v>382</v>
      </c>
      <c r="C78" s="14" t="s">
        <v>383</v>
      </c>
      <c r="D78" s="14" t="s">
        <v>384</v>
      </c>
      <c r="E78" s="14" t="s">
        <v>16</v>
      </c>
      <c r="F78" s="14" t="s">
        <v>385</v>
      </c>
      <c r="G78" s="17" t="s">
        <v>18</v>
      </c>
      <c r="H78" s="17" t="s">
        <v>237</v>
      </c>
      <c r="I78" s="17" t="s">
        <v>386</v>
      </c>
      <c r="J78" s="17" t="s">
        <v>387</v>
      </c>
      <c r="K78" s="17"/>
    </row>
    <row r="79" spans="1:11" ht="28.5">
      <c r="A79" s="13">
        <v>76</v>
      </c>
      <c r="B79" s="14" t="s">
        <v>382</v>
      </c>
      <c r="C79" s="14" t="s">
        <v>388</v>
      </c>
      <c r="D79" s="14" t="s">
        <v>389</v>
      </c>
      <c r="E79" s="14" t="s">
        <v>16</v>
      </c>
      <c r="F79" s="14" t="s">
        <v>390</v>
      </c>
      <c r="G79" s="17" t="s">
        <v>391</v>
      </c>
      <c r="H79" s="17" t="s">
        <v>392</v>
      </c>
      <c r="I79" s="24" t="s">
        <v>141</v>
      </c>
      <c r="J79" s="17"/>
      <c r="K79" s="15"/>
    </row>
    <row r="80" spans="1:11" ht="28.5">
      <c r="A80" s="15">
        <v>77</v>
      </c>
      <c r="B80" s="14" t="s">
        <v>382</v>
      </c>
      <c r="C80" s="14" t="s">
        <v>393</v>
      </c>
      <c r="D80" s="14" t="s">
        <v>394</v>
      </c>
      <c r="E80" s="14" t="s">
        <v>23</v>
      </c>
      <c r="F80" s="14" t="s">
        <v>395</v>
      </c>
      <c r="G80" s="17" t="s">
        <v>391</v>
      </c>
      <c r="H80" s="17" t="s">
        <v>396</v>
      </c>
      <c r="I80" s="17" t="s">
        <v>141</v>
      </c>
      <c r="J80" s="17" t="s">
        <v>397</v>
      </c>
      <c r="K80" s="15"/>
    </row>
    <row r="81" spans="1:11" ht="42.75">
      <c r="A81" s="15">
        <v>78</v>
      </c>
      <c r="B81" s="14" t="s">
        <v>382</v>
      </c>
      <c r="C81" s="14" t="s">
        <v>398</v>
      </c>
      <c r="D81" s="14" t="s">
        <v>399</v>
      </c>
      <c r="E81" s="14" t="s">
        <v>16</v>
      </c>
      <c r="F81" s="14" t="s">
        <v>400</v>
      </c>
      <c r="G81" s="17" t="s">
        <v>28</v>
      </c>
      <c r="H81" s="17" t="s">
        <v>359</v>
      </c>
      <c r="I81" s="17" t="s">
        <v>401</v>
      </c>
      <c r="J81" s="17" t="s">
        <v>402</v>
      </c>
      <c r="K81" s="15"/>
    </row>
    <row r="82" spans="1:11" ht="28.5">
      <c r="A82" s="13">
        <v>79</v>
      </c>
      <c r="B82" s="14" t="s">
        <v>382</v>
      </c>
      <c r="C82" s="14" t="s">
        <v>403</v>
      </c>
      <c r="D82" s="14" t="s">
        <v>404</v>
      </c>
      <c r="E82" s="14" t="s">
        <v>16</v>
      </c>
      <c r="F82" s="14" t="s">
        <v>405</v>
      </c>
      <c r="G82" s="17" t="s">
        <v>28</v>
      </c>
      <c r="H82" s="28" t="s">
        <v>406</v>
      </c>
      <c r="I82" s="28" t="s">
        <v>407</v>
      </c>
      <c r="J82" s="28"/>
      <c r="K82" s="15"/>
    </row>
    <row r="83" spans="1:11" ht="28.5">
      <c r="A83" s="15">
        <v>80</v>
      </c>
      <c r="B83" s="14" t="s">
        <v>382</v>
      </c>
      <c r="C83" s="14" t="s">
        <v>408</v>
      </c>
      <c r="D83" s="14" t="s">
        <v>409</v>
      </c>
      <c r="E83" s="14" t="s">
        <v>23</v>
      </c>
      <c r="F83" s="14" t="s">
        <v>410</v>
      </c>
      <c r="G83" s="17" t="s">
        <v>28</v>
      </c>
      <c r="H83" s="28" t="s">
        <v>411</v>
      </c>
      <c r="I83" s="28" t="s">
        <v>412</v>
      </c>
      <c r="J83" s="28"/>
      <c r="K83" s="15"/>
    </row>
    <row r="84" spans="1:11" ht="42.75">
      <c r="A84" s="15">
        <v>81</v>
      </c>
      <c r="B84" s="14" t="s">
        <v>413</v>
      </c>
      <c r="C84" s="14" t="s">
        <v>277</v>
      </c>
      <c r="D84" s="14" t="s">
        <v>414</v>
      </c>
      <c r="E84" s="14" t="s">
        <v>23</v>
      </c>
      <c r="F84" s="14" t="s">
        <v>415</v>
      </c>
      <c r="G84" s="17" t="s">
        <v>28</v>
      </c>
      <c r="H84" s="28" t="s">
        <v>416</v>
      </c>
      <c r="I84" s="28" t="s">
        <v>417</v>
      </c>
      <c r="J84" s="28" t="s">
        <v>418</v>
      </c>
      <c r="K84" s="15"/>
    </row>
    <row r="85" spans="1:11" ht="28.5">
      <c r="A85" s="13">
        <v>82</v>
      </c>
      <c r="B85" s="14" t="s">
        <v>413</v>
      </c>
      <c r="C85" s="14" t="s">
        <v>419</v>
      </c>
      <c r="D85" s="14" t="s">
        <v>420</v>
      </c>
      <c r="E85" s="14" t="s">
        <v>23</v>
      </c>
      <c r="F85" s="14" t="s">
        <v>421</v>
      </c>
      <c r="G85" s="17" t="s">
        <v>18</v>
      </c>
      <c r="H85" s="28" t="s">
        <v>189</v>
      </c>
      <c r="I85" s="28" t="s">
        <v>422</v>
      </c>
      <c r="J85" s="28"/>
      <c r="K85" s="15"/>
    </row>
    <row r="86" spans="1:11" ht="42.75">
      <c r="A86" s="15">
        <v>83</v>
      </c>
      <c r="B86" s="14" t="s">
        <v>413</v>
      </c>
      <c r="C86" s="14" t="s">
        <v>423</v>
      </c>
      <c r="D86" s="14" t="s">
        <v>424</v>
      </c>
      <c r="E86" s="14" t="s">
        <v>23</v>
      </c>
      <c r="F86" s="14" t="s">
        <v>425</v>
      </c>
      <c r="G86" s="17" t="s">
        <v>18</v>
      </c>
      <c r="H86" s="28" t="s">
        <v>310</v>
      </c>
      <c r="I86" s="28" t="s">
        <v>426</v>
      </c>
      <c r="J86" s="28" t="s">
        <v>427</v>
      </c>
      <c r="K86" s="15"/>
    </row>
    <row r="87" spans="1:11" ht="15.75">
      <c r="A87" s="15">
        <v>84</v>
      </c>
      <c r="B87" s="17" t="s">
        <v>428</v>
      </c>
      <c r="C87" s="17" t="s">
        <v>429</v>
      </c>
      <c r="D87" s="17" t="s">
        <v>430</v>
      </c>
      <c r="E87" s="17" t="s">
        <v>16</v>
      </c>
      <c r="F87" s="56" t="s">
        <v>431</v>
      </c>
      <c r="G87" s="17" t="s">
        <v>28</v>
      </c>
      <c r="H87" s="17" t="s">
        <v>216</v>
      </c>
      <c r="I87" s="19" t="s">
        <v>432</v>
      </c>
      <c r="J87" s="17"/>
      <c r="K87" s="15"/>
    </row>
    <row r="88" spans="1:11" ht="39.75" customHeight="1">
      <c r="A88" s="13">
        <v>85</v>
      </c>
      <c r="B88" s="17" t="s">
        <v>428</v>
      </c>
      <c r="C88" s="17" t="s">
        <v>433</v>
      </c>
      <c r="D88" s="17" t="s">
        <v>434</v>
      </c>
      <c r="E88" s="17" t="s">
        <v>23</v>
      </c>
      <c r="F88" s="27" t="s">
        <v>435</v>
      </c>
      <c r="G88" s="17" t="s">
        <v>28</v>
      </c>
      <c r="H88" s="17" t="s">
        <v>436</v>
      </c>
      <c r="I88" s="17" t="s">
        <v>437</v>
      </c>
      <c r="J88" s="17"/>
      <c r="K88" s="15"/>
    </row>
    <row r="89" spans="1:11" ht="42.75">
      <c r="A89" s="15">
        <v>86</v>
      </c>
      <c r="B89" s="17" t="s">
        <v>428</v>
      </c>
      <c r="C89" s="17" t="s">
        <v>438</v>
      </c>
      <c r="D89" s="17" t="s">
        <v>439</v>
      </c>
      <c r="E89" s="17" t="s">
        <v>16</v>
      </c>
      <c r="F89" s="27" t="s">
        <v>440</v>
      </c>
      <c r="G89" s="17" t="s">
        <v>18</v>
      </c>
      <c r="H89" s="17" t="s">
        <v>180</v>
      </c>
      <c r="I89" s="17" t="s">
        <v>175</v>
      </c>
      <c r="J89" s="17" t="s">
        <v>441</v>
      </c>
      <c r="K89" s="15"/>
    </row>
    <row r="90" spans="1:11" ht="28.5">
      <c r="A90" s="15">
        <v>87</v>
      </c>
      <c r="B90" s="17" t="s">
        <v>428</v>
      </c>
      <c r="C90" s="17" t="s">
        <v>442</v>
      </c>
      <c r="D90" s="17" t="s">
        <v>443</v>
      </c>
      <c r="E90" s="17" t="s">
        <v>23</v>
      </c>
      <c r="F90" s="27" t="s">
        <v>444</v>
      </c>
      <c r="G90" s="17" t="s">
        <v>18</v>
      </c>
      <c r="H90" s="17" t="s">
        <v>180</v>
      </c>
      <c r="I90" s="17" t="s">
        <v>445</v>
      </c>
      <c r="J90" s="17"/>
      <c r="K90" s="15"/>
    </row>
    <row r="91" spans="1:11" ht="42.75">
      <c r="A91" s="13">
        <v>88</v>
      </c>
      <c r="B91" s="14" t="s">
        <v>446</v>
      </c>
      <c r="C91" s="17" t="s">
        <v>447</v>
      </c>
      <c r="D91" s="14" t="s">
        <v>448</v>
      </c>
      <c r="E91" s="14" t="s">
        <v>23</v>
      </c>
      <c r="F91" s="55" t="s">
        <v>449</v>
      </c>
      <c r="G91" s="14" t="s">
        <v>28</v>
      </c>
      <c r="H91" s="14" t="s">
        <v>450</v>
      </c>
      <c r="I91" s="14" t="s">
        <v>36</v>
      </c>
      <c r="J91" s="14" t="s">
        <v>451</v>
      </c>
      <c r="K91" s="15"/>
    </row>
    <row r="92" spans="1:11" ht="28.5">
      <c r="A92" s="15">
        <v>89</v>
      </c>
      <c r="B92" s="14" t="s">
        <v>452</v>
      </c>
      <c r="C92" s="17" t="s">
        <v>453</v>
      </c>
      <c r="D92" s="14" t="s">
        <v>454</v>
      </c>
      <c r="E92" s="14" t="s">
        <v>23</v>
      </c>
      <c r="F92" s="55" t="s">
        <v>455</v>
      </c>
      <c r="G92" s="14" t="s">
        <v>28</v>
      </c>
      <c r="H92" s="14" t="s">
        <v>456</v>
      </c>
      <c r="I92" s="14" t="s">
        <v>266</v>
      </c>
      <c r="J92" s="14" t="s">
        <v>446</v>
      </c>
      <c r="K92" s="15"/>
    </row>
    <row r="93" spans="1:11" ht="42.75">
      <c r="A93" s="15">
        <v>90</v>
      </c>
      <c r="B93" s="14" t="s">
        <v>457</v>
      </c>
      <c r="C93" s="17" t="s">
        <v>49</v>
      </c>
      <c r="D93" s="14" t="s">
        <v>458</v>
      </c>
      <c r="E93" s="14" t="s">
        <v>23</v>
      </c>
      <c r="F93" s="55" t="s">
        <v>459</v>
      </c>
      <c r="G93" s="14" t="s">
        <v>18</v>
      </c>
      <c r="H93" s="14" t="s">
        <v>460</v>
      </c>
      <c r="I93" s="14" t="s">
        <v>461</v>
      </c>
      <c r="J93" s="14" t="s">
        <v>462</v>
      </c>
      <c r="K93" s="15"/>
    </row>
    <row r="94" spans="1:11" ht="15.75">
      <c r="A94" s="13">
        <v>91</v>
      </c>
      <c r="B94" s="14" t="s">
        <v>463</v>
      </c>
      <c r="C94" s="14" t="s">
        <v>464</v>
      </c>
      <c r="D94" s="14" t="s">
        <v>465</v>
      </c>
      <c r="E94" s="14" t="s">
        <v>16</v>
      </c>
      <c r="F94" s="14" t="s">
        <v>466</v>
      </c>
      <c r="G94" s="14" t="s">
        <v>28</v>
      </c>
      <c r="H94" s="14" t="s">
        <v>112</v>
      </c>
      <c r="I94" s="14" t="s">
        <v>113</v>
      </c>
      <c r="J94" s="14"/>
      <c r="K94" s="14"/>
    </row>
    <row r="95" spans="1:11" ht="28.5">
      <c r="A95" s="15">
        <v>92</v>
      </c>
      <c r="B95" s="14" t="s">
        <v>463</v>
      </c>
      <c r="C95" s="14" t="s">
        <v>467</v>
      </c>
      <c r="D95" s="14" t="s">
        <v>468</v>
      </c>
      <c r="E95" s="14" t="s">
        <v>23</v>
      </c>
      <c r="F95" s="14" t="s">
        <v>469</v>
      </c>
      <c r="G95" s="14" t="s">
        <v>28</v>
      </c>
      <c r="H95" s="14" t="s">
        <v>369</v>
      </c>
      <c r="I95" s="14" t="s">
        <v>333</v>
      </c>
      <c r="J95" s="14" t="s">
        <v>470</v>
      </c>
      <c r="K95" s="14"/>
    </row>
    <row r="96" spans="1:11" ht="57">
      <c r="A96" s="15">
        <v>93</v>
      </c>
      <c r="B96" s="14" t="s">
        <v>463</v>
      </c>
      <c r="C96" s="14" t="s">
        <v>471</v>
      </c>
      <c r="D96" s="14" t="s">
        <v>472</v>
      </c>
      <c r="E96" s="14" t="s">
        <v>23</v>
      </c>
      <c r="F96" s="14" t="s">
        <v>473</v>
      </c>
      <c r="G96" s="14" t="s">
        <v>18</v>
      </c>
      <c r="H96" s="14" t="s">
        <v>474</v>
      </c>
      <c r="I96" s="14" t="s">
        <v>475</v>
      </c>
      <c r="J96" s="14" t="s">
        <v>476</v>
      </c>
      <c r="K96" s="14"/>
    </row>
    <row r="97" spans="1:11" ht="57">
      <c r="A97" s="13">
        <v>94</v>
      </c>
      <c r="B97" s="14" t="s">
        <v>463</v>
      </c>
      <c r="C97" s="14" t="s">
        <v>477</v>
      </c>
      <c r="D97" s="14" t="s">
        <v>478</v>
      </c>
      <c r="E97" s="14" t="s">
        <v>23</v>
      </c>
      <c r="F97" s="14" t="s">
        <v>479</v>
      </c>
      <c r="G97" s="14" t="s">
        <v>28</v>
      </c>
      <c r="H97" s="14" t="s">
        <v>480</v>
      </c>
      <c r="I97" s="14" t="s">
        <v>481</v>
      </c>
      <c r="J97" s="14"/>
      <c r="K97" s="14"/>
    </row>
    <row r="98" spans="1:11" ht="28.5">
      <c r="A98" s="15">
        <v>95</v>
      </c>
      <c r="B98" s="14" t="s">
        <v>482</v>
      </c>
      <c r="C98" s="14" t="s">
        <v>32</v>
      </c>
      <c r="D98" s="14" t="s">
        <v>483</v>
      </c>
      <c r="E98" s="14" t="s">
        <v>23</v>
      </c>
      <c r="F98" s="14" t="s">
        <v>484</v>
      </c>
      <c r="G98" s="14" t="s">
        <v>18</v>
      </c>
      <c r="H98" s="14" t="s">
        <v>355</v>
      </c>
      <c r="I98" s="14" t="s">
        <v>485</v>
      </c>
      <c r="J98" s="14"/>
      <c r="K98" s="14"/>
    </row>
    <row r="99" spans="1:11" ht="42.75">
      <c r="A99" s="15">
        <v>96</v>
      </c>
      <c r="B99" s="14" t="s">
        <v>482</v>
      </c>
      <c r="C99" s="14" t="s">
        <v>144</v>
      </c>
      <c r="D99" s="14" t="s">
        <v>486</v>
      </c>
      <c r="E99" s="14" t="s">
        <v>23</v>
      </c>
      <c r="F99" s="14" t="s">
        <v>487</v>
      </c>
      <c r="G99" s="14" t="s">
        <v>18</v>
      </c>
      <c r="H99" s="14" t="s">
        <v>488</v>
      </c>
      <c r="I99" s="14" t="s">
        <v>489</v>
      </c>
      <c r="J99" s="14" t="s">
        <v>490</v>
      </c>
      <c r="K99" s="14"/>
    </row>
    <row r="100" spans="1:11" ht="42.75">
      <c r="A100" s="13">
        <v>97</v>
      </c>
      <c r="B100" s="14" t="s">
        <v>491</v>
      </c>
      <c r="C100" s="14" t="s">
        <v>492</v>
      </c>
      <c r="D100" s="14" t="s">
        <v>493</v>
      </c>
      <c r="E100" s="14" t="s">
        <v>16</v>
      </c>
      <c r="F100" s="29" t="s">
        <v>494</v>
      </c>
      <c r="G100" s="14" t="s">
        <v>28</v>
      </c>
      <c r="H100" s="14" t="s">
        <v>233</v>
      </c>
      <c r="I100" s="14" t="s">
        <v>113</v>
      </c>
      <c r="J100" s="14" t="s">
        <v>495</v>
      </c>
      <c r="K100" s="14"/>
    </row>
    <row r="101" spans="1:11" ht="42.75">
      <c r="A101" s="15">
        <v>98</v>
      </c>
      <c r="B101" s="14" t="s">
        <v>491</v>
      </c>
      <c r="C101" s="14" t="s">
        <v>492</v>
      </c>
      <c r="D101" s="14" t="s">
        <v>496</v>
      </c>
      <c r="E101" s="14" t="s">
        <v>16</v>
      </c>
      <c r="F101" s="29" t="s">
        <v>497</v>
      </c>
      <c r="G101" s="14" t="s">
        <v>18</v>
      </c>
      <c r="H101" s="14" t="s">
        <v>259</v>
      </c>
      <c r="I101" s="14" t="s">
        <v>498</v>
      </c>
      <c r="J101" s="14" t="s">
        <v>499</v>
      </c>
      <c r="K101" s="14"/>
    </row>
    <row r="102" spans="1:11" ht="28.5">
      <c r="A102" s="15">
        <v>99</v>
      </c>
      <c r="B102" s="14" t="s">
        <v>491</v>
      </c>
      <c r="C102" s="14" t="s">
        <v>492</v>
      </c>
      <c r="D102" s="14" t="s">
        <v>500</v>
      </c>
      <c r="E102" s="14" t="s">
        <v>16</v>
      </c>
      <c r="F102" s="29" t="s">
        <v>501</v>
      </c>
      <c r="G102" s="14" t="s">
        <v>18</v>
      </c>
      <c r="H102" s="14" t="s">
        <v>502</v>
      </c>
      <c r="I102" s="14" t="s">
        <v>75</v>
      </c>
      <c r="J102" s="14"/>
      <c r="K102" s="14"/>
    </row>
    <row r="103" spans="1:11" ht="15.75">
      <c r="A103" s="13">
        <v>100</v>
      </c>
      <c r="B103" s="14" t="s">
        <v>491</v>
      </c>
      <c r="C103" s="14" t="s">
        <v>26</v>
      </c>
      <c r="D103" s="14" t="s">
        <v>503</v>
      </c>
      <c r="E103" s="14" t="s">
        <v>16</v>
      </c>
      <c r="F103" s="29" t="s">
        <v>504</v>
      </c>
      <c r="G103" s="14" t="s">
        <v>28</v>
      </c>
      <c r="H103" s="14" t="s">
        <v>505</v>
      </c>
      <c r="I103" s="14" t="s">
        <v>506</v>
      </c>
      <c r="J103" s="14"/>
      <c r="K103" s="14"/>
    </row>
    <row r="104" spans="1:11" ht="28.5">
      <c r="A104" s="15">
        <v>101</v>
      </c>
      <c r="B104" s="14" t="s">
        <v>491</v>
      </c>
      <c r="C104" s="14" t="s">
        <v>507</v>
      </c>
      <c r="D104" s="14" t="s">
        <v>508</v>
      </c>
      <c r="E104" s="14" t="s">
        <v>16</v>
      </c>
      <c r="F104" s="29" t="s">
        <v>509</v>
      </c>
      <c r="G104" s="14" t="s">
        <v>18</v>
      </c>
      <c r="H104" s="14" t="s">
        <v>510</v>
      </c>
      <c r="I104" s="14" t="s">
        <v>351</v>
      </c>
      <c r="J104" s="14" t="s">
        <v>511</v>
      </c>
      <c r="K104" s="14"/>
    </row>
    <row r="105" spans="1:11" ht="15.75">
      <c r="A105" s="15">
        <v>102</v>
      </c>
      <c r="B105" s="14" t="s">
        <v>491</v>
      </c>
      <c r="C105" s="14" t="s">
        <v>512</v>
      </c>
      <c r="D105" s="14" t="s">
        <v>513</v>
      </c>
      <c r="E105" s="14" t="s">
        <v>16</v>
      </c>
      <c r="F105" s="29" t="s">
        <v>514</v>
      </c>
      <c r="G105" s="14" t="s">
        <v>18</v>
      </c>
      <c r="H105" s="14" t="s">
        <v>515</v>
      </c>
      <c r="I105" s="14" t="s">
        <v>516</v>
      </c>
      <c r="J105" s="14"/>
      <c r="K105" s="14"/>
    </row>
    <row r="106" spans="1:11" ht="42.75">
      <c r="A106" s="13">
        <v>103</v>
      </c>
      <c r="B106" s="17" t="s">
        <v>517</v>
      </c>
      <c r="C106" s="17" t="s">
        <v>150</v>
      </c>
      <c r="D106" s="17" t="s">
        <v>518</v>
      </c>
      <c r="E106" s="17" t="s">
        <v>16</v>
      </c>
      <c r="F106" s="53" t="s">
        <v>519</v>
      </c>
      <c r="G106" s="17" t="s">
        <v>18</v>
      </c>
      <c r="H106" s="17" t="s">
        <v>189</v>
      </c>
      <c r="I106" s="17" t="s">
        <v>520</v>
      </c>
      <c r="J106" s="17"/>
      <c r="K106" s="15"/>
    </row>
    <row r="107" spans="1:11" ht="15.75">
      <c r="A107" s="15">
        <v>104</v>
      </c>
      <c r="B107" s="17" t="s">
        <v>521</v>
      </c>
      <c r="C107" s="17" t="s">
        <v>522</v>
      </c>
      <c r="D107" s="14" t="s">
        <v>523</v>
      </c>
      <c r="E107" s="14" t="s">
        <v>16</v>
      </c>
      <c r="F107" s="53" t="s">
        <v>524</v>
      </c>
      <c r="G107" s="17" t="s">
        <v>18</v>
      </c>
      <c r="H107" s="14" t="s">
        <v>227</v>
      </c>
      <c r="I107" s="17" t="s">
        <v>525</v>
      </c>
      <c r="J107" s="17"/>
      <c r="K107" s="15"/>
    </row>
    <row r="108" spans="1:11" ht="42.75">
      <c r="A108" s="15">
        <v>105</v>
      </c>
      <c r="B108" s="17" t="s">
        <v>521</v>
      </c>
      <c r="C108" s="17" t="s">
        <v>522</v>
      </c>
      <c r="D108" s="14" t="s">
        <v>526</v>
      </c>
      <c r="E108" s="14" t="s">
        <v>16</v>
      </c>
      <c r="F108" s="53" t="s">
        <v>527</v>
      </c>
      <c r="G108" s="17" t="s">
        <v>18</v>
      </c>
      <c r="H108" s="14" t="s">
        <v>528</v>
      </c>
      <c r="I108" s="17" t="s">
        <v>356</v>
      </c>
      <c r="J108" s="17" t="s">
        <v>529</v>
      </c>
      <c r="K108" s="15"/>
    </row>
    <row r="109" spans="1:11" ht="28.5">
      <c r="A109" s="13">
        <v>106</v>
      </c>
      <c r="B109" s="17" t="s">
        <v>521</v>
      </c>
      <c r="C109" s="17" t="s">
        <v>522</v>
      </c>
      <c r="D109" s="14" t="s">
        <v>530</v>
      </c>
      <c r="E109" s="14" t="s">
        <v>23</v>
      </c>
      <c r="F109" s="53" t="s">
        <v>531</v>
      </c>
      <c r="G109" s="17" t="s">
        <v>28</v>
      </c>
      <c r="H109" s="14" t="s">
        <v>532</v>
      </c>
      <c r="I109" s="17" t="s">
        <v>533</v>
      </c>
      <c r="J109" s="17" t="s">
        <v>534</v>
      </c>
      <c r="K109" s="15"/>
    </row>
    <row r="110" spans="1:11" ht="42.75">
      <c r="A110" s="15">
        <v>107</v>
      </c>
      <c r="B110" s="17" t="s">
        <v>535</v>
      </c>
      <c r="C110" s="14" t="s">
        <v>348</v>
      </c>
      <c r="D110" s="14" t="s">
        <v>536</v>
      </c>
      <c r="E110" s="17" t="s">
        <v>23</v>
      </c>
      <c r="F110" s="18">
        <v>111010400426</v>
      </c>
      <c r="G110" s="17" t="s">
        <v>28</v>
      </c>
      <c r="H110" s="14" t="s">
        <v>537</v>
      </c>
      <c r="I110" s="14" t="s">
        <v>113</v>
      </c>
      <c r="J110" s="14" t="s">
        <v>538</v>
      </c>
      <c r="K110" s="15"/>
    </row>
    <row r="111" spans="1:11" ht="28.5">
      <c r="A111" s="15">
        <v>108</v>
      </c>
      <c r="B111" s="17" t="s">
        <v>535</v>
      </c>
      <c r="C111" s="14" t="s">
        <v>352</v>
      </c>
      <c r="D111" s="14" t="s">
        <v>539</v>
      </c>
      <c r="E111" s="18" t="s">
        <v>23</v>
      </c>
      <c r="F111" s="18">
        <v>114011900422</v>
      </c>
      <c r="G111" s="17" t="s">
        <v>18</v>
      </c>
      <c r="H111" s="14" t="s">
        <v>52</v>
      </c>
      <c r="I111" s="14" t="s">
        <v>206</v>
      </c>
      <c r="J111" s="14" t="s">
        <v>540</v>
      </c>
      <c r="K111" s="17"/>
    </row>
    <row r="112" spans="1:11" ht="28.5">
      <c r="A112" s="13">
        <v>109</v>
      </c>
      <c r="B112" s="17" t="s">
        <v>535</v>
      </c>
      <c r="C112" s="14" t="s">
        <v>541</v>
      </c>
      <c r="D112" s="14" t="s">
        <v>542</v>
      </c>
      <c r="E112" s="18" t="s">
        <v>23</v>
      </c>
      <c r="F112" s="18">
        <v>111010802303</v>
      </c>
      <c r="G112" s="17" t="s">
        <v>18</v>
      </c>
      <c r="H112" s="14" t="s">
        <v>203</v>
      </c>
      <c r="I112" s="14" t="s">
        <v>141</v>
      </c>
      <c r="J112" s="14" t="s">
        <v>543</v>
      </c>
      <c r="K112" s="15"/>
    </row>
    <row r="113" spans="1:11" ht="28.5">
      <c r="A113" s="15">
        <v>110</v>
      </c>
      <c r="B113" s="17" t="s">
        <v>535</v>
      </c>
      <c r="C113" s="14" t="s">
        <v>83</v>
      </c>
      <c r="D113" s="14" t="s">
        <v>544</v>
      </c>
      <c r="E113" s="18" t="s">
        <v>23</v>
      </c>
      <c r="F113" s="18" t="s">
        <v>545</v>
      </c>
      <c r="G113" s="17" t="s">
        <v>28</v>
      </c>
      <c r="H113" s="14" t="s">
        <v>546</v>
      </c>
      <c r="I113" s="14" t="s">
        <v>401</v>
      </c>
      <c r="J113" s="14"/>
      <c r="K113" s="15"/>
    </row>
    <row r="114" spans="1:11" ht="42.75">
      <c r="A114" s="15">
        <v>111</v>
      </c>
      <c r="B114" s="17" t="s">
        <v>535</v>
      </c>
      <c r="C114" s="14" t="s">
        <v>83</v>
      </c>
      <c r="D114" s="14" t="s">
        <v>547</v>
      </c>
      <c r="E114" s="18" t="s">
        <v>23</v>
      </c>
      <c r="F114" s="18">
        <v>111010304918</v>
      </c>
      <c r="G114" s="17" t="s">
        <v>18</v>
      </c>
      <c r="H114" s="14" t="s">
        <v>162</v>
      </c>
      <c r="I114" s="14" t="s">
        <v>134</v>
      </c>
      <c r="J114" s="14" t="s">
        <v>548</v>
      </c>
      <c r="K114" s="15"/>
    </row>
    <row r="115" spans="1:11" ht="42.75">
      <c r="A115" s="13">
        <v>112</v>
      </c>
      <c r="B115" s="17" t="s">
        <v>535</v>
      </c>
      <c r="C115" s="14" t="s">
        <v>549</v>
      </c>
      <c r="D115" s="14" t="s">
        <v>550</v>
      </c>
      <c r="E115" s="18" t="s">
        <v>16</v>
      </c>
      <c r="F115" s="18">
        <v>111010707008</v>
      </c>
      <c r="G115" s="17" t="s">
        <v>18</v>
      </c>
      <c r="H115" s="14" t="s">
        <v>237</v>
      </c>
      <c r="I115" s="14" t="s">
        <v>551</v>
      </c>
      <c r="J115" s="14" t="s">
        <v>552</v>
      </c>
      <c r="K115" s="15"/>
    </row>
    <row r="116" spans="1:11" ht="42.75">
      <c r="A116" s="15">
        <v>113</v>
      </c>
      <c r="B116" s="17" t="s">
        <v>535</v>
      </c>
      <c r="C116" s="14" t="s">
        <v>553</v>
      </c>
      <c r="D116" s="14" t="s">
        <v>554</v>
      </c>
      <c r="E116" s="18" t="s">
        <v>16</v>
      </c>
      <c r="F116" s="18">
        <v>111010902523</v>
      </c>
      <c r="G116" s="17" t="s">
        <v>18</v>
      </c>
      <c r="H116" s="14" t="s">
        <v>555</v>
      </c>
      <c r="I116" s="14" t="s">
        <v>75</v>
      </c>
      <c r="J116" s="14"/>
      <c r="K116" s="15"/>
    </row>
    <row r="117" spans="1:11" ht="42.75">
      <c r="A117" s="15">
        <v>114</v>
      </c>
      <c r="B117" s="17" t="s">
        <v>535</v>
      </c>
      <c r="C117" s="14" t="s">
        <v>553</v>
      </c>
      <c r="D117" s="14" t="s">
        <v>556</v>
      </c>
      <c r="E117" s="18" t="s">
        <v>16</v>
      </c>
      <c r="F117" s="18" t="s">
        <v>557</v>
      </c>
      <c r="G117" s="17" t="s">
        <v>18</v>
      </c>
      <c r="H117" s="14" t="s">
        <v>555</v>
      </c>
      <c r="I117" s="14" t="s">
        <v>333</v>
      </c>
      <c r="J117" s="14" t="s">
        <v>558</v>
      </c>
      <c r="K117" s="15"/>
    </row>
    <row r="118" spans="1:11" ht="42.75">
      <c r="A118" s="13">
        <v>115</v>
      </c>
      <c r="B118" s="17" t="s">
        <v>535</v>
      </c>
      <c r="C118" s="14" t="s">
        <v>553</v>
      </c>
      <c r="D118" s="14" t="s">
        <v>559</v>
      </c>
      <c r="E118" s="18" t="s">
        <v>16</v>
      </c>
      <c r="F118" s="18" t="s">
        <v>560</v>
      </c>
      <c r="G118" s="17" t="s">
        <v>18</v>
      </c>
      <c r="H118" s="14" t="s">
        <v>555</v>
      </c>
      <c r="I118" s="14" t="s">
        <v>561</v>
      </c>
      <c r="J118" s="14" t="s">
        <v>562</v>
      </c>
      <c r="K118" s="15"/>
    </row>
    <row r="119" spans="1:11" ht="42.75">
      <c r="A119" s="15">
        <v>116</v>
      </c>
      <c r="B119" s="17" t="s">
        <v>535</v>
      </c>
      <c r="C119" s="14" t="s">
        <v>563</v>
      </c>
      <c r="D119" s="14" t="s">
        <v>564</v>
      </c>
      <c r="E119" s="18" t="s">
        <v>16</v>
      </c>
      <c r="F119" s="18" t="s">
        <v>565</v>
      </c>
      <c r="G119" s="17" t="s">
        <v>18</v>
      </c>
      <c r="H119" s="14" t="s">
        <v>566</v>
      </c>
      <c r="I119" s="14" t="s">
        <v>567</v>
      </c>
      <c r="J119" s="14" t="s">
        <v>568</v>
      </c>
      <c r="K119" s="15"/>
    </row>
    <row r="120" spans="1:11" ht="57">
      <c r="A120" s="15">
        <v>117</v>
      </c>
      <c r="B120" s="17" t="s">
        <v>535</v>
      </c>
      <c r="C120" s="14" t="s">
        <v>563</v>
      </c>
      <c r="D120" s="14" t="s">
        <v>569</v>
      </c>
      <c r="E120" s="17" t="s">
        <v>16</v>
      </c>
      <c r="F120" s="18" t="s">
        <v>570</v>
      </c>
      <c r="G120" s="17" t="s">
        <v>18</v>
      </c>
      <c r="H120" s="14" t="s">
        <v>571</v>
      </c>
      <c r="I120" s="14" t="s">
        <v>572</v>
      </c>
      <c r="J120" s="14" t="s">
        <v>573</v>
      </c>
      <c r="K120" s="15"/>
    </row>
    <row r="121" spans="1:11" ht="28.5">
      <c r="A121" s="13">
        <v>118</v>
      </c>
      <c r="B121" s="17" t="s">
        <v>535</v>
      </c>
      <c r="C121" s="14" t="s">
        <v>563</v>
      </c>
      <c r="D121" s="14" t="s">
        <v>574</v>
      </c>
      <c r="E121" s="17" t="s">
        <v>16</v>
      </c>
      <c r="F121" s="18" t="s">
        <v>575</v>
      </c>
      <c r="G121" s="17" t="s">
        <v>18</v>
      </c>
      <c r="H121" s="14" t="s">
        <v>571</v>
      </c>
      <c r="I121" s="14" t="s">
        <v>576</v>
      </c>
      <c r="J121" s="14" t="s">
        <v>577</v>
      </c>
      <c r="K121" s="15"/>
    </row>
    <row r="122" spans="1:11" ht="28.5">
      <c r="A122" s="15">
        <v>119</v>
      </c>
      <c r="B122" s="17" t="s">
        <v>535</v>
      </c>
      <c r="C122" s="14" t="s">
        <v>578</v>
      </c>
      <c r="D122" s="14" t="s">
        <v>579</v>
      </c>
      <c r="E122" s="17" t="s">
        <v>16</v>
      </c>
      <c r="F122" s="18" t="s">
        <v>580</v>
      </c>
      <c r="G122" s="17" t="s">
        <v>18</v>
      </c>
      <c r="H122" s="14" t="s">
        <v>581</v>
      </c>
      <c r="I122" s="14" t="s">
        <v>582</v>
      </c>
      <c r="J122" s="14"/>
      <c r="K122" s="15"/>
    </row>
    <row r="123" spans="1:11" ht="28.5">
      <c r="A123" s="15">
        <v>120</v>
      </c>
      <c r="B123" s="17" t="s">
        <v>535</v>
      </c>
      <c r="C123" s="14" t="s">
        <v>578</v>
      </c>
      <c r="D123" s="14" t="s">
        <v>583</v>
      </c>
      <c r="E123" s="17" t="s">
        <v>23</v>
      </c>
      <c r="F123" s="18" t="s">
        <v>584</v>
      </c>
      <c r="G123" s="17" t="s">
        <v>18</v>
      </c>
      <c r="H123" s="14" t="s">
        <v>581</v>
      </c>
      <c r="I123" s="14" t="s">
        <v>286</v>
      </c>
      <c r="J123" s="14"/>
      <c r="K123" s="15"/>
    </row>
    <row r="124" spans="1:11" ht="28.5">
      <c r="A124" s="13">
        <v>121</v>
      </c>
      <c r="B124" s="17" t="s">
        <v>535</v>
      </c>
      <c r="C124" s="14" t="s">
        <v>585</v>
      </c>
      <c r="D124" s="14" t="s">
        <v>586</v>
      </c>
      <c r="E124" s="17" t="s">
        <v>16</v>
      </c>
      <c r="F124" s="18" t="s">
        <v>587</v>
      </c>
      <c r="G124" s="17" t="s">
        <v>18</v>
      </c>
      <c r="H124" s="14" t="s">
        <v>588</v>
      </c>
      <c r="I124" s="14" t="s">
        <v>589</v>
      </c>
      <c r="J124" s="14"/>
      <c r="K124" s="15"/>
    </row>
    <row r="125" spans="1:11" ht="28.5">
      <c r="A125" s="15">
        <v>122</v>
      </c>
      <c r="B125" s="17" t="s">
        <v>535</v>
      </c>
      <c r="C125" s="14" t="s">
        <v>585</v>
      </c>
      <c r="D125" s="14" t="s">
        <v>590</v>
      </c>
      <c r="E125" s="17" t="s">
        <v>23</v>
      </c>
      <c r="F125" s="18" t="s">
        <v>591</v>
      </c>
      <c r="G125" s="17" t="s">
        <v>18</v>
      </c>
      <c r="H125" s="17" t="s">
        <v>592</v>
      </c>
      <c r="I125" s="14" t="s">
        <v>593</v>
      </c>
      <c r="J125" s="14"/>
      <c r="K125" s="15"/>
    </row>
    <row r="126" spans="1:11" ht="42.75">
      <c r="A126" s="15">
        <v>123</v>
      </c>
      <c r="B126" s="17" t="s">
        <v>535</v>
      </c>
      <c r="C126" s="14" t="s">
        <v>585</v>
      </c>
      <c r="D126" s="14" t="s">
        <v>594</v>
      </c>
      <c r="E126" s="30" t="s">
        <v>23</v>
      </c>
      <c r="F126" s="18">
        <v>111010503414</v>
      </c>
      <c r="G126" s="30" t="s">
        <v>28</v>
      </c>
      <c r="H126" s="14" t="s">
        <v>595</v>
      </c>
      <c r="I126" s="14" t="s">
        <v>596</v>
      </c>
      <c r="J126" s="14" t="s">
        <v>597</v>
      </c>
      <c r="K126" s="31"/>
    </row>
    <row r="127" spans="1:11" ht="28.5">
      <c r="A127" s="13">
        <v>124</v>
      </c>
      <c r="B127" s="17" t="s">
        <v>535</v>
      </c>
      <c r="C127" s="14" t="s">
        <v>598</v>
      </c>
      <c r="D127" s="14" t="s">
        <v>599</v>
      </c>
      <c r="E127" s="30" t="s">
        <v>23</v>
      </c>
      <c r="F127" s="18">
        <v>111010502820</v>
      </c>
      <c r="G127" s="30" t="s">
        <v>18</v>
      </c>
      <c r="H127" s="14" t="s">
        <v>600</v>
      </c>
      <c r="I127" s="14" t="s">
        <v>248</v>
      </c>
      <c r="J127" s="14" t="s">
        <v>601</v>
      </c>
      <c r="K127" s="31"/>
    </row>
    <row r="128" spans="1:11" ht="42.75">
      <c r="A128" s="15">
        <v>125</v>
      </c>
      <c r="B128" s="17" t="s">
        <v>602</v>
      </c>
      <c r="C128" s="17" t="s">
        <v>32</v>
      </c>
      <c r="D128" s="17" t="s">
        <v>603</v>
      </c>
      <c r="E128" s="17" t="s">
        <v>23</v>
      </c>
      <c r="F128" s="53" t="s">
        <v>604</v>
      </c>
      <c r="G128" s="17" t="s">
        <v>18</v>
      </c>
      <c r="H128" s="17" t="s">
        <v>605</v>
      </c>
      <c r="I128" s="17" t="s">
        <v>606</v>
      </c>
      <c r="J128" s="17" t="s">
        <v>607</v>
      </c>
      <c r="K128" s="15"/>
    </row>
    <row r="129" spans="1:11" ht="42.75">
      <c r="A129" s="15">
        <v>126</v>
      </c>
      <c r="B129" s="17" t="s">
        <v>602</v>
      </c>
      <c r="C129" s="17" t="s">
        <v>608</v>
      </c>
      <c r="D129" s="17" t="s">
        <v>609</v>
      </c>
      <c r="E129" s="17" t="s">
        <v>23</v>
      </c>
      <c r="F129" s="53" t="s">
        <v>610</v>
      </c>
      <c r="G129" s="17" t="s">
        <v>18</v>
      </c>
      <c r="H129" s="17" t="s">
        <v>611</v>
      </c>
      <c r="I129" s="17" t="s">
        <v>333</v>
      </c>
      <c r="J129" s="17" t="s">
        <v>612</v>
      </c>
      <c r="K129" s="15"/>
    </row>
    <row r="130" spans="1:11" ht="28.5">
      <c r="A130" s="13">
        <v>127</v>
      </c>
      <c r="B130" s="17" t="s">
        <v>613</v>
      </c>
      <c r="C130" s="17" t="s">
        <v>608</v>
      </c>
      <c r="D130" s="17" t="s">
        <v>614</v>
      </c>
      <c r="E130" s="17" t="s">
        <v>23</v>
      </c>
      <c r="F130" s="53" t="s">
        <v>615</v>
      </c>
      <c r="G130" s="17" t="s">
        <v>18</v>
      </c>
      <c r="H130" s="17" t="s">
        <v>616</v>
      </c>
      <c r="I130" s="17" t="s">
        <v>617</v>
      </c>
      <c r="J130" s="17" t="s">
        <v>618</v>
      </c>
      <c r="K130" s="15"/>
    </row>
    <row r="131" spans="1:11" ht="28.5">
      <c r="A131" s="15">
        <v>128</v>
      </c>
      <c r="B131" s="17" t="s">
        <v>619</v>
      </c>
      <c r="C131" s="17" t="s">
        <v>32</v>
      </c>
      <c r="D131" s="17" t="s">
        <v>620</v>
      </c>
      <c r="E131" s="17" t="s">
        <v>23</v>
      </c>
      <c r="F131" s="53" t="s">
        <v>621</v>
      </c>
      <c r="G131" s="17" t="s">
        <v>28</v>
      </c>
      <c r="H131" s="17" t="s">
        <v>622</v>
      </c>
      <c r="I131" s="17" t="s">
        <v>253</v>
      </c>
      <c r="J131" s="15"/>
      <c r="K131" s="15"/>
    </row>
    <row r="132" spans="1:11" ht="28.5">
      <c r="A132" s="15">
        <v>129</v>
      </c>
      <c r="B132" s="17" t="s">
        <v>623</v>
      </c>
      <c r="C132" s="17" t="s">
        <v>277</v>
      </c>
      <c r="D132" s="17" t="s">
        <v>624</v>
      </c>
      <c r="E132" s="17" t="s">
        <v>23</v>
      </c>
      <c r="F132" s="53" t="s">
        <v>625</v>
      </c>
      <c r="G132" s="17" t="s">
        <v>28</v>
      </c>
      <c r="H132" s="17" t="s">
        <v>162</v>
      </c>
      <c r="I132" s="17" t="s">
        <v>113</v>
      </c>
      <c r="J132" s="17"/>
      <c r="K132" s="15"/>
    </row>
    <row r="133" spans="1:11" ht="28.5">
      <c r="A133" s="13">
        <v>130</v>
      </c>
      <c r="B133" s="32" t="s">
        <v>623</v>
      </c>
      <c r="C133" s="32" t="s">
        <v>626</v>
      </c>
      <c r="D133" s="32" t="s">
        <v>627</v>
      </c>
      <c r="E133" s="32" t="s">
        <v>23</v>
      </c>
      <c r="F133" s="32" t="s">
        <v>628</v>
      </c>
      <c r="G133" s="32" t="s">
        <v>18</v>
      </c>
      <c r="H133" s="32" t="s">
        <v>203</v>
      </c>
      <c r="I133" s="32" t="s">
        <v>629</v>
      </c>
      <c r="J133" s="32"/>
      <c r="K133" s="40"/>
    </row>
    <row r="134" spans="1:11" ht="42.75">
      <c r="A134" s="15">
        <v>131</v>
      </c>
      <c r="B134" s="14" t="s">
        <v>623</v>
      </c>
      <c r="C134" s="14" t="s">
        <v>630</v>
      </c>
      <c r="D134" s="14" t="s">
        <v>631</v>
      </c>
      <c r="E134" s="14" t="s">
        <v>16</v>
      </c>
      <c r="F134" s="57" t="s">
        <v>632</v>
      </c>
      <c r="G134" s="14" t="s">
        <v>18</v>
      </c>
      <c r="H134" s="14" t="s">
        <v>633</v>
      </c>
      <c r="I134" s="14" t="s">
        <v>634</v>
      </c>
      <c r="J134" s="14" t="s">
        <v>635</v>
      </c>
      <c r="K134" s="14"/>
    </row>
    <row r="135" spans="1:11" ht="28.5">
      <c r="A135" s="15">
        <v>132</v>
      </c>
      <c r="B135" s="14" t="s">
        <v>636</v>
      </c>
      <c r="C135" s="14" t="s">
        <v>637</v>
      </c>
      <c r="D135" s="14" t="s">
        <v>638</v>
      </c>
      <c r="E135" s="14" t="s">
        <v>16</v>
      </c>
      <c r="F135" s="29" t="s">
        <v>639</v>
      </c>
      <c r="G135" s="14" t="s">
        <v>18</v>
      </c>
      <c r="H135" s="14" t="s">
        <v>237</v>
      </c>
      <c r="I135" s="14" t="s">
        <v>640</v>
      </c>
      <c r="J135" s="14"/>
      <c r="K135" s="14"/>
    </row>
    <row r="136" spans="1:11" ht="42.75">
      <c r="A136" s="13">
        <v>133</v>
      </c>
      <c r="B136" s="14" t="s">
        <v>636</v>
      </c>
      <c r="C136" s="14" t="s">
        <v>641</v>
      </c>
      <c r="D136" s="14" t="s">
        <v>642</v>
      </c>
      <c r="E136" s="14" t="s">
        <v>23</v>
      </c>
      <c r="F136" s="29" t="s">
        <v>643</v>
      </c>
      <c r="G136" s="14" t="s">
        <v>18</v>
      </c>
      <c r="H136" s="14" t="s">
        <v>644</v>
      </c>
      <c r="I136" s="14" t="s">
        <v>199</v>
      </c>
      <c r="J136" s="14" t="s">
        <v>645</v>
      </c>
      <c r="K136" s="14"/>
    </row>
    <row r="137" spans="1:11" ht="28.5">
      <c r="A137" s="15">
        <v>134</v>
      </c>
      <c r="B137" s="14" t="s">
        <v>646</v>
      </c>
      <c r="C137" s="14" t="s">
        <v>647</v>
      </c>
      <c r="D137" s="14" t="s">
        <v>648</v>
      </c>
      <c r="E137" s="14" t="s">
        <v>23</v>
      </c>
      <c r="F137" s="29" t="s">
        <v>649</v>
      </c>
      <c r="G137" s="14" t="s">
        <v>28</v>
      </c>
      <c r="H137" s="14" t="s">
        <v>650</v>
      </c>
      <c r="I137" s="14" t="s">
        <v>651</v>
      </c>
      <c r="J137" s="14"/>
      <c r="K137" s="14"/>
    </row>
    <row r="138" spans="1:11" ht="28.5">
      <c r="A138" s="15">
        <v>135</v>
      </c>
      <c r="B138" s="17" t="s">
        <v>652</v>
      </c>
      <c r="C138" s="17" t="s">
        <v>32</v>
      </c>
      <c r="D138" s="17" t="s">
        <v>653</v>
      </c>
      <c r="E138" s="17" t="s">
        <v>23</v>
      </c>
      <c r="F138" s="53" t="s">
        <v>654</v>
      </c>
      <c r="G138" s="17" t="s">
        <v>28</v>
      </c>
      <c r="H138" s="17" t="s">
        <v>46</v>
      </c>
      <c r="I138" s="17" t="s">
        <v>655</v>
      </c>
      <c r="J138" s="17"/>
      <c r="K138" s="15"/>
    </row>
    <row r="139" spans="1:11" ht="28.5">
      <c r="A139" s="13">
        <v>136</v>
      </c>
      <c r="B139" s="17" t="s">
        <v>656</v>
      </c>
      <c r="C139" s="17" t="s">
        <v>144</v>
      </c>
      <c r="D139" s="17" t="s">
        <v>657</v>
      </c>
      <c r="E139" s="17" t="s">
        <v>23</v>
      </c>
      <c r="F139" s="53" t="s">
        <v>658</v>
      </c>
      <c r="G139" s="17" t="s">
        <v>18</v>
      </c>
      <c r="H139" s="17" t="s">
        <v>659</v>
      </c>
      <c r="I139" s="17" t="s">
        <v>356</v>
      </c>
      <c r="J139" s="17"/>
      <c r="K139" s="15"/>
    </row>
    <row r="140" spans="1:11" ht="28.5">
      <c r="A140" s="15">
        <v>137</v>
      </c>
      <c r="B140" s="17" t="s">
        <v>660</v>
      </c>
      <c r="C140" s="17" t="s">
        <v>661</v>
      </c>
      <c r="D140" s="17" t="s">
        <v>662</v>
      </c>
      <c r="E140" s="17" t="s">
        <v>23</v>
      </c>
      <c r="F140" s="53" t="s">
        <v>663</v>
      </c>
      <c r="G140" s="17" t="s">
        <v>28</v>
      </c>
      <c r="H140" s="17" t="s">
        <v>664</v>
      </c>
      <c r="I140" s="17" t="s">
        <v>533</v>
      </c>
      <c r="J140" s="17"/>
      <c r="K140" s="15"/>
    </row>
    <row r="141" spans="1:11" ht="57">
      <c r="A141" s="15">
        <v>138</v>
      </c>
      <c r="B141" s="17" t="s">
        <v>665</v>
      </c>
      <c r="C141" s="17" t="s">
        <v>666</v>
      </c>
      <c r="D141" s="17" t="s">
        <v>667</v>
      </c>
      <c r="E141" s="17" t="s">
        <v>23</v>
      </c>
      <c r="F141" s="17" t="s">
        <v>668</v>
      </c>
      <c r="G141" s="17" t="s">
        <v>18</v>
      </c>
      <c r="H141" s="17" t="s">
        <v>460</v>
      </c>
      <c r="I141" s="17" t="s">
        <v>669</v>
      </c>
      <c r="J141" s="17" t="s">
        <v>670</v>
      </c>
      <c r="K141" s="15"/>
    </row>
    <row r="142" spans="1:11" ht="28.5">
      <c r="A142" s="13">
        <v>139</v>
      </c>
      <c r="B142" s="17" t="s">
        <v>665</v>
      </c>
      <c r="C142" s="17" t="s">
        <v>671</v>
      </c>
      <c r="D142" s="17" t="s">
        <v>672</v>
      </c>
      <c r="E142" s="17" t="s">
        <v>23</v>
      </c>
      <c r="F142" s="17" t="s">
        <v>673</v>
      </c>
      <c r="G142" s="17" t="s">
        <v>18</v>
      </c>
      <c r="H142" s="17" t="s">
        <v>605</v>
      </c>
      <c r="I142" s="17" t="s">
        <v>674</v>
      </c>
      <c r="J142" s="17" t="s">
        <v>675</v>
      </c>
      <c r="K142" s="15"/>
    </row>
    <row r="143" spans="1:11" ht="28.5">
      <c r="A143" s="15">
        <v>140</v>
      </c>
      <c r="B143" s="17" t="s">
        <v>676</v>
      </c>
      <c r="C143" s="17" t="s">
        <v>49</v>
      </c>
      <c r="D143" s="17" t="s">
        <v>677</v>
      </c>
      <c r="E143" s="17" t="s">
        <v>23</v>
      </c>
      <c r="F143" s="53" t="s">
        <v>678</v>
      </c>
      <c r="G143" s="17" t="s">
        <v>28</v>
      </c>
      <c r="H143" s="17" t="s">
        <v>679</v>
      </c>
      <c r="I143" s="17" t="s">
        <v>103</v>
      </c>
      <c r="J143" s="17" t="s">
        <v>680</v>
      </c>
      <c r="K143" s="15"/>
    </row>
    <row r="144" spans="1:11" ht="42.75">
      <c r="A144" s="15">
        <v>141</v>
      </c>
      <c r="B144" s="17" t="s">
        <v>676</v>
      </c>
      <c r="C144" s="17" t="s">
        <v>49</v>
      </c>
      <c r="D144" s="17" t="s">
        <v>681</v>
      </c>
      <c r="E144" s="17" t="s">
        <v>23</v>
      </c>
      <c r="F144" s="53" t="s">
        <v>682</v>
      </c>
      <c r="G144" s="17" t="s">
        <v>28</v>
      </c>
      <c r="H144" s="17" t="s">
        <v>605</v>
      </c>
      <c r="I144" s="17" t="s">
        <v>683</v>
      </c>
      <c r="J144" s="17" t="s">
        <v>684</v>
      </c>
      <c r="K144" s="17" t="s">
        <v>120</v>
      </c>
    </row>
    <row r="145" spans="1:11" ht="28.5">
      <c r="A145" s="13">
        <v>142</v>
      </c>
      <c r="B145" s="17" t="s">
        <v>462</v>
      </c>
      <c r="C145" s="17" t="s">
        <v>685</v>
      </c>
      <c r="D145" s="17" t="s">
        <v>686</v>
      </c>
      <c r="E145" s="17" t="s">
        <v>23</v>
      </c>
      <c r="F145" s="53" t="s">
        <v>687</v>
      </c>
      <c r="G145" s="17" t="s">
        <v>28</v>
      </c>
      <c r="H145" s="17" t="s">
        <v>688</v>
      </c>
      <c r="I145" s="17" t="s">
        <v>689</v>
      </c>
      <c r="J145" s="15"/>
      <c r="K145" s="15"/>
    </row>
    <row r="146" spans="1:11" ht="57">
      <c r="A146" s="15">
        <v>143</v>
      </c>
      <c r="B146" s="33" t="s">
        <v>690</v>
      </c>
      <c r="C146" s="33" t="s">
        <v>691</v>
      </c>
      <c r="D146" s="18" t="s">
        <v>692</v>
      </c>
      <c r="E146" s="17" t="s">
        <v>23</v>
      </c>
      <c r="F146" s="33" t="s">
        <v>693</v>
      </c>
      <c r="G146" s="36" t="s">
        <v>28</v>
      </c>
      <c r="H146" s="36" t="s">
        <v>416</v>
      </c>
      <c r="I146" s="41" t="s">
        <v>694</v>
      </c>
      <c r="J146" s="41"/>
      <c r="K146" s="15"/>
    </row>
    <row r="147" spans="1:11" ht="42.75">
      <c r="A147" s="15">
        <v>144</v>
      </c>
      <c r="B147" s="33" t="s">
        <v>695</v>
      </c>
      <c r="C147" s="33" t="s">
        <v>32</v>
      </c>
      <c r="D147" s="18" t="s">
        <v>696</v>
      </c>
      <c r="E147" s="17" t="s">
        <v>16</v>
      </c>
      <c r="F147" s="33" t="s">
        <v>697</v>
      </c>
      <c r="G147" s="37" t="s">
        <v>18</v>
      </c>
      <c r="H147" s="36" t="s">
        <v>460</v>
      </c>
      <c r="I147" s="41" t="s">
        <v>698</v>
      </c>
      <c r="J147" s="41"/>
      <c r="K147" s="15"/>
    </row>
    <row r="148" spans="1:11" ht="28.5">
      <c r="A148" s="13">
        <v>145</v>
      </c>
      <c r="B148" s="33" t="s">
        <v>699</v>
      </c>
      <c r="C148" s="33" t="s">
        <v>423</v>
      </c>
      <c r="D148" s="18" t="s">
        <v>700</v>
      </c>
      <c r="E148" s="17" t="s">
        <v>23</v>
      </c>
      <c r="F148" s="33" t="s">
        <v>701</v>
      </c>
      <c r="G148" s="36" t="s">
        <v>28</v>
      </c>
      <c r="H148" s="36" t="s">
        <v>359</v>
      </c>
      <c r="I148" s="41" t="s">
        <v>702</v>
      </c>
      <c r="J148" s="41"/>
      <c r="K148" s="15"/>
    </row>
    <row r="149" spans="1:11" ht="28.5">
      <c r="A149" s="15">
        <v>146</v>
      </c>
      <c r="B149" s="33" t="s">
        <v>703</v>
      </c>
      <c r="C149" s="33" t="s">
        <v>704</v>
      </c>
      <c r="D149" s="18" t="s">
        <v>705</v>
      </c>
      <c r="E149" s="17" t="s">
        <v>16</v>
      </c>
      <c r="F149" s="33" t="s">
        <v>706</v>
      </c>
      <c r="G149" s="36" t="s">
        <v>28</v>
      </c>
      <c r="H149" s="36" t="s">
        <v>127</v>
      </c>
      <c r="I149" s="41" t="s">
        <v>707</v>
      </c>
      <c r="J149" s="41"/>
      <c r="K149" s="15"/>
    </row>
    <row r="150" spans="1:11" ht="28.5">
      <c r="A150" s="15">
        <v>147</v>
      </c>
      <c r="B150" s="33" t="s">
        <v>708</v>
      </c>
      <c r="C150" s="33" t="s">
        <v>709</v>
      </c>
      <c r="D150" s="18" t="s">
        <v>710</v>
      </c>
      <c r="E150" s="17" t="s">
        <v>23</v>
      </c>
      <c r="F150" s="33" t="s">
        <v>711</v>
      </c>
      <c r="G150" s="36" t="s">
        <v>28</v>
      </c>
      <c r="H150" s="36" t="s">
        <v>712</v>
      </c>
      <c r="I150" s="41" t="s">
        <v>30</v>
      </c>
      <c r="J150" s="41"/>
      <c r="K150" s="15"/>
    </row>
    <row r="151" spans="1:11" ht="28.5">
      <c r="A151" s="13">
        <v>148</v>
      </c>
      <c r="B151" s="33" t="s">
        <v>708</v>
      </c>
      <c r="C151" s="33" t="s">
        <v>709</v>
      </c>
      <c r="D151" s="18" t="s">
        <v>713</v>
      </c>
      <c r="E151" s="17" t="s">
        <v>23</v>
      </c>
      <c r="F151" s="33" t="s">
        <v>714</v>
      </c>
      <c r="G151" s="36" t="s">
        <v>28</v>
      </c>
      <c r="H151" s="36" t="s">
        <v>416</v>
      </c>
      <c r="I151" s="41" t="s">
        <v>113</v>
      </c>
      <c r="J151" s="41"/>
      <c r="K151" s="15"/>
    </row>
    <row r="152" spans="1:11" ht="28.5">
      <c r="A152" s="15">
        <v>149</v>
      </c>
      <c r="B152" s="33" t="s">
        <v>715</v>
      </c>
      <c r="C152" s="33" t="s">
        <v>716</v>
      </c>
      <c r="D152" s="18" t="s">
        <v>717</v>
      </c>
      <c r="E152" s="17" t="s">
        <v>16</v>
      </c>
      <c r="F152" s="33" t="s">
        <v>718</v>
      </c>
      <c r="G152" s="37" t="s">
        <v>18</v>
      </c>
      <c r="H152" s="36" t="s">
        <v>180</v>
      </c>
      <c r="I152" s="41" t="s">
        <v>212</v>
      </c>
      <c r="J152" s="41"/>
      <c r="K152" s="15"/>
    </row>
    <row r="153" spans="1:11" ht="28.5">
      <c r="A153" s="15">
        <v>150</v>
      </c>
      <c r="B153" s="33" t="s">
        <v>719</v>
      </c>
      <c r="C153" s="33" t="s">
        <v>720</v>
      </c>
      <c r="D153" s="18" t="s">
        <v>721</v>
      </c>
      <c r="E153" s="17" t="s">
        <v>16</v>
      </c>
      <c r="F153" s="33" t="s">
        <v>722</v>
      </c>
      <c r="G153" s="36" t="s">
        <v>28</v>
      </c>
      <c r="H153" s="36" t="s">
        <v>233</v>
      </c>
      <c r="I153" s="41" t="s">
        <v>206</v>
      </c>
      <c r="J153" s="41"/>
      <c r="K153" s="15"/>
    </row>
    <row r="154" spans="1:11" ht="28.5">
      <c r="A154" s="13">
        <v>151</v>
      </c>
      <c r="B154" s="33" t="s">
        <v>723</v>
      </c>
      <c r="C154" s="33" t="s">
        <v>724</v>
      </c>
      <c r="D154" s="18" t="s">
        <v>725</v>
      </c>
      <c r="E154" s="17" t="s">
        <v>16</v>
      </c>
      <c r="F154" s="33" t="s">
        <v>726</v>
      </c>
      <c r="G154" s="37" t="s">
        <v>18</v>
      </c>
      <c r="H154" s="36" t="s">
        <v>259</v>
      </c>
      <c r="I154" s="41" t="s">
        <v>634</v>
      </c>
      <c r="J154" s="41"/>
      <c r="K154" s="15"/>
    </row>
    <row r="155" spans="1:11" ht="28.5">
      <c r="A155" s="15">
        <v>152</v>
      </c>
      <c r="B155" s="33" t="s">
        <v>723</v>
      </c>
      <c r="C155" s="33" t="s">
        <v>150</v>
      </c>
      <c r="D155" s="18" t="s">
        <v>727</v>
      </c>
      <c r="E155" s="17" t="s">
        <v>23</v>
      </c>
      <c r="F155" s="33" t="s">
        <v>728</v>
      </c>
      <c r="G155" s="36" t="s">
        <v>28</v>
      </c>
      <c r="H155" s="36" t="s">
        <v>127</v>
      </c>
      <c r="I155" s="41" t="s">
        <v>212</v>
      </c>
      <c r="J155" s="41"/>
      <c r="K155" s="15"/>
    </row>
    <row r="156" spans="1:11" ht="57">
      <c r="A156" s="15">
        <v>153</v>
      </c>
      <c r="B156" s="33" t="s">
        <v>729</v>
      </c>
      <c r="C156" s="33" t="s">
        <v>724</v>
      </c>
      <c r="D156" s="18" t="s">
        <v>730</v>
      </c>
      <c r="E156" s="17" t="s">
        <v>16</v>
      </c>
      <c r="F156" s="33" t="s">
        <v>731</v>
      </c>
      <c r="G156" s="37" t="s">
        <v>18</v>
      </c>
      <c r="H156" s="36" t="s">
        <v>233</v>
      </c>
      <c r="I156" s="41" t="s">
        <v>732</v>
      </c>
      <c r="J156" s="41" t="s">
        <v>733</v>
      </c>
      <c r="K156" s="15"/>
    </row>
    <row r="157" spans="1:11" ht="28.5">
      <c r="A157" s="13">
        <v>154</v>
      </c>
      <c r="B157" s="33" t="s">
        <v>729</v>
      </c>
      <c r="C157" s="33" t="s">
        <v>734</v>
      </c>
      <c r="D157" s="18" t="s">
        <v>735</v>
      </c>
      <c r="E157" s="17" t="s">
        <v>23</v>
      </c>
      <c r="F157" s="33" t="s">
        <v>736</v>
      </c>
      <c r="G157" s="37" t="s">
        <v>18</v>
      </c>
      <c r="H157" s="37" t="s">
        <v>737</v>
      </c>
      <c r="I157" s="41" t="s">
        <v>69</v>
      </c>
      <c r="J157" s="41"/>
      <c r="K157" s="15"/>
    </row>
    <row r="158" spans="1:11" ht="28.5">
      <c r="A158" s="15">
        <v>155</v>
      </c>
      <c r="B158" s="33" t="s">
        <v>738</v>
      </c>
      <c r="C158" s="33" t="s">
        <v>724</v>
      </c>
      <c r="D158" s="18" t="s">
        <v>739</v>
      </c>
      <c r="E158" s="17" t="s">
        <v>16</v>
      </c>
      <c r="F158" s="33" t="s">
        <v>740</v>
      </c>
      <c r="G158" s="37" t="s">
        <v>18</v>
      </c>
      <c r="H158" s="37" t="s">
        <v>741</v>
      </c>
      <c r="I158" s="41" t="s">
        <v>109</v>
      </c>
      <c r="J158" s="41"/>
      <c r="K158" s="15"/>
    </row>
    <row r="159" spans="1:11" ht="28.5">
      <c r="A159" s="15">
        <v>156</v>
      </c>
      <c r="B159" s="33" t="s">
        <v>738</v>
      </c>
      <c r="C159" s="33" t="s">
        <v>742</v>
      </c>
      <c r="D159" s="18" t="s">
        <v>743</v>
      </c>
      <c r="E159" s="17" t="s">
        <v>16</v>
      </c>
      <c r="F159" s="33" t="s">
        <v>744</v>
      </c>
      <c r="G159" s="36" t="s">
        <v>28</v>
      </c>
      <c r="H159" s="37" t="s">
        <v>376</v>
      </c>
      <c r="I159" s="41" t="s">
        <v>333</v>
      </c>
      <c r="J159" s="41"/>
      <c r="K159" s="15"/>
    </row>
    <row r="160" spans="1:11" ht="57">
      <c r="A160" s="13">
        <v>157</v>
      </c>
      <c r="B160" s="17" t="s">
        <v>745</v>
      </c>
      <c r="C160" s="17" t="s">
        <v>746</v>
      </c>
      <c r="D160" s="17" t="s">
        <v>747</v>
      </c>
      <c r="E160" s="17" t="s">
        <v>23</v>
      </c>
      <c r="F160" s="53" t="s">
        <v>748</v>
      </c>
      <c r="G160" s="17" t="s">
        <v>28</v>
      </c>
      <c r="H160" s="17" t="s">
        <v>259</v>
      </c>
      <c r="I160" s="17" t="s">
        <v>749</v>
      </c>
      <c r="J160" s="17" t="s">
        <v>750</v>
      </c>
      <c r="K160" s="15"/>
    </row>
    <row r="161" spans="1:11" ht="42.75">
      <c r="A161" s="15">
        <v>158</v>
      </c>
      <c r="B161" s="17" t="s">
        <v>751</v>
      </c>
      <c r="C161" s="17" t="s">
        <v>746</v>
      </c>
      <c r="D161" s="17" t="s">
        <v>752</v>
      </c>
      <c r="E161" s="17" t="s">
        <v>23</v>
      </c>
      <c r="F161" s="53" t="s">
        <v>753</v>
      </c>
      <c r="G161" s="17" t="s">
        <v>28</v>
      </c>
      <c r="H161" s="17" t="s">
        <v>233</v>
      </c>
      <c r="I161" s="17" t="s">
        <v>333</v>
      </c>
      <c r="J161" s="17" t="s">
        <v>754</v>
      </c>
      <c r="K161" s="15"/>
    </row>
    <row r="162" spans="1:11" ht="57">
      <c r="A162" s="15">
        <v>159</v>
      </c>
      <c r="B162" s="17" t="s">
        <v>755</v>
      </c>
      <c r="C162" s="17" t="s">
        <v>746</v>
      </c>
      <c r="D162" s="17" t="s">
        <v>756</v>
      </c>
      <c r="E162" s="17" t="s">
        <v>23</v>
      </c>
      <c r="F162" s="53" t="s">
        <v>757</v>
      </c>
      <c r="G162" s="17" t="s">
        <v>18</v>
      </c>
      <c r="H162" s="17" t="s">
        <v>758</v>
      </c>
      <c r="I162" s="17" t="s">
        <v>221</v>
      </c>
      <c r="J162" s="17" t="s">
        <v>759</v>
      </c>
      <c r="K162" s="15"/>
    </row>
    <row r="163" spans="1:11" ht="28.5">
      <c r="A163" s="13">
        <v>160</v>
      </c>
      <c r="B163" s="17" t="s">
        <v>755</v>
      </c>
      <c r="C163" s="17" t="s">
        <v>746</v>
      </c>
      <c r="D163" s="17" t="s">
        <v>760</v>
      </c>
      <c r="E163" s="17" t="s">
        <v>16</v>
      </c>
      <c r="F163" s="53" t="s">
        <v>761</v>
      </c>
      <c r="G163" s="17" t="s">
        <v>18</v>
      </c>
      <c r="H163" s="17" t="s">
        <v>762</v>
      </c>
      <c r="I163" s="17" t="s">
        <v>206</v>
      </c>
      <c r="J163" s="17"/>
      <c r="K163" s="15"/>
    </row>
    <row r="164" spans="1:11" ht="42.75">
      <c r="A164" s="15">
        <v>161</v>
      </c>
      <c r="B164" s="17" t="s">
        <v>763</v>
      </c>
      <c r="C164" s="17" t="s">
        <v>144</v>
      </c>
      <c r="D164" s="14" t="s">
        <v>764</v>
      </c>
      <c r="E164" s="17" t="s">
        <v>23</v>
      </c>
      <c r="F164" s="14" t="s">
        <v>765</v>
      </c>
      <c r="G164" s="17" t="s">
        <v>28</v>
      </c>
      <c r="H164" s="17" t="s">
        <v>766</v>
      </c>
      <c r="I164" s="17" t="s">
        <v>767</v>
      </c>
      <c r="J164" s="17" t="s">
        <v>768</v>
      </c>
      <c r="K164" s="15"/>
    </row>
    <row r="165" spans="1:11" ht="28.5">
      <c r="A165" s="15">
        <v>162</v>
      </c>
      <c r="B165" s="17" t="s">
        <v>769</v>
      </c>
      <c r="C165" s="17" t="s">
        <v>770</v>
      </c>
      <c r="D165" s="14" t="s">
        <v>771</v>
      </c>
      <c r="E165" s="17" t="s">
        <v>23</v>
      </c>
      <c r="F165" s="14" t="s">
        <v>772</v>
      </c>
      <c r="G165" s="17" t="s">
        <v>18</v>
      </c>
      <c r="H165" s="17" t="s">
        <v>203</v>
      </c>
      <c r="I165" s="17" t="s">
        <v>773</v>
      </c>
      <c r="J165" s="17"/>
      <c r="K165" s="15"/>
    </row>
    <row r="166" spans="1:11" ht="42.75">
      <c r="A166" s="13">
        <v>163</v>
      </c>
      <c r="B166" s="17" t="s">
        <v>774</v>
      </c>
      <c r="C166" s="17" t="s">
        <v>775</v>
      </c>
      <c r="D166" s="14" t="s">
        <v>776</v>
      </c>
      <c r="E166" s="17" t="s">
        <v>23</v>
      </c>
      <c r="F166" s="14" t="s">
        <v>777</v>
      </c>
      <c r="G166" s="17" t="s">
        <v>18</v>
      </c>
      <c r="H166" s="17" t="s">
        <v>189</v>
      </c>
      <c r="I166" s="17" t="s">
        <v>778</v>
      </c>
      <c r="J166" s="17" t="s">
        <v>779</v>
      </c>
      <c r="K166" s="15"/>
    </row>
    <row r="167" spans="1:11" ht="42.75">
      <c r="A167" s="15">
        <v>164</v>
      </c>
      <c r="B167" s="17" t="s">
        <v>780</v>
      </c>
      <c r="C167" s="17" t="s">
        <v>781</v>
      </c>
      <c r="D167" s="14" t="s">
        <v>782</v>
      </c>
      <c r="E167" s="17" t="s">
        <v>23</v>
      </c>
      <c r="F167" s="14" t="s">
        <v>783</v>
      </c>
      <c r="G167" s="17" t="s">
        <v>18</v>
      </c>
      <c r="H167" s="17" t="s">
        <v>112</v>
      </c>
      <c r="I167" s="17" t="s">
        <v>784</v>
      </c>
      <c r="J167" s="17"/>
      <c r="K167" s="15"/>
    </row>
    <row r="168" spans="1:11" ht="28.5">
      <c r="A168" s="15">
        <v>165</v>
      </c>
      <c r="B168" s="17" t="s">
        <v>780</v>
      </c>
      <c r="C168" s="17" t="s">
        <v>781</v>
      </c>
      <c r="D168" s="14" t="s">
        <v>785</v>
      </c>
      <c r="E168" s="17" t="s">
        <v>23</v>
      </c>
      <c r="F168" s="14" t="s">
        <v>786</v>
      </c>
      <c r="G168" s="17" t="s">
        <v>18</v>
      </c>
      <c r="H168" s="17" t="s">
        <v>203</v>
      </c>
      <c r="I168" s="17" t="s">
        <v>787</v>
      </c>
      <c r="J168" s="17"/>
      <c r="K168" s="15"/>
    </row>
    <row r="169" spans="1:11" ht="42.75">
      <c r="A169" s="13">
        <v>166</v>
      </c>
      <c r="B169" s="17" t="s">
        <v>788</v>
      </c>
      <c r="C169" s="17" t="s">
        <v>789</v>
      </c>
      <c r="D169" s="14" t="s">
        <v>790</v>
      </c>
      <c r="E169" s="17" t="s">
        <v>23</v>
      </c>
      <c r="F169" s="14" t="s">
        <v>791</v>
      </c>
      <c r="G169" s="17" t="s">
        <v>18</v>
      </c>
      <c r="H169" s="17" t="s">
        <v>792</v>
      </c>
      <c r="I169" s="17" t="s">
        <v>475</v>
      </c>
      <c r="J169" s="17"/>
      <c r="K169" s="15"/>
    </row>
    <row r="170" spans="1:11" ht="42.75">
      <c r="A170" s="15">
        <v>167</v>
      </c>
      <c r="B170" s="17" t="s">
        <v>793</v>
      </c>
      <c r="C170" s="17" t="s">
        <v>709</v>
      </c>
      <c r="D170" s="14" t="s">
        <v>794</v>
      </c>
      <c r="E170" s="17" t="s">
        <v>23</v>
      </c>
      <c r="F170" s="14" t="s">
        <v>795</v>
      </c>
      <c r="G170" s="17" t="s">
        <v>28</v>
      </c>
      <c r="H170" s="17" t="s">
        <v>162</v>
      </c>
      <c r="I170" s="17" t="s">
        <v>481</v>
      </c>
      <c r="J170" s="17" t="s">
        <v>796</v>
      </c>
      <c r="K170" s="15"/>
    </row>
    <row r="171" spans="1:11" ht="28.5">
      <c r="A171" s="15">
        <v>168</v>
      </c>
      <c r="B171" s="17" t="s">
        <v>797</v>
      </c>
      <c r="C171" s="17" t="s">
        <v>798</v>
      </c>
      <c r="D171" s="14" t="s">
        <v>799</v>
      </c>
      <c r="E171" s="17" t="s">
        <v>16</v>
      </c>
      <c r="F171" s="14" t="s">
        <v>800</v>
      </c>
      <c r="G171" s="17" t="s">
        <v>18</v>
      </c>
      <c r="H171" s="17" t="s">
        <v>801</v>
      </c>
      <c r="I171" s="17" t="s">
        <v>533</v>
      </c>
      <c r="J171" s="17"/>
      <c r="K171" s="15"/>
    </row>
    <row r="172" spans="1:11" ht="71.25">
      <c r="A172" s="13">
        <v>169</v>
      </c>
      <c r="B172" s="17" t="s">
        <v>797</v>
      </c>
      <c r="C172" s="17" t="s">
        <v>802</v>
      </c>
      <c r="D172" s="14" t="s">
        <v>803</v>
      </c>
      <c r="E172" s="17" t="s">
        <v>16</v>
      </c>
      <c r="F172" s="14" t="s">
        <v>804</v>
      </c>
      <c r="G172" s="17" t="s">
        <v>28</v>
      </c>
      <c r="H172" s="17" t="s">
        <v>805</v>
      </c>
      <c r="I172" s="17" t="s">
        <v>589</v>
      </c>
      <c r="J172" s="17" t="s">
        <v>806</v>
      </c>
      <c r="K172" s="15"/>
    </row>
    <row r="173" spans="1:11" ht="28.5">
      <c r="A173" s="15">
        <v>170</v>
      </c>
      <c r="B173" s="17" t="s">
        <v>797</v>
      </c>
      <c r="C173" s="17" t="s">
        <v>807</v>
      </c>
      <c r="D173" s="14" t="s">
        <v>808</v>
      </c>
      <c r="E173" s="17" t="s">
        <v>16</v>
      </c>
      <c r="F173" s="14" t="s">
        <v>809</v>
      </c>
      <c r="G173" s="17" t="s">
        <v>28</v>
      </c>
      <c r="H173" s="17" t="s">
        <v>810</v>
      </c>
      <c r="I173" s="17" t="s">
        <v>589</v>
      </c>
      <c r="J173" s="17"/>
      <c r="K173" s="15"/>
    </row>
    <row r="174" spans="1:11" ht="57">
      <c r="A174" s="15">
        <v>171</v>
      </c>
      <c r="B174" s="17" t="s">
        <v>811</v>
      </c>
      <c r="C174" s="17" t="s">
        <v>812</v>
      </c>
      <c r="D174" s="17" t="s">
        <v>813</v>
      </c>
      <c r="E174" s="17" t="s">
        <v>16</v>
      </c>
      <c r="F174" s="15">
        <v>12011804718</v>
      </c>
      <c r="G174" s="17" t="s">
        <v>18</v>
      </c>
      <c r="H174" s="17" t="s">
        <v>162</v>
      </c>
      <c r="I174" s="17" t="s">
        <v>814</v>
      </c>
      <c r="J174" s="17" t="s">
        <v>815</v>
      </c>
      <c r="K174" s="15"/>
    </row>
    <row r="175" spans="1:11" ht="42.75">
      <c r="A175" s="13">
        <v>172</v>
      </c>
      <c r="B175" s="17" t="s">
        <v>816</v>
      </c>
      <c r="C175" s="17" t="s">
        <v>817</v>
      </c>
      <c r="D175" s="17" t="s">
        <v>818</v>
      </c>
      <c r="E175" s="17" t="s">
        <v>23</v>
      </c>
      <c r="F175" s="15">
        <v>12011604919</v>
      </c>
      <c r="G175" s="17" t="s">
        <v>18</v>
      </c>
      <c r="H175" s="17" t="s">
        <v>233</v>
      </c>
      <c r="I175" s="17" t="s">
        <v>248</v>
      </c>
      <c r="J175" s="17" t="s">
        <v>819</v>
      </c>
      <c r="K175" s="15"/>
    </row>
    <row r="176" spans="1:11" ht="28.5">
      <c r="A176" s="15">
        <v>173</v>
      </c>
      <c r="B176" s="17" t="s">
        <v>820</v>
      </c>
      <c r="C176" s="17" t="s">
        <v>716</v>
      </c>
      <c r="D176" s="17" t="s">
        <v>821</v>
      </c>
      <c r="E176" s="17" t="s">
        <v>23</v>
      </c>
      <c r="F176" s="15">
        <v>12011401922</v>
      </c>
      <c r="G176" s="17" t="s">
        <v>18</v>
      </c>
      <c r="H176" s="17" t="s">
        <v>189</v>
      </c>
      <c r="I176" s="17" t="s">
        <v>822</v>
      </c>
      <c r="J176" s="17" t="s">
        <v>823</v>
      </c>
      <c r="K176" s="15"/>
    </row>
    <row r="177" spans="1:11" ht="28.5">
      <c r="A177" s="15">
        <v>174</v>
      </c>
      <c r="B177" s="17" t="s">
        <v>824</v>
      </c>
      <c r="C177" s="17" t="s">
        <v>825</v>
      </c>
      <c r="D177" s="17" t="s">
        <v>826</v>
      </c>
      <c r="E177" s="17" t="s">
        <v>23</v>
      </c>
      <c r="F177" s="15">
        <v>12011004809</v>
      </c>
      <c r="G177" s="17" t="s">
        <v>28</v>
      </c>
      <c r="H177" s="17" t="s">
        <v>825</v>
      </c>
      <c r="I177" s="17" t="s">
        <v>401</v>
      </c>
      <c r="J177" s="17" t="s">
        <v>827</v>
      </c>
      <c r="K177" s="15"/>
    </row>
    <row r="178" spans="1:11" ht="42.75">
      <c r="A178" s="13">
        <v>175</v>
      </c>
      <c r="B178" s="17" t="s">
        <v>828</v>
      </c>
      <c r="C178" s="17" t="s">
        <v>829</v>
      </c>
      <c r="D178" s="17" t="s">
        <v>830</v>
      </c>
      <c r="E178" s="17" t="s">
        <v>23</v>
      </c>
      <c r="F178" s="15">
        <v>12011300106</v>
      </c>
      <c r="G178" s="17" t="s">
        <v>18</v>
      </c>
      <c r="H178" s="17" t="s">
        <v>102</v>
      </c>
      <c r="I178" s="17" t="s">
        <v>831</v>
      </c>
      <c r="J178" s="17" t="s">
        <v>832</v>
      </c>
      <c r="K178" s="15"/>
    </row>
    <row r="179" spans="1:11" ht="57">
      <c r="A179" s="15">
        <v>176</v>
      </c>
      <c r="B179" s="14" t="s">
        <v>833</v>
      </c>
      <c r="C179" s="14" t="s">
        <v>812</v>
      </c>
      <c r="D179" s="14" t="s">
        <v>834</v>
      </c>
      <c r="E179" s="14" t="s">
        <v>16</v>
      </c>
      <c r="F179" s="57" t="s">
        <v>835</v>
      </c>
      <c r="G179" s="14" t="s">
        <v>28</v>
      </c>
      <c r="H179" s="14" t="s">
        <v>416</v>
      </c>
      <c r="I179" s="14" t="s">
        <v>836</v>
      </c>
      <c r="J179" s="14" t="s">
        <v>837</v>
      </c>
      <c r="K179" s="13"/>
    </row>
    <row r="180" spans="1:11" ht="28.5">
      <c r="A180" s="15">
        <v>177</v>
      </c>
      <c r="B180" s="14" t="s">
        <v>838</v>
      </c>
      <c r="C180" s="14" t="s">
        <v>839</v>
      </c>
      <c r="D180" s="14" t="s">
        <v>840</v>
      </c>
      <c r="E180" s="14" t="s">
        <v>16</v>
      </c>
      <c r="F180" s="57" t="s">
        <v>841</v>
      </c>
      <c r="G180" s="14" t="s">
        <v>28</v>
      </c>
      <c r="H180" s="14" t="s">
        <v>127</v>
      </c>
      <c r="I180" s="14" t="s">
        <v>185</v>
      </c>
      <c r="J180" s="14"/>
      <c r="K180" s="13"/>
    </row>
    <row r="181" spans="1:11" ht="28.5">
      <c r="A181" s="13">
        <v>178</v>
      </c>
      <c r="B181" s="14" t="s">
        <v>838</v>
      </c>
      <c r="C181" s="14" t="s">
        <v>842</v>
      </c>
      <c r="D181" s="14" t="s">
        <v>843</v>
      </c>
      <c r="E181" s="14" t="s">
        <v>23</v>
      </c>
      <c r="F181" s="57" t="s">
        <v>844</v>
      </c>
      <c r="G181" s="14" t="s">
        <v>28</v>
      </c>
      <c r="H181" s="14" t="s">
        <v>112</v>
      </c>
      <c r="I181" s="14" t="s">
        <v>333</v>
      </c>
      <c r="J181" s="14"/>
      <c r="K181" s="13"/>
    </row>
    <row r="182" spans="1:11" ht="42.75">
      <c r="A182" s="15">
        <v>179</v>
      </c>
      <c r="B182" s="34" t="s">
        <v>845</v>
      </c>
      <c r="C182" s="29" t="s">
        <v>846</v>
      </c>
      <c r="D182" s="29" t="s">
        <v>847</v>
      </c>
      <c r="E182" s="29" t="s">
        <v>16</v>
      </c>
      <c r="F182" s="29" t="s">
        <v>848</v>
      </c>
      <c r="G182" s="29" t="s">
        <v>18</v>
      </c>
      <c r="H182" s="29" t="s">
        <v>162</v>
      </c>
      <c r="I182" s="29" t="s">
        <v>849</v>
      </c>
      <c r="J182" s="29" t="s">
        <v>850</v>
      </c>
      <c r="K182" s="14"/>
    </row>
    <row r="183" spans="1:11" ht="28.5">
      <c r="A183" s="15">
        <v>180</v>
      </c>
      <c r="B183" s="14" t="s">
        <v>845</v>
      </c>
      <c r="C183" s="14" t="s">
        <v>851</v>
      </c>
      <c r="D183" s="14" t="s">
        <v>852</v>
      </c>
      <c r="E183" s="14" t="s">
        <v>23</v>
      </c>
      <c r="F183" s="57" t="s">
        <v>853</v>
      </c>
      <c r="G183" s="14" t="s">
        <v>18</v>
      </c>
      <c r="H183" s="14" t="s">
        <v>162</v>
      </c>
      <c r="I183" s="14" t="s">
        <v>163</v>
      </c>
      <c r="J183" s="14"/>
      <c r="K183" s="14"/>
    </row>
    <row r="184" spans="1:11" ht="42.75">
      <c r="A184" s="13">
        <v>181</v>
      </c>
      <c r="B184" s="14" t="s">
        <v>845</v>
      </c>
      <c r="C184" s="14" t="s">
        <v>26</v>
      </c>
      <c r="D184" s="14" t="s">
        <v>854</v>
      </c>
      <c r="E184" s="14" t="s">
        <v>16</v>
      </c>
      <c r="F184" s="57" t="s">
        <v>855</v>
      </c>
      <c r="G184" s="14" t="s">
        <v>18</v>
      </c>
      <c r="H184" s="14" t="s">
        <v>555</v>
      </c>
      <c r="I184" s="14" t="s">
        <v>333</v>
      </c>
      <c r="J184" s="14" t="s">
        <v>856</v>
      </c>
      <c r="K184" s="14"/>
    </row>
    <row r="185" spans="1:11" ht="42.75">
      <c r="A185" s="15">
        <v>182</v>
      </c>
      <c r="B185" s="35" t="s">
        <v>845</v>
      </c>
      <c r="C185" s="17" t="s">
        <v>507</v>
      </c>
      <c r="D185" s="17" t="s">
        <v>857</v>
      </c>
      <c r="E185" s="17" t="s">
        <v>23</v>
      </c>
      <c r="F185" s="53" t="s">
        <v>858</v>
      </c>
      <c r="G185" s="17" t="s">
        <v>28</v>
      </c>
      <c r="H185" s="17" t="s">
        <v>859</v>
      </c>
      <c r="I185" s="17" t="s">
        <v>767</v>
      </c>
      <c r="J185" s="35" t="s">
        <v>860</v>
      </c>
      <c r="K185" s="14"/>
    </row>
    <row r="186" spans="1:11" ht="57">
      <c r="A186" s="15">
        <v>183</v>
      </c>
      <c r="B186" s="14" t="s">
        <v>861</v>
      </c>
      <c r="C186" s="14" t="s">
        <v>862</v>
      </c>
      <c r="D186" s="14" t="s">
        <v>863</v>
      </c>
      <c r="E186" s="14" t="s">
        <v>16</v>
      </c>
      <c r="F186" s="57" t="s">
        <v>864</v>
      </c>
      <c r="G186" s="14" t="s">
        <v>18</v>
      </c>
      <c r="H186" s="14" t="s">
        <v>865</v>
      </c>
      <c r="I186" s="14" t="s">
        <v>248</v>
      </c>
      <c r="J186" s="14" t="s">
        <v>866</v>
      </c>
      <c r="K186" s="13"/>
    </row>
    <row r="187" spans="1:11" ht="28.5">
      <c r="A187" s="13">
        <v>184</v>
      </c>
      <c r="B187" s="14" t="s">
        <v>867</v>
      </c>
      <c r="C187" s="14" t="s">
        <v>26</v>
      </c>
      <c r="D187" s="14" t="s">
        <v>868</v>
      </c>
      <c r="E187" s="14" t="s">
        <v>16</v>
      </c>
      <c r="F187" s="57" t="s">
        <v>869</v>
      </c>
      <c r="G187" s="14" t="s">
        <v>18</v>
      </c>
      <c r="H187" s="14" t="s">
        <v>870</v>
      </c>
      <c r="I187" s="14" t="s">
        <v>248</v>
      </c>
      <c r="J187" s="14"/>
      <c r="K187" s="13"/>
    </row>
    <row r="188" spans="1:11" ht="42.75">
      <c r="A188" s="15">
        <v>185</v>
      </c>
      <c r="B188" s="14" t="s">
        <v>867</v>
      </c>
      <c r="C188" s="14" t="s">
        <v>507</v>
      </c>
      <c r="D188" s="14" t="s">
        <v>871</v>
      </c>
      <c r="E188" s="14" t="s">
        <v>23</v>
      </c>
      <c r="F188" s="57" t="s">
        <v>872</v>
      </c>
      <c r="G188" s="14" t="s">
        <v>18</v>
      </c>
      <c r="H188" s="14" t="s">
        <v>216</v>
      </c>
      <c r="I188" s="14" t="s">
        <v>873</v>
      </c>
      <c r="J188" s="14" t="s">
        <v>874</v>
      </c>
      <c r="K188" s="13"/>
    </row>
    <row r="189" spans="1:11" ht="28.5">
      <c r="A189" s="15">
        <v>186</v>
      </c>
      <c r="B189" s="14" t="s">
        <v>875</v>
      </c>
      <c r="C189" s="14" t="s">
        <v>876</v>
      </c>
      <c r="D189" s="14" t="s">
        <v>877</v>
      </c>
      <c r="E189" s="14" t="s">
        <v>23</v>
      </c>
      <c r="F189" s="29" t="s">
        <v>878</v>
      </c>
      <c r="G189" s="14" t="s">
        <v>18</v>
      </c>
      <c r="H189" s="14" t="s">
        <v>19</v>
      </c>
      <c r="I189" s="14" t="s">
        <v>533</v>
      </c>
      <c r="J189" s="14"/>
      <c r="K189" s="14"/>
    </row>
    <row r="190" spans="1:11" ht="57">
      <c r="A190" s="13">
        <v>187</v>
      </c>
      <c r="B190" s="17" t="s">
        <v>879</v>
      </c>
      <c r="C190" s="17" t="s">
        <v>880</v>
      </c>
      <c r="D190" s="18" t="s">
        <v>881</v>
      </c>
      <c r="E190" s="38" t="s">
        <v>16</v>
      </c>
      <c r="F190" s="18" t="s">
        <v>882</v>
      </c>
      <c r="G190" s="38" t="s">
        <v>18</v>
      </c>
      <c r="H190" s="39" t="s">
        <v>162</v>
      </c>
      <c r="I190" s="17" t="s">
        <v>883</v>
      </c>
      <c r="J190" s="39"/>
      <c r="K190" s="25"/>
    </row>
    <row r="191" spans="1:11" ht="57">
      <c r="A191" s="15">
        <v>188</v>
      </c>
      <c r="B191" s="17" t="s">
        <v>879</v>
      </c>
      <c r="C191" s="17" t="s">
        <v>880</v>
      </c>
      <c r="D191" s="18" t="s">
        <v>884</v>
      </c>
      <c r="E191" s="38" t="s">
        <v>16</v>
      </c>
      <c r="F191" s="18" t="s">
        <v>885</v>
      </c>
      <c r="G191" s="38" t="s">
        <v>18</v>
      </c>
      <c r="H191" s="39" t="s">
        <v>162</v>
      </c>
      <c r="I191" s="17" t="s">
        <v>886</v>
      </c>
      <c r="J191" s="17"/>
      <c r="K191" s="25"/>
    </row>
    <row r="192" spans="1:11" ht="57">
      <c r="A192" s="15">
        <v>189</v>
      </c>
      <c r="B192" s="17" t="s">
        <v>879</v>
      </c>
      <c r="C192" s="17" t="s">
        <v>887</v>
      </c>
      <c r="D192" s="18" t="s">
        <v>888</v>
      </c>
      <c r="E192" s="38" t="s">
        <v>23</v>
      </c>
      <c r="F192" s="18" t="s">
        <v>889</v>
      </c>
      <c r="G192" s="38" t="s">
        <v>28</v>
      </c>
      <c r="H192" s="39" t="s">
        <v>162</v>
      </c>
      <c r="I192" s="17" t="s">
        <v>401</v>
      </c>
      <c r="J192" s="39"/>
      <c r="K192" s="25"/>
    </row>
    <row r="193" spans="1:11" ht="57">
      <c r="A193" s="13">
        <v>190</v>
      </c>
      <c r="B193" s="17" t="s">
        <v>879</v>
      </c>
      <c r="C193" s="17" t="s">
        <v>32</v>
      </c>
      <c r="D193" s="18" t="s">
        <v>890</v>
      </c>
      <c r="E193" s="38" t="s">
        <v>23</v>
      </c>
      <c r="F193" s="18" t="s">
        <v>891</v>
      </c>
      <c r="G193" s="38" t="s">
        <v>28</v>
      </c>
      <c r="H193" s="39" t="s">
        <v>892</v>
      </c>
      <c r="I193" s="17" t="s">
        <v>893</v>
      </c>
      <c r="J193" s="39"/>
      <c r="K193" s="25"/>
    </row>
    <row r="194" spans="1:11" ht="57">
      <c r="A194" s="15">
        <v>191</v>
      </c>
      <c r="B194" s="17" t="s">
        <v>879</v>
      </c>
      <c r="C194" s="17" t="s">
        <v>150</v>
      </c>
      <c r="D194" s="18" t="s">
        <v>894</v>
      </c>
      <c r="E194" s="38" t="s">
        <v>23</v>
      </c>
      <c r="F194" s="18" t="s">
        <v>895</v>
      </c>
      <c r="G194" s="38" t="s">
        <v>18</v>
      </c>
      <c r="H194" s="39" t="s">
        <v>189</v>
      </c>
      <c r="I194" s="17" t="s">
        <v>206</v>
      </c>
      <c r="J194" s="39"/>
      <c r="K194" s="25"/>
    </row>
    <row r="195" spans="1:11" ht="57">
      <c r="A195" s="15">
        <v>192</v>
      </c>
      <c r="B195" s="17" t="s">
        <v>896</v>
      </c>
      <c r="C195" s="17" t="s">
        <v>26</v>
      </c>
      <c r="D195" s="18" t="s">
        <v>897</v>
      </c>
      <c r="E195" s="38" t="s">
        <v>16</v>
      </c>
      <c r="F195" s="18" t="s">
        <v>898</v>
      </c>
      <c r="G195" s="38" t="s">
        <v>18</v>
      </c>
      <c r="H195" s="39" t="s">
        <v>460</v>
      </c>
      <c r="I195" s="17" t="s">
        <v>422</v>
      </c>
      <c r="J195" s="39" t="s">
        <v>899</v>
      </c>
      <c r="K195" s="25"/>
    </row>
    <row r="196" spans="1:11" ht="28.5">
      <c r="A196" s="13">
        <v>193</v>
      </c>
      <c r="B196" s="17" t="s">
        <v>900</v>
      </c>
      <c r="C196" s="17" t="s">
        <v>26</v>
      </c>
      <c r="D196" s="18" t="s">
        <v>901</v>
      </c>
      <c r="E196" s="38" t="s">
        <v>16</v>
      </c>
      <c r="F196" s="18" t="s">
        <v>902</v>
      </c>
      <c r="G196" s="38" t="s">
        <v>18</v>
      </c>
      <c r="H196" s="39" t="s">
        <v>460</v>
      </c>
      <c r="I196" s="28" t="s">
        <v>533</v>
      </c>
      <c r="J196" s="39"/>
      <c r="K196" s="25"/>
    </row>
    <row r="197" spans="1:11" ht="42.75">
      <c r="A197" s="15">
        <v>194</v>
      </c>
      <c r="B197" s="17" t="s">
        <v>903</v>
      </c>
      <c r="C197" s="17" t="s">
        <v>26</v>
      </c>
      <c r="D197" s="18" t="s">
        <v>904</v>
      </c>
      <c r="E197" s="38" t="s">
        <v>16</v>
      </c>
      <c r="F197" s="18" t="s">
        <v>905</v>
      </c>
      <c r="G197" s="38" t="s">
        <v>28</v>
      </c>
      <c r="H197" s="39" t="s">
        <v>537</v>
      </c>
      <c r="I197" s="28" t="s">
        <v>113</v>
      </c>
      <c r="J197" s="39" t="s">
        <v>906</v>
      </c>
      <c r="K197" s="25"/>
    </row>
    <row r="198" spans="1:11" ht="28.5">
      <c r="A198" s="15">
        <v>195</v>
      </c>
      <c r="B198" s="17" t="s">
        <v>907</v>
      </c>
      <c r="C198" s="17" t="s">
        <v>507</v>
      </c>
      <c r="D198" s="18" t="s">
        <v>908</v>
      </c>
      <c r="E198" s="38" t="s">
        <v>23</v>
      </c>
      <c r="F198" s="18" t="s">
        <v>909</v>
      </c>
      <c r="G198" s="38" t="s">
        <v>18</v>
      </c>
      <c r="H198" s="39" t="s">
        <v>460</v>
      </c>
      <c r="I198" s="28" t="s">
        <v>910</v>
      </c>
      <c r="J198" s="39"/>
      <c r="K198" s="25"/>
    </row>
    <row r="199" spans="1:11" ht="28.5">
      <c r="A199" s="13">
        <v>196</v>
      </c>
      <c r="B199" s="17" t="s">
        <v>896</v>
      </c>
      <c r="C199" s="17" t="s">
        <v>507</v>
      </c>
      <c r="D199" s="18" t="s">
        <v>911</v>
      </c>
      <c r="E199" s="38" t="s">
        <v>23</v>
      </c>
      <c r="F199" s="18" t="s">
        <v>912</v>
      </c>
      <c r="G199" s="38" t="s">
        <v>18</v>
      </c>
      <c r="H199" s="39" t="s">
        <v>913</v>
      </c>
      <c r="I199" s="28" t="s">
        <v>533</v>
      </c>
      <c r="J199" s="39"/>
      <c r="K199" s="25"/>
    </row>
    <row r="200" spans="1:11" ht="28.5">
      <c r="A200" s="15">
        <v>197</v>
      </c>
      <c r="B200" s="17" t="s">
        <v>914</v>
      </c>
      <c r="C200" s="17" t="s">
        <v>507</v>
      </c>
      <c r="D200" s="18" t="s">
        <v>915</v>
      </c>
      <c r="E200" s="38" t="s">
        <v>23</v>
      </c>
      <c r="F200" s="18" t="s">
        <v>916</v>
      </c>
      <c r="G200" s="38" t="s">
        <v>18</v>
      </c>
      <c r="H200" s="39" t="s">
        <v>460</v>
      </c>
      <c r="I200" s="28" t="s">
        <v>917</v>
      </c>
      <c r="J200" s="39"/>
      <c r="K200" s="25"/>
    </row>
    <row r="201" spans="1:11" ht="28.5">
      <c r="A201" s="15">
        <v>198</v>
      </c>
      <c r="B201" s="17" t="s">
        <v>918</v>
      </c>
      <c r="C201" s="17" t="s">
        <v>919</v>
      </c>
      <c r="D201" s="18" t="s">
        <v>920</v>
      </c>
      <c r="E201" s="38" t="s">
        <v>16</v>
      </c>
      <c r="F201" s="18" t="s">
        <v>921</v>
      </c>
      <c r="G201" s="38" t="s">
        <v>28</v>
      </c>
      <c r="H201" s="39" t="s">
        <v>922</v>
      </c>
      <c r="I201" s="28" t="s">
        <v>75</v>
      </c>
      <c r="J201" s="39"/>
      <c r="K201" s="25"/>
    </row>
    <row r="202" spans="1:11" ht="42.75">
      <c r="A202" s="13">
        <v>199</v>
      </c>
      <c r="B202" s="17" t="s">
        <v>907</v>
      </c>
      <c r="C202" s="17" t="s">
        <v>923</v>
      </c>
      <c r="D202" s="18" t="s">
        <v>924</v>
      </c>
      <c r="E202" s="38" t="s">
        <v>23</v>
      </c>
      <c r="F202" s="18" t="s">
        <v>925</v>
      </c>
      <c r="G202" s="38" t="s">
        <v>18</v>
      </c>
      <c r="H202" s="39" t="s">
        <v>926</v>
      </c>
      <c r="I202" s="28" t="s">
        <v>212</v>
      </c>
      <c r="J202" s="39" t="s">
        <v>927</v>
      </c>
      <c r="K202" s="25"/>
    </row>
    <row r="203" spans="1:11" ht="42.75">
      <c r="A203" s="15">
        <v>200</v>
      </c>
      <c r="B203" s="17" t="s">
        <v>928</v>
      </c>
      <c r="C203" s="17" t="s">
        <v>929</v>
      </c>
      <c r="D203" s="18" t="s">
        <v>930</v>
      </c>
      <c r="E203" s="38" t="s">
        <v>23</v>
      </c>
      <c r="F203" s="18" t="s">
        <v>931</v>
      </c>
      <c r="G203" s="38" t="s">
        <v>18</v>
      </c>
      <c r="H203" s="39" t="s">
        <v>932</v>
      </c>
      <c r="I203" s="28" t="s">
        <v>933</v>
      </c>
      <c r="J203" s="39"/>
      <c r="K203" s="25"/>
    </row>
    <row r="204" spans="1:11" ht="28.5">
      <c r="A204" s="15">
        <v>201</v>
      </c>
      <c r="B204" s="17" t="s">
        <v>934</v>
      </c>
      <c r="C204" s="17" t="s">
        <v>935</v>
      </c>
      <c r="D204" s="18" t="s">
        <v>936</v>
      </c>
      <c r="E204" s="38" t="s">
        <v>23</v>
      </c>
      <c r="F204" s="18" t="s">
        <v>937</v>
      </c>
      <c r="G204" s="38" t="s">
        <v>18</v>
      </c>
      <c r="H204" s="39" t="s">
        <v>162</v>
      </c>
      <c r="I204" s="28" t="s">
        <v>938</v>
      </c>
      <c r="J204" s="39" t="s">
        <v>939</v>
      </c>
      <c r="K204" s="25"/>
    </row>
    <row r="205" spans="1:11" ht="28.5">
      <c r="A205" s="13">
        <v>202</v>
      </c>
      <c r="B205" s="17" t="s">
        <v>940</v>
      </c>
      <c r="C205" s="17" t="s">
        <v>746</v>
      </c>
      <c r="D205" s="18" t="s">
        <v>941</v>
      </c>
      <c r="E205" s="28" t="s">
        <v>23</v>
      </c>
      <c r="F205" s="18">
        <v>112011705715</v>
      </c>
      <c r="G205" s="38" t="s">
        <v>28</v>
      </c>
      <c r="H205" s="38" t="s">
        <v>942</v>
      </c>
      <c r="I205" s="38" t="s">
        <v>533</v>
      </c>
      <c r="J205" s="28" t="s">
        <v>470</v>
      </c>
      <c r="K205" s="25"/>
    </row>
    <row r="206" spans="1:11" ht="28.5">
      <c r="A206" s="15">
        <v>203</v>
      </c>
      <c r="B206" s="17" t="s">
        <v>943</v>
      </c>
      <c r="C206" s="17" t="s">
        <v>944</v>
      </c>
      <c r="D206" s="18" t="s">
        <v>945</v>
      </c>
      <c r="E206" s="38" t="s">
        <v>16</v>
      </c>
      <c r="F206" s="18" t="s">
        <v>946</v>
      </c>
      <c r="G206" s="38" t="s">
        <v>18</v>
      </c>
      <c r="H206" s="39" t="s">
        <v>150</v>
      </c>
      <c r="I206" s="28" t="s">
        <v>947</v>
      </c>
      <c r="J206" s="39"/>
      <c r="K206" s="25"/>
    </row>
    <row r="207" spans="1:11" ht="28.5">
      <c r="A207" s="15">
        <v>204</v>
      </c>
      <c r="B207" s="17" t="s">
        <v>943</v>
      </c>
      <c r="C207" s="17" t="s">
        <v>948</v>
      </c>
      <c r="D207" s="18" t="s">
        <v>949</v>
      </c>
      <c r="E207" s="38" t="s">
        <v>23</v>
      </c>
      <c r="F207" s="18" t="s">
        <v>950</v>
      </c>
      <c r="G207" s="38" t="s">
        <v>18</v>
      </c>
      <c r="H207" s="39" t="s">
        <v>184</v>
      </c>
      <c r="I207" s="28" t="s">
        <v>212</v>
      </c>
      <c r="J207" s="39"/>
      <c r="K207" s="25"/>
    </row>
    <row r="208" spans="1:11" ht="28.5">
      <c r="A208" s="13">
        <v>205</v>
      </c>
      <c r="B208" s="17" t="s">
        <v>951</v>
      </c>
      <c r="C208" s="17" t="s">
        <v>952</v>
      </c>
      <c r="D208" s="18" t="s">
        <v>953</v>
      </c>
      <c r="E208" s="38" t="s">
        <v>23</v>
      </c>
      <c r="F208" s="18" t="s">
        <v>954</v>
      </c>
      <c r="G208" s="38" t="s">
        <v>28</v>
      </c>
      <c r="H208" s="39" t="s">
        <v>955</v>
      </c>
      <c r="I208" s="28" t="s">
        <v>212</v>
      </c>
      <c r="J208" s="39" t="s">
        <v>470</v>
      </c>
      <c r="K208" s="25"/>
    </row>
    <row r="209" spans="1:11" ht="57">
      <c r="A209" s="15">
        <v>206</v>
      </c>
      <c r="B209" s="17" t="s">
        <v>956</v>
      </c>
      <c r="C209" s="17" t="s">
        <v>957</v>
      </c>
      <c r="D209" s="18" t="s">
        <v>958</v>
      </c>
      <c r="E209" s="38" t="s">
        <v>16</v>
      </c>
      <c r="F209" s="18" t="s">
        <v>959</v>
      </c>
      <c r="G209" s="38" t="s">
        <v>18</v>
      </c>
      <c r="H209" s="39" t="s">
        <v>162</v>
      </c>
      <c r="I209" s="28" t="s">
        <v>206</v>
      </c>
      <c r="J209" s="39" t="s">
        <v>960</v>
      </c>
      <c r="K209" s="25"/>
    </row>
    <row r="210" spans="1:11" ht="42.75">
      <c r="A210" s="15">
        <v>207</v>
      </c>
      <c r="B210" s="17" t="s">
        <v>961</v>
      </c>
      <c r="C210" s="17" t="s">
        <v>957</v>
      </c>
      <c r="D210" s="18" t="s">
        <v>962</v>
      </c>
      <c r="E210" s="38" t="s">
        <v>16</v>
      </c>
      <c r="F210" s="18" t="s">
        <v>963</v>
      </c>
      <c r="G210" s="38" t="s">
        <v>18</v>
      </c>
      <c r="H210" s="38" t="s">
        <v>162</v>
      </c>
      <c r="I210" s="38" t="s">
        <v>380</v>
      </c>
      <c r="J210" s="38"/>
      <c r="K210" s="25"/>
    </row>
    <row r="211" spans="1:11" ht="42.75">
      <c r="A211" s="13">
        <v>208</v>
      </c>
      <c r="B211" s="17" t="s">
        <v>964</v>
      </c>
      <c r="C211" s="17" t="s">
        <v>965</v>
      </c>
      <c r="D211" s="18" t="s">
        <v>966</v>
      </c>
      <c r="E211" s="28" t="s">
        <v>23</v>
      </c>
      <c r="F211" s="18" t="s">
        <v>967</v>
      </c>
      <c r="G211" s="28" t="s">
        <v>18</v>
      </c>
      <c r="H211" s="28" t="s">
        <v>162</v>
      </c>
      <c r="I211" s="28" t="s">
        <v>533</v>
      </c>
      <c r="J211" s="28" t="s">
        <v>968</v>
      </c>
      <c r="K211" s="25"/>
    </row>
    <row r="212" spans="1:11" ht="27">
      <c r="A212" s="15">
        <v>209</v>
      </c>
      <c r="B212" s="17" t="s">
        <v>969</v>
      </c>
      <c r="C212" s="17" t="s">
        <v>32</v>
      </c>
      <c r="D212" s="18" t="s">
        <v>970</v>
      </c>
      <c r="E212" s="38" t="s">
        <v>23</v>
      </c>
      <c r="F212" s="18" t="s">
        <v>971</v>
      </c>
      <c r="G212" s="38" t="s">
        <v>18</v>
      </c>
      <c r="H212" s="39" t="s">
        <v>605</v>
      </c>
      <c r="I212" s="17" t="s">
        <v>640</v>
      </c>
      <c r="J212" s="39"/>
      <c r="K212" s="25"/>
    </row>
    <row r="213" spans="1:11" ht="42.75">
      <c r="A213" s="15">
        <v>210</v>
      </c>
      <c r="B213" s="17" t="s">
        <v>969</v>
      </c>
      <c r="C213" s="17" t="s">
        <v>972</v>
      </c>
      <c r="D213" s="18" t="s">
        <v>973</v>
      </c>
      <c r="E213" s="38" t="s">
        <v>16</v>
      </c>
      <c r="F213" s="18" t="s">
        <v>974</v>
      </c>
      <c r="G213" s="38" t="s">
        <v>18</v>
      </c>
      <c r="H213" s="39" t="s">
        <v>975</v>
      </c>
      <c r="I213" s="17" t="s">
        <v>976</v>
      </c>
      <c r="J213" s="39" t="s">
        <v>977</v>
      </c>
      <c r="K213" s="25"/>
    </row>
    <row r="214" spans="1:11" ht="42.75">
      <c r="A214" s="13">
        <v>211</v>
      </c>
      <c r="B214" s="17" t="s">
        <v>969</v>
      </c>
      <c r="C214" s="17" t="s">
        <v>972</v>
      </c>
      <c r="D214" s="18" t="s">
        <v>978</v>
      </c>
      <c r="E214" s="38" t="s">
        <v>16</v>
      </c>
      <c r="F214" s="18" t="s">
        <v>979</v>
      </c>
      <c r="G214" s="38" t="s">
        <v>18</v>
      </c>
      <c r="H214" s="39" t="s">
        <v>162</v>
      </c>
      <c r="I214" s="17" t="s">
        <v>248</v>
      </c>
      <c r="J214" s="39"/>
      <c r="K214" s="25"/>
    </row>
    <row r="215" spans="1:11" ht="42.75">
      <c r="A215" s="15">
        <v>212</v>
      </c>
      <c r="B215" s="17" t="s">
        <v>969</v>
      </c>
      <c r="C215" s="17" t="s">
        <v>980</v>
      </c>
      <c r="D215" s="18" t="s">
        <v>981</v>
      </c>
      <c r="E215" s="38" t="s">
        <v>16</v>
      </c>
      <c r="F215" s="18" t="s">
        <v>982</v>
      </c>
      <c r="G215" s="38" t="s">
        <v>18</v>
      </c>
      <c r="H215" s="39" t="s">
        <v>19</v>
      </c>
      <c r="I215" s="17" t="s">
        <v>20</v>
      </c>
      <c r="J215" s="39"/>
      <c r="K215" s="25"/>
    </row>
    <row r="216" spans="1:11" ht="42.75">
      <c r="A216" s="15">
        <v>213</v>
      </c>
      <c r="B216" s="17" t="s">
        <v>969</v>
      </c>
      <c r="C216" s="17" t="s">
        <v>980</v>
      </c>
      <c r="D216" s="18" t="s">
        <v>983</v>
      </c>
      <c r="E216" s="38" t="s">
        <v>16</v>
      </c>
      <c r="F216" s="18" t="s">
        <v>984</v>
      </c>
      <c r="G216" s="38" t="s">
        <v>18</v>
      </c>
      <c r="H216" s="39" t="s">
        <v>600</v>
      </c>
      <c r="I216" s="17" t="s">
        <v>985</v>
      </c>
      <c r="J216" s="39"/>
      <c r="K216" s="25"/>
    </row>
    <row r="217" spans="1:11" ht="28.5">
      <c r="A217" s="13">
        <v>214</v>
      </c>
      <c r="B217" s="17" t="s">
        <v>986</v>
      </c>
      <c r="C217" s="17" t="s">
        <v>348</v>
      </c>
      <c r="D217" s="18" t="s">
        <v>987</v>
      </c>
      <c r="E217" s="38" t="s">
        <v>16</v>
      </c>
      <c r="F217" s="38" t="s">
        <v>988</v>
      </c>
      <c r="G217" s="38" t="s">
        <v>18</v>
      </c>
      <c r="H217" s="39" t="s">
        <v>989</v>
      </c>
      <c r="I217" s="39" t="s">
        <v>30</v>
      </c>
      <c r="J217" s="39"/>
      <c r="K217" s="25"/>
    </row>
    <row r="218" spans="1:11" ht="28.5">
      <c r="A218" s="15">
        <v>215</v>
      </c>
      <c r="B218" s="17" t="s">
        <v>990</v>
      </c>
      <c r="C218" s="17" t="s">
        <v>348</v>
      </c>
      <c r="D218" s="18" t="s">
        <v>991</v>
      </c>
      <c r="E218" s="38" t="s">
        <v>16</v>
      </c>
      <c r="F218" s="38" t="s">
        <v>992</v>
      </c>
      <c r="G218" s="38" t="s">
        <v>18</v>
      </c>
      <c r="H218" s="39" t="s">
        <v>993</v>
      </c>
      <c r="I218" s="39" t="s">
        <v>994</v>
      </c>
      <c r="J218" s="39"/>
      <c r="K218" s="25"/>
    </row>
    <row r="219" spans="1:11" ht="57">
      <c r="A219" s="15">
        <v>216</v>
      </c>
      <c r="B219" s="17" t="s">
        <v>995</v>
      </c>
      <c r="C219" s="17" t="s">
        <v>352</v>
      </c>
      <c r="D219" s="18" t="s">
        <v>996</v>
      </c>
      <c r="E219" s="38" t="s">
        <v>23</v>
      </c>
      <c r="F219" s="38" t="s">
        <v>997</v>
      </c>
      <c r="G219" s="38" t="s">
        <v>18</v>
      </c>
      <c r="H219" s="39" t="s">
        <v>792</v>
      </c>
      <c r="I219" s="39" t="s">
        <v>206</v>
      </c>
      <c r="J219" s="39" t="s">
        <v>998</v>
      </c>
      <c r="K219" s="25"/>
    </row>
    <row r="220" spans="1:11" ht="27">
      <c r="A220" s="13">
        <v>217</v>
      </c>
      <c r="B220" s="17" t="s">
        <v>999</v>
      </c>
      <c r="C220" s="17" t="s">
        <v>352</v>
      </c>
      <c r="D220" s="18" t="s">
        <v>1000</v>
      </c>
      <c r="E220" s="38" t="s">
        <v>23</v>
      </c>
      <c r="F220" s="38" t="s">
        <v>1001</v>
      </c>
      <c r="G220" s="38" t="s">
        <v>28</v>
      </c>
      <c r="H220" s="39" t="s">
        <v>102</v>
      </c>
      <c r="I220" s="39" t="s">
        <v>533</v>
      </c>
      <c r="J220" s="39"/>
      <c r="K220" s="25"/>
    </row>
    <row r="221" spans="1:11" ht="28.5">
      <c r="A221" s="15">
        <v>218</v>
      </c>
      <c r="B221" s="17" t="s">
        <v>1002</v>
      </c>
      <c r="C221" s="17" t="s">
        <v>1003</v>
      </c>
      <c r="D221" s="18" t="s">
        <v>1004</v>
      </c>
      <c r="E221" s="38" t="s">
        <v>16</v>
      </c>
      <c r="F221" s="38" t="s">
        <v>1005</v>
      </c>
      <c r="G221" s="38" t="s">
        <v>18</v>
      </c>
      <c r="H221" s="39" t="s">
        <v>1006</v>
      </c>
      <c r="I221" s="39" t="s">
        <v>370</v>
      </c>
      <c r="J221" s="39"/>
      <c r="K221" s="25"/>
    </row>
    <row r="222" spans="1:11" ht="42.75">
      <c r="A222" s="15">
        <v>219</v>
      </c>
      <c r="B222" s="17" t="s">
        <v>1007</v>
      </c>
      <c r="C222" s="17" t="s">
        <v>1008</v>
      </c>
      <c r="D222" s="18" t="s">
        <v>1009</v>
      </c>
      <c r="E222" s="38" t="s">
        <v>23</v>
      </c>
      <c r="F222" s="38" t="s">
        <v>1010</v>
      </c>
      <c r="G222" s="38" t="s">
        <v>28</v>
      </c>
      <c r="H222" s="39" t="s">
        <v>112</v>
      </c>
      <c r="I222" s="39" t="s">
        <v>113</v>
      </c>
      <c r="J222" s="39" t="s">
        <v>1011</v>
      </c>
      <c r="K222" s="25"/>
    </row>
    <row r="223" spans="1:11" ht="28.5">
      <c r="A223" s="13">
        <v>220</v>
      </c>
      <c r="B223" s="17" t="s">
        <v>1012</v>
      </c>
      <c r="C223" s="17" t="s">
        <v>1013</v>
      </c>
      <c r="D223" s="18" t="s">
        <v>1014</v>
      </c>
      <c r="E223" s="38" t="s">
        <v>16</v>
      </c>
      <c r="F223" s="38" t="s">
        <v>1015</v>
      </c>
      <c r="G223" s="38" t="s">
        <v>18</v>
      </c>
      <c r="H223" s="39" t="s">
        <v>189</v>
      </c>
      <c r="I223" s="39" t="s">
        <v>520</v>
      </c>
      <c r="J223" s="39"/>
      <c r="K223" s="25"/>
    </row>
    <row r="224" spans="1:11" ht="42.75">
      <c r="A224" s="15">
        <v>221</v>
      </c>
      <c r="B224" s="17" t="s">
        <v>1016</v>
      </c>
      <c r="C224" s="17" t="s">
        <v>1013</v>
      </c>
      <c r="D224" s="18" t="s">
        <v>1017</v>
      </c>
      <c r="E224" s="38" t="s">
        <v>16</v>
      </c>
      <c r="F224" s="38" t="s">
        <v>1018</v>
      </c>
      <c r="G224" s="38" t="s">
        <v>18</v>
      </c>
      <c r="H224" s="39" t="s">
        <v>189</v>
      </c>
      <c r="I224" s="39" t="s">
        <v>475</v>
      </c>
      <c r="J224" s="39" t="s">
        <v>1019</v>
      </c>
      <c r="K224" s="25"/>
    </row>
    <row r="225" spans="1:11" ht="28.5">
      <c r="A225" s="15">
        <v>222</v>
      </c>
      <c r="B225" s="17" t="s">
        <v>1020</v>
      </c>
      <c r="C225" s="17" t="s">
        <v>1021</v>
      </c>
      <c r="D225" s="18" t="s">
        <v>1022</v>
      </c>
      <c r="E225" s="38" t="s">
        <v>23</v>
      </c>
      <c r="F225" s="38" t="s">
        <v>1023</v>
      </c>
      <c r="G225" s="38" t="s">
        <v>18</v>
      </c>
      <c r="H225" s="39" t="s">
        <v>189</v>
      </c>
      <c r="I225" s="39" t="s">
        <v>141</v>
      </c>
      <c r="J225" s="39" t="s">
        <v>1024</v>
      </c>
      <c r="K225" s="25"/>
    </row>
    <row r="226" spans="1:11" ht="28.5">
      <c r="A226" s="13">
        <v>223</v>
      </c>
      <c r="B226" s="17" t="s">
        <v>1012</v>
      </c>
      <c r="C226" s="17" t="s">
        <v>1021</v>
      </c>
      <c r="D226" s="18" t="s">
        <v>1025</v>
      </c>
      <c r="E226" s="38" t="s">
        <v>23</v>
      </c>
      <c r="F226" s="38" t="s">
        <v>1026</v>
      </c>
      <c r="G226" s="38" t="s">
        <v>28</v>
      </c>
      <c r="H226" s="39" t="s">
        <v>112</v>
      </c>
      <c r="I226" s="39" t="s">
        <v>113</v>
      </c>
      <c r="J226" s="39" t="s">
        <v>1027</v>
      </c>
      <c r="K226" s="25"/>
    </row>
    <row r="227" spans="1:11" ht="42.75">
      <c r="A227" s="15">
        <v>224</v>
      </c>
      <c r="B227" s="17" t="s">
        <v>1028</v>
      </c>
      <c r="C227" s="17" t="s">
        <v>348</v>
      </c>
      <c r="D227" s="18" t="s">
        <v>1029</v>
      </c>
      <c r="E227" s="38" t="s">
        <v>16</v>
      </c>
      <c r="F227" s="38" t="s">
        <v>1030</v>
      </c>
      <c r="G227" s="38" t="s">
        <v>28</v>
      </c>
      <c r="H227" s="39" t="s">
        <v>1031</v>
      </c>
      <c r="I227" s="39" t="s">
        <v>113</v>
      </c>
      <c r="J227" s="39"/>
      <c r="K227" s="25"/>
    </row>
    <row r="228" spans="1:11" ht="42.75">
      <c r="A228" s="15">
        <v>225</v>
      </c>
      <c r="B228" s="17" t="s">
        <v>1028</v>
      </c>
      <c r="C228" s="17" t="s">
        <v>352</v>
      </c>
      <c r="D228" s="18" t="s">
        <v>1032</v>
      </c>
      <c r="E228" s="38" t="s">
        <v>23</v>
      </c>
      <c r="F228" s="38" t="s">
        <v>1033</v>
      </c>
      <c r="G228" s="38" t="s">
        <v>28</v>
      </c>
      <c r="H228" s="39" t="s">
        <v>97</v>
      </c>
      <c r="I228" s="39" t="s">
        <v>113</v>
      </c>
      <c r="J228" s="39"/>
      <c r="K228" s="25"/>
    </row>
    <row r="229" spans="1:11" ht="28.5">
      <c r="A229" s="13">
        <v>226</v>
      </c>
      <c r="B229" s="17" t="s">
        <v>1034</v>
      </c>
      <c r="C229" s="17" t="s">
        <v>952</v>
      </c>
      <c r="D229" s="18" t="s">
        <v>1035</v>
      </c>
      <c r="E229" s="38" t="s">
        <v>23</v>
      </c>
      <c r="F229" s="38" t="s">
        <v>1036</v>
      </c>
      <c r="G229" s="38" t="s">
        <v>18</v>
      </c>
      <c r="H229" s="39" t="s">
        <v>19</v>
      </c>
      <c r="I229" s="39" t="s">
        <v>506</v>
      </c>
      <c r="J229" s="39"/>
      <c r="K229" s="25"/>
    </row>
    <row r="230" spans="1:11" ht="42.75">
      <c r="A230" s="15">
        <v>227</v>
      </c>
      <c r="B230" s="17" t="s">
        <v>1002</v>
      </c>
      <c r="C230" s="17" t="s">
        <v>144</v>
      </c>
      <c r="D230" s="18" t="s">
        <v>1037</v>
      </c>
      <c r="E230" s="38" t="s">
        <v>16</v>
      </c>
      <c r="F230" s="38" t="s">
        <v>1038</v>
      </c>
      <c r="G230" s="38" t="s">
        <v>18</v>
      </c>
      <c r="H230" s="39" t="s">
        <v>233</v>
      </c>
      <c r="I230" s="39" t="s">
        <v>1039</v>
      </c>
      <c r="J230" s="39" t="s">
        <v>1040</v>
      </c>
      <c r="K230" s="25"/>
    </row>
    <row r="231" spans="1:11" ht="57">
      <c r="A231" s="15">
        <v>228</v>
      </c>
      <c r="B231" s="17" t="s">
        <v>1002</v>
      </c>
      <c r="C231" s="17" t="s">
        <v>1041</v>
      </c>
      <c r="D231" s="18" t="s">
        <v>1042</v>
      </c>
      <c r="E231" s="38" t="s">
        <v>16</v>
      </c>
      <c r="F231" s="38" t="s">
        <v>1043</v>
      </c>
      <c r="G231" s="38" t="s">
        <v>18</v>
      </c>
      <c r="H231" s="39" t="s">
        <v>162</v>
      </c>
      <c r="I231" s="39" t="s">
        <v>1044</v>
      </c>
      <c r="J231" s="39" t="s">
        <v>1045</v>
      </c>
      <c r="K231" s="25"/>
    </row>
    <row r="232" spans="1:11" ht="42.75">
      <c r="A232" s="13">
        <v>229</v>
      </c>
      <c r="B232" s="17" t="s">
        <v>1002</v>
      </c>
      <c r="C232" s="17" t="s">
        <v>1046</v>
      </c>
      <c r="D232" s="18" t="s">
        <v>1047</v>
      </c>
      <c r="E232" s="38" t="s">
        <v>23</v>
      </c>
      <c r="F232" s="38" t="s">
        <v>1048</v>
      </c>
      <c r="G232" s="38" t="s">
        <v>28</v>
      </c>
      <c r="H232" s="39" t="s">
        <v>83</v>
      </c>
      <c r="I232" s="39" t="s">
        <v>75</v>
      </c>
      <c r="J232" s="39" t="s">
        <v>1049</v>
      </c>
      <c r="K232" s="25"/>
    </row>
    <row r="233" spans="1:11" ht="28.5">
      <c r="A233" s="15">
        <v>230</v>
      </c>
      <c r="B233" s="17" t="s">
        <v>1007</v>
      </c>
      <c r="C233" s="17" t="s">
        <v>1050</v>
      </c>
      <c r="D233" s="18" t="s">
        <v>1051</v>
      </c>
      <c r="E233" s="38" t="s">
        <v>23</v>
      </c>
      <c r="F233" s="38" t="s">
        <v>1052</v>
      </c>
      <c r="G233" s="38" t="s">
        <v>18</v>
      </c>
      <c r="H233" s="39" t="s">
        <v>1053</v>
      </c>
      <c r="I233" s="39" t="s">
        <v>141</v>
      </c>
      <c r="J233" s="39" t="s">
        <v>1054</v>
      </c>
      <c r="K233" s="25"/>
    </row>
    <row r="234" spans="1:11" ht="28.5">
      <c r="A234" s="15">
        <v>231</v>
      </c>
      <c r="B234" s="17" t="s">
        <v>1055</v>
      </c>
      <c r="C234" s="17" t="s">
        <v>1056</v>
      </c>
      <c r="D234" s="18" t="s">
        <v>1057</v>
      </c>
      <c r="E234" s="38" t="s">
        <v>23</v>
      </c>
      <c r="F234" s="38" t="s">
        <v>1058</v>
      </c>
      <c r="G234" s="38" t="s">
        <v>18</v>
      </c>
      <c r="H234" s="39" t="s">
        <v>1059</v>
      </c>
      <c r="I234" s="39" t="s">
        <v>30</v>
      </c>
      <c r="J234" s="39" t="s">
        <v>1060</v>
      </c>
      <c r="K234" s="25"/>
    </row>
    <row r="235" spans="1:11" ht="57">
      <c r="A235" s="13">
        <v>232</v>
      </c>
      <c r="B235" s="17" t="s">
        <v>1061</v>
      </c>
      <c r="C235" s="17" t="s">
        <v>1062</v>
      </c>
      <c r="D235" s="18" t="s">
        <v>1063</v>
      </c>
      <c r="E235" s="38" t="s">
        <v>16</v>
      </c>
      <c r="F235" s="38" t="s">
        <v>1064</v>
      </c>
      <c r="G235" s="38" t="s">
        <v>18</v>
      </c>
      <c r="H235" s="39" t="s">
        <v>233</v>
      </c>
      <c r="I235" s="39" t="s">
        <v>1065</v>
      </c>
      <c r="J235" s="39" t="s">
        <v>1066</v>
      </c>
      <c r="K235" s="25"/>
    </row>
    <row r="236" spans="1:11" ht="57">
      <c r="A236" s="15">
        <v>233</v>
      </c>
      <c r="B236" s="17" t="s">
        <v>1061</v>
      </c>
      <c r="C236" s="17" t="s">
        <v>1067</v>
      </c>
      <c r="D236" s="18" t="s">
        <v>1068</v>
      </c>
      <c r="E236" s="38" t="s">
        <v>16</v>
      </c>
      <c r="F236" s="38" t="s">
        <v>1069</v>
      </c>
      <c r="G236" s="38" t="s">
        <v>18</v>
      </c>
      <c r="H236" s="39" t="s">
        <v>259</v>
      </c>
      <c r="I236" s="39" t="s">
        <v>1070</v>
      </c>
      <c r="J236" s="39" t="s">
        <v>1071</v>
      </c>
      <c r="K236" s="25"/>
    </row>
    <row r="237" spans="1:11" ht="42.75">
      <c r="A237" s="15">
        <v>234</v>
      </c>
      <c r="B237" s="17" t="s">
        <v>1072</v>
      </c>
      <c r="C237" s="17" t="s">
        <v>1073</v>
      </c>
      <c r="D237" s="18" t="s">
        <v>1074</v>
      </c>
      <c r="E237" s="38" t="s">
        <v>23</v>
      </c>
      <c r="F237" s="38" t="s">
        <v>1075</v>
      </c>
      <c r="G237" s="38" t="s">
        <v>18</v>
      </c>
      <c r="H237" s="39" t="s">
        <v>1076</v>
      </c>
      <c r="I237" s="39" t="s">
        <v>248</v>
      </c>
      <c r="J237" s="39" t="s">
        <v>1077</v>
      </c>
      <c r="K237" s="25"/>
    </row>
    <row r="238" spans="1:11" ht="28.5">
      <c r="A238" s="13">
        <v>235</v>
      </c>
      <c r="B238" s="17" t="s">
        <v>1078</v>
      </c>
      <c r="C238" s="17" t="s">
        <v>1079</v>
      </c>
      <c r="D238" s="18" t="s">
        <v>1080</v>
      </c>
      <c r="E238" s="38" t="s">
        <v>16</v>
      </c>
      <c r="F238" s="18" t="s">
        <v>1081</v>
      </c>
      <c r="G238" s="38" t="s">
        <v>28</v>
      </c>
      <c r="H238" s="39" t="s">
        <v>359</v>
      </c>
      <c r="I238" s="17" t="s">
        <v>69</v>
      </c>
      <c r="J238" s="39"/>
      <c r="K238" s="25"/>
    </row>
    <row r="239" spans="1:11" ht="28.5">
      <c r="A239" s="15">
        <v>236</v>
      </c>
      <c r="B239" s="17" t="s">
        <v>1082</v>
      </c>
      <c r="C239" s="17" t="s">
        <v>1083</v>
      </c>
      <c r="D239" s="18" t="s">
        <v>1084</v>
      </c>
      <c r="E239" s="38" t="s">
        <v>23</v>
      </c>
      <c r="F239" s="18" t="s">
        <v>1085</v>
      </c>
      <c r="G239" s="38" t="s">
        <v>18</v>
      </c>
      <c r="H239" s="39" t="s">
        <v>605</v>
      </c>
      <c r="I239" s="17" t="s">
        <v>1086</v>
      </c>
      <c r="J239" s="39"/>
      <c r="K239" s="25"/>
    </row>
    <row r="240" spans="1:11" ht="57">
      <c r="A240" s="15">
        <v>237</v>
      </c>
      <c r="B240" s="17" t="s">
        <v>1082</v>
      </c>
      <c r="C240" s="17" t="s">
        <v>1087</v>
      </c>
      <c r="D240" s="18" t="s">
        <v>1088</v>
      </c>
      <c r="E240" s="38" t="s">
        <v>16</v>
      </c>
      <c r="F240" s="18" t="s">
        <v>1089</v>
      </c>
      <c r="G240" s="38" t="s">
        <v>18</v>
      </c>
      <c r="H240" s="39" t="s">
        <v>1090</v>
      </c>
      <c r="I240" s="17" t="s">
        <v>1091</v>
      </c>
      <c r="J240" s="39" t="s">
        <v>1092</v>
      </c>
      <c r="K240" s="25"/>
    </row>
    <row r="241" spans="1:11" ht="42.75">
      <c r="A241" s="13">
        <v>238</v>
      </c>
      <c r="B241" s="17" t="s">
        <v>1078</v>
      </c>
      <c r="C241" s="17" t="s">
        <v>1093</v>
      </c>
      <c r="D241" s="18" t="s">
        <v>1094</v>
      </c>
      <c r="E241" s="38" t="s">
        <v>23</v>
      </c>
      <c r="F241" s="18" t="s">
        <v>1095</v>
      </c>
      <c r="G241" s="38" t="s">
        <v>18</v>
      </c>
      <c r="H241" s="39" t="s">
        <v>203</v>
      </c>
      <c r="I241" s="28" t="s">
        <v>533</v>
      </c>
      <c r="J241" s="39" t="s">
        <v>1096</v>
      </c>
      <c r="K241" s="25"/>
    </row>
    <row r="242" spans="1:11" ht="28.5">
      <c r="A242" s="15">
        <v>239</v>
      </c>
      <c r="B242" s="17" t="s">
        <v>1097</v>
      </c>
      <c r="C242" s="17" t="s">
        <v>26</v>
      </c>
      <c r="D242" s="18" t="s">
        <v>1098</v>
      </c>
      <c r="E242" s="38" t="s">
        <v>16</v>
      </c>
      <c r="F242" s="18" t="s">
        <v>1099</v>
      </c>
      <c r="G242" s="38" t="s">
        <v>18</v>
      </c>
      <c r="H242" s="39" t="s">
        <v>460</v>
      </c>
      <c r="I242" s="28" t="s">
        <v>1100</v>
      </c>
      <c r="J242" s="39" t="s">
        <v>1101</v>
      </c>
      <c r="K242" s="25"/>
    </row>
    <row r="243" spans="1:11" ht="28.5">
      <c r="A243" s="15">
        <v>240</v>
      </c>
      <c r="B243" s="17" t="s">
        <v>1078</v>
      </c>
      <c r="C243" s="17" t="s">
        <v>507</v>
      </c>
      <c r="D243" s="18" t="s">
        <v>1102</v>
      </c>
      <c r="E243" s="38" t="s">
        <v>23</v>
      </c>
      <c r="F243" s="18" t="s">
        <v>1103</v>
      </c>
      <c r="G243" s="38" t="s">
        <v>18</v>
      </c>
      <c r="H243" s="39" t="s">
        <v>460</v>
      </c>
      <c r="I243" s="28" t="s">
        <v>253</v>
      </c>
      <c r="J243" s="39"/>
      <c r="K243" s="25"/>
    </row>
    <row r="244" spans="1:11" ht="28.5">
      <c r="A244" s="13">
        <v>241</v>
      </c>
      <c r="B244" s="17" t="s">
        <v>1104</v>
      </c>
      <c r="C244" s="17" t="s">
        <v>1105</v>
      </c>
      <c r="D244" s="18" t="s">
        <v>1106</v>
      </c>
      <c r="E244" s="38" t="s">
        <v>16</v>
      </c>
      <c r="F244" s="18" t="s">
        <v>1107</v>
      </c>
      <c r="G244" s="38" t="s">
        <v>18</v>
      </c>
      <c r="H244" s="39" t="s">
        <v>460</v>
      </c>
      <c r="I244" s="28" t="s">
        <v>533</v>
      </c>
      <c r="J244" s="39"/>
      <c r="K244" s="25"/>
    </row>
    <row r="245" spans="1:11" ht="28.5">
      <c r="A245" s="15">
        <v>242</v>
      </c>
      <c r="B245" s="17" t="s">
        <v>1108</v>
      </c>
      <c r="C245" s="17" t="s">
        <v>1109</v>
      </c>
      <c r="D245" s="18" t="s">
        <v>1110</v>
      </c>
      <c r="E245" s="38" t="s">
        <v>23</v>
      </c>
      <c r="F245" s="18" t="s">
        <v>1111</v>
      </c>
      <c r="G245" s="38" t="s">
        <v>18</v>
      </c>
      <c r="H245" s="39" t="s">
        <v>460</v>
      </c>
      <c r="I245" s="28" t="s">
        <v>36</v>
      </c>
      <c r="J245" s="39"/>
      <c r="K245" s="25"/>
    </row>
    <row r="246" spans="1:11" ht="28.5">
      <c r="A246" s="15">
        <v>243</v>
      </c>
      <c r="B246" s="17" t="s">
        <v>1082</v>
      </c>
      <c r="C246" s="17" t="s">
        <v>348</v>
      </c>
      <c r="D246" s="18" t="s">
        <v>1112</v>
      </c>
      <c r="E246" s="38" t="s">
        <v>16</v>
      </c>
      <c r="F246" s="18" t="s">
        <v>1113</v>
      </c>
      <c r="G246" s="38" t="s">
        <v>18</v>
      </c>
      <c r="H246" s="39" t="s">
        <v>1114</v>
      </c>
      <c r="I246" s="28" t="s">
        <v>36</v>
      </c>
      <c r="J246" s="39"/>
      <c r="K246" s="25"/>
    </row>
    <row r="247" spans="1:11" ht="42.75">
      <c r="A247" s="13">
        <v>244</v>
      </c>
      <c r="B247" s="17" t="s">
        <v>1115</v>
      </c>
      <c r="C247" s="17" t="s">
        <v>352</v>
      </c>
      <c r="D247" s="18" t="s">
        <v>1116</v>
      </c>
      <c r="E247" s="38" t="s">
        <v>23</v>
      </c>
      <c r="F247" s="18" t="s">
        <v>1117</v>
      </c>
      <c r="G247" s="38" t="s">
        <v>18</v>
      </c>
      <c r="H247" s="39" t="s">
        <v>46</v>
      </c>
      <c r="I247" s="28" t="s">
        <v>910</v>
      </c>
      <c r="J247" s="39" t="s">
        <v>1118</v>
      </c>
      <c r="K247" s="25"/>
    </row>
    <row r="248" spans="1:11" ht="42.75">
      <c r="A248" s="15">
        <v>245</v>
      </c>
      <c r="B248" s="17" t="s">
        <v>1108</v>
      </c>
      <c r="C248" s="17" t="s">
        <v>541</v>
      </c>
      <c r="D248" s="18" t="s">
        <v>1119</v>
      </c>
      <c r="E248" s="38" t="s">
        <v>23</v>
      </c>
      <c r="F248" s="18" t="s">
        <v>1120</v>
      </c>
      <c r="G248" s="38" t="s">
        <v>28</v>
      </c>
      <c r="H248" s="39" t="s">
        <v>1121</v>
      </c>
      <c r="I248" s="28" t="s">
        <v>286</v>
      </c>
      <c r="J248" s="39" t="s">
        <v>1122</v>
      </c>
      <c r="K248" s="25"/>
    </row>
    <row r="249" spans="1:11" ht="42.75">
      <c r="A249" s="15">
        <v>246</v>
      </c>
      <c r="B249" s="17" t="s">
        <v>1123</v>
      </c>
      <c r="C249" s="17" t="s">
        <v>541</v>
      </c>
      <c r="D249" s="18" t="s">
        <v>1124</v>
      </c>
      <c r="E249" s="38" t="s">
        <v>23</v>
      </c>
      <c r="F249" s="18" t="s">
        <v>1125</v>
      </c>
      <c r="G249" s="38" t="s">
        <v>18</v>
      </c>
      <c r="H249" s="39" t="s">
        <v>1126</v>
      </c>
      <c r="I249" s="28" t="s">
        <v>606</v>
      </c>
      <c r="J249" s="39" t="s">
        <v>1127</v>
      </c>
      <c r="K249" s="25"/>
    </row>
    <row r="250" spans="1:11" ht="28.5">
      <c r="A250" s="13">
        <v>247</v>
      </c>
      <c r="B250" s="17" t="s">
        <v>1128</v>
      </c>
      <c r="C250" s="17" t="s">
        <v>1129</v>
      </c>
      <c r="D250" s="18" t="s">
        <v>1130</v>
      </c>
      <c r="E250" s="38" t="s">
        <v>23</v>
      </c>
      <c r="F250" s="18" t="s">
        <v>1131</v>
      </c>
      <c r="G250" s="38" t="s">
        <v>18</v>
      </c>
      <c r="H250" s="39" t="s">
        <v>1132</v>
      </c>
      <c r="I250" s="28" t="s">
        <v>356</v>
      </c>
      <c r="J250" s="39"/>
      <c r="K250" s="25"/>
    </row>
    <row r="251" spans="1:11" ht="42.75">
      <c r="A251" s="15">
        <v>248</v>
      </c>
      <c r="B251" s="17" t="s">
        <v>1097</v>
      </c>
      <c r="C251" s="17" t="s">
        <v>144</v>
      </c>
      <c r="D251" s="18" t="s">
        <v>1133</v>
      </c>
      <c r="E251" s="38" t="s">
        <v>23</v>
      </c>
      <c r="F251" s="18" t="s">
        <v>1134</v>
      </c>
      <c r="G251" s="38" t="s">
        <v>18</v>
      </c>
      <c r="H251" s="39" t="s">
        <v>1135</v>
      </c>
      <c r="I251" s="28" t="s">
        <v>1136</v>
      </c>
      <c r="J251" s="39" t="s">
        <v>1137</v>
      </c>
      <c r="K251" s="25"/>
    </row>
    <row r="252" spans="1:11" ht="28.5">
      <c r="A252" s="15">
        <v>249</v>
      </c>
      <c r="B252" s="17" t="s">
        <v>1108</v>
      </c>
      <c r="C252" s="17" t="s">
        <v>1138</v>
      </c>
      <c r="D252" s="18" t="s">
        <v>1139</v>
      </c>
      <c r="E252" s="38" t="s">
        <v>23</v>
      </c>
      <c r="F252" s="18" t="s">
        <v>1140</v>
      </c>
      <c r="G252" s="38" t="s">
        <v>18</v>
      </c>
      <c r="H252" s="39" t="s">
        <v>1138</v>
      </c>
      <c r="I252" s="28" t="s">
        <v>1141</v>
      </c>
      <c r="J252" s="39"/>
      <c r="K252" s="25"/>
    </row>
    <row r="253" spans="1:11" ht="28.5">
      <c r="A253" s="13">
        <v>250</v>
      </c>
      <c r="B253" s="17" t="s">
        <v>1123</v>
      </c>
      <c r="C253" s="17" t="s">
        <v>1138</v>
      </c>
      <c r="D253" s="18" t="s">
        <v>1142</v>
      </c>
      <c r="E253" s="38" t="s">
        <v>16</v>
      </c>
      <c r="F253" s="18" t="s">
        <v>1143</v>
      </c>
      <c r="G253" s="38" t="s">
        <v>18</v>
      </c>
      <c r="H253" s="38" t="s">
        <v>865</v>
      </c>
      <c r="I253" s="38" t="s">
        <v>1070</v>
      </c>
      <c r="J253" s="38"/>
      <c r="K253" s="25"/>
    </row>
    <row r="254" spans="1:11" ht="28.5">
      <c r="A254" s="15">
        <v>251</v>
      </c>
      <c r="B254" s="17" t="s">
        <v>1123</v>
      </c>
      <c r="C254" s="17" t="s">
        <v>150</v>
      </c>
      <c r="D254" s="18" t="s">
        <v>1144</v>
      </c>
      <c r="E254" s="38" t="s">
        <v>23</v>
      </c>
      <c r="F254" s="18" t="s">
        <v>1145</v>
      </c>
      <c r="G254" s="38" t="s">
        <v>18</v>
      </c>
      <c r="H254" s="28" t="s">
        <v>189</v>
      </c>
      <c r="I254" s="28" t="s">
        <v>506</v>
      </c>
      <c r="J254" s="38"/>
      <c r="K254" s="25"/>
    </row>
    <row r="255" spans="1:11" s="5" customFormat="1" ht="27">
      <c r="A255" s="15">
        <v>252</v>
      </c>
      <c r="B255" s="17" t="s">
        <v>1146</v>
      </c>
      <c r="C255" s="17" t="s">
        <v>1147</v>
      </c>
      <c r="D255" s="17" t="s">
        <v>1148</v>
      </c>
      <c r="E255" s="17" t="s">
        <v>16</v>
      </c>
      <c r="F255" s="53" t="s">
        <v>1149</v>
      </c>
      <c r="G255" s="17" t="s">
        <v>28</v>
      </c>
      <c r="H255" s="17" t="s">
        <v>1150</v>
      </c>
      <c r="I255" s="17" t="s">
        <v>589</v>
      </c>
      <c r="J255" s="15"/>
      <c r="K255" s="30" t="s">
        <v>120</v>
      </c>
    </row>
    <row r="256" spans="1:11" ht="42.75">
      <c r="A256" s="13">
        <v>253</v>
      </c>
      <c r="B256" s="42" t="s">
        <v>1151</v>
      </c>
      <c r="C256" s="42" t="s">
        <v>880</v>
      </c>
      <c r="D256" s="14" t="s">
        <v>1152</v>
      </c>
      <c r="E256" s="14" t="s">
        <v>16</v>
      </c>
      <c r="F256" s="42" t="s">
        <v>1153</v>
      </c>
      <c r="G256" s="43" t="s">
        <v>18</v>
      </c>
      <c r="H256" s="43" t="s">
        <v>1154</v>
      </c>
      <c r="I256" s="43" t="s">
        <v>1155</v>
      </c>
      <c r="J256" s="43" t="s">
        <v>1155</v>
      </c>
      <c r="K256" s="14"/>
    </row>
    <row r="257" spans="1:11" ht="42.75">
      <c r="A257" s="15">
        <v>254</v>
      </c>
      <c r="B257" s="42" t="s">
        <v>1151</v>
      </c>
      <c r="C257" s="42" t="s">
        <v>887</v>
      </c>
      <c r="D257" s="14" t="s">
        <v>1156</v>
      </c>
      <c r="E257" s="14" t="s">
        <v>23</v>
      </c>
      <c r="F257" s="42" t="s">
        <v>1157</v>
      </c>
      <c r="G257" s="43" t="s">
        <v>18</v>
      </c>
      <c r="H257" s="43" t="s">
        <v>1158</v>
      </c>
      <c r="I257" s="43" t="s">
        <v>25</v>
      </c>
      <c r="J257" s="43" t="s">
        <v>25</v>
      </c>
      <c r="K257" s="14"/>
    </row>
    <row r="258" spans="1:11" ht="42.75">
      <c r="A258" s="15">
        <v>255</v>
      </c>
      <c r="B258" s="42" t="s">
        <v>1151</v>
      </c>
      <c r="C258" s="42" t="s">
        <v>1159</v>
      </c>
      <c r="D258" s="14" t="s">
        <v>1160</v>
      </c>
      <c r="E258" s="14" t="s">
        <v>23</v>
      </c>
      <c r="F258" s="42" t="s">
        <v>1161</v>
      </c>
      <c r="G258" s="43" t="s">
        <v>18</v>
      </c>
      <c r="H258" s="43" t="s">
        <v>1162</v>
      </c>
      <c r="I258" s="43" t="s">
        <v>25</v>
      </c>
      <c r="J258" s="43" t="s">
        <v>25</v>
      </c>
      <c r="K258" s="14"/>
    </row>
    <row r="259" spans="1:11" ht="42.75">
      <c r="A259" s="13">
        <v>256</v>
      </c>
      <c r="B259" s="42" t="s">
        <v>1163</v>
      </c>
      <c r="C259" s="42" t="s">
        <v>32</v>
      </c>
      <c r="D259" s="14" t="s">
        <v>1164</v>
      </c>
      <c r="E259" s="14" t="s">
        <v>16</v>
      </c>
      <c r="F259" s="42" t="s">
        <v>1165</v>
      </c>
      <c r="G259" s="43" t="s">
        <v>28</v>
      </c>
      <c r="H259" s="43" t="s">
        <v>1166</v>
      </c>
      <c r="I259" s="43" t="s">
        <v>1167</v>
      </c>
      <c r="J259" s="43"/>
      <c r="K259" s="14"/>
    </row>
    <row r="260" spans="1:11" ht="28.5">
      <c r="A260" s="15">
        <v>257</v>
      </c>
      <c r="B260" s="42" t="s">
        <v>1168</v>
      </c>
      <c r="C260" s="42" t="s">
        <v>32</v>
      </c>
      <c r="D260" s="14" t="s">
        <v>1169</v>
      </c>
      <c r="E260" s="14" t="s">
        <v>23</v>
      </c>
      <c r="F260" s="42" t="s">
        <v>1170</v>
      </c>
      <c r="G260" s="43" t="s">
        <v>28</v>
      </c>
      <c r="H260" s="43" t="s">
        <v>1171</v>
      </c>
      <c r="I260" s="43" t="s">
        <v>1172</v>
      </c>
      <c r="J260" s="43" t="s">
        <v>1172</v>
      </c>
      <c r="K260" s="14"/>
    </row>
    <row r="261" spans="1:11" ht="28.5">
      <c r="A261" s="15">
        <v>258</v>
      </c>
      <c r="B261" s="42" t="s">
        <v>1173</v>
      </c>
      <c r="C261" s="42" t="s">
        <v>26</v>
      </c>
      <c r="D261" s="14" t="s">
        <v>1174</v>
      </c>
      <c r="E261" s="14" t="s">
        <v>16</v>
      </c>
      <c r="F261" s="42" t="s">
        <v>1175</v>
      </c>
      <c r="G261" s="43" t="s">
        <v>28</v>
      </c>
      <c r="H261" s="43" t="s">
        <v>1176</v>
      </c>
      <c r="I261" s="43" t="s">
        <v>1177</v>
      </c>
      <c r="J261" s="43"/>
      <c r="K261" s="14"/>
    </row>
    <row r="262" spans="1:11" ht="28.5">
      <c r="A262" s="13">
        <v>259</v>
      </c>
      <c r="B262" s="42" t="s">
        <v>1173</v>
      </c>
      <c r="C262" s="42" t="s">
        <v>507</v>
      </c>
      <c r="D262" s="14" t="s">
        <v>662</v>
      </c>
      <c r="E262" s="14" t="s">
        <v>23</v>
      </c>
      <c r="F262" s="42" t="s">
        <v>1178</v>
      </c>
      <c r="G262" s="43" t="s">
        <v>28</v>
      </c>
      <c r="H262" s="43" t="s">
        <v>1179</v>
      </c>
      <c r="I262" s="43" t="s">
        <v>1180</v>
      </c>
      <c r="J262" s="43"/>
      <c r="K262" s="14"/>
    </row>
    <row r="263" spans="1:11" ht="57">
      <c r="A263" s="15">
        <v>260</v>
      </c>
      <c r="B263" s="42" t="s">
        <v>1181</v>
      </c>
      <c r="C263" s="42" t="s">
        <v>32</v>
      </c>
      <c r="D263" s="14" t="s">
        <v>1182</v>
      </c>
      <c r="E263" s="14" t="s">
        <v>16</v>
      </c>
      <c r="F263" s="42" t="s">
        <v>1183</v>
      </c>
      <c r="G263" s="43" t="s">
        <v>28</v>
      </c>
      <c r="H263" s="43" t="s">
        <v>1184</v>
      </c>
      <c r="I263" s="43" t="s">
        <v>1185</v>
      </c>
      <c r="J263" s="43" t="s">
        <v>1186</v>
      </c>
      <c r="K263" s="14"/>
    </row>
    <row r="264" spans="1:11" ht="28.5">
      <c r="A264" s="15">
        <v>261</v>
      </c>
      <c r="B264" s="42" t="s">
        <v>1187</v>
      </c>
      <c r="C264" s="42" t="s">
        <v>144</v>
      </c>
      <c r="D264" s="14" t="s">
        <v>1188</v>
      </c>
      <c r="E264" s="14" t="s">
        <v>23</v>
      </c>
      <c r="F264" s="42" t="s">
        <v>1189</v>
      </c>
      <c r="G264" s="43" t="s">
        <v>28</v>
      </c>
      <c r="H264" s="43" t="s">
        <v>112</v>
      </c>
      <c r="I264" s="43" t="s">
        <v>1190</v>
      </c>
      <c r="J264" s="43" t="s">
        <v>1191</v>
      </c>
      <c r="K264" s="14"/>
    </row>
    <row r="265" spans="1:11" ht="28.5">
      <c r="A265" s="13">
        <v>262</v>
      </c>
      <c r="B265" s="42" t="s">
        <v>1192</v>
      </c>
      <c r="C265" s="42" t="s">
        <v>26</v>
      </c>
      <c r="D265" s="14" t="s">
        <v>1193</v>
      </c>
      <c r="E265" s="14" t="s">
        <v>16</v>
      </c>
      <c r="F265" s="42" t="s">
        <v>1194</v>
      </c>
      <c r="G265" s="43" t="s">
        <v>28</v>
      </c>
      <c r="H265" s="43" t="s">
        <v>566</v>
      </c>
      <c r="I265" s="43" t="s">
        <v>69</v>
      </c>
      <c r="J265" s="43"/>
      <c r="K265" s="14"/>
    </row>
    <row r="266" spans="1:11" ht="28.5">
      <c r="A266" s="15">
        <v>263</v>
      </c>
      <c r="B266" s="42" t="s">
        <v>1192</v>
      </c>
      <c r="C266" s="42" t="s">
        <v>507</v>
      </c>
      <c r="D266" s="14" t="s">
        <v>1195</v>
      </c>
      <c r="E266" s="14" t="s">
        <v>23</v>
      </c>
      <c r="F266" s="42" t="s">
        <v>1196</v>
      </c>
      <c r="G266" s="43" t="s">
        <v>28</v>
      </c>
      <c r="H266" s="43" t="s">
        <v>1197</v>
      </c>
      <c r="I266" s="43" t="s">
        <v>69</v>
      </c>
      <c r="J266" s="43"/>
      <c r="K266" s="14"/>
    </row>
    <row r="267" spans="1:11" ht="28.5">
      <c r="A267" s="15">
        <v>264</v>
      </c>
      <c r="B267" s="42" t="s">
        <v>1198</v>
      </c>
      <c r="C267" s="42" t="s">
        <v>1199</v>
      </c>
      <c r="D267" s="14" t="s">
        <v>1200</v>
      </c>
      <c r="E267" s="14" t="s">
        <v>23</v>
      </c>
      <c r="F267" s="42" t="s">
        <v>1201</v>
      </c>
      <c r="G267" s="43" t="s">
        <v>18</v>
      </c>
      <c r="H267" s="43" t="s">
        <v>180</v>
      </c>
      <c r="I267" s="43" t="s">
        <v>475</v>
      </c>
      <c r="J267" s="43"/>
      <c r="K267" s="14"/>
    </row>
    <row r="268" spans="1:11" ht="42.75">
      <c r="A268" s="13">
        <v>265</v>
      </c>
      <c r="B268" s="42" t="s">
        <v>1202</v>
      </c>
      <c r="C268" s="42" t="s">
        <v>1203</v>
      </c>
      <c r="D268" s="14" t="s">
        <v>1204</v>
      </c>
      <c r="E268" s="14" t="s">
        <v>16</v>
      </c>
      <c r="F268" s="42" t="s">
        <v>1205</v>
      </c>
      <c r="G268" s="43" t="s">
        <v>18</v>
      </c>
      <c r="H268" s="43" t="s">
        <v>162</v>
      </c>
      <c r="I268" s="43" t="s">
        <v>333</v>
      </c>
      <c r="J268" s="43" t="s">
        <v>1206</v>
      </c>
      <c r="K268" s="14"/>
    </row>
    <row r="269" spans="1:11" ht="42.75">
      <c r="A269" s="15">
        <v>266</v>
      </c>
      <c r="B269" s="42" t="s">
        <v>1202</v>
      </c>
      <c r="C269" s="42" t="s">
        <v>1207</v>
      </c>
      <c r="D269" s="14" t="s">
        <v>1208</v>
      </c>
      <c r="E269" s="14" t="s">
        <v>23</v>
      </c>
      <c r="F269" s="42" t="s">
        <v>1209</v>
      </c>
      <c r="G269" s="43" t="s">
        <v>28</v>
      </c>
      <c r="H269" s="43" t="s">
        <v>1210</v>
      </c>
      <c r="I269" s="43" t="s">
        <v>401</v>
      </c>
      <c r="J269" s="43" t="s">
        <v>1211</v>
      </c>
      <c r="K269" s="14"/>
    </row>
    <row r="270" spans="1:11" ht="28.5">
      <c r="A270" s="15">
        <v>267</v>
      </c>
      <c r="B270" s="42" t="s">
        <v>1212</v>
      </c>
      <c r="C270" s="42" t="s">
        <v>1213</v>
      </c>
      <c r="D270" s="14" t="s">
        <v>1214</v>
      </c>
      <c r="E270" s="14" t="s">
        <v>16</v>
      </c>
      <c r="F270" s="42" t="s">
        <v>1215</v>
      </c>
      <c r="G270" s="43" t="s">
        <v>18</v>
      </c>
      <c r="H270" s="43" t="s">
        <v>285</v>
      </c>
      <c r="I270" s="43" t="s">
        <v>141</v>
      </c>
      <c r="J270" s="43" t="s">
        <v>1216</v>
      </c>
      <c r="K270" s="14"/>
    </row>
    <row r="271" spans="1:11" ht="28.5">
      <c r="A271" s="13">
        <v>268</v>
      </c>
      <c r="B271" s="42" t="s">
        <v>1217</v>
      </c>
      <c r="C271" s="42" t="s">
        <v>1218</v>
      </c>
      <c r="D271" s="14" t="s">
        <v>1219</v>
      </c>
      <c r="E271" s="14" t="s">
        <v>23</v>
      </c>
      <c r="F271" s="42" t="s">
        <v>1220</v>
      </c>
      <c r="G271" s="43" t="s">
        <v>28</v>
      </c>
      <c r="H271" s="43" t="s">
        <v>1221</v>
      </c>
      <c r="I271" s="43" t="s">
        <v>206</v>
      </c>
      <c r="J271" s="43" t="s">
        <v>1222</v>
      </c>
      <c r="K271" s="14"/>
    </row>
    <row r="272" spans="1:11" ht="28.5">
      <c r="A272" s="15">
        <v>269</v>
      </c>
      <c r="B272" s="42" t="s">
        <v>1223</v>
      </c>
      <c r="C272" s="42" t="s">
        <v>1224</v>
      </c>
      <c r="D272" s="14" t="s">
        <v>1225</v>
      </c>
      <c r="E272" s="14" t="s">
        <v>16</v>
      </c>
      <c r="F272" s="42" t="s">
        <v>1226</v>
      </c>
      <c r="G272" s="43" t="s">
        <v>18</v>
      </c>
      <c r="H272" s="43" t="s">
        <v>1227</v>
      </c>
      <c r="I272" s="43" t="s">
        <v>1180</v>
      </c>
      <c r="J272" s="43"/>
      <c r="K272" s="14"/>
    </row>
    <row r="273" spans="1:11" ht="28.5">
      <c r="A273" s="15">
        <v>270</v>
      </c>
      <c r="B273" s="42" t="s">
        <v>1228</v>
      </c>
      <c r="C273" s="42" t="s">
        <v>1229</v>
      </c>
      <c r="D273" s="14" t="s">
        <v>1230</v>
      </c>
      <c r="E273" s="14" t="s">
        <v>23</v>
      </c>
      <c r="F273" s="42" t="s">
        <v>1231</v>
      </c>
      <c r="G273" s="43" t="s">
        <v>18</v>
      </c>
      <c r="H273" s="43" t="s">
        <v>162</v>
      </c>
      <c r="I273" s="43" t="s">
        <v>1232</v>
      </c>
      <c r="J273" s="43" t="s">
        <v>1233</v>
      </c>
      <c r="K273" s="14"/>
    </row>
    <row r="274" spans="1:11" ht="28.5">
      <c r="A274" s="13">
        <v>271</v>
      </c>
      <c r="B274" s="42" t="s">
        <v>1228</v>
      </c>
      <c r="C274" s="42" t="s">
        <v>1234</v>
      </c>
      <c r="D274" s="14" t="s">
        <v>1235</v>
      </c>
      <c r="E274" s="14" t="s">
        <v>16</v>
      </c>
      <c r="F274" s="42" t="s">
        <v>1236</v>
      </c>
      <c r="G274" s="43" t="s">
        <v>18</v>
      </c>
      <c r="H274" s="43" t="s">
        <v>989</v>
      </c>
      <c r="I274" s="43" t="s">
        <v>1237</v>
      </c>
      <c r="J274" s="43"/>
      <c r="K274" s="14"/>
    </row>
    <row r="275" spans="1:11" ht="42.75">
      <c r="A275" s="15">
        <v>272</v>
      </c>
      <c r="B275" s="42" t="s">
        <v>1228</v>
      </c>
      <c r="C275" s="42" t="s">
        <v>1234</v>
      </c>
      <c r="D275" s="14" t="s">
        <v>1238</v>
      </c>
      <c r="E275" s="14" t="s">
        <v>23</v>
      </c>
      <c r="F275" s="42" t="s">
        <v>1239</v>
      </c>
      <c r="G275" s="43" t="s">
        <v>18</v>
      </c>
      <c r="H275" s="43" t="s">
        <v>1240</v>
      </c>
      <c r="I275" s="43" t="s">
        <v>248</v>
      </c>
      <c r="J275" s="43" t="s">
        <v>1241</v>
      </c>
      <c r="K275" s="14"/>
    </row>
    <row r="276" spans="1:11" ht="42.75">
      <c r="A276" s="15">
        <v>273</v>
      </c>
      <c r="B276" s="42" t="s">
        <v>1228</v>
      </c>
      <c r="C276" s="42" t="s">
        <v>1242</v>
      </c>
      <c r="D276" s="14" t="s">
        <v>1243</v>
      </c>
      <c r="E276" s="14" t="s">
        <v>16</v>
      </c>
      <c r="F276" s="42" t="s">
        <v>1244</v>
      </c>
      <c r="G276" s="43" t="s">
        <v>1245</v>
      </c>
      <c r="H276" s="43" t="s">
        <v>502</v>
      </c>
      <c r="I276" s="43" t="s">
        <v>141</v>
      </c>
      <c r="J276" s="43" t="s">
        <v>1246</v>
      </c>
      <c r="K276" s="14"/>
    </row>
    <row r="277" spans="1:11" ht="42.75">
      <c r="A277" s="13">
        <v>274</v>
      </c>
      <c r="B277" s="42" t="s">
        <v>1247</v>
      </c>
      <c r="C277" s="42" t="s">
        <v>1248</v>
      </c>
      <c r="D277" s="14" t="s">
        <v>1249</v>
      </c>
      <c r="E277" s="14" t="s">
        <v>16</v>
      </c>
      <c r="F277" s="42" t="s">
        <v>1250</v>
      </c>
      <c r="G277" s="43" t="s">
        <v>28</v>
      </c>
      <c r="H277" s="43" t="s">
        <v>237</v>
      </c>
      <c r="I277" s="43" t="s">
        <v>1251</v>
      </c>
      <c r="J277" s="43" t="s">
        <v>1252</v>
      </c>
      <c r="K277" s="14"/>
    </row>
    <row r="278" spans="1:11" ht="28.5">
      <c r="A278" s="15">
        <v>275</v>
      </c>
      <c r="B278" s="42" t="s">
        <v>1253</v>
      </c>
      <c r="C278" s="42" t="s">
        <v>32</v>
      </c>
      <c r="D278" s="14" t="s">
        <v>1254</v>
      </c>
      <c r="E278" s="14" t="s">
        <v>23</v>
      </c>
      <c r="F278" s="42" t="s">
        <v>1255</v>
      </c>
      <c r="G278" s="43" t="s">
        <v>18</v>
      </c>
      <c r="H278" s="43" t="s">
        <v>313</v>
      </c>
      <c r="I278" s="43" t="s">
        <v>694</v>
      </c>
      <c r="J278" s="43"/>
      <c r="K278" s="14"/>
    </row>
    <row r="279" spans="1:11" ht="42.75">
      <c r="A279" s="15">
        <v>276</v>
      </c>
      <c r="B279" s="42" t="s">
        <v>1256</v>
      </c>
      <c r="C279" s="42" t="s">
        <v>144</v>
      </c>
      <c r="D279" s="14" t="s">
        <v>1257</v>
      </c>
      <c r="E279" s="14" t="s">
        <v>16</v>
      </c>
      <c r="F279" s="42" t="s">
        <v>1258</v>
      </c>
      <c r="G279" s="43" t="s">
        <v>28</v>
      </c>
      <c r="H279" s="43" t="s">
        <v>1259</v>
      </c>
      <c r="I279" s="43" t="s">
        <v>370</v>
      </c>
      <c r="J279" s="44" t="s">
        <v>1260</v>
      </c>
      <c r="K279" s="14"/>
    </row>
    <row r="280" spans="1:11" ht="28.5">
      <c r="A280" s="13">
        <v>277</v>
      </c>
      <c r="B280" s="42" t="s">
        <v>1261</v>
      </c>
      <c r="C280" s="42" t="s">
        <v>144</v>
      </c>
      <c r="D280" s="14" t="s">
        <v>1262</v>
      </c>
      <c r="E280" s="14" t="s">
        <v>23</v>
      </c>
      <c r="F280" s="42" t="s">
        <v>1263</v>
      </c>
      <c r="G280" s="43" t="s">
        <v>18</v>
      </c>
      <c r="H280" s="43" t="s">
        <v>46</v>
      </c>
      <c r="I280" s="43" t="s">
        <v>69</v>
      </c>
      <c r="J280" s="43"/>
      <c r="K280" s="14"/>
    </row>
    <row r="281" spans="1:11" ht="42.75">
      <c r="A281" s="15">
        <v>278</v>
      </c>
      <c r="B281" s="42" t="s">
        <v>1264</v>
      </c>
      <c r="C281" s="42" t="s">
        <v>716</v>
      </c>
      <c r="D281" s="14" t="s">
        <v>1265</v>
      </c>
      <c r="E281" s="14" t="s">
        <v>23</v>
      </c>
      <c r="F281" s="42" t="s">
        <v>1266</v>
      </c>
      <c r="G281" s="43" t="s">
        <v>28</v>
      </c>
      <c r="H281" s="43" t="s">
        <v>1267</v>
      </c>
      <c r="I281" s="43" t="s">
        <v>113</v>
      </c>
      <c r="J281" s="44" t="s">
        <v>1268</v>
      </c>
      <c r="K281" s="14"/>
    </row>
    <row r="282" spans="1:11" ht="57">
      <c r="A282" s="15">
        <v>279</v>
      </c>
      <c r="B282" s="42" t="s">
        <v>1269</v>
      </c>
      <c r="C282" s="42" t="s">
        <v>32</v>
      </c>
      <c r="D282" s="14" t="s">
        <v>1270</v>
      </c>
      <c r="E282" s="14" t="s">
        <v>23</v>
      </c>
      <c r="F282" s="42" t="s">
        <v>1271</v>
      </c>
      <c r="G282" s="43" t="s">
        <v>18</v>
      </c>
      <c r="H282" s="43" t="s">
        <v>792</v>
      </c>
      <c r="I282" s="43" t="s">
        <v>248</v>
      </c>
      <c r="J282" s="43" t="s">
        <v>1272</v>
      </c>
      <c r="K282" s="14"/>
    </row>
    <row r="283" spans="1:11" ht="28.5">
      <c r="A283" s="13">
        <v>280</v>
      </c>
      <c r="B283" s="42" t="s">
        <v>1273</v>
      </c>
      <c r="C283" s="42" t="s">
        <v>1274</v>
      </c>
      <c r="D283" s="14" t="s">
        <v>1275</v>
      </c>
      <c r="E283" s="14" t="s">
        <v>16</v>
      </c>
      <c r="F283" s="42" t="s">
        <v>1276</v>
      </c>
      <c r="G283" s="43" t="s">
        <v>28</v>
      </c>
      <c r="H283" s="43" t="s">
        <v>650</v>
      </c>
      <c r="I283" s="43" t="s">
        <v>1277</v>
      </c>
      <c r="J283" s="43"/>
      <c r="K283" s="14"/>
    </row>
    <row r="284" spans="1:11" ht="28.5">
      <c r="A284" s="15">
        <v>281</v>
      </c>
      <c r="B284" s="42" t="s">
        <v>1278</v>
      </c>
      <c r="C284" s="42" t="s">
        <v>32</v>
      </c>
      <c r="D284" s="14" t="s">
        <v>1279</v>
      </c>
      <c r="E284" s="14" t="s">
        <v>16</v>
      </c>
      <c r="F284" s="42" t="s">
        <v>1280</v>
      </c>
      <c r="G284" s="43" t="s">
        <v>18</v>
      </c>
      <c r="H284" s="43" t="s">
        <v>1281</v>
      </c>
      <c r="I284" s="43" t="s">
        <v>141</v>
      </c>
      <c r="J284" s="44"/>
      <c r="K284" s="14"/>
    </row>
    <row r="285" spans="1:11" ht="28.5">
      <c r="A285" s="15">
        <v>282</v>
      </c>
      <c r="B285" s="42" t="s">
        <v>1282</v>
      </c>
      <c r="C285" s="42" t="s">
        <v>1283</v>
      </c>
      <c r="D285" s="14" t="s">
        <v>1284</v>
      </c>
      <c r="E285" s="14" t="s">
        <v>23</v>
      </c>
      <c r="F285" s="42" t="s">
        <v>1285</v>
      </c>
      <c r="G285" s="43" t="s">
        <v>28</v>
      </c>
      <c r="H285" s="43" t="s">
        <v>1286</v>
      </c>
      <c r="I285" s="43" t="s">
        <v>338</v>
      </c>
      <c r="J285" s="43"/>
      <c r="K285" s="14"/>
    </row>
    <row r="286" spans="1:11" ht="28.5">
      <c r="A286" s="13">
        <v>283</v>
      </c>
      <c r="B286" s="42" t="s">
        <v>1287</v>
      </c>
      <c r="C286" s="42" t="s">
        <v>1288</v>
      </c>
      <c r="D286" s="14" t="s">
        <v>1289</v>
      </c>
      <c r="E286" s="14" t="s">
        <v>23</v>
      </c>
      <c r="F286" s="42" t="s">
        <v>1290</v>
      </c>
      <c r="G286" s="43" t="s">
        <v>18</v>
      </c>
      <c r="H286" s="43" t="s">
        <v>203</v>
      </c>
      <c r="I286" s="43" t="s">
        <v>533</v>
      </c>
      <c r="J286" s="43"/>
      <c r="K286" s="14"/>
    </row>
    <row r="287" spans="1:11" ht="28.5">
      <c r="A287" s="15">
        <v>284</v>
      </c>
      <c r="B287" s="42" t="s">
        <v>1287</v>
      </c>
      <c r="C287" s="42" t="s">
        <v>348</v>
      </c>
      <c r="D287" s="14" t="s">
        <v>1291</v>
      </c>
      <c r="E287" s="14" t="s">
        <v>23</v>
      </c>
      <c r="F287" s="42" t="s">
        <v>1292</v>
      </c>
      <c r="G287" s="43" t="s">
        <v>18</v>
      </c>
      <c r="H287" s="43" t="s">
        <v>162</v>
      </c>
      <c r="I287" s="43" t="s">
        <v>1293</v>
      </c>
      <c r="J287" s="44" t="s">
        <v>1294</v>
      </c>
      <c r="K287" s="14"/>
    </row>
    <row r="288" spans="1:11" ht="42.75">
      <c r="A288" s="15">
        <v>285</v>
      </c>
      <c r="B288" s="42" t="s">
        <v>1295</v>
      </c>
      <c r="C288" s="42" t="s">
        <v>144</v>
      </c>
      <c r="D288" s="14" t="s">
        <v>1296</v>
      </c>
      <c r="E288" s="14" t="s">
        <v>16</v>
      </c>
      <c r="F288" s="42" t="s">
        <v>1297</v>
      </c>
      <c r="G288" s="43" t="s">
        <v>1245</v>
      </c>
      <c r="H288" s="43" t="s">
        <v>275</v>
      </c>
      <c r="I288" s="43" t="s">
        <v>333</v>
      </c>
      <c r="J288" s="44" t="s">
        <v>1298</v>
      </c>
      <c r="K288" s="14"/>
    </row>
    <row r="289" spans="1:11" ht="28.5">
      <c r="A289" s="13">
        <v>286</v>
      </c>
      <c r="B289" s="42" t="s">
        <v>1295</v>
      </c>
      <c r="C289" s="42" t="s">
        <v>1299</v>
      </c>
      <c r="D289" s="14" t="s">
        <v>1300</v>
      </c>
      <c r="E289" s="14" t="s">
        <v>16</v>
      </c>
      <c r="F289" s="42" t="s">
        <v>1301</v>
      </c>
      <c r="G289" s="43" t="s">
        <v>28</v>
      </c>
      <c r="H289" s="43" t="s">
        <v>233</v>
      </c>
      <c r="I289" s="43" t="s">
        <v>333</v>
      </c>
      <c r="J289" s="44" t="s">
        <v>1295</v>
      </c>
      <c r="K289" s="14"/>
    </row>
    <row r="290" spans="1:11" ht="42.75">
      <c r="A290" s="15">
        <v>287</v>
      </c>
      <c r="B290" s="42" t="s">
        <v>1302</v>
      </c>
      <c r="C290" s="42" t="s">
        <v>348</v>
      </c>
      <c r="D290" s="14" t="s">
        <v>1303</v>
      </c>
      <c r="E290" s="14" t="s">
        <v>23</v>
      </c>
      <c r="F290" s="42" t="s">
        <v>1304</v>
      </c>
      <c r="G290" s="43" t="s">
        <v>18</v>
      </c>
      <c r="H290" s="43" t="s">
        <v>555</v>
      </c>
      <c r="I290" s="43" t="s">
        <v>248</v>
      </c>
      <c r="J290" s="44" t="s">
        <v>1305</v>
      </c>
      <c r="K290" s="14"/>
    </row>
    <row r="291" spans="1:11" ht="57">
      <c r="A291" s="15">
        <v>288</v>
      </c>
      <c r="B291" s="42" t="s">
        <v>1302</v>
      </c>
      <c r="C291" s="42" t="s">
        <v>352</v>
      </c>
      <c r="D291" s="14" t="s">
        <v>1306</v>
      </c>
      <c r="E291" s="14" t="s">
        <v>23</v>
      </c>
      <c r="F291" s="42" t="s">
        <v>1307</v>
      </c>
      <c r="G291" s="43" t="s">
        <v>28</v>
      </c>
      <c r="H291" s="43" t="s">
        <v>1308</v>
      </c>
      <c r="I291" s="43" t="s">
        <v>113</v>
      </c>
      <c r="J291" s="44" t="s">
        <v>1309</v>
      </c>
      <c r="K291" s="14"/>
    </row>
    <row r="292" spans="1:11" ht="28.5">
      <c r="A292" s="13">
        <v>289</v>
      </c>
      <c r="B292" s="42" t="s">
        <v>1302</v>
      </c>
      <c r="C292" s="42" t="s">
        <v>32</v>
      </c>
      <c r="D292" s="14" t="s">
        <v>1310</v>
      </c>
      <c r="E292" s="14" t="s">
        <v>23</v>
      </c>
      <c r="F292" s="42" t="s">
        <v>1311</v>
      </c>
      <c r="G292" s="43" t="s">
        <v>18</v>
      </c>
      <c r="H292" s="43" t="s">
        <v>1312</v>
      </c>
      <c r="I292" s="43" t="s">
        <v>533</v>
      </c>
      <c r="J292" s="44"/>
      <c r="K292" s="14"/>
    </row>
    <row r="293" spans="1:11" ht="28.5">
      <c r="A293" s="15">
        <v>290</v>
      </c>
      <c r="B293" s="42" t="s">
        <v>1313</v>
      </c>
      <c r="C293" s="42" t="s">
        <v>32</v>
      </c>
      <c r="D293" s="14" t="s">
        <v>1314</v>
      </c>
      <c r="E293" s="14" t="s">
        <v>23</v>
      </c>
      <c r="F293" s="42" t="s">
        <v>1315</v>
      </c>
      <c r="G293" s="43" t="s">
        <v>18</v>
      </c>
      <c r="H293" s="43" t="s">
        <v>1316</v>
      </c>
      <c r="I293" s="43" t="s">
        <v>401</v>
      </c>
      <c r="J293" s="44" t="s">
        <v>1317</v>
      </c>
      <c r="K293" s="14"/>
    </row>
    <row r="294" spans="1:11" ht="42.75">
      <c r="A294" s="15">
        <v>291</v>
      </c>
      <c r="B294" s="17" t="s">
        <v>1318</v>
      </c>
      <c r="C294" s="17" t="s">
        <v>1319</v>
      </c>
      <c r="D294" s="17" t="s">
        <v>1320</v>
      </c>
      <c r="E294" s="17" t="s">
        <v>16</v>
      </c>
      <c r="F294" s="53" t="s">
        <v>1321</v>
      </c>
      <c r="G294" s="17" t="s">
        <v>28</v>
      </c>
      <c r="H294" s="17" t="s">
        <v>1210</v>
      </c>
      <c r="I294" s="17" t="s">
        <v>212</v>
      </c>
      <c r="J294" s="14"/>
      <c r="K294" s="15"/>
    </row>
    <row r="295" spans="1:11" ht="42.75">
      <c r="A295" s="13">
        <v>292</v>
      </c>
      <c r="B295" s="17" t="s">
        <v>1318</v>
      </c>
      <c r="C295" s="17" t="s">
        <v>1319</v>
      </c>
      <c r="D295" s="17" t="s">
        <v>1322</v>
      </c>
      <c r="E295" s="17" t="s">
        <v>16</v>
      </c>
      <c r="F295" s="53" t="s">
        <v>1323</v>
      </c>
      <c r="G295" s="17" t="s">
        <v>28</v>
      </c>
      <c r="H295" s="17" t="s">
        <v>86</v>
      </c>
      <c r="I295" s="17" t="s">
        <v>212</v>
      </c>
      <c r="J295" s="14"/>
      <c r="K295" s="15"/>
    </row>
    <row r="296" spans="1:11" ht="42.75">
      <c r="A296" s="15">
        <v>293</v>
      </c>
      <c r="B296" s="17" t="s">
        <v>1318</v>
      </c>
      <c r="C296" s="17" t="s">
        <v>1324</v>
      </c>
      <c r="D296" s="17" t="s">
        <v>1325</v>
      </c>
      <c r="E296" s="17" t="s">
        <v>23</v>
      </c>
      <c r="F296" s="53" t="s">
        <v>1326</v>
      </c>
      <c r="G296" s="17" t="s">
        <v>28</v>
      </c>
      <c r="H296" s="17" t="s">
        <v>1327</v>
      </c>
      <c r="I296" s="17" t="s">
        <v>401</v>
      </c>
      <c r="J296" s="14"/>
      <c r="K296" s="15"/>
    </row>
    <row r="297" spans="1:11" ht="42.75">
      <c r="A297" s="15">
        <v>294</v>
      </c>
      <c r="B297" s="17" t="s">
        <v>1318</v>
      </c>
      <c r="C297" s="17" t="s">
        <v>1328</v>
      </c>
      <c r="D297" s="17" t="s">
        <v>1329</v>
      </c>
      <c r="E297" s="17" t="s">
        <v>23</v>
      </c>
      <c r="F297" s="53" t="s">
        <v>1330</v>
      </c>
      <c r="G297" s="17" t="s">
        <v>28</v>
      </c>
      <c r="H297" s="17" t="s">
        <v>86</v>
      </c>
      <c r="I297" s="17" t="s">
        <v>533</v>
      </c>
      <c r="J297" s="14"/>
      <c r="K297" s="15"/>
    </row>
    <row r="298" spans="1:11" ht="28.5">
      <c r="A298" s="13">
        <v>295</v>
      </c>
      <c r="B298" s="17" t="s">
        <v>1331</v>
      </c>
      <c r="C298" s="17" t="s">
        <v>1332</v>
      </c>
      <c r="D298" s="17" t="s">
        <v>1333</v>
      </c>
      <c r="E298" s="17" t="s">
        <v>16</v>
      </c>
      <c r="F298" s="53" t="s">
        <v>1334</v>
      </c>
      <c r="G298" s="17" t="s">
        <v>28</v>
      </c>
      <c r="H298" s="17" t="s">
        <v>1335</v>
      </c>
      <c r="I298" s="17" t="s">
        <v>113</v>
      </c>
      <c r="J298" s="14"/>
      <c r="K298" s="15"/>
    </row>
    <row r="299" spans="1:11" ht="28.5">
      <c r="A299" s="15">
        <v>296</v>
      </c>
      <c r="B299" s="17" t="s">
        <v>1331</v>
      </c>
      <c r="C299" s="17" t="s">
        <v>1336</v>
      </c>
      <c r="D299" s="17" t="s">
        <v>1337</v>
      </c>
      <c r="E299" s="17" t="s">
        <v>23</v>
      </c>
      <c r="F299" s="53" t="s">
        <v>1338</v>
      </c>
      <c r="G299" s="17" t="s">
        <v>28</v>
      </c>
      <c r="H299" s="17" t="s">
        <v>1335</v>
      </c>
      <c r="I299" s="17" t="s">
        <v>36</v>
      </c>
      <c r="J299" s="14"/>
      <c r="K299" s="15"/>
    </row>
    <row r="300" spans="1:11" ht="28.5">
      <c r="A300" s="15">
        <v>297</v>
      </c>
      <c r="B300" s="17" t="s">
        <v>1339</v>
      </c>
      <c r="C300" s="17" t="s">
        <v>1340</v>
      </c>
      <c r="D300" s="17" t="s">
        <v>1341</v>
      </c>
      <c r="E300" s="17" t="s">
        <v>16</v>
      </c>
      <c r="F300" s="53" t="s">
        <v>1342</v>
      </c>
      <c r="G300" s="17" t="s">
        <v>18</v>
      </c>
      <c r="H300" s="17" t="s">
        <v>993</v>
      </c>
      <c r="I300" s="17" t="s">
        <v>36</v>
      </c>
      <c r="J300" s="14"/>
      <c r="K300" s="15"/>
    </row>
    <row r="301" spans="1:11" ht="28.5">
      <c r="A301" s="13">
        <v>298</v>
      </c>
      <c r="B301" s="17" t="s">
        <v>815</v>
      </c>
      <c r="C301" s="17" t="s">
        <v>1343</v>
      </c>
      <c r="D301" s="17" t="s">
        <v>1344</v>
      </c>
      <c r="E301" s="17" t="s">
        <v>16</v>
      </c>
      <c r="F301" s="53" t="s">
        <v>1345</v>
      </c>
      <c r="G301" s="17" t="s">
        <v>18</v>
      </c>
      <c r="H301" s="17" t="s">
        <v>162</v>
      </c>
      <c r="I301" s="17" t="s">
        <v>69</v>
      </c>
      <c r="J301" s="14"/>
      <c r="K301" s="25"/>
    </row>
    <row r="302" spans="1:11" ht="28.5">
      <c r="A302" s="15">
        <v>299</v>
      </c>
      <c r="B302" s="17" t="s">
        <v>815</v>
      </c>
      <c r="C302" s="17" t="s">
        <v>1343</v>
      </c>
      <c r="D302" s="17" t="s">
        <v>1346</v>
      </c>
      <c r="E302" s="17" t="s">
        <v>16</v>
      </c>
      <c r="F302" s="53" t="s">
        <v>1347</v>
      </c>
      <c r="G302" s="17" t="s">
        <v>18</v>
      </c>
      <c r="H302" s="17" t="s">
        <v>162</v>
      </c>
      <c r="I302" s="17" t="s">
        <v>1348</v>
      </c>
      <c r="J302" s="14"/>
      <c r="K302" s="25"/>
    </row>
    <row r="303" spans="1:11" ht="28.5">
      <c r="A303" s="15">
        <v>300</v>
      </c>
      <c r="B303" s="17" t="s">
        <v>815</v>
      </c>
      <c r="C303" s="17" t="s">
        <v>1343</v>
      </c>
      <c r="D303" s="17" t="s">
        <v>1349</v>
      </c>
      <c r="E303" s="17" t="s">
        <v>16</v>
      </c>
      <c r="F303" s="53" t="s">
        <v>1350</v>
      </c>
      <c r="G303" s="17" t="s">
        <v>28</v>
      </c>
      <c r="H303" s="17" t="s">
        <v>1210</v>
      </c>
      <c r="I303" s="17" t="s">
        <v>356</v>
      </c>
      <c r="J303" s="14"/>
      <c r="K303" s="25"/>
    </row>
    <row r="304" spans="1:11" ht="28.5">
      <c r="A304" s="13">
        <v>301</v>
      </c>
      <c r="B304" s="14" t="s">
        <v>815</v>
      </c>
      <c r="C304" s="14" t="s">
        <v>1242</v>
      </c>
      <c r="D304" s="14" t="s">
        <v>1351</v>
      </c>
      <c r="E304" s="14" t="s">
        <v>23</v>
      </c>
      <c r="F304" s="53" t="s">
        <v>1352</v>
      </c>
      <c r="G304" s="14" t="s">
        <v>18</v>
      </c>
      <c r="H304" s="14" t="s">
        <v>792</v>
      </c>
      <c r="I304" s="14" t="s">
        <v>640</v>
      </c>
      <c r="J304" s="14"/>
      <c r="K304" s="28"/>
    </row>
    <row r="305" spans="1:11" ht="42.75">
      <c r="A305" s="15">
        <v>302</v>
      </c>
      <c r="B305" s="14" t="s">
        <v>815</v>
      </c>
      <c r="C305" s="14" t="s">
        <v>957</v>
      </c>
      <c r="D305" s="14" t="s">
        <v>1353</v>
      </c>
      <c r="E305" s="14" t="s">
        <v>23</v>
      </c>
      <c r="F305" s="53" t="s">
        <v>1354</v>
      </c>
      <c r="G305" s="14" t="s">
        <v>18</v>
      </c>
      <c r="H305" s="14" t="s">
        <v>1312</v>
      </c>
      <c r="I305" s="14" t="s">
        <v>1355</v>
      </c>
      <c r="J305" s="14"/>
      <c r="K305" s="25"/>
    </row>
    <row r="306" spans="1:11" ht="15.75">
      <c r="A306" s="15">
        <v>303</v>
      </c>
      <c r="B306" s="17" t="s">
        <v>815</v>
      </c>
      <c r="C306" s="17" t="s">
        <v>965</v>
      </c>
      <c r="D306" s="17" t="s">
        <v>1356</v>
      </c>
      <c r="E306" s="17" t="s">
        <v>16</v>
      </c>
      <c r="F306" s="53" t="s">
        <v>1357</v>
      </c>
      <c r="G306" s="17" t="s">
        <v>28</v>
      </c>
      <c r="H306" s="17" t="s">
        <v>1358</v>
      </c>
      <c r="I306" s="17" t="s">
        <v>689</v>
      </c>
      <c r="J306" s="14"/>
      <c r="K306" s="25"/>
    </row>
    <row r="307" spans="1:11" ht="28.5">
      <c r="A307" s="13">
        <v>304</v>
      </c>
      <c r="B307" s="17" t="s">
        <v>815</v>
      </c>
      <c r="C307" s="17" t="s">
        <v>965</v>
      </c>
      <c r="D307" s="17" t="s">
        <v>1359</v>
      </c>
      <c r="E307" s="17" t="s">
        <v>16</v>
      </c>
      <c r="F307" s="53" t="s">
        <v>1360</v>
      </c>
      <c r="G307" s="17" t="s">
        <v>18</v>
      </c>
      <c r="H307" s="17" t="s">
        <v>162</v>
      </c>
      <c r="I307" s="17" t="s">
        <v>69</v>
      </c>
      <c r="J307" s="14" t="s">
        <v>1361</v>
      </c>
      <c r="K307" s="25"/>
    </row>
    <row r="308" spans="1:11" ht="15.75">
      <c r="A308" s="15">
        <v>305</v>
      </c>
      <c r="B308" s="17" t="s">
        <v>815</v>
      </c>
      <c r="C308" s="17" t="s">
        <v>965</v>
      </c>
      <c r="D308" s="17" t="s">
        <v>1362</v>
      </c>
      <c r="E308" s="17" t="s">
        <v>16</v>
      </c>
      <c r="F308" s="53" t="s">
        <v>1363</v>
      </c>
      <c r="G308" s="17" t="s">
        <v>18</v>
      </c>
      <c r="H308" s="17" t="s">
        <v>975</v>
      </c>
      <c r="I308" s="17" t="s">
        <v>69</v>
      </c>
      <c r="J308" s="14"/>
      <c r="K308" s="25"/>
    </row>
    <row r="309" spans="1:11" ht="28.5">
      <c r="A309" s="15">
        <v>306</v>
      </c>
      <c r="B309" s="17" t="s">
        <v>815</v>
      </c>
      <c r="C309" s="17" t="s">
        <v>965</v>
      </c>
      <c r="D309" s="17" t="s">
        <v>1364</v>
      </c>
      <c r="E309" s="17" t="s">
        <v>16</v>
      </c>
      <c r="F309" s="53" t="s">
        <v>1365</v>
      </c>
      <c r="G309" s="17" t="s">
        <v>18</v>
      </c>
      <c r="H309" s="17" t="s">
        <v>1312</v>
      </c>
      <c r="I309" s="17" t="s">
        <v>69</v>
      </c>
      <c r="J309" s="14"/>
      <c r="K309" s="25"/>
    </row>
    <row r="310" spans="1:11" ht="28.5">
      <c r="A310" s="13">
        <v>307</v>
      </c>
      <c r="B310" s="14" t="s">
        <v>815</v>
      </c>
      <c r="C310" s="14" t="s">
        <v>1366</v>
      </c>
      <c r="D310" s="14" t="s">
        <v>1367</v>
      </c>
      <c r="E310" s="14" t="s">
        <v>23</v>
      </c>
      <c r="F310" s="17" t="s">
        <v>1368</v>
      </c>
      <c r="G310" s="14" t="s">
        <v>18</v>
      </c>
      <c r="H310" s="14" t="s">
        <v>162</v>
      </c>
      <c r="I310" s="14" t="s">
        <v>533</v>
      </c>
      <c r="J310" s="14" t="s">
        <v>1369</v>
      </c>
      <c r="K310" s="25"/>
    </row>
    <row r="311" spans="1:11" ht="28.5">
      <c r="A311" s="15">
        <v>308</v>
      </c>
      <c r="B311" s="14" t="s">
        <v>815</v>
      </c>
      <c r="C311" s="14" t="s">
        <v>1366</v>
      </c>
      <c r="D311" s="14" t="s">
        <v>1370</v>
      </c>
      <c r="E311" s="14" t="s">
        <v>23</v>
      </c>
      <c r="F311" s="17" t="s">
        <v>1371</v>
      </c>
      <c r="G311" s="14" t="s">
        <v>18</v>
      </c>
      <c r="H311" s="14" t="s">
        <v>1312</v>
      </c>
      <c r="I311" s="14" t="s">
        <v>533</v>
      </c>
      <c r="J311" s="14"/>
      <c r="K311" s="25"/>
    </row>
    <row r="312" spans="1:11" ht="15.75">
      <c r="A312" s="15">
        <v>309</v>
      </c>
      <c r="B312" s="14" t="s">
        <v>815</v>
      </c>
      <c r="C312" s="14" t="s">
        <v>1366</v>
      </c>
      <c r="D312" s="14" t="s">
        <v>1372</v>
      </c>
      <c r="E312" s="14" t="s">
        <v>23</v>
      </c>
      <c r="F312" s="53" t="s">
        <v>1373</v>
      </c>
      <c r="G312" s="14" t="s">
        <v>28</v>
      </c>
      <c r="H312" s="14" t="s">
        <v>1358</v>
      </c>
      <c r="I312" s="14" t="s">
        <v>1374</v>
      </c>
      <c r="J312" s="14"/>
      <c r="K312" s="25"/>
    </row>
    <row r="313" spans="1:11" ht="57">
      <c r="A313" s="13">
        <v>310</v>
      </c>
      <c r="B313" s="17" t="s">
        <v>1375</v>
      </c>
      <c r="C313" s="17" t="s">
        <v>1332</v>
      </c>
      <c r="D313" s="17" t="s">
        <v>1376</v>
      </c>
      <c r="E313" s="17" t="s">
        <v>16</v>
      </c>
      <c r="F313" s="17" t="s">
        <v>1377</v>
      </c>
      <c r="G313" s="17" t="s">
        <v>18</v>
      </c>
      <c r="H313" s="17" t="s">
        <v>150</v>
      </c>
      <c r="I313" s="17" t="s">
        <v>1293</v>
      </c>
      <c r="J313" s="14" t="s">
        <v>1378</v>
      </c>
      <c r="K313" s="15"/>
    </row>
    <row r="314" spans="1:11" ht="42.75">
      <c r="A314" s="15">
        <v>311</v>
      </c>
      <c r="B314" s="17" t="s">
        <v>1375</v>
      </c>
      <c r="C314" s="17" t="s">
        <v>1336</v>
      </c>
      <c r="D314" s="17" t="s">
        <v>1379</v>
      </c>
      <c r="E314" s="17" t="s">
        <v>23</v>
      </c>
      <c r="F314" s="17" t="s">
        <v>1380</v>
      </c>
      <c r="G314" s="17" t="s">
        <v>18</v>
      </c>
      <c r="H314" s="17" t="s">
        <v>184</v>
      </c>
      <c r="I314" s="17" t="s">
        <v>1381</v>
      </c>
      <c r="J314" s="14" t="s">
        <v>1382</v>
      </c>
      <c r="K314" s="15"/>
    </row>
    <row r="315" spans="1:11" ht="28.5">
      <c r="A315" s="15">
        <v>312</v>
      </c>
      <c r="B315" s="17" t="s">
        <v>1383</v>
      </c>
      <c r="C315" s="17" t="s">
        <v>1384</v>
      </c>
      <c r="D315" s="17" t="s">
        <v>1385</v>
      </c>
      <c r="E315" s="17" t="s">
        <v>16</v>
      </c>
      <c r="F315" s="17" t="s">
        <v>1386</v>
      </c>
      <c r="G315" s="17" t="s">
        <v>18</v>
      </c>
      <c r="H315" s="17" t="s">
        <v>150</v>
      </c>
      <c r="I315" s="17" t="s">
        <v>1387</v>
      </c>
      <c r="J315" s="14"/>
      <c r="K315" s="15"/>
    </row>
    <row r="316" spans="1:11" ht="42.75">
      <c r="A316" s="13">
        <v>313</v>
      </c>
      <c r="B316" s="17" t="s">
        <v>1383</v>
      </c>
      <c r="C316" s="17" t="s">
        <v>1388</v>
      </c>
      <c r="D316" s="17" t="s">
        <v>1389</v>
      </c>
      <c r="E316" s="17" t="s">
        <v>23</v>
      </c>
      <c r="F316" s="17" t="s">
        <v>1390</v>
      </c>
      <c r="G316" s="17" t="s">
        <v>18</v>
      </c>
      <c r="H316" s="17" t="s">
        <v>189</v>
      </c>
      <c r="I316" s="17" t="s">
        <v>475</v>
      </c>
      <c r="J316" s="14" t="s">
        <v>1391</v>
      </c>
      <c r="K316" s="15"/>
    </row>
    <row r="317" spans="1:11" ht="28.5">
      <c r="A317" s="15">
        <v>314</v>
      </c>
      <c r="B317" s="17" t="s">
        <v>1392</v>
      </c>
      <c r="C317" s="17" t="s">
        <v>746</v>
      </c>
      <c r="D317" s="17" t="s">
        <v>1393</v>
      </c>
      <c r="E317" s="17" t="s">
        <v>23</v>
      </c>
      <c r="F317" s="17" t="s">
        <v>1394</v>
      </c>
      <c r="G317" s="17" t="s">
        <v>18</v>
      </c>
      <c r="H317" s="17" t="s">
        <v>203</v>
      </c>
      <c r="I317" s="17" t="s">
        <v>533</v>
      </c>
      <c r="J317" s="14"/>
      <c r="K317" s="15"/>
    </row>
    <row r="318" spans="1:11" ht="28.5">
      <c r="A318" s="15">
        <v>315</v>
      </c>
      <c r="B318" s="17" t="s">
        <v>1395</v>
      </c>
      <c r="C318" s="17" t="s">
        <v>746</v>
      </c>
      <c r="D318" s="17" t="s">
        <v>1396</v>
      </c>
      <c r="E318" s="17" t="s">
        <v>23</v>
      </c>
      <c r="F318" s="53" t="s">
        <v>1397</v>
      </c>
      <c r="G318" s="17" t="s">
        <v>18</v>
      </c>
      <c r="H318" s="17" t="s">
        <v>162</v>
      </c>
      <c r="I318" s="17" t="s">
        <v>69</v>
      </c>
      <c r="J318" s="14"/>
      <c r="K318" s="25"/>
    </row>
    <row r="319" spans="1:11" ht="42.75">
      <c r="A319" s="13">
        <v>316</v>
      </c>
      <c r="B319" s="17" t="s">
        <v>1398</v>
      </c>
      <c r="C319" s="17" t="s">
        <v>1384</v>
      </c>
      <c r="D319" s="17" t="s">
        <v>1399</v>
      </c>
      <c r="E319" s="17" t="s">
        <v>16</v>
      </c>
      <c r="F319" s="53" t="s">
        <v>1400</v>
      </c>
      <c r="G319" s="17" t="s">
        <v>18</v>
      </c>
      <c r="H319" s="17" t="s">
        <v>611</v>
      </c>
      <c r="I319" s="17" t="s">
        <v>1401</v>
      </c>
      <c r="J319" s="14" t="s">
        <v>1402</v>
      </c>
      <c r="K319" s="25"/>
    </row>
    <row r="320" spans="1:11" ht="28.5">
      <c r="A320" s="15">
        <v>317</v>
      </c>
      <c r="B320" s="14" t="s">
        <v>1398</v>
      </c>
      <c r="C320" s="14" t="s">
        <v>1388</v>
      </c>
      <c r="D320" s="14" t="s">
        <v>1403</v>
      </c>
      <c r="E320" s="14" t="s">
        <v>23</v>
      </c>
      <c r="F320" s="53" t="s">
        <v>1404</v>
      </c>
      <c r="G320" s="14" t="s">
        <v>18</v>
      </c>
      <c r="H320" s="14" t="s">
        <v>1405</v>
      </c>
      <c r="I320" s="14" t="s">
        <v>481</v>
      </c>
      <c r="J320" s="14"/>
      <c r="K320" s="25"/>
    </row>
    <row r="321" spans="1:11" ht="28.5">
      <c r="A321" s="15">
        <v>318</v>
      </c>
      <c r="B321" s="17" t="s">
        <v>1406</v>
      </c>
      <c r="C321" s="17" t="s">
        <v>746</v>
      </c>
      <c r="D321" s="17" t="s">
        <v>1407</v>
      </c>
      <c r="E321" s="17" t="s">
        <v>23</v>
      </c>
      <c r="F321" s="53" t="s">
        <v>1408</v>
      </c>
      <c r="G321" s="17" t="s">
        <v>18</v>
      </c>
      <c r="H321" s="17" t="s">
        <v>237</v>
      </c>
      <c r="I321" s="17" t="s">
        <v>1409</v>
      </c>
      <c r="J321" s="14"/>
      <c r="K321" s="25"/>
    </row>
    <row r="322" spans="1:11" ht="28.5">
      <c r="A322" s="13">
        <v>319</v>
      </c>
      <c r="B322" s="28" t="s">
        <v>1410</v>
      </c>
      <c r="C322" s="28" t="s">
        <v>1332</v>
      </c>
      <c r="D322" s="28" t="s">
        <v>1411</v>
      </c>
      <c r="E322" s="28" t="s">
        <v>16</v>
      </c>
      <c r="F322" s="53" t="s">
        <v>1412</v>
      </c>
      <c r="G322" s="28" t="s">
        <v>18</v>
      </c>
      <c r="H322" s="28" t="s">
        <v>162</v>
      </c>
      <c r="I322" s="28" t="s">
        <v>1413</v>
      </c>
      <c r="J322" s="14" t="s">
        <v>1414</v>
      </c>
      <c r="K322" s="25"/>
    </row>
    <row r="323" spans="1:11" ht="28.5">
      <c r="A323" s="15">
        <v>320</v>
      </c>
      <c r="B323" s="17" t="s">
        <v>1410</v>
      </c>
      <c r="C323" s="17" t="s">
        <v>1336</v>
      </c>
      <c r="D323" s="17" t="s">
        <v>1415</v>
      </c>
      <c r="E323" s="17" t="s">
        <v>23</v>
      </c>
      <c r="F323" s="53" t="s">
        <v>1416</v>
      </c>
      <c r="G323" s="17" t="s">
        <v>28</v>
      </c>
      <c r="H323" s="17" t="s">
        <v>162</v>
      </c>
      <c r="I323" s="17" t="s">
        <v>69</v>
      </c>
      <c r="J323" s="14"/>
      <c r="K323" s="15"/>
    </row>
    <row r="324" spans="1:11" ht="42.75">
      <c r="A324" s="15">
        <v>321</v>
      </c>
      <c r="B324" s="17" t="s">
        <v>1410</v>
      </c>
      <c r="C324" s="17" t="s">
        <v>1417</v>
      </c>
      <c r="D324" s="17" t="s">
        <v>1418</v>
      </c>
      <c r="E324" s="17" t="s">
        <v>16</v>
      </c>
      <c r="F324" s="53" t="s">
        <v>1419</v>
      </c>
      <c r="G324" s="17" t="s">
        <v>18</v>
      </c>
      <c r="H324" s="17" t="s">
        <v>1420</v>
      </c>
      <c r="I324" s="17" t="s">
        <v>1421</v>
      </c>
      <c r="J324" s="14" t="s">
        <v>1422</v>
      </c>
      <c r="K324" s="15"/>
    </row>
    <row r="325" spans="1:11" ht="42.75">
      <c r="A325" s="13">
        <v>322</v>
      </c>
      <c r="B325" s="17" t="s">
        <v>1423</v>
      </c>
      <c r="C325" s="17" t="s">
        <v>1424</v>
      </c>
      <c r="D325" s="17" t="s">
        <v>1425</v>
      </c>
      <c r="E325" s="17" t="s">
        <v>16</v>
      </c>
      <c r="F325" s="53" t="s">
        <v>1426</v>
      </c>
      <c r="G325" s="17" t="s">
        <v>18</v>
      </c>
      <c r="H325" s="17" t="s">
        <v>233</v>
      </c>
      <c r="I325" s="17" t="s">
        <v>1427</v>
      </c>
      <c r="J325" s="14" t="s">
        <v>1428</v>
      </c>
      <c r="K325" s="15"/>
    </row>
    <row r="326" spans="1:11" ht="42.75">
      <c r="A326" s="15">
        <v>323</v>
      </c>
      <c r="B326" s="28" t="s">
        <v>1423</v>
      </c>
      <c r="C326" s="28" t="s">
        <v>746</v>
      </c>
      <c r="D326" s="28" t="s">
        <v>1429</v>
      </c>
      <c r="E326" s="28" t="s">
        <v>23</v>
      </c>
      <c r="F326" s="53" t="s">
        <v>1430</v>
      </c>
      <c r="G326" s="28" t="s">
        <v>18</v>
      </c>
      <c r="H326" s="28" t="s">
        <v>203</v>
      </c>
      <c r="I326" s="28" t="s">
        <v>63</v>
      </c>
      <c r="J326" s="14" t="s">
        <v>1431</v>
      </c>
      <c r="K326" s="25"/>
    </row>
    <row r="327" spans="1:11" ht="28.5">
      <c r="A327" s="15">
        <v>324</v>
      </c>
      <c r="B327" s="14" t="s">
        <v>1432</v>
      </c>
      <c r="C327" s="14" t="s">
        <v>671</v>
      </c>
      <c r="D327" s="14" t="s">
        <v>1433</v>
      </c>
      <c r="E327" s="14" t="s">
        <v>23</v>
      </c>
      <c r="F327" s="57" t="s">
        <v>1434</v>
      </c>
      <c r="G327" s="14" t="s">
        <v>18</v>
      </c>
      <c r="H327" s="14" t="s">
        <v>605</v>
      </c>
      <c r="I327" s="14" t="s">
        <v>342</v>
      </c>
      <c r="J327" s="14"/>
      <c r="K327" s="25"/>
    </row>
    <row r="328" spans="1:11" ht="42.75">
      <c r="A328" s="13">
        <v>325</v>
      </c>
      <c r="B328" s="28" t="s">
        <v>1435</v>
      </c>
      <c r="C328" s="28" t="s">
        <v>1436</v>
      </c>
      <c r="D328" s="28" t="s">
        <v>1437</v>
      </c>
      <c r="E328" s="28" t="s">
        <v>23</v>
      </c>
      <c r="F328" s="53" t="s">
        <v>1438</v>
      </c>
      <c r="G328" s="28" t="s">
        <v>18</v>
      </c>
      <c r="H328" s="28" t="s">
        <v>19</v>
      </c>
      <c r="I328" s="28" t="s">
        <v>69</v>
      </c>
      <c r="J328" s="14" t="s">
        <v>1439</v>
      </c>
      <c r="K328" s="25"/>
    </row>
    <row r="329" spans="1:11" ht="28.5">
      <c r="A329" s="15">
        <v>326</v>
      </c>
      <c r="B329" s="28" t="s">
        <v>1435</v>
      </c>
      <c r="C329" s="28" t="s">
        <v>1440</v>
      </c>
      <c r="D329" s="28" t="s">
        <v>1441</v>
      </c>
      <c r="E329" s="28" t="s">
        <v>16</v>
      </c>
      <c r="F329" s="53" t="s">
        <v>1442</v>
      </c>
      <c r="G329" s="28" t="s">
        <v>18</v>
      </c>
      <c r="H329" s="28" t="s">
        <v>233</v>
      </c>
      <c r="I329" s="28" t="s">
        <v>333</v>
      </c>
      <c r="J329" s="14" t="s">
        <v>1443</v>
      </c>
      <c r="K329" s="25"/>
    </row>
    <row r="330" spans="1:11" ht="42.75">
      <c r="A330" s="15">
        <v>327</v>
      </c>
      <c r="B330" s="28" t="s">
        <v>1435</v>
      </c>
      <c r="C330" s="28" t="s">
        <v>1440</v>
      </c>
      <c r="D330" s="28" t="s">
        <v>1444</v>
      </c>
      <c r="E330" s="28" t="s">
        <v>23</v>
      </c>
      <c r="F330" s="53" t="s">
        <v>1445</v>
      </c>
      <c r="G330" s="28" t="s">
        <v>28</v>
      </c>
      <c r="H330" s="28" t="s">
        <v>259</v>
      </c>
      <c r="I330" s="28" t="s">
        <v>445</v>
      </c>
      <c r="J330" s="14" t="s">
        <v>1446</v>
      </c>
      <c r="K330" s="25"/>
    </row>
    <row r="331" spans="1:11" ht="42.75">
      <c r="A331" s="13">
        <v>328</v>
      </c>
      <c r="B331" s="28" t="s">
        <v>1435</v>
      </c>
      <c r="C331" s="28" t="s">
        <v>1447</v>
      </c>
      <c r="D331" s="28" t="s">
        <v>1448</v>
      </c>
      <c r="E331" s="28" t="s">
        <v>16</v>
      </c>
      <c r="F331" s="53" t="s">
        <v>1449</v>
      </c>
      <c r="G331" s="28" t="s">
        <v>18</v>
      </c>
      <c r="H331" s="28" t="s">
        <v>474</v>
      </c>
      <c r="I331" s="28" t="s">
        <v>1450</v>
      </c>
      <c r="J331" s="14" t="s">
        <v>1451</v>
      </c>
      <c r="K331" s="25"/>
    </row>
    <row r="332" spans="1:11" ht="28.5">
      <c r="A332" s="15">
        <v>329</v>
      </c>
      <c r="B332" s="28" t="s">
        <v>1435</v>
      </c>
      <c r="C332" s="28" t="s">
        <v>1452</v>
      </c>
      <c r="D332" s="28" t="s">
        <v>1453</v>
      </c>
      <c r="E332" s="28" t="s">
        <v>23</v>
      </c>
      <c r="F332" s="53" t="s">
        <v>1454</v>
      </c>
      <c r="G332" s="28" t="s">
        <v>18</v>
      </c>
      <c r="H332" s="28" t="s">
        <v>474</v>
      </c>
      <c r="I332" s="28" t="s">
        <v>1455</v>
      </c>
      <c r="J332" s="14"/>
      <c r="K332" s="25"/>
    </row>
    <row r="333" spans="1:11" ht="42.75">
      <c r="A333" s="15">
        <v>330</v>
      </c>
      <c r="B333" s="28" t="s">
        <v>1435</v>
      </c>
      <c r="C333" s="28" t="s">
        <v>1456</v>
      </c>
      <c r="D333" s="28" t="s">
        <v>1457</v>
      </c>
      <c r="E333" s="28" t="s">
        <v>16</v>
      </c>
      <c r="F333" s="53" t="s">
        <v>1458</v>
      </c>
      <c r="G333" s="28" t="s">
        <v>18</v>
      </c>
      <c r="H333" s="28" t="s">
        <v>555</v>
      </c>
      <c r="I333" s="28" t="s">
        <v>1459</v>
      </c>
      <c r="J333" s="14"/>
      <c r="K333" s="25"/>
    </row>
    <row r="334" spans="1:11" ht="28.5">
      <c r="A334" s="13">
        <v>331</v>
      </c>
      <c r="B334" s="28" t="s">
        <v>1435</v>
      </c>
      <c r="C334" s="28" t="s">
        <v>1456</v>
      </c>
      <c r="D334" s="28" t="s">
        <v>1460</v>
      </c>
      <c r="E334" s="28" t="s">
        <v>16</v>
      </c>
      <c r="F334" s="53" t="s">
        <v>1461</v>
      </c>
      <c r="G334" s="28" t="s">
        <v>18</v>
      </c>
      <c r="H334" s="28" t="s">
        <v>1462</v>
      </c>
      <c r="I334" s="28" t="s">
        <v>1463</v>
      </c>
      <c r="J334" s="14"/>
      <c r="K334" s="25"/>
    </row>
    <row r="335" spans="1:11" ht="28.5">
      <c r="A335" s="15">
        <v>332</v>
      </c>
      <c r="B335" s="28" t="s">
        <v>1435</v>
      </c>
      <c r="C335" s="28" t="s">
        <v>1456</v>
      </c>
      <c r="D335" s="28" t="s">
        <v>1464</v>
      </c>
      <c r="E335" s="28" t="s">
        <v>16</v>
      </c>
      <c r="F335" s="53" t="s">
        <v>1465</v>
      </c>
      <c r="G335" s="28" t="s">
        <v>18</v>
      </c>
      <c r="H335" s="28" t="s">
        <v>1240</v>
      </c>
      <c r="I335" s="28" t="s">
        <v>1466</v>
      </c>
      <c r="J335" s="14"/>
      <c r="K335" s="25"/>
    </row>
    <row r="336" spans="1:11" ht="42.75">
      <c r="A336" s="15">
        <v>333</v>
      </c>
      <c r="B336" s="28" t="s">
        <v>1435</v>
      </c>
      <c r="C336" s="28" t="s">
        <v>1456</v>
      </c>
      <c r="D336" s="28" t="s">
        <v>1467</v>
      </c>
      <c r="E336" s="28" t="s">
        <v>16</v>
      </c>
      <c r="F336" s="53" t="s">
        <v>1468</v>
      </c>
      <c r="G336" s="28" t="s">
        <v>18</v>
      </c>
      <c r="H336" s="28" t="s">
        <v>555</v>
      </c>
      <c r="I336" s="28" t="s">
        <v>485</v>
      </c>
      <c r="J336" s="14" t="s">
        <v>1469</v>
      </c>
      <c r="K336" s="25"/>
    </row>
    <row r="337" spans="1:11" ht="28.5">
      <c r="A337" s="13">
        <v>334</v>
      </c>
      <c r="B337" s="28" t="s">
        <v>1435</v>
      </c>
      <c r="C337" s="28" t="s">
        <v>1470</v>
      </c>
      <c r="D337" s="28" t="s">
        <v>1471</v>
      </c>
      <c r="E337" s="28" t="s">
        <v>23</v>
      </c>
      <c r="F337" s="53" t="s">
        <v>1472</v>
      </c>
      <c r="G337" s="28" t="s">
        <v>18</v>
      </c>
      <c r="H337" s="28" t="s">
        <v>581</v>
      </c>
      <c r="I337" s="28" t="s">
        <v>248</v>
      </c>
      <c r="J337" s="14" t="s">
        <v>1473</v>
      </c>
      <c r="K337" s="25"/>
    </row>
    <row r="338" spans="1:11" ht="42.75">
      <c r="A338" s="15">
        <v>335</v>
      </c>
      <c r="B338" s="28" t="s">
        <v>1435</v>
      </c>
      <c r="C338" s="28" t="s">
        <v>1474</v>
      </c>
      <c r="D338" s="28" t="s">
        <v>1475</v>
      </c>
      <c r="E338" s="28" t="s">
        <v>23</v>
      </c>
      <c r="F338" s="53" t="s">
        <v>1476</v>
      </c>
      <c r="G338" s="28" t="s">
        <v>18</v>
      </c>
      <c r="H338" s="28" t="s">
        <v>162</v>
      </c>
      <c r="I338" s="28" t="s">
        <v>248</v>
      </c>
      <c r="J338" s="14" t="s">
        <v>1477</v>
      </c>
      <c r="K338" s="25"/>
    </row>
    <row r="339" spans="1:11" ht="42.75">
      <c r="A339" s="15">
        <v>336</v>
      </c>
      <c r="B339" s="28" t="s">
        <v>1435</v>
      </c>
      <c r="C339" s="28" t="s">
        <v>1478</v>
      </c>
      <c r="D339" s="28" t="s">
        <v>1479</v>
      </c>
      <c r="E339" s="28" t="s">
        <v>16</v>
      </c>
      <c r="F339" s="53" t="s">
        <v>1480</v>
      </c>
      <c r="G339" s="28" t="s">
        <v>18</v>
      </c>
      <c r="H339" s="28" t="s">
        <v>180</v>
      </c>
      <c r="I339" s="28" t="s">
        <v>1481</v>
      </c>
      <c r="J339" s="14" t="s">
        <v>1482</v>
      </c>
      <c r="K339" s="25"/>
    </row>
    <row r="340" spans="1:11" ht="28.5">
      <c r="A340" s="13">
        <v>337</v>
      </c>
      <c r="B340" s="14" t="s">
        <v>1483</v>
      </c>
      <c r="C340" s="14" t="s">
        <v>1384</v>
      </c>
      <c r="D340" s="14" t="s">
        <v>1484</v>
      </c>
      <c r="E340" s="14" t="s">
        <v>23</v>
      </c>
      <c r="F340" s="53" t="s">
        <v>1485</v>
      </c>
      <c r="G340" s="14" t="s">
        <v>18</v>
      </c>
      <c r="H340" s="14" t="s">
        <v>162</v>
      </c>
      <c r="I340" s="14" t="s">
        <v>481</v>
      </c>
      <c r="J340" s="14"/>
      <c r="K340" s="25"/>
    </row>
    <row r="341" spans="1:11" ht="28.5">
      <c r="A341" s="15">
        <v>338</v>
      </c>
      <c r="B341" s="14" t="s">
        <v>1483</v>
      </c>
      <c r="C341" s="14" t="s">
        <v>1388</v>
      </c>
      <c r="D341" s="14" t="s">
        <v>1486</v>
      </c>
      <c r="E341" s="14" t="s">
        <v>23</v>
      </c>
      <c r="F341" s="53" t="s">
        <v>1487</v>
      </c>
      <c r="G341" s="14" t="s">
        <v>18</v>
      </c>
      <c r="H341" s="14" t="s">
        <v>616</v>
      </c>
      <c r="I341" s="14" t="s">
        <v>141</v>
      </c>
      <c r="J341" s="14"/>
      <c r="K341" s="25"/>
    </row>
    <row r="342" spans="1:11" ht="42.75">
      <c r="A342" s="15">
        <v>339</v>
      </c>
      <c r="B342" s="14" t="s">
        <v>1483</v>
      </c>
      <c r="C342" s="14" t="s">
        <v>1488</v>
      </c>
      <c r="D342" s="14" t="s">
        <v>1489</v>
      </c>
      <c r="E342" s="14" t="s">
        <v>23</v>
      </c>
      <c r="F342" s="17" t="s">
        <v>1490</v>
      </c>
      <c r="G342" s="14" t="s">
        <v>18</v>
      </c>
      <c r="H342" s="14" t="s">
        <v>203</v>
      </c>
      <c r="I342" s="14" t="s">
        <v>475</v>
      </c>
      <c r="J342" s="14" t="s">
        <v>1491</v>
      </c>
      <c r="K342" s="25"/>
    </row>
    <row r="343" spans="1:11" ht="28.5">
      <c r="A343" s="13">
        <v>340</v>
      </c>
      <c r="B343" s="17" t="s">
        <v>1492</v>
      </c>
      <c r="C343" s="17" t="s">
        <v>1340</v>
      </c>
      <c r="D343" s="17" t="s">
        <v>1493</v>
      </c>
      <c r="E343" s="17" t="s">
        <v>23</v>
      </c>
      <c r="F343" s="53" t="s">
        <v>1494</v>
      </c>
      <c r="G343" s="17" t="s">
        <v>18</v>
      </c>
      <c r="H343" s="17" t="s">
        <v>1495</v>
      </c>
      <c r="I343" s="17" t="s">
        <v>113</v>
      </c>
      <c r="J343" s="14"/>
      <c r="K343" s="25"/>
    </row>
    <row r="344" spans="1:11" ht="28.5">
      <c r="A344" s="15">
        <v>341</v>
      </c>
      <c r="B344" s="28" t="s">
        <v>1496</v>
      </c>
      <c r="C344" s="28" t="s">
        <v>746</v>
      </c>
      <c r="D344" s="17" t="s">
        <v>1497</v>
      </c>
      <c r="E344" s="17" t="s">
        <v>23</v>
      </c>
      <c r="F344" s="53" t="s">
        <v>1498</v>
      </c>
      <c r="G344" s="17" t="s">
        <v>18</v>
      </c>
      <c r="H344" s="28" t="s">
        <v>203</v>
      </c>
      <c r="I344" s="28" t="s">
        <v>109</v>
      </c>
      <c r="J344" s="14"/>
      <c r="K344" s="25"/>
    </row>
    <row r="345" spans="1:11" ht="42.75">
      <c r="A345" s="15">
        <v>342</v>
      </c>
      <c r="B345" s="28" t="s">
        <v>1496</v>
      </c>
      <c r="C345" s="28" t="s">
        <v>1499</v>
      </c>
      <c r="D345" s="17" t="s">
        <v>1500</v>
      </c>
      <c r="E345" s="17" t="s">
        <v>23</v>
      </c>
      <c r="F345" s="53" t="s">
        <v>1501</v>
      </c>
      <c r="G345" s="17" t="s">
        <v>18</v>
      </c>
      <c r="H345" s="28" t="s">
        <v>237</v>
      </c>
      <c r="I345" s="28" t="s">
        <v>1502</v>
      </c>
      <c r="J345" s="14" t="s">
        <v>1503</v>
      </c>
      <c r="K345" s="25"/>
    </row>
    <row r="346" spans="1:11" ht="28.5">
      <c r="A346" s="13">
        <v>343</v>
      </c>
      <c r="B346" s="28" t="s">
        <v>1504</v>
      </c>
      <c r="C346" s="28" t="s">
        <v>1384</v>
      </c>
      <c r="D346" s="28" t="s">
        <v>1505</v>
      </c>
      <c r="E346" s="28" t="s">
        <v>23</v>
      </c>
      <c r="F346" s="53" t="s">
        <v>1506</v>
      </c>
      <c r="G346" s="28" t="s">
        <v>18</v>
      </c>
      <c r="H346" s="28" t="s">
        <v>189</v>
      </c>
      <c r="I346" s="28" t="s">
        <v>1507</v>
      </c>
      <c r="J346" s="14"/>
      <c r="K346" s="25"/>
    </row>
    <row r="347" spans="1:11" ht="71.25">
      <c r="A347" s="15">
        <v>344</v>
      </c>
      <c r="B347" s="28" t="s">
        <v>1504</v>
      </c>
      <c r="C347" s="28" t="s">
        <v>1388</v>
      </c>
      <c r="D347" s="17" t="s">
        <v>1508</v>
      </c>
      <c r="E347" s="17" t="s">
        <v>23</v>
      </c>
      <c r="F347" s="53" t="s">
        <v>1509</v>
      </c>
      <c r="G347" s="17" t="s">
        <v>18</v>
      </c>
      <c r="H347" s="28" t="s">
        <v>1510</v>
      </c>
      <c r="I347" s="28" t="s">
        <v>1237</v>
      </c>
      <c r="J347" s="14" t="s">
        <v>1511</v>
      </c>
      <c r="K347" s="25"/>
    </row>
    <row r="348" spans="1:11" ht="28.5">
      <c r="A348" s="15">
        <v>345</v>
      </c>
      <c r="B348" s="14" t="s">
        <v>1512</v>
      </c>
      <c r="C348" s="14" t="s">
        <v>144</v>
      </c>
      <c r="D348" s="17" t="s">
        <v>1513</v>
      </c>
      <c r="E348" s="17" t="s">
        <v>23</v>
      </c>
      <c r="F348" s="53" t="s">
        <v>1514</v>
      </c>
      <c r="G348" s="17" t="s">
        <v>18</v>
      </c>
      <c r="H348" s="14" t="s">
        <v>355</v>
      </c>
      <c r="I348" s="14" t="s">
        <v>356</v>
      </c>
      <c r="J348" s="14"/>
      <c r="K348" s="25"/>
    </row>
    <row r="349" spans="1:11" ht="28.5">
      <c r="A349" s="13">
        <v>346</v>
      </c>
      <c r="B349" s="14" t="s">
        <v>1512</v>
      </c>
      <c r="C349" s="14" t="s">
        <v>1515</v>
      </c>
      <c r="D349" s="17" t="s">
        <v>1516</v>
      </c>
      <c r="E349" s="17" t="s">
        <v>23</v>
      </c>
      <c r="F349" s="53" t="s">
        <v>1517</v>
      </c>
      <c r="G349" s="17" t="s">
        <v>18</v>
      </c>
      <c r="H349" s="14" t="s">
        <v>1518</v>
      </c>
      <c r="I349" s="14" t="s">
        <v>212</v>
      </c>
      <c r="J349" s="14"/>
      <c r="K349" s="25"/>
    </row>
    <row r="350" spans="1:11" ht="28.5">
      <c r="A350" s="15">
        <v>347</v>
      </c>
      <c r="B350" s="14" t="s">
        <v>1512</v>
      </c>
      <c r="C350" s="14" t="s">
        <v>1519</v>
      </c>
      <c r="D350" s="17" t="s">
        <v>1520</v>
      </c>
      <c r="E350" s="17" t="s">
        <v>16</v>
      </c>
      <c r="F350" s="53" t="s">
        <v>1521</v>
      </c>
      <c r="G350" s="17" t="s">
        <v>18</v>
      </c>
      <c r="H350" s="14" t="s">
        <v>926</v>
      </c>
      <c r="I350" s="14" t="s">
        <v>212</v>
      </c>
      <c r="J350" s="14"/>
      <c r="K350" s="25"/>
    </row>
    <row r="351" spans="1:11" ht="42.75">
      <c r="A351" s="15">
        <v>348</v>
      </c>
      <c r="B351" s="14" t="s">
        <v>1512</v>
      </c>
      <c r="C351" s="14" t="s">
        <v>1522</v>
      </c>
      <c r="D351" s="17" t="s">
        <v>1523</v>
      </c>
      <c r="E351" s="17" t="s">
        <v>23</v>
      </c>
      <c r="F351" s="53" t="s">
        <v>1524</v>
      </c>
      <c r="G351" s="17" t="s">
        <v>18</v>
      </c>
      <c r="H351" s="14" t="s">
        <v>926</v>
      </c>
      <c r="I351" s="14" t="s">
        <v>36</v>
      </c>
      <c r="J351" s="14" t="s">
        <v>1525</v>
      </c>
      <c r="K351" s="25"/>
    </row>
    <row r="352" spans="1:11" ht="42.75">
      <c r="A352" s="13">
        <v>349</v>
      </c>
      <c r="B352" s="17" t="s">
        <v>1526</v>
      </c>
      <c r="C352" s="17" t="s">
        <v>746</v>
      </c>
      <c r="D352" s="17" t="s">
        <v>1527</v>
      </c>
      <c r="E352" s="17" t="s">
        <v>23</v>
      </c>
      <c r="F352" s="53" t="s">
        <v>1528</v>
      </c>
      <c r="G352" s="17" t="s">
        <v>18</v>
      </c>
      <c r="H352" s="17" t="s">
        <v>474</v>
      </c>
      <c r="I352" s="17" t="s">
        <v>356</v>
      </c>
      <c r="J352" s="14" t="s">
        <v>1529</v>
      </c>
      <c r="K352" s="25"/>
    </row>
    <row r="353" spans="1:11" ht="28.5">
      <c r="A353" s="15">
        <v>350</v>
      </c>
      <c r="B353" s="17" t="s">
        <v>1530</v>
      </c>
      <c r="C353" s="17" t="s">
        <v>1340</v>
      </c>
      <c r="D353" s="17" t="s">
        <v>1531</v>
      </c>
      <c r="E353" s="17" t="s">
        <v>16</v>
      </c>
      <c r="F353" s="53" t="s">
        <v>1532</v>
      </c>
      <c r="G353" s="17" t="s">
        <v>18</v>
      </c>
      <c r="H353" s="17" t="s">
        <v>1006</v>
      </c>
      <c r="I353" s="17" t="s">
        <v>572</v>
      </c>
      <c r="J353" s="14"/>
      <c r="K353" s="25"/>
    </row>
    <row r="354" spans="1:11" ht="42.75">
      <c r="A354" s="15">
        <v>351</v>
      </c>
      <c r="B354" s="17" t="s">
        <v>1533</v>
      </c>
      <c r="C354" s="17" t="s">
        <v>724</v>
      </c>
      <c r="D354" s="17" t="s">
        <v>1534</v>
      </c>
      <c r="E354" s="17" t="s">
        <v>16</v>
      </c>
      <c r="F354" s="53" t="s">
        <v>1535</v>
      </c>
      <c r="G354" s="17" t="s">
        <v>18</v>
      </c>
      <c r="H354" s="17" t="s">
        <v>233</v>
      </c>
      <c r="I354" s="17" t="s">
        <v>1070</v>
      </c>
      <c r="J354" s="14" t="s">
        <v>1536</v>
      </c>
      <c r="K354" s="25"/>
    </row>
    <row r="355" spans="1:11" ht="28.5">
      <c r="A355" s="13">
        <v>352</v>
      </c>
      <c r="B355" s="14" t="s">
        <v>1537</v>
      </c>
      <c r="C355" s="17" t="s">
        <v>724</v>
      </c>
      <c r="D355" s="27" t="s">
        <v>1538</v>
      </c>
      <c r="E355" s="27" t="s">
        <v>16</v>
      </c>
      <c r="F355" s="45">
        <v>112011904916</v>
      </c>
      <c r="G355" s="27" t="s">
        <v>28</v>
      </c>
      <c r="H355" s="27" t="s">
        <v>233</v>
      </c>
      <c r="I355" s="27" t="s">
        <v>113</v>
      </c>
      <c r="J355" s="14" t="s">
        <v>1539</v>
      </c>
      <c r="K355" s="25"/>
    </row>
    <row r="356" spans="1:11" ht="28.5">
      <c r="A356" s="15">
        <v>353</v>
      </c>
      <c r="B356" s="14" t="s">
        <v>1537</v>
      </c>
      <c r="C356" s="17" t="s">
        <v>724</v>
      </c>
      <c r="D356" s="17" t="s">
        <v>1540</v>
      </c>
      <c r="E356" s="17" t="s">
        <v>16</v>
      </c>
      <c r="F356" s="58" t="s">
        <v>1541</v>
      </c>
      <c r="G356" s="17" t="s">
        <v>18</v>
      </c>
      <c r="H356" s="17" t="s">
        <v>233</v>
      </c>
      <c r="I356" s="17" t="s">
        <v>333</v>
      </c>
      <c r="J356" s="14"/>
      <c r="K356" s="25"/>
    </row>
    <row r="357" spans="1:11" ht="28.5">
      <c r="A357" s="15">
        <v>354</v>
      </c>
      <c r="B357" s="14" t="s">
        <v>1542</v>
      </c>
      <c r="C357" s="14" t="s">
        <v>724</v>
      </c>
      <c r="D357" s="43" t="s">
        <v>1543</v>
      </c>
      <c r="E357" s="43" t="s">
        <v>16</v>
      </c>
      <c r="F357" s="59" t="s">
        <v>1544</v>
      </c>
      <c r="G357" s="17" t="s">
        <v>18</v>
      </c>
      <c r="H357" s="14" t="s">
        <v>233</v>
      </c>
      <c r="I357" s="14" t="s">
        <v>1545</v>
      </c>
      <c r="J357" s="14" t="s">
        <v>1546</v>
      </c>
      <c r="K357" s="25"/>
    </row>
    <row r="358" spans="1:11" ht="28.5">
      <c r="A358" s="13">
        <v>355</v>
      </c>
      <c r="B358" s="14" t="s">
        <v>1547</v>
      </c>
      <c r="C358" s="14" t="s">
        <v>1340</v>
      </c>
      <c r="D358" s="14" t="s">
        <v>1548</v>
      </c>
      <c r="E358" s="14" t="s">
        <v>16</v>
      </c>
      <c r="F358" s="17" t="s">
        <v>1549</v>
      </c>
      <c r="G358" s="14" t="s">
        <v>18</v>
      </c>
      <c r="H358" s="14" t="s">
        <v>1550</v>
      </c>
      <c r="I358" s="14" t="s">
        <v>141</v>
      </c>
      <c r="J358" s="14" t="s">
        <v>1551</v>
      </c>
      <c r="K358" s="25"/>
    </row>
    <row r="359" spans="1:11" ht="28.5">
      <c r="A359" s="15">
        <v>356</v>
      </c>
      <c r="B359" s="14" t="s">
        <v>1552</v>
      </c>
      <c r="C359" s="14" t="s">
        <v>1340</v>
      </c>
      <c r="D359" s="14" t="s">
        <v>1553</v>
      </c>
      <c r="E359" s="14" t="s">
        <v>23</v>
      </c>
      <c r="F359" s="29" t="s">
        <v>1554</v>
      </c>
      <c r="G359" s="14" t="s">
        <v>28</v>
      </c>
      <c r="H359" s="14" t="s">
        <v>325</v>
      </c>
      <c r="I359" s="14" t="s">
        <v>113</v>
      </c>
      <c r="J359" s="14"/>
      <c r="K359" s="25"/>
    </row>
    <row r="360" spans="1:11" ht="28.5">
      <c r="A360" s="15">
        <v>357</v>
      </c>
      <c r="B360" s="14" t="s">
        <v>1555</v>
      </c>
      <c r="C360" s="14" t="s">
        <v>1340</v>
      </c>
      <c r="D360" s="14" t="s">
        <v>1556</v>
      </c>
      <c r="E360" s="14" t="s">
        <v>23</v>
      </c>
      <c r="F360" s="57" t="s">
        <v>1557</v>
      </c>
      <c r="G360" s="14" t="s">
        <v>18</v>
      </c>
      <c r="H360" s="14" t="s">
        <v>1558</v>
      </c>
      <c r="I360" s="14" t="s">
        <v>141</v>
      </c>
      <c r="J360" s="14"/>
      <c r="K360" s="25"/>
    </row>
    <row r="361" spans="1:11" ht="28.5">
      <c r="A361" s="13">
        <v>358</v>
      </c>
      <c r="B361" s="14" t="s">
        <v>1559</v>
      </c>
      <c r="C361" s="14" t="s">
        <v>1560</v>
      </c>
      <c r="D361" s="14" t="s">
        <v>1561</v>
      </c>
      <c r="E361" s="14" t="s">
        <v>23</v>
      </c>
      <c r="F361" s="53" t="s">
        <v>1562</v>
      </c>
      <c r="G361" s="14" t="s">
        <v>18</v>
      </c>
      <c r="H361" s="14" t="s">
        <v>1563</v>
      </c>
      <c r="I361" s="14" t="s">
        <v>475</v>
      </c>
      <c r="J361" s="14" t="s">
        <v>1564</v>
      </c>
      <c r="K361" s="39"/>
    </row>
    <row r="362" spans="1:11" ht="28.5">
      <c r="A362" s="15">
        <v>359</v>
      </c>
      <c r="B362" s="17" t="s">
        <v>1537</v>
      </c>
      <c r="C362" s="17" t="s">
        <v>1560</v>
      </c>
      <c r="D362" s="17" t="s">
        <v>1565</v>
      </c>
      <c r="E362" s="17" t="s">
        <v>23</v>
      </c>
      <c r="F362" s="53" t="s">
        <v>1566</v>
      </c>
      <c r="G362" s="17" t="s">
        <v>18</v>
      </c>
      <c r="H362" s="17" t="s">
        <v>1567</v>
      </c>
      <c r="I362" s="17" t="s">
        <v>1568</v>
      </c>
      <c r="J362" s="14"/>
      <c r="K362" s="39"/>
    </row>
    <row r="363" spans="1:11" ht="42.75">
      <c r="A363" s="15">
        <v>360</v>
      </c>
      <c r="B363" s="17" t="s">
        <v>1552</v>
      </c>
      <c r="C363" s="17" t="s">
        <v>1560</v>
      </c>
      <c r="D363" s="17" t="s">
        <v>1569</v>
      </c>
      <c r="E363" s="17" t="s">
        <v>16</v>
      </c>
      <c r="F363" s="53" t="s">
        <v>1570</v>
      </c>
      <c r="G363" s="17" t="s">
        <v>18</v>
      </c>
      <c r="H363" s="17" t="s">
        <v>1567</v>
      </c>
      <c r="I363" s="17" t="s">
        <v>1571</v>
      </c>
      <c r="J363" s="14" t="s">
        <v>1572</v>
      </c>
      <c r="K363" s="39"/>
    </row>
    <row r="364" spans="1:11" ht="28.5">
      <c r="A364" s="13">
        <v>361</v>
      </c>
      <c r="B364" s="17" t="s">
        <v>1573</v>
      </c>
      <c r="C364" s="17" t="s">
        <v>1560</v>
      </c>
      <c r="D364" s="17" t="s">
        <v>1574</v>
      </c>
      <c r="E364" s="17" t="s">
        <v>16</v>
      </c>
      <c r="F364" s="17" t="s">
        <v>1575</v>
      </c>
      <c r="G364" s="17" t="s">
        <v>18</v>
      </c>
      <c r="H364" s="17" t="s">
        <v>474</v>
      </c>
      <c r="I364" s="17" t="s">
        <v>1576</v>
      </c>
      <c r="J364" s="14"/>
      <c r="K364" s="39"/>
    </row>
    <row r="365" spans="1:11" ht="28.5">
      <c r="A365" s="15">
        <v>362</v>
      </c>
      <c r="B365" s="14" t="s">
        <v>1577</v>
      </c>
      <c r="C365" s="14" t="s">
        <v>1560</v>
      </c>
      <c r="D365" s="17" t="s">
        <v>1578</v>
      </c>
      <c r="E365" s="17" t="s">
        <v>16</v>
      </c>
      <c r="F365" s="53" t="s">
        <v>1579</v>
      </c>
      <c r="G365" s="17" t="s">
        <v>18</v>
      </c>
      <c r="H365" s="17" t="s">
        <v>1567</v>
      </c>
      <c r="I365" s="17" t="s">
        <v>561</v>
      </c>
      <c r="J365" s="14"/>
      <c r="K365" s="39"/>
    </row>
    <row r="366" spans="1:11" ht="28.5">
      <c r="A366" s="15">
        <v>363</v>
      </c>
      <c r="B366" s="14" t="s">
        <v>1580</v>
      </c>
      <c r="C366" s="14" t="s">
        <v>1560</v>
      </c>
      <c r="D366" s="14" t="s">
        <v>1581</v>
      </c>
      <c r="E366" s="14" t="s">
        <v>16</v>
      </c>
      <c r="F366" s="17" t="s">
        <v>1582</v>
      </c>
      <c r="G366" s="14" t="s">
        <v>18</v>
      </c>
      <c r="H366" s="14" t="s">
        <v>474</v>
      </c>
      <c r="I366" s="14" t="s">
        <v>1583</v>
      </c>
      <c r="J366" s="14"/>
      <c r="K366" s="39"/>
    </row>
    <row r="367" spans="1:11" ht="28.5">
      <c r="A367" s="13">
        <v>364</v>
      </c>
      <c r="B367" s="14" t="s">
        <v>1537</v>
      </c>
      <c r="C367" s="14" t="s">
        <v>1283</v>
      </c>
      <c r="D367" s="14" t="s">
        <v>1584</v>
      </c>
      <c r="E367" s="14" t="s">
        <v>23</v>
      </c>
      <c r="F367" s="53" t="s">
        <v>1585</v>
      </c>
      <c r="G367" s="14" t="s">
        <v>18</v>
      </c>
      <c r="H367" s="14" t="s">
        <v>297</v>
      </c>
      <c r="I367" s="14" t="s">
        <v>1586</v>
      </c>
      <c r="J367" s="14" t="s">
        <v>1587</v>
      </c>
      <c r="K367" s="39"/>
    </row>
    <row r="368" spans="1:11" ht="42.75">
      <c r="A368" s="15">
        <v>365</v>
      </c>
      <c r="B368" s="14" t="s">
        <v>1588</v>
      </c>
      <c r="C368" s="14" t="s">
        <v>1283</v>
      </c>
      <c r="D368" s="17" t="s">
        <v>1589</v>
      </c>
      <c r="E368" s="17" t="s">
        <v>23</v>
      </c>
      <c r="F368" s="53" t="s">
        <v>1590</v>
      </c>
      <c r="G368" s="17" t="s">
        <v>18</v>
      </c>
      <c r="H368" s="17" t="s">
        <v>1286</v>
      </c>
      <c r="I368" s="17" t="s">
        <v>63</v>
      </c>
      <c r="J368" s="14" t="s">
        <v>1591</v>
      </c>
      <c r="K368" s="39"/>
    </row>
    <row r="369" spans="1:11" ht="42.75">
      <c r="A369" s="15">
        <v>366</v>
      </c>
      <c r="B369" s="17" t="s">
        <v>1580</v>
      </c>
      <c r="C369" s="17" t="s">
        <v>1283</v>
      </c>
      <c r="D369" s="17" t="s">
        <v>1592</v>
      </c>
      <c r="E369" s="17" t="s">
        <v>16</v>
      </c>
      <c r="F369" s="53" t="s">
        <v>1593</v>
      </c>
      <c r="G369" s="17" t="s">
        <v>28</v>
      </c>
      <c r="H369" s="17" t="s">
        <v>297</v>
      </c>
      <c r="I369" s="17" t="s">
        <v>113</v>
      </c>
      <c r="J369" s="14" t="s">
        <v>1594</v>
      </c>
      <c r="K369" s="39"/>
    </row>
    <row r="370" spans="1:11" ht="42.75">
      <c r="A370" s="13">
        <v>367</v>
      </c>
      <c r="B370" s="17" t="s">
        <v>1595</v>
      </c>
      <c r="C370" s="17" t="s">
        <v>1283</v>
      </c>
      <c r="D370" s="17" t="s">
        <v>1596</v>
      </c>
      <c r="E370" s="17" t="s">
        <v>16</v>
      </c>
      <c r="F370" s="53" t="s">
        <v>1597</v>
      </c>
      <c r="G370" s="17" t="s">
        <v>18</v>
      </c>
      <c r="H370" s="14" t="s">
        <v>297</v>
      </c>
      <c r="I370" s="14" t="s">
        <v>1070</v>
      </c>
      <c r="J370" s="14" t="s">
        <v>1598</v>
      </c>
      <c r="K370" s="39"/>
    </row>
    <row r="371" spans="1:11" ht="42.75">
      <c r="A371" s="15">
        <v>368</v>
      </c>
      <c r="B371" s="17" t="s">
        <v>1599</v>
      </c>
      <c r="C371" s="17" t="s">
        <v>1332</v>
      </c>
      <c r="D371" s="17" t="s">
        <v>1600</v>
      </c>
      <c r="E371" s="17" t="s">
        <v>16</v>
      </c>
      <c r="F371" s="53" t="s">
        <v>1601</v>
      </c>
      <c r="G371" s="17" t="s">
        <v>18</v>
      </c>
      <c r="H371" s="17" t="s">
        <v>150</v>
      </c>
      <c r="I371" s="17" t="s">
        <v>1602</v>
      </c>
      <c r="J371" s="14" t="s">
        <v>1603</v>
      </c>
      <c r="K371" s="39"/>
    </row>
    <row r="372" spans="1:11" ht="28.5">
      <c r="A372" s="15">
        <v>369</v>
      </c>
      <c r="B372" s="14" t="s">
        <v>1604</v>
      </c>
      <c r="C372" s="14" t="s">
        <v>1332</v>
      </c>
      <c r="D372" s="14" t="s">
        <v>1605</v>
      </c>
      <c r="E372" s="14" t="s">
        <v>16</v>
      </c>
      <c r="F372" s="53" t="s">
        <v>1606</v>
      </c>
      <c r="G372" s="14" t="s">
        <v>18</v>
      </c>
      <c r="H372" s="14" t="s">
        <v>1607</v>
      </c>
      <c r="I372" s="14" t="s">
        <v>1608</v>
      </c>
      <c r="J372" s="14" t="s">
        <v>1609</v>
      </c>
      <c r="K372" s="39"/>
    </row>
    <row r="373" spans="1:11" ht="28.5">
      <c r="A373" s="13">
        <v>370</v>
      </c>
      <c r="B373" s="17" t="s">
        <v>1530</v>
      </c>
      <c r="C373" s="17" t="s">
        <v>1332</v>
      </c>
      <c r="D373" s="17" t="s">
        <v>1610</v>
      </c>
      <c r="E373" s="17" t="s">
        <v>16</v>
      </c>
      <c r="F373" s="17" t="s">
        <v>1611</v>
      </c>
      <c r="G373" s="17" t="s">
        <v>1245</v>
      </c>
      <c r="H373" s="17" t="s">
        <v>216</v>
      </c>
      <c r="I373" s="17" t="s">
        <v>422</v>
      </c>
      <c r="J373" s="14" t="s">
        <v>1612</v>
      </c>
      <c r="K373" s="39"/>
    </row>
    <row r="374" spans="1:11" ht="28.5">
      <c r="A374" s="15">
        <v>371</v>
      </c>
      <c r="B374" s="14" t="s">
        <v>1613</v>
      </c>
      <c r="C374" s="17" t="s">
        <v>1332</v>
      </c>
      <c r="D374" s="17" t="s">
        <v>1614</v>
      </c>
      <c r="E374" s="17" t="s">
        <v>16</v>
      </c>
      <c r="F374" s="53" t="s">
        <v>1615</v>
      </c>
      <c r="G374" s="17" t="s">
        <v>1245</v>
      </c>
      <c r="H374" s="17" t="s">
        <v>275</v>
      </c>
      <c r="I374" s="17" t="s">
        <v>1545</v>
      </c>
      <c r="J374" s="14" t="s">
        <v>1612</v>
      </c>
      <c r="K374" s="39"/>
    </row>
    <row r="375" spans="1:11" ht="42.75">
      <c r="A375" s="15">
        <v>372</v>
      </c>
      <c r="B375" s="17" t="s">
        <v>1552</v>
      </c>
      <c r="C375" s="17" t="s">
        <v>1332</v>
      </c>
      <c r="D375" s="17" t="s">
        <v>1616</v>
      </c>
      <c r="E375" s="17" t="s">
        <v>16</v>
      </c>
      <c r="F375" s="17" t="s">
        <v>1617</v>
      </c>
      <c r="G375" s="17" t="s">
        <v>1245</v>
      </c>
      <c r="H375" s="17" t="s">
        <v>515</v>
      </c>
      <c r="I375" s="17" t="s">
        <v>69</v>
      </c>
      <c r="J375" s="14" t="s">
        <v>1577</v>
      </c>
      <c r="K375" s="39"/>
    </row>
    <row r="376" spans="1:11" ht="42.75">
      <c r="A376" s="13">
        <v>373</v>
      </c>
      <c r="B376" s="17" t="s">
        <v>1618</v>
      </c>
      <c r="C376" s="17" t="s">
        <v>1332</v>
      </c>
      <c r="D376" s="17" t="s">
        <v>1619</v>
      </c>
      <c r="E376" s="17" t="s">
        <v>16</v>
      </c>
      <c r="F376" s="53" t="s">
        <v>1620</v>
      </c>
      <c r="G376" s="17" t="s">
        <v>1245</v>
      </c>
      <c r="H376" s="17" t="s">
        <v>237</v>
      </c>
      <c r="I376" s="17" t="s">
        <v>1621</v>
      </c>
      <c r="J376" s="14" t="s">
        <v>1599</v>
      </c>
      <c r="K376" s="39"/>
    </row>
    <row r="377" spans="1:11" ht="28.5">
      <c r="A377" s="15">
        <v>374</v>
      </c>
      <c r="B377" s="14" t="s">
        <v>1547</v>
      </c>
      <c r="C377" s="14" t="s">
        <v>1332</v>
      </c>
      <c r="D377" s="14" t="s">
        <v>1622</v>
      </c>
      <c r="E377" s="14" t="s">
        <v>16</v>
      </c>
      <c r="F377" s="17" t="s">
        <v>1623</v>
      </c>
      <c r="G377" s="14" t="s">
        <v>1245</v>
      </c>
      <c r="H377" s="14" t="s">
        <v>1624</v>
      </c>
      <c r="I377" s="14" t="s">
        <v>1625</v>
      </c>
      <c r="J377" s="14" t="s">
        <v>1612</v>
      </c>
      <c r="K377" s="39"/>
    </row>
    <row r="378" spans="1:11" ht="28.5">
      <c r="A378" s="15">
        <v>375</v>
      </c>
      <c r="B378" s="17" t="s">
        <v>1618</v>
      </c>
      <c r="C378" s="17" t="s">
        <v>1332</v>
      </c>
      <c r="D378" s="17" t="s">
        <v>1626</v>
      </c>
      <c r="E378" s="17" t="s">
        <v>16</v>
      </c>
      <c r="F378" s="53" t="s">
        <v>1627</v>
      </c>
      <c r="G378" s="17" t="s">
        <v>1245</v>
      </c>
      <c r="H378" s="17" t="s">
        <v>1628</v>
      </c>
      <c r="I378" s="17" t="s">
        <v>141</v>
      </c>
      <c r="J378" s="14" t="s">
        <v>1604</v>
      </c>
      <c r="K378" s="39"/>
    </row>
    <row r="379" spans="1:11" ht="28.5">
      <c r="A379" s="13">
        <v>376</v>
      </c>
      <c r="B379" s="14" t="s">
        <v>1595</v>
      </c>
      <c r="C379" s="14" t="s">
        <v>1332</v>
      </c>
      <c r="D379" s="17" t="s">
        <v>1629</v>
      </c>
      <c r="E379" s="17" t="s">
        <v>16</v>
      </c>
      <c r="F379" s="53" t="s">
        <v>1630</v>
      </c>
      <c r="G379" s="17" t="s">
        <v>1245</v>
      </c>
      <c r="H379" s="17" t="s">
        <v>157</v>
      </c>
      <c r="I379" s="17" t="s">
        <v>1631</v>
      </c>
      <c r="J379" s="14" t="s">
        <v>1533</v>
      </c>
      <c r="K379" s="39"/>
    </row>
    <row r="380" spans="1:11" ht="42.75">
      <c r="A380" s="15">
        <v>377</v>
      </c>
      <c r="B380" s="17" t="s">
        <v>1573</v>
      </c>
      <c r="C380" s="17" t="s">
        <v>1332</v>
      </c>
      <c r="D380" s="17" t="s">
        <v>1632</v>
      </c>
      <c r="E380" s="17" t="s">
        <v>16</v>
      </c>
      <c r="F380" s="53" t="s">
        <v>1633</v>
      </c>
      <c r="G380" s="17" t="s">
        <v>1245</v>
      </c>
      <c r="H380" s="17" t="s">
        <v>1634</v>
      </c>
      <c r="I380" s="17" t="s">
        <v>1635</v>
      </c>
      <c r="J380" s="14" t="s">
        <v>1595</v>
      </c>
      <c r="K380" s="39"/>
    </row>
    <row r="381" spans="1:11" ht="28.5">
      <c r="A381" s="15">
        <v>378</v>
      </c>
      <c r="B381" s="17" t="s">
        <v>1580</v>
      </c>
      <c r="C381" s="17" t="s">
        <v>1332</v>
      </c>
      <c r="D381" s="17" t="s">
        <v>1636</v>
      </c>
      <c r="E381" s="17" t="s">
        <v>16</v>
      </c>
      <c r="F381" s="53" t="s">
        <v>1637</v>
      </c>
      <c r="G381" s="17" t="s">
        <v>1245</v>
      </c>
      <c r="H381" s="14" t="s">
        <v>1138</v>
      </c>
      <c r="I381" s="14" t="s">
        <v>248</v>
      </c>
      <c r="J381" s="14" t="s">
        <v>1613</v>
      </c>
      <c r="K381" s="39"/>
    </row>
    <row r="382" spans="1:11" ht="28.5">
      <c r="A382" s="13">
        <v>379</v>
      </c>
      <c r="B382" s="14" t="s">
        <v>1580</v>
      </c>
      <c r="C382" s="14" t="s">
        <v>1332</v>
      </c>
      <c r="D382" s="14" t="s">
        <v>1638</v>
      </c>
      <c r="E382" s="14" t="s">
        <v>16</v>
      </c>
      <c r="F382" s="57" t="s">
        <v>1639</v>
      </c>
      <c r="G382" s="17" t="s">
        <v>1245</v>
      </c>
      <c r="H382" s="14" t="s">
        <v>515</v>
      </c>
      <c r="I382" s="14" t="s">
        <v>1640</v>
      </c>
      <c r="J382" s="14" t="s">
        <v>1641</v>
      </c>
      <c r="K382" s="39"/>
    </row>
    <row r="383" spans="1:11" ht="42.75">
      <c r="A383" s="15">
        <v>380</v>
      </c>
      <c r="B383" s="14" t="s">
        <v>1588</v>
      </c>
      <c r="C383" s="14" t="s">
        <v>1332</v>
      </c>
      <c r="D383" s="14" t="s">
        <v>1642</v>
      </c>
      <c r="E383" s="14" t="s">
        <v>16</v>
      </c>
      <c r="F383" s="57" t="s">
        <v>1643</v>
      </c>
      <c r="G383" s="14" t="s">
        <v>1245</v>
      </c>
      <c r="H383" s="14" t="s">
        <v>162</v>
      </c>
      <c r="I383" s="14" t="s">
        <v>141</v>
      </c>
      <c r="J383" s="14" t="s">
        <v>1577</v>
      </c>
      <c r="K383" s="39"/>
    </row>
    <row r="384" spans="1:11" ht="28.5">
      <c r="A384" s="15">
        <v>381</v>
      </c>
      <c r="B384" s="17" t="s">
        <v>1588</v>
      </c>
      <c r="C384" s="17" t="s">
        <v>1332</v>
      </c>
      <c r="D384" s="17" t="s">
        <v>1644</v>
      </c>
      <c r="E384" s="17" t="s">
        <v>16</v>
      </c>
      <c r="F384" s="53" t="s">
        <v>1645</v>
      </c>
      <c r="G384" s="17" t="s">
        <v>1245</v>
      </c>
      <c r="H384" s="17" t="s">
        <v>770</v>
      </c>
      <c r="I384" s="17" t="s">
        <v>1646</v>
      </c>
      <c r="J384" s="14" t="s">
        <v>1588</v>
      </c>
      <c r="K384" s="39"/>
    </row>
    <row r="385" spans="1:11" ht="28.5">
      <c r="A385" s="13">
        <v>382</v>
      </c>
      <c r="B385" s="17" t="s">
        <v>1647</v>
      </c>
      <c r="C385" s="17" t="s">
        <v>1332</v>
      </c>
      <c r="D385" s="17" t="s">
        <v>1648</v>
      </c>
      <c r="E385" s="17" t="s">
        <v>16</v>
      </c>
      <c r="F385" s="53" t="s">
        <v>1649</v>
      </c>
      <c r="G385" s="17" t="s">
        <v>1245</v>
      </c>
      <c r="H385" s="17" t="s">
        <v>515</v>
      </c>
      <c r="I385" s="17" t="s">
        <v>141</v>
      </c>
      <c r="J385" s="14" t="s">
        <v>1603</v>
      </c>
      <c r="K385" s="39"/>
    </row>
    <row r="386" spans="1:11" ht="42.75">
      <c r="A386" s="15">
        <v>383</v>
      </c>
      <c r="B386" s="17" t="s">
        <v>1650</v>
      </c>
      <c r="C386" s="17" t="s">
        <v>1332</v>
      </c>
      <c r="D386" s="17" t="s">
        <v>1651</v>
      </c>
      <c r="E386" s="17" t="s">
        <v>16</v>
      </c>
      <c r="F386" s="53" t="s">
        <v>1652</v>
      </c>
      <c r="G386" s="17" t="s">
        <v>1245</v>
      </c>
      <c r="H386" s="17" t="s">
        <v>162</v>
      </c>
      <c r="I386" s="17" t="s">
        <v>1044</v>
      </c>
      <c r="J386" s="14" t="s">
        <v>1650</v>
      </c>
      <c r="K386" s="39"/>
    </row>
    <row r="387" spans="1:11" ht="42.75">
      <c r="A387" s="15">
        <v>384</v>
      </c>
      <c r="B387" s="14" t="s">
        <v>1653</v>
      </c>
      <c r="C387" s="14" t="s">
        <v>1332</v>
      </c>
      <c r="D387" s="17" t="s">
        <v>1654</v>
      </c>
      <c r="E387" s="17" t="s">
        <v>16</v>
      </c>
      <c r="F387" s="53" t="s">
        <v>1655</v>
      </c>
      <c r="G387" s="17" t="s">
        <v>1245</v>
      </c>
      <c r="H387" s="14" t="s">
        <v>275</v>
      </c>
      <c r="I387" s="14" t="s">
        <v>470</v>
      </c>
      <c r="J387" s="14" t="s">
        <v>1650</v>
      </c>
      <c r="K387" s="39"/>
    </row>
    <row r="388" spans="1:11" ht="28.5">
      <c r="A388" s="13">
        <v>385</v>
      </c>
      <c r="B388" s="14" t="s">
        <v>1656</v>
      </c>
      <c r="C388" s="14" t="s">
        <v>1332</v>
      </c>
      <c r="D388" s="17" t="s">
        <v>1657</v>
      </c>
      <c r="E388" s="17" t="s">
        <v>16</v>
      </c>
      <c r="F388" s="53" t="s">
        <v>1658</v>
      </c>
      <c r="G388" s="14" t="s">
        <v>1245</v>
      </c>
      <c r="H388" s="14" t="s">
        <v>515</v>
      </c>
      <c r="I388" s="14" t="s">
        <v>1044</v>
      </c>
      <c r="J388" s="14" t="s">
        <v>1613</v>
      </c>
      <c r="K388" s="39"/>
    </row>
    <row r="389" spans="1:11" ht="28.5">
      <c r="A389" s="15">
        <v>386</v>
      </c>
      <c r="B389" s="14" t="s">
        <v>1659</v>
      </c>
      <c r="C389" s="47" t="s">
        <v>1332</v>
      </c>
      <c r="D389" s="17" t="s">
        <v>1660</v>
      </c>
      <c r="E389" s="17" t="s">
        <v>16</v>
      </c>
      <c r="F389" s="53" t="s">
        <v>1661</v>
      </c>
      <c r="G389" s="17" t="s">
        <v>1245</v>
      </c>
      <c r="H389" s="17" t="s">
        <v>1662</v>
      </c>
      <c r="I389" s="17" t="s">
        <v>1640</v>
      </c>
      <c r="J389" s="14" t="s">
        <v>1663</v>
      </c>
      <c r="K389" s="39"/>
    </row>
    <row r="390" spans="1:11" ht="28.5">
      <c r="A390" s="15">
        <v>387</v>
      </c>
      <c r="B390" s="14" t="s">
        <v>1542</v>
      </c>
      <c r="C390" s="14" t="s">
        <v>1332</v>
      </c>
      <c r="D390" s="14" t="s">
        <v>1664</v>
      </c>
      <c r="E390" s="14" t="s">
        <v>16</v>
      </c>
      <c r="F390" s="57" t="s">
        <v>1665</v>
      </c>
      <c r="G390" s="14" t="s">
        <v>1245</v>
      </c>
      <c r="H390" s="14" t="s">
        <v>1662</v>
      </c>
      <c r="I390" s="14" t="s">
        <v>1640</v>
      </c>
      <c r="J390" s="14" t="s">
        <v>1547</v>
      </c>
      <c r="K390" s="39"/>
    </row>
    <row r="391" spans="1:11" ht="42.75">
      <c r="A391" s="13">
        <v>388</v>
      </c>
      <c r="B391" s="17" t="s">
        <v>1537</v>
      </c>
      <c r="C391" s="17" t="s">
        <v>1336</v>
      </c>
      <c r="D391" s="17" t="s">
        <v>1666</v>
      </c>
      <c r="E391" s="17" t="s">
        <v>23</v>
      </c>
      <c r="F391" s="53" t="s">
        <v>1667</v>
      </c>
      <c r="G391" s="17" t="s">
        <v>18</v>
      </c>
      <c r="H391" s="17" t="s">
        <v>581</v>
      </c>
      <c r="I391" s="17" t="s">
        <v>814</v>
      </c>
      <c r="J391" s="14" t="s">
        <v>1668</v>
      </c>
      <c r="K391" s="39"/>
    </row>
    <row r="392" spans="1:11" ht="57">
      <c r="A392" s="15">
        <v>389</v>
      </c>
      <c r="B392" s="17" t="s">
        <v>1669</v>
      </c>
      <c r="C392" s="17" t="s">
        <v>1336</v>
      </c>
      <c r="D392" s="14" t="s">
        <v>1670</v>
      </c>
      <c r="E392" s="14" t="s">
        <v>23</v>
      </c>
      <c r="F392" s="29" t="s">
        <v>1671</v>
      </c>
      <c r="G392" s="14" t="s">
        <v>18</v>
      </c>
      <c r="H392" s="14" t="s">
        <v>1672</v>
      </c>
      <c r="I392" s="14" t="s">
        <v>1545</v>
      </c>
      <c r="J392" s="14" t="s">
        <v>1673</v>
      </c>
      <c r="K392" s="39"/>
    </row>
    <row r="393" spans="1:11" ht="42.75">
      <c r="A393" s="15">
        <v>390</v>
      </c>
      <c r="B393" s="17" t="s">
        <v>1613</v>
      </c>
      <c r="C393" s="17" t="s">
        <v>1336</v>
      </c>
      <c r="D393" s="17" t="s">
        <v>1674</v>
      </c>
      <c r="E393" s="17" t="s">
        <v>23</v>
      </c>
      <c r="F393" s="53" t="s">
        <v>1675</v>
      </c>
      <c r="G393" s="17" t="s">
        <v>1676</v>
      </c>
      <c r="H393" s="17" t="s">
        <v>1677</v>
      </c>
      <c r="I393" s="17" t="s">
        <v>1678</v>
      </c>
      <c r="J393" s="14" t="s">
        <v>1679</v>
      </c>
      <c r="K393" s="39"/>
    </row>
    <row r="394" spans="1:11" ht="42.75">
      <c r="A394" s="13">
        <v>391</v>
      </c>
      <c r="B394" s="17" t="s">
        <v>1580</v>
      </c>
      <c r="C394" s="17" t="s">
        <v>1336</v>
      </c>
      <c r="D394" s="17" t="s">
        <v>1680</v>
      </c>
      <c r="E394" s="17" t="s">
        <v>16</v>
      </c>
      <c r="F394" s="53" t="s">
        <v>1681</v>
      </c>
      <c r="G394" s="17" t="s">
        <v>18</v>
      </c>
      <c r="H394" s="17" t="s">
        <v>297</v>
      </c>
      <c r="I394" s="17" t="s">
        <v>1682</v>
      </c>
      <c r="J394" s="14" t="s">
        <v>1683</v>
      </c>
      <c r="K394" s="39"/>
    </row>
    <row r="395" spans="1:11" ht="42.75">
      <c r="A395" s="15">
        <v>392</v>
      </c>
      <c r="B395" s="17" t="s">
        <v>1573</v>
      </c>
      <c r="C395" s="17" t="s">
        <v>1336</v>
      </c>
      <c r="D395" s="17" t="s">
        <v>1684</v>
      </c>
      <c r="E395" s="17" t="s">
        <v>23</v>
      </c>
      <c r="F395" s="53" t="s">
        <v>1685</v>
      </c>
      <c r="G395" s="17" t="s">
        <v>18</v>
      </c>
      <c r="H395" s="17" t="s">
        <v>162</v>
      </c>
      <c r="I395" s="17" t="s">
        <v>113</v>
      </c>
      <c r="J395" s="14" t="s">
        <v>1686</v>
      </c>
      <c r="K395" s="39"/>
    </row>
    <row r="396" spans="1:11" ht="57">
      <c r="A396" s="15">
        <v>393</v>
      </c>
      <c r="B396" s="17" t="s">
        <v>1595</v>
      </c>
      <c r="C396" s="17" t="s">
        <v>1336</v>
      </c>
      <c r="D396" s="17" t="s">
        <v>1687</v>
      </c>
      <c r="E396" s="17" t="s">
        <v>23</v>
      </c>
      <c r="F396" s="53" t="s">
        <v>1688</v>
      </c>
      <c r="G396" s="17" t="s">
        <v>18</v>
      </c>
      <c r="H396" s="17" t="s">
        <v>180</v>
      </c>
      <c r="I396" s="17" t="s">
        <v>1689</v>
      </c>
      <c r="J396" s="14" t="s">
        <v>1690</v>
      </c>
      <c r="K396" s="39"/>
    </row>
    <row r="397" spans="1:11" ht="57">
      <c r="A397" s="13">
        <v>394</v>
      </c>
      <c r="B397" s="17" t="s">
        <v>1547</v>
      </c>
      <c r="C397" s="17" t="s">
        <v>1336</v>
      </c>
      <c r="D397" s="17" t="s">
        <v>1691</v>
      </c>
      <c r="E397" s="17" t="s">
        <v>16</v>
      </c>
      <c r="F397" s="53" t="s">
        <v>1692</v>
      </c>
      <c r="G397" s="17" t="s">
        <v>18</v>
      </c>
      <c r="H397" s="17" t="s">
        <v>758</v>
      </c>
      <c r="I397" s="17" t="s">
        <v>1693</v>
      </c>
      <c r="J397" s="14" t="s">
        <v>1694</v>
      </c>
      <c r="K397" s="39"/>
    </row>
    <row r="398" spans="1:11" ht="57">
      <c r="A398" s="15">
        <v>395</v>
      </c>
      <c r="B398" s="17" t="s">
        <v>1647</v>
      </c>
      <c r="C398" s="17" t="s">
        <v>1336</v>
      </c>
      <c r="D398" s="17" t="s">
        <v>1695</v>
      </c>
      <c r="E398" s="17" t="s">
        <v>23</v>
      </c>
      <c r="F398" s="53" t="s">
        <v>1696</v>
      </c>
      <c r="G398" s="17" t="s">
        <v>18</v>
      </c>
      <c r="H398" s="17" t="s">
        <v>1132</v>
      </c>
      <c r="I398" s="17" t="s">
        <v>1697</v>
      </c>
      <c r="J398" s="14" t="s">
        <v>1698</v>
      </c>
      <c r="K398" s="39"/>
    </row>
    <row r="399" spans="1:11" ht="42.75">
      <c r="A399" s="15">
        <v>396</v>
      </c>
      <c r="B399" s="17" t="s">
        <v>1656</v>
      </c>
      <c r="C399" s="17" t="s">
        <v>1336</v>
      </c>
      <c r="D399" s="17" t="s">
        <v>1699</v>
      </c>
      <c r="E399" s="17" t="s">
        <v>23</v>
      </c>
      <c r="F399" s="53" t="s">
        <v>1700</v>
      </c>
      <c r="G399" s="17" t="s">
        <v>1245</v>
      </c>
      <c r="H399" s="17" t="s">
        <v>659</v>
      </c>
      <c r="I399" s="17" t="s">
        <v>533</v>
      </c>
      <c r="J399" s="14" t="s">
        <v>1701</v>
      </c>
      <c r="K399" s="39"/>
    </row>
    <row r="400" spans="1:11" ht="42.75">
      <c r="A400" s="13">
        <v>397</v>
      </c>
      <c r="B400" s="14" t="s">
        <v>1599</v>
      </c>
      <c r="C400" s="14" t="s">
        <v>1702</v>
      </c>
      <c r="D400" s="43" t="s">
        <v>1703</v>
      </c>
      <c r="E400" s="43" t="s">
        <v>23</v>
      </c>
      <c r="F400" s="59" t="s">
        <v>1704</v>
      </c>
      <c r="G400" s="17" t="s">
        <v>18</v>
      </c>
      <c r="H400" s="14" t="s">
        <v>180</v>
      </c>
      <c r="I400" s="14" t="s">
        <v>1586</v>
      </c>
      <c r="J400" s="14" t="s">
        <v>1705</v>
      </c>
      <c r="K400" s="39"/>
    </row>
    <row r="401" spans="1:11" ht="42.75">
      <c r="A401" s="15">
        <v>398</v>
      </c>
      <c r="B401" s="17" t="s">
        <v>1613</v>
      </c>
      <c r="C401" s="17" t="s">
        <v>1702</v>
      </c>
      <c r="D401" s="17" t="s">
        <v>1706</v>
      </c>
      <c r="E401" s="17" t="s">
        <v>23</v>
      </c>
      <c r="F401" s="53" t="s">
        <v>1707</v>
      </c>
      <c r="G401" s="17" t="s">
        <v>18</v>
      </c>
      <c r="H401" s="17" t="s">
        <v>1708</v>
      </c>
      <c r="I401" s="17" t="s">
        <v>520</v>
      </c>
      <c r="J401" s="14" t="s">
        <v>1709</v>
      </c>
      <c r="K401" s="39"/>
    </row>
    <row r="402" spans="1:11" ht="28.5">
      <c r="A402" s="15">
        <v>399</v>
      </c>
      <c r="B402" s="17" t="s">
        <v>1710</v>
      </c>
      <c r="C402" s="17" t="s">
        <v>1702</v>
      </c>
      <c r="D402" s="17" t="s">
        <v>1711</v>
      </c>
      <c r="E402" s="17" t="s">
        <v>23</v>
      </c>
      <c r="F402" s="53" t="s">
        <v>1712</v>
      </c>
      <c r="G402" s="17" t="s">
        <v>18</v>
      </c>
      <c r="H402" s="17" t="s">
        <v>1713</v>
      </c>
      <c r="I402" s="17" t="s">
        <v>113</v>
      </c>
      <c r="J402" s="14"/>
      <c r="K402" s="39"/>
    </row>
    <row r="403" spans="1:11" ht="28.5">
      <c r="A403" s="13">
        <v>400</v>
      </c>
      <c r="B403" s="17" t="s">
        <v>1547</v>
      </c>
      <c r="C403" s="17" t="s">
        <v>1702</v>
      </c>
      <c r="D403" s="17" t="s">
        <v>1714</v>
      </c>
      <c r="E403" s="17" t="s">
        <v>23</v>
      </c>
      <c r="F403" s="53" t="s">
        <v>1715</v>
      </c>
      <c r="G403" s="17" t="s">
        <v>18</v>
      </c>
      <c r="H403" s="17" t="s">
        <v>216</v>
      </c>
      <c r="I403" s="17" t="s">
        <v>206</v>
      </c>
      <c r="J403" s="14" t="s">
        <v>1716</v>
      </c>
      <c r="K403" s="39"/>
    </row>
    <row r="404" spans="1:11" ht="28.5">
      <c r="A404" s="15">
        <v>401</v>
      </c>
      <c r="B404" s="17" t="s">
        <v>1647</v>
      </c>
      <c r="C404" s="17" t="s">
        <v>1702</v>
      </c>
      <c r="D404" s="17" t="s">
        <v>1717</v>
      </c>
      <c r="E404" s="17" t="s">
        <v>16</v>
      </c>
      <c r="F404" s="17" t="s">
        <v>1718</v>
      </c>
      <c r="G404" s="17" t="s">
        <v>28</v>
      </c>
      <c r="H404" s="17" t="s">
        <v>1719</v>
      </c>
      <c r="I404" s="17" t="s">
        <v>1720</v>
      </c>
      <c r="J404" s="14"/>
      <c r="K404" s="39"/>
    </row>
    <row r="405" spans="1:11" ht="28.5">
      <c r="A405" s="15">
        <v>402</v>
      </c>
      <c r="B405" s="17" t="s">
        <v>1650</v>
      </c>
      <c r="C405" s="17" t="s">
        <v>1702</v>
      </c>
      <c r="D405" s="17" t="s">
        <v>1721</v>
      </c>
      <c r="E405" s="17" t="s">
        <v>23</v>
      </c>
      <c r="F405" s="53" t="s">
        <v>1722</v>
      </c>
      <c r="G405" s="17" t="s">
        <v>28</v>
      </c>
      <c r="H405" s="17" t="s">
        <v>127</v>
      </c>
      <c r="I405" s="17" t="s">
        <v>113</v>
      </c>
      <c r="J405" s="14"/>
      <c r="K405" s="39"/>
    </row>
    <row r="406" spans="1:11" ht="42.75">
      <c r="A406" s="13">
        <v>403</v>
      </c>
      <c r="B406" s="14" t="s">
        <v>1641</v>
      </c>
      <c r="C406" s="14" t="s">
        <v>1702</v>
      </c>
      <c r="D406" s="17" t="s">
        <v>1723</v>
      </c>
      <c r="E406" s="17" t="s">
        <v>23</v>
      </c>
      <c r="F406" s="53" t="s">
        <v>1724</v>
      </c>
      <c r="G406" s="17" t="s">
        <v>18</v>
      </c>
      <c r="H406" s="14" t="s">
        <v>180</v>
      </c>
      <c r="I406" s="14" t="s">
        <v>1725</v>
      </c>
      <c r="J406" s="14" t="s">
        <v>1726</v>
      </c>
      <c r="K406" s="39"/>
    </row>
    <row r="407" spans="1:11" ht="28.5">
      <c r="A407" s="15">
        <v>404</v>
      </c>
      <c r="B407" s="14" t="s">
        <v>1656</v>
      </c>
      <c r="C407" s="14" t="s">
        <v>1727</v>
      </c>
      <c r="D407" s="17" t="s">
        <v>1728</v>
      </c>
      <c r="E407" s="17" t="s">
        <v>23</v>
      </c>
      <c r="F407" s="53" t="s">
        <v>1729</v>
      </c>
      <c r="G407" s="14" t="s">
        <v>18</v>
      </c>
      <c r="H407" s="14" t="s">
        <v>1053</v>
      </c>
      <c r="I407" s="14" t="s">
        <v>141</v>
      </c>
      <c r="J407" s="14" t="s">
        <v>1730</v>
      </c>
      <c r="K407" s="39"/>
    </row>
    <row r="408" spans="1:11" ht="28.5">
      <c r="A408" s="15">
        <v>405</v>
      </c>
      <c r="B408" s="17" t="s">
        <v>1595</v>
      </c>
      <c r="C408" s="17" t="s">
        <v>1731</v>
      </c>
      <c r="D408" s="17" t="s">
        <v>1732</v>
      </c>
      <c r="E408" s="17" t="s">
        <v>16</v>
      </c>
      <c r="F408" s="17" t="s">
        <v>1733</v>
      </c>
      <c r="G408" s="17" t="s">
        <v>18</v>
      </c>
      <c r="H408" s="17" t="s">
        <v>926</v>
      </c>
      <c r="I408" s="17" t="s">
        <v>1734</v>
      </c>
      <c r="J408" s="14"/>
      <c r="K408" s="39"/>
    </row>
    <row r="409" spans="1:11" ht="28.5">
      <c r="A409" s="13">
        <v>406</v>
      </c>
      <c r="B409" s="14" t="s">
        <v>1663</v>
      </c>
      <c r="C409" s="14" t="s">
        <v>1731</v>
      </c>
      <c r="D409" s="14" t="s">
        <v>1735</v>
      </c>
      <c r="E409" s="14" t="s">
        <v>16</v>
      </c>
      <c r="F409" s="53" t="s">
        <v>1736</v>
      </c>
      <c r="G409" s="14" t="s">
        <v>18</v>
      </c>
      <c r="H409" s="14" t="s">
        <v>1737</v>
      </c>
      <c r="I409" s="14" t="s">
        <v>1586</v>
      </c>
      <c r="J409" s="14" t="s">
        <v>1738</v>
      </c>
      <c r="K409" s="39"/>
    </row>
    <row r="410" spans="1:11" ht="28.5">
      <c r="A410" s="15">
        <v>407</v>
      </c>
      <c r="B410" s="14" t="s">
        <v>1613</v>
      </c>
      <c r="C410" s="17" t="s">
        <v>1739</v>
      </c>
      <c r="D410" s="17" t="s">
        <v>1740</v>
      </c>
      <c r="E410" s="17" t="s">
        <v>16</v>
      </c>
      <c r="F410" s="53" t="s">
        <v>1741</v>
      </c>
      <c r="G410" s="17" t="s">
        <v>18</v>
      </c>
      <c r="H410" s="17" t="s">
        <v>762</v>
      </c>
      <c r="I410" s="17" t="s">
        <v>572</v>
      </c>
      <c r="J410" s="14"/>
      <c r="K410" s="39"/>
    </row>
    <row r="411" spans="1:11" ht="28.5">
      <c r="A411" s="15">
        <v>408</v>
      </c>
      <c r="B411" s="17" t="s">
        <v>1618</v>
      </c>
      <c r="C411" s="17" t="s">
        <v>1739</v>
      </c>
      <c r="D411" s="17" t="s">
        <v>1742</v>
      </c>
      <c r="E411" s="17" t="s">
        <v>16</v>
      </c>
      <c r="F411" s="53" t="s">
        <v>1743</v>
      </c>
      <c r="G411" s="17" t="s">
        <v>18</v>
      </c>
      <c r="H411" s="17" t="s">
        <v>762</v>
      </c>
      <c r="I411" s="17" t="s">
        <v>351</v>
      </c>
      <c r="J411" s="14" t="s">
        <v>1744</v>
      </c>
      <c r="K411" s="39"/>
    </row>
    <row r="412" spans="1:11" ht="28.5">
      <c r="A412" s="13">
        <v>409</v>
      </c>
      <c r="B412" s="17" t="s">
        <v>1663</v>
      </c>
      <c r="C412" s="17" t="s">
        <v>1739</v>
      </c>
      <c r="D412" s="14" t="s">
        <v>1745</v>
      </c>
      <c r="E412" s="17" t="s">
        <v>16</v>
      </c>
      <c r="F412" s="53" t="s">
        <v>1746</v>
      </c>
      <c r="G412" s="17" t="s">
        <v>18</v>
      </c>
      <c r="H412" s="17" t="s">
        <v>1747</v>
      </c>
      <c r="I412" s="17" t="s">
        <v>1748</v>
      </c>
      <c r="J412" s="14"/>
      <c r="K412" s="39"/>
    </row>
    <row r="413" spans="1:11" ht="28.5">
      <c r="A413" s="15">
        <v>410</v>
      </c>
      <c r="B413" s="17" t="s">
        <v>1653</v>
      </c>
      <c r="C413" s="17" t="s">
        <v>1739</v>
      </c>
      <c r="D413" s="17" t="s">
        <v>1749</v>
      </c>
      <c r="E413" s="17" t="s">
        <v>16</v>
      </c>
      <c r="F413" s="53" t="s">
        <v>1750</v>
      </c>
      <c r="G413" s="17" t="s">
        <v>18</v>
      </c>
      <c r="H413" s="17" t="s">
        <v>1751</v>
      </c>
      <c r="I413" s="17" t="s">
        <v>356</v>
      </c>
      <c r="J413" s="14"/>
      <c r="K413" s="39"/>
    </row>
    <row r="414" spans="1:11" ht="28.5">
      <c r="A414" s="15">
        <v>411</v>
      </c>
      <c r="B414" s="17" t="s">
        <v>1573</v>
      </c>
      <c r="C414" s="14" t="s">
        <v>1739</v>
      </c>
      <c r="D414" s="14" t="s">
        <v>1752</v>
      </c>
      <c r="E414" s="14" t="s">
        <v>16</v>
      </c>
      <c r="F414" s="20">
        <v>112011405829</v>
      </c>
      <c r="G414" s="14" t="s">
        <v>18</v>
      </c>
      <c r="H414" s="14" t="s">
        <v>758</v>
      </c>
      <c r="I414" s="14" t="s">
        <v>248</v>
      </c>
      <c r="J414" s="14"/>
      <c r="K414" s="39"/>
    </row>
    <row r="415" spans="1:11" ht="28.5">
      <c r="A415" s="13">
        <v>412</v>
      </c>
      <c r="B415" s="14" t="s">
        <v>1604</v>
      </c>
      <c r="C415" s="14" t="s">
        <v>1753</v>
      </c>
      <c r="D415" s="17" t="s">
        <v>1754</v>
      </c>
      <c r="E415" s="17" t="s">
        <v>16</v>
      </c>
      <c r="F415" s="53" t="s">
        <v>1755</v>
      </c>
      <c r="G415" s="14" t="s">
        <v>18</v>
      </c>
      <c r="H415" s="14" t="s">
        <v>502</v>
      </c>
      <c r="I415" s="14" t="s">
        <v>30</v>
      </c>
      <c r="J415" s="14" t="s">
        <v>1756</v>
      </c>
      <c r="K415" s="39"/>
    </row>
    <row r="416" spans="1:11" ht="28.5">
      <c r="A416" s="15">
        <v>413</v>
      </c>
      <c r="B416" s="17" t="s">
        <v>1757</v>
      </c>
      <c r="C416" s="17" t="s">
        <v>1753</v>
      </c>
      <c r="D416" s="17" t="s">
        <v>1758</v>
      </c>
      <c r="E416" s="17" t="s">
        <v>16</v>
      </c>
      <c r="F416" s="53" t="s">
        <v>1759</v>
      </c>
      <c r="G416" s="17" t="s">
        <v>18</v>
      </c>
      <c r="H416" s="17" t="s">
        <v>502</v>
      </c>
      <c r="I416" s="17" t="s">
        <v>1381</v>
      </c>
      <c r="J416" s="14" t="s">
        <v>1760</v>
      </c>
      <c r="K416" s="39"/>
    </row>
    <row r="417" spans="1:11" ht="57">
      <c r="A417" s="15">
        <v>414</v>
      </c>
      <c r="B417" s="17" t="s">
        <v>1761</v>
      </c>
      <c r="C417" s="17" t="s">
        <v>1753</v>
      </c>
      <c r="D417" s="17" t="s">
        <v>1762</v>
      </c>
      <c r="E417" s="17" t="s">
        <v>16</v>
      </c>
      <c r="F417" s="17" t="s">
        <v>1763</v>
      </c>
      <c r="G417" s="17" t="s">
        <v>18</v>
      </c>
      <c r="H417" s="17" t="s">
        <v>502</v>
      </c>
      <c r="I417" s="17" t="s">
        <v>1070</v>
      </c>
      <c r="J417" s="14" t="s">
        <v>1764</v>
      </c>
      <c r="K417" s="39"/>
    </row>
    <row r="418" spans="1:11" ht="42.75">
      <c r="A418" s="13">
        <v>415</v>
      </c>
      <c r="B418" s="17" t="s">
        <v>1530</v>
      </c>
      <c r="C418" s="17" t="s">
        <v>608</v>
      </c>
      <c r="D418" s="17" t="s">
        <v>1765</v>
      </c>
      <c r="E418" s="17" t="s">
        <v>16</v>
      </c>
      <c r="F418" s="53" t="s">
        <v>1766</v>
      </c>
      <c r="G418" s="17" t="s">
        <v>18</v>
      </c>
      <c r="H418" s="17" t="s">
        <v>1767</v>
      </c>
      <c r="I418" s="17" t="s">
        <v>1586</v>
      </c>
      <c r="J418" s="14" t="s">
        <v>1768</v>
      </c>
      <c r="K418" s="39"/>
    </row>
    <row r="419" spans="1:11" ht="28.5">
      <c r="A419" s="15">
        <v>416</v>
      </c>
      <c r="B419" s="17" t="s">
        <v>1769</v>
      </c>
      <c r="C419" s="17" t="s">
        <v>608</v>
      </c>
      <c r="D419" s="17" t="s">
        <v>1770</v>
      </c>
      <c r="E419" s="17" t="s">
        <v>23</v>
      </c>
      <c r="F419" s="53" t="s">
        <v>1771</v>
      </c>
      <c r="G419" s="14" t="s">
        <v>18</v>
      </c>
      <c r="H419" s="14" t="s">
        <v>616</v>
      </c>
      <c r="I419" s="14" t="s">
        <v>141</v>
      </c>
      <c r="J419" s="14"/>
      <c r="K419" s="39"/>
    </row>
    <row r="420" spans="1:11" ht="28.5">
      <c r="A420" s="15">
        <v>417</v>
      </c>
      <c r="B420" s="14" t="s">
        <v>1772</v>
      </c>
      <c r="C420" s="14" t="s">
        <v>608</v>
      </c>
      <c r="D420" s="14" t="s">
        <v>1773</v>
      </c>
      <c r="E420" s="14" t="s">
        <v>23</v>
      </c>
      <c r="F420" s="57" t="s">
        <v>1774</v>
      </c>
      <c r="G420" s="14" t="s">
        <v>18</v>
      </c>
      <c r="H420" s="14" t="s">
        <v>1405</v>
      </c>
      <c r="I420" s="14" t="s">
        <v>1775</v>
      </c>
      <c r="J420" s="14"/>
      <c r="K420" s="39"/>
    </row>
    <row r="421" spans="1:11" ht="28.5">
      <c r="A421" s="13">
        <v>418</v>
      </c>
      <c r="B421" s="17" t="s">
        <v>1618</v>
      </c>
      <c r="C421" s="17" t="s">
        <v>1776</v>
      </c>
      <c r="D421" s="17" t="s">
        <v>1777</v>
      </c>
      <c r="E421" s="17" t="s">
        <v>23</v>
      </c>
      <c r="F421" s="53" t="s">
        <v>1778</v>
      </c>
      <c r="G421" s="17" t="s">
        <v>28</v>
      </c>
      <c r="H421" s="17" t="s">
        <v>737</v>
      </c>
      <c r="I421" s="17" t="s">
        <v>1779</v>
      </c>
      <c r="J421" s="14"/>
      <c r="K421" s="39"/>
    </row>
    <row r="422" spans="1:11" ht="28.5">
      <c r="A422" s="15">
        <v>419</v>
      </c>
      <c r="B422" s="14" t="s">
        <v>1595</v>
      </c>
      <c r="C422" s="17" t="s">
        <v>1776</v>
      </c>
      <c r="D422" s="17" t="s">
        <v>1780</v>
      </c>
      <c r="E422" s="17" t="s">
        <v>23</v>
      </c>
      <c r="F422" s="53" t="s">
        <v>1781</v>
      </c>
      <c r="G422" s="17" t="s">
        <v>18</v>
      </c>
      <c r="H422" s="17" t="s">
        <v>1132</v>
      </c>
      <c r="I422" s="17" t="s">
        <v>470</v>
      </c>
      <c r="J422" s="14"/>
      <c r="K422" s="39"/>
    </row>
    <row r="423" spans="1:11" ht="42.75">
      <c r="A423" s="15">
        <v>420</v>
      </c>
      <c r="B423" s="14" t="s">
        <v>1647</v>
      </c>
      <c r="C423" s="17" t="s">
        <v>1776</v>
      </c>
      <c r="D423" s="17" t="s">
        <v>1782</v>
      </c>
      <c r="E423" s="17" t="s">
        <v>23</v>
      </c>
      <c r="F423" s="53" t="s">
        <v>1783</v>
      </c>
      <c r="G423" s="17" t="s">
        <v>18</v>
      </c>
      <c r="H423" s="14" t="s">
        <v>1132</v>
      </c>
      <c r="I423" s="14" t="s">
        <v>1784</v>
      </c>
      <c r="J423" s="14" t="s">
        <v>1785</v>
      </c>
      <c r="K423" s="39"/>
    </row>
    <row r="424" spans="1:11" ht="28.5">
      <c r="A424" s="13">
        <v>421</v>
      </c>
      <c r="B424" s="14" t="s">
        <v>1653</v>
      </c>
      <c r="C424" s="17" t="s">
        <v>1776</v>
      </c>
      <c r="D424" s="17" t="s">
        <v>1786</v>
      </c>
      <c r="E424" s="17" t="s">
        <v>23</v>
      </c>
      <c r="F424" s="53" t="s">
        <v>1787</v>
      </c>
      <c r="G424" s="17" t="s">
        <v>18</v>
      </c>
      <c r="H424" s="14" t="s">
        <v>1132</v>
      </c>
      <c r="I424" s="14" t="s">
        <v>356</v>
      </c>
      <c r="J424" s="14"/>
      <c r="K424" s="39"/>
    </row>
    <row r="425" spans="1:11" ht="28.5">
      <c r="A425" s="15">
        <v>422</v>
      </c>
      <c r="B425" s="17" t="s">
        <v>1641</v>
      </c>
      <c r="C425" s="17" t="s">
        <v>1776</v>
      </c>
      <c r="D425" s="17" t="s">
        <v>1788</v>
      </c>
      <c r="E425" s="17" t="s">
        <v>23</v>
      </c>
      <c r="F425" s="17" t="s">
        <v>1789</v>
      </c>
      <c r="G425" s="17" t="s">
        <v>18</v>
      </c>
      <c r="H425" s="17" t="s">
        <v>1132</v>
      </c>
      <c r="I425" s="17" t="s">
        <v>1790</v>
      </c>
      <c r="J425" s="14"/>
      <c r="K425" s="39"/>
    </row>
    <row r="426" spans="1:11" ht="28.5">
      <c r="A426" s="15">
        <v>423</v>
      </c>
      <c r="B426" s="17" t="s">
        <v>1656</v>
      </c>
      <c r="C426" s="17" t="s">
        <v>1776</v>
      </c>
      <c r="D426" s="17" t="s">
        <v>1791</v>
      </c>
      <c r="E426" s="17" t="s">
        <v>23</v>
      </c>
      <c r="F426" s="53" t="s">
        <v>1792</v>
      </c>
      <c r="G426" s="17" t="s">
        <v>18</v>
      </c>
      <c r="H426" s="17" t="s">
        <v>1132</v>
      </c>
      <c r="I426" s="17" t="s">
        <v>1586</v>
      </c>
      <c r="J426" s="14"/>
      <c r="K426" s="39"/>
    </row>
    <row r="427" spans="1:11" ht="57">
      <c r="A427" s="13">
        <v>424</v>
      </c>
      <c r="B427" s="14" t="s">
        <v>1542</v>
      </c>
      <c r="C427" s="17" t="s">
        <v>1776</v>
      </c>
      <c r="D427" s="17" t="s">
        <v>1793</v>
      </c>
      <c r="E427" s="17" t="s">
        <v>23</v>
      </c>
      <c r="F427" s="17" t="s">
        <v>1794</v>
      </c>
      <c r="G427" s="17" t="s">
        <v>18</v>
      </c>
      <c r="H427" s="17" t="s">
        <v>1132</v>
      </c>
      <c r="I427" s="17" t="s">
        <v>1608</v>
      </c>
      <c r="J427" s="14" t="s">
        <v>1795</v>
      </c>
      <c r="K427" s="39"/>
    </row>
    <row r="428" spans="1:11" ht="28.5">
      <c r="A428" s="15">
        <v>425</v>
      </c>
      <c r="B428" s="17" t="s">
        <v>1599</v>
      </c>
      <c r="C428" s="17" t="s">
        <v>1796</v>
      </c>
      <c r="D428" s="17" t="s">
        <v>1797</v>
      </c>
      <c r="E428" s="17" t="s">
        <v>23</v>
      </c>
      <c r="F428" s="53" t="s">
        <v>1798</v>
      </c>
      <c r="G428" s="17" t="s">
        <v>18</v>
      </c>
      <c r="H428" s="14" t="s">
        <v>140</v>
      </c>
      <c r="I428" s="14" t="s">
        <v>1799</v>
      </c>
      <c r="J428" s="14" t="s">
        <v>1800</v>
      </c>
      <c r="K428" s="39"/>
    </row>
    <row r="429" spans="1:11" ht="28.5">
      <c r="A429" s="15">
        <v>426</v>
      </c>
      <c r="B429" s="17" t="s">
        <v>1604</v>
      </c>
      <c r="C429" s="17" t="s">
        <v>1796</v>
      </c>
      <c r="D429" s="17" t="s">
        <v>1801</v>
      </c>
      <c r="E429" s="17" t="s">
        <v>23</v>
      </c>
      <c r="F429" s="53" t="s">
        <v>1802</v>
      </c>
      <c r="G429" s="17" t="s">
        <v>18</v>
      </c>
      <c r="H429" s="17" t="s">
        <v>140</v>
      </c>
      <c r="I429" s="17" t="s">
        <v>1568</v>
      </c>
      <c r="J429" s="14"/>
      <c r="K429" s="39"/>
    </row>
    <row r="430" spans="1:11" ht="28.5">
      <c r="A430" s="13">
        <v>427</v>
      </c>
      <c r="B430" s="17" t="s">
        <v>1530</v>
      </c>
      <c r="C430" s="17" t="s">
        <v>1796</v>
      </c>
      <c r="D430" s="17" t="s">
        <v>1803</v>
      </c>
      <c r="E430" s="17" t="s">
        <v>23</v>
      </c>
      <c r="F430" s="53" t="s">
        <v>1804</v>
      </c>
      <c r="G430" s="17" t="s">
        <v>18</v>
      </c>
      <c r="H430" s="17" t="s">
        <v>162</v>
      </c>
      <c r="I430" s="17" t="s">
        <v>163</v>
      </c>
      <c r="J430" s="14" t="s">
        <v>1805</v>
      </c>
      <c r="K430" s="39"/>
    </row>
    <row r="431" spans="1:11" ht="28.5">
      <c r="A431" s="15">
        <v>428</v>
      </c>
      <c r="B431" s="17" t="s">
        <v>1618</v>
      </c>
      <c r="C431" s="17" t="s">
        <v>1796</v>
      </c>
      <c r="D431" s="17" t="s">
        <v>1806</v>
      </c>
      <c r="E431" s="17" t="s">
        <v>23</v>
      </c>
      <c r="F431" s="53" t="s">
        <v>1807</v>
      </c>
      <c r="G431" s="17" t="s">
        <v>18</v>
      </c>
      <c r="H431" s="17" t="s">
        <v>140</v>
      </c>
      <c r="I431" s="17" t="s">
        <v>63</v>
      </c>
      <c r="J431" s="14"/>
      <c r="K431" s="39"/>
    </row>
    <row r="432" spans="1:11" ht="57">
      <c r="A432" s="15">
        <v>429</v>
      </c>
      <c r="B432" s="14" t="s">
        <v>1435</v>
      </c>
      <c r="C432" s="14" t="s">
        <v>1808</v>
      </c>
      <c r="D432" s="14" t="s">
        <v>1809</v>
      </c>
      <c r="E432" s="14" t="s">
        <v>16</v>
      </c>
      <c r="F432" s="57" t="s">
        <v>1810</v>
      </c>
      <c r="G432" s="14" t="s">
        <v>18</v>
      </c>
      <c r="H432" s="14" t="s">
        <v>975</v>
      </c>
      <c r="I432" s="14" t="s">
        <v>1811</v>
      </c>
      <c r="J432" s="14" t="s">
        <v>1812</v>
      </c>
      <c r="K432" s="39" t="s">
        <v>120</v>
      </c>
    </row>
    <row r="433" spans="1:11" ht="42.75">
      <c r="A433" s="13">
        <v>430</v>
      </c>
      <c r="B433" s="17" t="s">
        <v>1577</v>
      </c>
      <c r="C433" s="17" t="s">
        <v>1813</v>
      </c>
      <c r="D433" s="17" t="s">
        <v>1814</v>
      </c>
      <c r="E433" s="17" t="s">
        <v>23</v>
      </c>
      <c r="F433" s="53" t="s">
        <v>1815</v>
      </c>
      <c r="G433" s="17" t="s">
        <v>28</v>
      </c>
      <c r="H433" s="17" t="s">
        <v>1816</v>
      </c>
      <c r="I433" s="17" t="s">
        <v>338</v>
      </c>
      <c r="J433" s="17" t="s">
        <v>1817</v>
      </c>
      <c r="K433" s="28" t="s">
        <v>120</v>
      </c>
    </row>
    <row r="434" spans="1:11" ht="42.75">
      <c r="A434" s="15">
        <v>431</v>
      </c>
      <c r="B434" s="18" t="s">
        <v>1818</v>
      </c>
      <c r="C434" s="18" t="s">
        <v>1819</v>
      </c>
      <c r="D434" s="18" t="s">
        <v>1820</v>
      </c>
      <c r="E434" s="14" t="s">
        <v>23</v>
      </c>
      <c r="F434" s="17" t="s">
        <v>1821</v>
      </c>
      <c r="G434" s="17" t="s">
        <v>28</v>
      </c>
      <c r="H434" s="17" t="s">
        <v>416</v>
      </c>
      <c r="I434" s="17" t="s">
        <v>1822</v>
      </c>
      <c r="J434" s="17"/>
      <c r="K434" s="15"/>
    </row>
    <row r="435" spans="1:11" ht="28.5">
      <c r="A435" s="15">
        <v>432</v>
      </c>
      <c r="B435" s="18" t="s">
        <v>1823</v>
      </c>
      <c r="C435" s="18" t="s">
        <v>348</v>
      </c>
      <c r="D435" s="18" t="s">
        <v>1824</v>
      </c>
      <c r="E435" s="14" t="s">
        <v>16</v>
      </c>
      <c r="F435" s="17" t="s">
        <v>1825</v>
      </c>
      <c r="G435" s="17" t="s">
        <v>18</v>
      </c>
      <c r="H435" s="14" t="s">
        <v>189</v>
      </c>
      <c r="I435" s="17" t="s">
        <v>1502</v>
      </c>
      <c r="J435" s="17"/>
      <c r="K435" s="15"/>
    </row>
    <row r="436" spans="1:11" ht="28.5">
      <c r="A436" s="13">
        <v>433</v>
      </c>
      <c r="B436" s="18" t="s">
        <v>1826</v>
      </c>
      <c r="C436" s="18" t="s">
        <v>348</v>
      </c>
      <c r="D436" s="18" t="s">
        <v>1827</v>
      </c>
      <c r="E436" s="14" t="s">
        <v>16</v>
      </c>
      <c r="F436" s="17" t="s">
        <v>1828</v>
      </c>
      <c r="G436" s="17" t="s">
        <v>28</v>
      </c>
      <c r="H436" s="17" t="s">
        <v>1829</v>
      </c>
      <c r="I436" s="17" t="s">
        <v>1830</v>
      </c>
      <c r="J436" s="17"/>
      <c r="K436" s="15"/>
    </row>
    <row r="437" spans="1:11" ht="28.5">
      <c r="A437" s="15">
        <v>434</v>
      </c>
      <c r="B437" s="18" t="s">
        <v>1831</v>
      </c>
      <c r="C437" s="18" t="s">
        <v>348</v>
      </c>
      <c r="D437" s="18" t="s">
        <v>1832</v>
      </c>
      <c r="E437" s="14" t="s">
        <v>16</v>
      </c>
      <c r="F437" s="17" t="s">
        <v>1833</v>
      </c>
      <c r="G437" s="17" t="s">
        <v>28</v>
      </c>
      <c r="H437" s="17" t="s">
        <v>369</v>
      </c>
      <c r="I437" s="17" t="s">
        <v>1631</v>
      </c>
      <c r="J437" s="17"/>
      <c r="K437" s="15"/>
    </row>
    <row r="438" spans="1:11" ht="28.5">
      <c r="A438" s="15">
        <v>435</v>
      </c>
      <c r="B438" s="18" t="s">
        <v>1831</v>
      </c>
      <c r="C438" s="18" t="s">
        <v>348</v>
      </c>
      <c r="D438" s="18" t="s">
        <v>1834</v>
      </c>
      <c r="E438" s="14" t="s">
        <v>16</v>
      </c>
      <c r="F438" s="17" t="s">
        <v>1835</v>
      </c>
      <c r="G438" s="17" t="s">
        <v>28</v>
      </c>
      <c r="H438" s="17" t="s">
        <v>112</v>
      </c>
      <c r="I438" s="17" t="s">
        <v>333</v>
      </c>
      <c r="J438" s="17"/>
      <c r="K438" s="15"/>
    </row>
    <row r="439" spans="1:11" ht="28.5">
      <c r="A439" s="13">
        <v>436</v>
      </c>
      <c r="B439" s="18" t="s">
        <v>1836</v>
      </c>
      <c r="C439" s="18" t="s">
        <v>352</v>
      </c>
      <c r="D439" s="18" t="s">
        <v>1837</v>
      </c>
      <c r="E439" s="14" t="s">
        <v>23</v>
      </c>
      <c r="F439" s="17" t="s">
        <v>1838</v>
      </c>
      <c r="G439" s="17" t="s">
        <v>28</v>
      </c>
      <c r="H439" s="17" t="s">
        <v>1839</v>
      </c>
      <c r="I439" s="17" t="s">
        <v>489</v>
      </c>
      <c r="J439" s="17"/>
      <c r="K439" s="15"/>
    </row>
    <row r="440" spans="1:11" ht="28.5">
      <c r="A440" s="15">
        <v>437</v>
      </c>
      <c r="B440" s="18" t="s">
        <v>1840</v>
      </c>
      <c r="C440" s="18" t="s">
        <v>352</v>
      </c>
      <c r="D440" s="18" t="s">
        <v>1841</v>
      </c>
      <c r="E440" s="14" t="s">
        <v>23</v>
      </c>
      <c r="F440" s="17" t="s">
        <v>1842</v>
      </c>
      <c r="G440" s="17" t="s">
        <v>28</v>
      </c>
      <c r="H440" s="17" t="s">
        <v>19</v>
      </c>
      <c r="I440" s="17" t="s">
        <v>1843</v>
      </c>
      <c r="J440" s="17"/>
      <c r="K440" s="15"/>
    </row>
    <row r="441" spans="1:11" ht="28.5">
      <c r="A441" s="15">
        <v>438</v>
      </c>
      <c r="B441" s="18" t="s">
        <v>1826</v>
      </c>
      <c r="C441" s="18" t="s">
        <v>352</v>
      </c>
      <c r="D441" s="18" t="s">
        <v>1844</v>
      </c>
      <c r="E441" s="14" t="s">
        <v>23</v>
      </c>
      <c r="F441" s="17" t="s">
        <v>1845</v>
      </c>
      <c r="G441" s="17" t="s">
        <v>28</v>
      </c>
      <c r="H441" s="17" t="s">
        <v>1335</v>
      </c>
      <c r="I441" s="17" t="s">
        <v>1846</v>
      </c>
      <c r="J441" s="17"/>
      <c r="K441" s="15"/>
    </row>
    <row r="442" spans="1:11" ht="15.75">
      <c r="A442" s="13">
        <v>439</v>
      </c>
      <c r="B442" s="18" t="s">
        <v>1847</v>
      </c>
      <c r="C442" s="18" t="s">
        <v>541</v>
      </c>
      <c r="D442" s="18" t="s">
        <v>1848</v>
      </c>
      <c r="E442" s="14" t="s">
        <v>16</v>
      </c>
      <c r="F442" s="17" t="s">
        <v>1849</v>
      </c>
      <c r="G442" s="17" t="s">
        <v>18</v>
      </c>
      <c r="H442" s="14" t="s">
        <v>203</v>
      </c>
      <c r="I442" s="17" t="s">
        <v>1850</v>
      </c>
      <c r="J442" s="17"/>
      <c r="K442" s="15"/>
    </row>
    <row r="443" spans="1:11" ht="28.5">
      <c r="A443" s="15">
        <v>440</v>
      </c>
      <c r="B443" s="18" t="s">
        <v>1851</v>
      </c>
      <c r="C443" s="18" t="s">
        <v>541</v>
      </c>
      <c r="D443" s="18" t="s">
        <v>1852</v>
      </c>
      <c r="E443" s="14" t="s">
        <v>16</v>
      </c>
      <c r="F443" s="17" t="s">
        <v>1853</v>
      </c>
      <c r="G443" s="17" t="s">
        <v>18</v>
      </c>
      <c r="H443" s="17" t="s">
        <v>180</v>
      </c>
      <c r="I443" s="17" t="s">
        <v>1854</v>
      </c>
      <c r="J443" s="17"/>
      <c r="K443" s="15"/>
    </row>
    <row r="444" spans="1:11" ht="28.5">
      <c r="A444" s="15">
        <v>441</v>
      </c>
      <c r="B444" s="18" t="s">
        <v>1855</v>
      </c>
      <c r="C444" s="18" t="s">
        <v>541</v>
      </c>
      <c r="D444" s="18" t="s">
        <v>1856</v>
      </c>
      <c r="E444" s="14" t="s">
        <v>16</v>
      </c>
      <c r="F444" s="17" t="s">
        <v>1857</v>
      </c>
      <c r="G444" s="17" t="s">
        <v>18</v>
      </c>
      <c r="H444" s="17" t="s">
        <v>1858</v>
      </c>
      <c r="I444" s="17" t="s">
        <v>253</v>
      </c>
      <c r="J444" s="17"/>
      <c r="K444" s="15"/>
    </row>
    <row r="445" spans="1:11" ht="28.5">
      <c r="A445" s="13">
        <v>442</v>
      </c>
      <c r="B445" s="18" t="s">
        <v>1859</v>
      </c>
      <c r="C445" s="18" t="s">
        <v>541</v>
      </c>
      <c r="D445" s="18" t="s">
        <v>1860</v>
      </c>
      <c r="E445" s="14" t="s">
        <v>16</v>
      </c>
      <c r="F445" s="17" t="s">
        <v>1861</v>
      </c>
      <c r="G445" s="17" t="s">
        <v>18</v>
      </c>
      <c r="H445" s="17" t="s">
        <v>1518</v>
      </c>
      <c r="I445" s="17" t="s">
        <v>253</v>
      </c>
      <c r="J445" s="17"/>
      <c r="K445" s="15"/>
    </row>
    <row r="446" spans="1:11" ht="28.5">
      <c r="A446" s="15">
        <v>443</v>
      </c>
      <c r="B446" s="18" t="s">
        <v>1859</v>
      </c>
      <c r="C446" s="18" t="s">
        <v>1862</v>
      </c>
      <c r="D446" s="18" t="s">
        <v>1863</v>
      </c>
      <c r="E446" s="14" t="s">
        <v>23</v>
      </c>
      <c r="F446" s="17" t="s">
        <v>1864</v>
      </c>
      <c r="G446" s="17" t="s">
        <v>28</v>
      </c>
      <c r="H446" s="17" t="s">
        <v>195</v>
      </c>
      <c r="I446" s="17" t="s">
        <v>489</v>
      </c>
      <c r="J446" s="17"/>
      <c r="K446" s="15"/>
    </row>
    <row r="447" spans="1:11" ht="15.75">
      <c r="A447" s="15">
        <v>444</v>
      </c>
      <c r="B447" s="18" t="s">
        <v>1865</v>
      </c>
      <c r="C447" s="18" t="s">
        <v>1862</v>
      </c>
      <c r="D447" s="18" t="s">
        <v>1866</v>
      </c>
      <c r="E447" s="14" t="s">
        <v>23</v>
      </c>
      <c r="F447" s="17" t="s">
        <v>1867</v>
      </c>
      <c r="G447" s="17" t="s">
        <v>18</v>
      </c>
      <c r="H447" s="17" t="s">
        <v>216</v>
      </c>
      <c r="I447" s="17" t="s">
        <v>206</v>
      </c>
      <c r="J447" s="17"/>
      <c r="K447" s="15"/>
    </row>
    <row r="448" spans="1:11" ht="15.75">
      <c r="A448" s="13">
        <v>445</v>
      </c>
      <c r="B448" s="18" t="s">
        <v>1847</v>
      </c>
      <c r="C448" s="18" t="s">
        <v>1862</v>
      </c>
      <c r="D448" s="18" t="s">
        <v>1868</v>
      </c>
      <c r="E448" s="14" t="s">
        <v>23</v>
      </c>
      <c r="F448" s="14" t="s">
        <v>1869</v>
      </c>
      <c r="G448" s="14" t="s">
        <v>18</v>
      </c>
      <c r="H448" s="14" t="s">
        <v>216</v>
      </c>
      <c r="I448" s="14" t="s">
        <v>69</v>
      </c>
      <c r="J448" s="14"/>
      <c r="K448" s="15"/>
    </row>
    <row r="449" spans="1:11" ht="57">
      <c r="A449" s="15">
        <v>446</v>
      </c>
      <c r="B449" s="18" t="s">
        <v>1870</v>
      </c>
      <c r="C449" s="18" t="s">
        <v>348</v>
      </c>
      <c r="D449" s="18" t="s">
        <v>1871</v>
      </c>
      <c r="E449" s="14" t="s">
        <v>16</v>
      </c>
      <c r="F449" s="28" t="s">
        <v>1872</v>
      </c>
      <c r="G449" s="28" t="s">
        <v>18</v>
      </c>
      <c r="H449" s="28" t="s">
        <v>1873</v>
      </c>
      <c r="I449" s="28" t="s">
        <v>1799</v>
      </c>
      <c r="J449" s="28" t="s">
        <v>1874</v>
      </c>
      <c r="K449" s="15"/>
    </row>
    <row r="450" spans="1:11" ht="15.75">
      <c r="A450" s="15">
        <v>447</v>
      </c>
      <c r="B450" s="18" t="s">
        <v>1870</v>
      </c>
      <c r="C450" s="18" t="s">
        <v>352</v>
      </c>
      <c r="D450" s="18" t="s">
        <v>1875</v>
      </c>
      <c r="E450" s="14" t="s">
        <v>23</v>
      </c>
      <c r="F450" s="28" t="s">
        <v>1876</v>
      </c>
      <c r="G450" s="28" t="s">
        <v>18</v>
      </c>
      <c r="H450" s="28" t="s">
        <v>595</v>
      </c>
      <c r="I450" s="28" t="s">
        <v>533</v>
      </c>
      <c r="J450" s="17"/>
      <c r="K450" s="15"/>
    </row>
    <row r="451" spans="1:11" ht="15.75">
      <c r="A451" s="13">
        <v>448</v>
      </c>
      <c r="B451" s="18" t="s">
        <v>1877</v>
      </c>
      <c r="C451" s="18" t="s">
        <v>144</v>
      </c>
      <c r="D451" s="18" t="s">
        <v>1878</v>
      </c>
      <c r="E451" s="14" t="s">
        <v>23</v>
      </c>
      <c r="F451" s="28" t="s">
        <v>1879</v>
      </c>
      <c r="G451" s="28" t="s">
        <v>18</v>
      </c>
      <c r="H451" s="28" t="s">
        <v>157</v>
      </c>
      <c r="I451" s="28" t="s">
        <v>1413</v>
      </c>
      <c r="J451" s="17"/>
      <c r="K451" s="15"/>
    </row>
    <row r="452" spans="1:11" ht="15.75">
      <c r="A452" s="15">
        <v>449</v>
      </c>
      <c r="B452" s="18" t="s">
        <v>1880</v>
      </c>
      <c r="C452" s="18" t="s">
        <v>159</v>
      </c>
      <c r="D452" s="18" t="s">
        <v>1881</v>
      </c>
      <c r="E452" s="14" t="s">
        <v>23</v>
      </c>
      <c r="F452" s="28" t="s">
        <v>1882</v>
      </c>
      <c r="G452" s="28" t="s">
        <v>18</v>
      </c>
      <c r="H452" s="28" t="s">
        <v>162</v>
      </c>
      <c r="I452" s="28" t="s">
        <v>533</v>
      </c>
      <c r="J452" s="17"/>
      <c r="K452" s="15"/>
    </row>
    <row r="453" spans="1:11" ht="42.75">
      <c r="A453" s="15">
        <v>450</v>
      </c>
      <c r="B453" s="18" t="s">
        <v>1883</v>
      </c>
      <c r="C453" s="18" t="s">
        <v>965</v>
      </c>
      <c r="D453" s="18" t="s">
        <v>1884</v>
      </c>
      <c r="E453" s="14" t="s">
        <v>23</v>
      </c>
      <c r="F453" s="28" t="s">
        <v>1885</v>
      </c>
      <c r="G453" s="28" t="s">
        <v>18</v>
      </c>
      <c r="H453" s="39" t="s">
        <v>162</v>
      </c>
      <c r="I453" s="39" t="s">
        <v>333</v>
      </c>
      <c r="J453" s="28" t="s">
        <v>1886</v>
      </c>
      <c r="K453" s="15"/>
    </row>
    <row r="454" spans="1:11" ht="42.75">
      <c r="A454" s="13">
        <v>451</v>
      </c>
      <c r="B454" s="18" t="s">
        <v>1851</v>
      </c>
      <c r="C454" s="18" t="s">
        <v>1436</v>
      </c>
      <c r="D454" s="18" t="s">
        <v>1887</v>
      </c>
      <c r="E454" s="14" t="s">
        <v>16</v>
      </c>
      <c r="F454" s="28" t="s">
        <v>1888</v>
      </c>
      <c r="G454" s="28" t="s">
        <v>18</v>
      </c>
      <c r="H454" s="39" t="s">
        <v>162</v>
      </c>
      <c r="I454" s="39" t="s">
        <v>1237</v>
      </c>
      <c r="J454" s="28" t="s">
        <v>1889</v>
      </c>
      <c r="K454" s="15"/>
    </row>
    <row r="455" spans="1:11" ht="28.5">
      <c r="A455" s="15">
        <v>452</v>
      </c>
      <c r="B455" s="18" t="s">
        <v>1851</v>
      </c>
      <c r="C455" s="18" t="s">
        <v>1440</v>
      </c>
      <c r="D455" s="18" t="s">
        <v>1890</v>
      </c>
      <c r="E455" s="14" t="s">
        <v>23</v>
      </c>
      <c r="F455" s="28" t="s">
        <v>1891</v>
      </c>
      <c r="G455" s="28" t="s">
        <v>18</v>
      </c>
      <c r="H455" s="28" t="s">
        <v>162</v>
      </c>
      <c r="I455" s="28" t="s">
        <v>270</v>
      </c>
      <c r="J455" s="17"/>
      <c r="K455" s="15"/>
    </row>
    <row r="456" spans="1:11" ht="42.75">
      <c r="A456" s="15">
        <v>453</v>
      </c>
      <c r="B456" s="18" t="s">
        <v>1892</v>
      </c>
      <c r="C456" s="18" t="s">
        <v>1893</v>
      </c>
      <c r="D456" s="18" t="s">
        <v>1894</v>
      </c>
      <c r="E456" s="14" t="s">
        <v>16</v>
      </c>
      <c r="F456" s="28" t="s">
        <v>1895</v>
      </c>
      <c r="G456" s="28" t="s">
        <v>18</v>
      </c>
      <c r="H456" s="28" t="s">
        <v>237</v>
      </c>
      <c r="I456" s="28" t="s">
        <v>36</v>
      </c>
      <c r="J456" s="28" t="s">
        <v>1896</v>
      </c>
      <c r="K456" s="15"/>
    </row>
    <row r="457" spans="1:11" ht="28.5">
      <c r="A457" s="13">
        <v>454</v>
      </c>
      <c r="B457" s="18" t="s">
        <v>1897</v>
      </c>
      <c r="C457" s="18" t="s">
        <v>144</v>
      </c>
      <c r="D457" s="18" t="s">
        <v>1898</v>
      </c>
      <c r="E457" s="14" t="s">
        <v>16</v>
      </c>
      <c r="F457" s="28" t="s">
        <v>1899</v>
      </c>
      <c r="G457" s="28" t="s">
        <v>18</v>
      </c>
      <c r="H457" s="28" t="s">
        <v>1767</v>
      </c>
      <c r="I457" s="28" t="s">
        <v>489</v>
      </c>
      <c r="J457" s="17"/>
      <c r="K457" s="15"/>
    </row>
    <row r="458" spans="1:11" ht="28.5">
      <c r="A458" s="15">
        <v>455</v>
      </c>
      <c r="B458" s="18" t="s">
        <v>1900</v>
      </c>
      <c r="C458" s="18" t="s">
        <v>348</v>
      </c>
      <c r="D458" s="18" t="s">
        <v>1901</v>
      </c>
      <c r="E458" s="14" t="s">
        <v>16</v>
      </c>
      <c r="F458" s="28" t="s">
        <v>1902</v>
      </c>
      <c r="G458" s="28" t="s">
        <v>18</v>
      </c>
      <c r="H458" s="28" t="s">
        <v>203</v>
      </c>
      <c r="I458" s="28" t="s">
        <v>1903</v>
      </c>
      <c r="J458" s="28" t="s">
        <v>1904</v>
      </c>
      <c r="K458" s="15"/>
    </row>
    <row r="459" spans="1:11" ht="28.5">
      <c r="A459" s="15">
        <v>456</v>
      </c>
      <c r="B459" s="18" t="s">
        <v>1905</v>
      </c>
      <c r="C459" s="18" t="s">
        <v>352</v>
      </c>
      <c r="D459" s="18" t="s">
        <v>1906</v>
      </c>
      <c r="E459" s="14" t="s">
        <v>23</v>
      </c>
      <c r="F459" s="28" t="s">
        <v>1907</v>
      </c>
      <c r="G459" s="28" t="s">
        <v>28</v>
      </c>
      <c r="H459" s="39" t="s">
        <v>127</v>
      </c>
      <c r="I459" s="28" t="s">
        <v>212</v>
      </c>
      <c r="J459" s="17"/>
      <c r="K459" s="15"/>
    </row>
    <row r="460" spans="1:11" ht="42.75">
      <c r="A460" s="13">
        <v>457</v>
      </c>
      <c r="B460" s="18" t="s">
        <v>1908</v>
      </c>
      <c r="C460" s="18" t="s">
        <v>352</v>
      </c>
      <c r="D460" s="18" t="s">
        <v>1909</v>
      </c>
      <c r="E460" s="14" t="s">
        <v>23</v>
      </c>
      <c r="F460" s="28" t="s">
        <v>1910</v>
      </c>
      <c r="G460" s="28" t="s">
        <v>28</v>
      </c>
      <c r="H460" s="28" t="s">
        <v>127</v>
      </c>
      <c r="I460" s="28" t="s">
        <v>113</v>
      </c>
      <c r="J460" s="28" t="s">
        <v>1911</v>
      </c>
      <c r="K460" s="15"/>
    </row>
    <row r="461" spans="1:11" ht="15.75">
      <c r="A461" s="15">
        <v>458</v>
      </c>
      <c r="B461" s="18" t="s">
        <v>1912</v>
      </c>
      <c r="C461" s="18" t="s">
        <v>348</v>
      </c>
      <c r="D461" s="18" t="s">
        <v>1913</v>
      </c>
      <c r="E461" s="14" t="s">
        <v>16</v>
      </c>
      <c r="F461" s="28" t="s">
        <v>1914</v>
      </c>
      <c r="G461" s="28" t="s">
        <v>18</v>
      </c>
      <c r="H461" s="28" t="s">
        <v>216</v>
      </c>
      <c r="I461" s="28" t="s">
        <v>1915</v>
      </c>
      <c r="J461" s="17"/>
      <c r="K461" s="15"/>
    </row>
    <row r="462" spans="1:11" ht="28.5">
      <c r="A462" s="15">
        <v>459</v>
      </c>
      <c r="B462" s="18" t="s">
        <v>1916</v>
      </c>
      <c r="C462" s="18" t="s">
        <v>348</v>
      </c>
      <c r="D462" s="18" t="s">
        <v>1917</v>
      </c>
      <c r="E462" s="14" t="s">
        <v>16</v>
      </c>
      <c r="F462" s="28" t="s">
        <v>1918</v>
      </c>
      <c r="G462" s="28" t="s">
        <v>18</v>
      </c>
      <c r="H462" s="28" t="s">
        <v>1919</v>
      </c>
      <c r="I462" s="28" t="s">
        <v>1920</v>
      </c>
      <c r="J462" s="17"/>
      <c r="K462" s="15"/>
    </row>
    <row r="463" spans="1:11" ht="28.5">
      <c r="A463" s="13">
        <v>460</v>
      </c>
      <c r="B463" s="18" t="s">
        <v>1921</v>
      </c>
      <c r="C463" s="18" t="s">
        <v>348</v>
      </c>
      <c r="D463" s="18" t="s">
        <v>1922</v>
      </c>
      <c r="E463" s="14" t="s">
        <v>16</v>
      </c>
      <c r="F463" s="28" t="s">
        <v>1923</v>
      </c>
      <c r="G463" s="28" t="s">
        <v>18</v>
      </c>
      <c r="H463" s="28" t="s">
        <v>285</v>
      </c>
      <c r="I463" s="28" t="s">
        <v>253</v>
      </c>
      <c r="J463" s="17"/>
      <c r="K463" s="15"/>
    </row>
    <row r="464" spans="1:11" ht="28.5">
      <c r="A464" s="15">
        <v>461</v>
      </c>
      <c r="B464" s="18" t="s">
        <v>1921</v>
      </c>
      <c r="C464" s="18" t="s">
        <v>352</v>
      </c>
      <c r="D464" s="18" t="s">
        <v>1924</v>
      </c>
      <c r="E464" s="14" t="s">
        <v>23</v>
      </c>
      <c r="F464" s="28" t="s">
        <v>1925</v>
      </c>
      <c r="G464" s="28" t="s">
        <v>18</v>
      </c>
      <c r="H464" s="28" t="s">
        <v>285</v>
      </c>
      <c r="I464" s="28" t="s">
        <v>533</v>
      </c>
      <c r="J464" s="17"/>
      <c r="K464" s="15"/>
    </row>
    <row r="465" spans="1:11" ht="28.5">
      <c r="A465" s="15">
        <v>462</v>
      </c>
      <c r="B465" s="18" t="s">
        <v>1916</v>
      </c>
      <c r="C465" s="18" t="s">
        <v>352</v>
      </c>
      <c r="D465" s="18" t="s">
        <v>1926</v>
      </c>
      <c r="E465" s="14" t="s">
        <v>23</v>
      </c>
      <c r="F465" s="28" t="s">
        <v>1927</v>
      </c>
      <c r="G465" s="28" t="s">
        <v>18</v>
      </c>
      <c r="H465" s="28" t="s">
        <v>515</v>
      </c>
      <c r="I465" s="28" t="s">
        <v>248</v>
      </c>
      <c r="J465" s="17"/>
      <c r="K465" s="15"/>
    </row>
    <row r="466" spans="1:11" ht="15.75">
      <c r="A466" s="13">
        <v>463</v>
      </c>
      <c r="B466" s="18" t="s">
        <v>1928</v>
      </c>
      <c r="C466" s="18" t="s">
        <v>352</v>
      </c>
      <c r="D466" s="18" t="s">
        <v>1929</v>
      </c>
      <c r="E466" s="14" t="s">
        <v>23</v>
      </c>
      <c r="F466" s="28" t="s">
        <v>1930</v>
      </c>
      <c r="G466" s="28" t="s">
        <v>18</v>
      </c>
      <c r="H466" s="28" t="s">
        <v>600</v>
      </c>
      <c r="I466" s="28" t="s">
        <v>1931</v>
      </c>
      <c r="J466" s="17"/>
      <c r="K466" s="15"/>
    </row>
    <row r="467" spans="1:11" ht="57">
      <c r="A467" s="15">
        <v>464</v>
      </c>
      <c r="B467" s="18" t="s">
        <v>1932</v>
      </c>
      <c r="C467" s="18" t="s">
        <v>1933</v>
      </c>
      <c r="D467" s="18" t="s">
        <v>1934</v>
      </c>
      <c r="E467" s="14" t="s">
        <v>23</v>
      </c>
      <c r="F467" s="28" t="s">
        <v>1935</v>
      </c>
      <c r="G467" s="28" t="s">
        <v>18</v>
      </c>
      <c r="H467" s="39" t="s">
        <v>659</v>
      </c>
      <c r="I467" s="28" t="s">
        <v>640</v>
      </c>
      <c r="J467" s="14" t="s">
        <v>1936</v>
      </c>
      <c r="K467" s="15"/>
    </row>
    <row r="468" spans="1:11" ht="42.75">
      <c r="A468" s="15">
        <v>465</v>
      </c>
      <c r="B468" s="18" t="s">
        <v>1937</v>
      </c>
      <c r="C468" s="18" t="s">
        <v>1933</v>
      </c>
      <c r="D468" s="18" t="s">
        <v>1938</v>
      </c>
      <c r="E468" s="14" t="s">
        <v>23</v>
      </c>
      <c r="F468" s="28" t="s">
        <v>1939</v>
      </c>
      <c r="G468" s="28" t="s">
        <v>18</v>
      </c>
      <c r="H468" s="28" t="s">
        <v>1132</v>
      </c>
      <c r="I468" s="28" t="s">
        <v>533</v>
      </c>
      <c r="J468" s="14" t="s">
        <v>1940</v>
      </c>
      <c r="K468" s="15"/>
    </row>
    <row r="469" spans="1:11" ht="42.75">
      <c r="A469" s="13">
        <v>466</v>
      </c>
      <c r="B469" s="18" t="s">
        <v>1941</v>
      </c>
      <c r="C469" s="18" t="s">
        <v>1933</v>
      </c>
      <c r="D469" s="18" t="s">
        <v>1942</v>
      </c>
      <c r="E469" s="14" t="s">
        <v>16</v>
      </c>
      <c r="F469" s="28" t="s">
        <v>1943</v>
      </c>
      <c r="G469" s="28" t="s">
        <v>1245</v>
      </c>
      <c r="H469" s="28" t="s">
        <v>515</v>
      </c>
      <c r="I469" s="28" t="s">
        <v>470</v>
      </c>
      <c r="J469" s="14" t="s">
        <v>1944</v>
      </c>
      <c r="K469" s="15"/>
    </row>
    <row r="470" spans="1:11" ht="42.75">
      <c r="A470" s="15">
        <v>467</v>
      </c>
      <c r="B470" s="18" t="s">
        <v>1945</v>
      </c>
      <c r="C470" s="18" t="s">
        <v>1933</v>
      </c>
      <c r="D470" s="18" t="s">
        <v>1946</v>
      </c>
      <c r="E470" s="14" t="s">
        <v>16</v>
      </c>
      <c r="F470" s="28" t="s">
        <v>1947</v>
      </c>
      <c r="G470" s="28" t="s">
        <v>18</v>
      </c>
      <c r="H470" s="28" t="s">
        <v>1948</v>
      </c>
      <c r="I470" s="39" t="s">
        <v>1949</v>
      </c>
      <c r="J470" s="14" t="s">
        <v>1950</v>
      </c>
      <c r="K470" s="15"/>
    </row>
    <row r="471" spans="1:11" ht="42.75">
      <c r="A471" s="15">
        <v>468</v>
      </c>
      <c r="B471" s="18" t="s">
        <v>1951</v>
      </c>
      <c r="C471" s="18" t="s">
        <v>1933</v>
      </c>
      <c r="D471" s="18" t="s">
        <v>1952</v>
      </c>
      <c r="E471" s="14" t="s">
        <v>16</v>
      </c>
      <c r="F471" s="28" t="s">
        <v>1953</v>
      </c>
      <c r="G471" s="28" t="s">
        <v>1245</v>
      </c>
      <c r="H471" s="28" t="s">
        <v>515</v>
      </c>
      <c r="I471" s="28" t="s">
        <v>1044</v>
      </c>
      <c r="J471" s="14" t="s">
        <v>1954</v>
      </c>
      <c r="K471" s="15"/>
    </row>
    <row r="472" spans="1:11" ht="42.75">
      <c r="A472" s="13">
        <v>469</v>
      </c>
      <c r="B472" s="18" t="s">
        <v>1955</v>
      </c>
      <c r="C472" s="18" t="s">
        <v>1933</v>
      </c>
      <c r="D472" s="18" t="s">
        <v>1956</v>
      </c>
      <c r="E472" s="14" t="s">
        <v>16</v>
      </c>
      <c r="F472" s="28" t="s">
        <v>1957</v>
      </c>
      <c r="G472" s="28" t="s">
        <v>1245</v>
      </c>
      <c r="H472" s="28" t="s">
        <v>19</v>
      </c>
      <c r="I472" s="28" t="s">
        <v>141</v>
      </c>
      <c r="J472" s="14" t="s">
        <v>1958</v>
      </c>
      <c r="K472" s="15"/>
    </row>
    <row r="473" spans="1:11" ht="42.75">
      <c r="A473" s="15">
        <v>470</v>
      </c>
      <c r="B473" s="18" t="s">
        <v>1945</v>
      </c>
      <c r="C473" s="18" t="s">
        <v>1933</v>
      </c>
      <c r="D473" s="18" t="s">
        <v>1959</v>
      </c>
      <c r="E473" s="14" t="s">
        <v>16</v>
      </c>
      <c r="F473" s="39" t="s">
        <v>1960</v>
      </c>
      <c r="G473" s="39" t="s">
        <v>1245</v>
      </c>
      <c r="H473" s="39" t="s">
        <v>515</v>
      </c>
      <c r="I473" s="39" t="s">
        <v>1678</v>
      </c>
      <c r="J473" s="14" t="s">
        <v>1944</v>
      </c>
      <c r="K473" s="15"/>
    </row>
    <row r="474" spans="1:11" ht="42.75">
      <c r="A474" s="15">
        <v>471</v>
      </c>
      <c r="B474" s="18" t="s">
        <v>1961</v>
      </c>
      <c r="C474" s="18" t="s">
        <v>1933</v>
      </c>
      <c r="D474" s="18" t="s">
        <v>1962</v>
      </c>
      <c r="E474" s="14" t="s">
        <v>16</v>
      </c>
      <c r="F474" s="28" t="s">
        <v>1963</v>
      </c>
      <c r="G474" s="28" t="s">
        <v>1245</v>
      </c>
      <c r="H474" s="28" t="s">
        <v>1964</v>
      </c>
      <c r="I474" s="28" t="s">
        <v>141</v>
      </c>
      <c r="J474" s="14" t="s">
        <v>1965</v>
      </c>
      <c r="K474" s="15"/>
    </row>
    <row r="475" spans="1:11" ht="42.75">
      <c r="A475" s="13">
        <v>472</v>
      </c>
      <c r="B475" s="18" t="s">
        <v>1966</v>
      </c>
      <c r="C475" s="18" t="s">
        <v>1933</v>
      </c>
      <c r="D475" s="18" t="s">
        <v>1967</v>
      </c>
      <c r="E475" s="14" t="s">
        <v>16</v>
      </c>
      <c r="F475" s="28" t="s">
        <v>1968</v>
      </c>
      <c r="G475" s="28" t="s">
        <v>1245</v>
      </c>
      <c r="H475" s="39" t="s">
        <v>19</v>
      </c>
      <c r="I475" s="28" t="s">
        <v>1044</v>
      </c>
      <c r="J475" s="14" t="s">
        <v>1969</v>
      </c>
      <c r="K475" s="15"/>
    </row>
    <row r="476" spans="1:11" ht="15.75">
      <c r="A476" s="15">
        <v>473</v>
      </c>
      <c r="B476" s="18" t="s">
        <v>1970</v>
      </c>
      <c r="C476" s="18" t="s">
        <v>1933</v>
      </c>
      <c r="D476" s="18" t="s">
        <v>1971</v>
      </c>
      <c r="E476" s="14" t="s">
        <v>16</v>
      </c>
      <c r="F476" s="28" t="s">
        <v>1972</v>
      </c>
      <c r="G476" s="28" t="s">
        <v>18</v>
      </c>
      <c r="H476" s="28" t="s">
        <v>1059</v>
      </c>
      <c r="I476" s="28" t="s">
        <v>69</v>
      </c>
      <c r="J476" s="17"/>
      <c r="K476" s="15"/>
    </row>
    <row r="477" spans="1:11" ht="42.75">
      <c r="A477" s="15">
        <v>474</v>
      </c>
      <c r="B477" s="18" t="s">
        <v>1966</v>
      </c>
      <c r="C477" s="18" t="s">
        <v>1933</v>
      </c>
      <c r="D477" s="18" t="s">
        <v>1973</v>
      </c>
      <c r="E477" s="14" t="s">
        <v>23</v>
      </c>
      <c r="F477" s="28" t="s">
        <v>1974</v>
      </c>
      <c r="G477" s="28" t="s">
        <v>18</v>
      </c>
      <c r="H477" s="28" t="s">
        <v>1975</v>
      </c>
      <c r="I477" s="28" t="s">
        <v>1976</v>
      </c>
      <c r="J477" s="28" t="s">
        <v>1977</v>
      </c>
      <c r="K477" s="15"/>
    </row>
    <row r="478" spans="1:11" ht="42.75">
      <c r="A478" s="13">
        <v>475</v>
      </c>
      <c r="B478" s="18" t="s">
        <v>1955</v>
      </c>
      <c r="C478" s="18" t="s">
        <v>1933</v>
      </c>
      <c r="D478" s="18" t="s">
        <v>1978</v>
      </c>
      <c r="E478" s="14" t="s">
        <v>16</v>
      </c>
      <c r="F478" s="28" t="s">
        <v>1979</v>
      </c>
      <c r="G478" s="28" t="s">
        <v>1245</v>
      </c>
      <c r="H478" s="39" t="s">
        <v>1980</v>
      </c>
      <c r="I478" s="28" t="s">
        <v>1981</v>
      </c>
      <c r="J478" s="28"/>
      <c r="K478" s="15"/>
    </row>
    <row r="479" spans="1:11" ht="85.5">
      <c r="A479" s="15">
        <v>476</v>
      </c>
      <c r="B479" s="28" t="s">
        <v>1982</v>
      </c>
      <c r="C479" s="28" t="s">
        <v>1983</v>
      </c>
      <c r="D479" s="28" t="s">
        <v>1984</v>
      </c>
      <c r="E479" s="17" t="s">
        <v>16</v>
      </c>
      <c r="F479" s="60" t="s">
        <v>1985</v>
      </c>
      <c r="G479" s="28" t="s">
        <v>18</v>
      </c>
      <c r="H479" s="28" t="s">
        <v>203</v>
      </c>
      <c r="I479" s="28" t="s">
        <v>1986</v>
      </c>
      <c r="J479" s="28" t="s">
        <v>1987</v>
      </c>
      <c r="K479" s="28"/>
    </row>
    <row r="480" spans="1:11" ht="28.5">
      <c r="A480" s="15">
        <v>477</v>
      </c>
      <c r="B480" s="17" t="s">
        <v>1206</v>
      </c>
      <c r="C480" s="17" t="s">
        <v>1988</v>
      </c>
      <c r="D480" s="17" t="s">
        <v>1989</v>
      </c>
      <c r="E480" s="17" t="s">
        <v>23</v>
      </c>
      <c r="F480" s="53" t="s">
        <v>1990</v>
      </c>
      <c r="G480" s="17" t="s">
        <v>18</v>
      </c>
      <c r="H480" s="17" t="s">
        <v>1991</v>
      </c>
      <c r="I480" s="17" t="s">
        <v>1992</v>
      </c>
      <c r="J480" s="15"/>
      <c r="K480" s="17" t="s">
        <v>120</v>
      </c>
    </row>
    <row r="481" spans="1:11" ht="28.5">
      <c r="A481" s="13">
        <v>478</v>
      </c>
      <c r="B481" s="17" t="s">
        <v>1823</v>
      </c>
      <c r="C481" s="17" t="s">
        <v>1993</v>
      </c>
      <c r="D481" s="17" t="s">
        <v>1994</v>
      </c>
      <c r="E481" s="17" t="s">
        <v>23</v>
      </c>
      <c r="F481" s="53" t="s">
        <v>1995</v>
      </c>
      <c r="G481" s="17" t="s">
        <v>18</v>
      </c>
      <c r="H481" s="17" t="s">
        <v>474</v>
      </c>
      <c r="I481" s="17" t="s">
        <v>498</v>
      </c>
      <c r="J481" s="15"/>
      <c r="K481" s="17" t="s">
        <v>120</v>
      </c>
    </row>
    <row r="482" spans="1:11" ht="42.75">
      <c r="A482" s="15">
        <v>479</v>
      </c>
      <c r="B482" s="17" t="s">
        <v>1818</v>
      </c>
      <c r="C482" s="17" t="s">
        <v>1996</v>
      </c>
      <c r="D482" s="17" t="s">
        <v>1997</v>
      </c>
      <c r="E482" s="17" t="s">
        <v>16</v>
      </c>
      <c r="F482" s="53" t="s">
        <v>1998</v>
      </c>
      <c r="G482" s="17" t="s">
        <v>28</v>
      </c>
      <c r="H482" s="17" t="s">
        <v>416</v>
      </c>
      <c r="I482" s="17" t="s">
        <v>212</v>
      </c>
      <c r="J482" s="15"/>
      <c r="K482" s="17" t="s">
        <v>120</v>
      </c>
    </row>
    <row r="483" spans="1:11" ht="57">
      <c r="A483" s="15">
        <v>480</v>
      </c>
      <c r="B483" s="14" t="s">
        <v>1716</v>
      </c>
      <c r="C483" s="14" t="s">
        <v>1999</v>
      </c>
      <c r="D483" s="14" t="s">
        <v>2000</v>
      </c>
      <c r="E483" s="34" t="s">
        <v>16</v>
      </c>
      <c r="F483" s="14" t="s">
        <v>2001</v>
      </c>
      <c r="G483" s="14" t="s">
        <v>28</v>
      </c>
      <c r="H483" s="14" t="s">
        <v>2002</v>
      </c>
      <c r="I483" s="14" t="s">
        <v>787</v>
      </c>
      <c r="J483" s="14" t="s">
        <v>2003</v>
      </c>
      <c r="K483" s="15"/>
    </row>
    <row r="484" spans="1:11" ht="57">
      <c r="A484" s="13">
        <v>481</v>
      </c>
      <c r="B484" s="14" t="s">
        <v>1716</v>
      </c>
      <c r="C484" s="14" t="s">
        <v>1999</v>
      </c>
      <c r="D484" s="14" t="s">
        <v>2004</v>
      </c>
      <c r="E484" s="34" t="s">
        <v>16</v>
      </c>
      <c r="F484" s="14" t="s">
        <v>2005</v>
      </c>
      <c r="G484" s="14" t="s">
        <v>28</v>
      </c>
      <c r="H484" s="14" t="s">
        <v>237</v>
      </c>
      <c r="I484" s="14" t="s">
        <v>2006</v>
      </c>
      <c r="J484" s="14" t="s">
        <v>2007</v>
      </c>
      <c r="K484" s="15"/>
    </row>
    <row r="485" spans="1:11" ht="28.5">
      <c r="A485" s="15">
        <v>482</v>
      </c>
      <c r="B485" s="14" t="s">
        <v>1716</v>
      </c>
      <c r="C485" s="14" t="s">
        <v>2008</v>
      </c>
      <c r="D485" s="14" t="s">
        <v>2009</v>
      </c>
      <c r="E485" s="34" t="s">
        <v>16</v>
      </c>
      <c r="F485" s="14" t="s">
        <v>2010</v>
      </c>
      <c r="G485" s="14" t="s">
        <v>18</v>
      </c>
      <c r="H485" s="14" t="s">
        <v>237</v>
      </c>
      <c r="I485" s="14" t="s">
        <v>1931</v>
      </c>
      <c r="J485" s="14"/>
      <c r="K485" s="15"/>
    </row>
    <row r="486" spans="1:11" ht="57">
      <c r="A486" s="15">
        <v>483</v>
      </c>
      <c r="B486" s="14" t="s">
        <v>1716</v>
      </c>
      <c r="C486" s="14" t="s">
        <v>2008</v>
      </c>
      <c r="D486" s="14" t="s">
        <v>2011</v>
      </c>
      <c r="E486" s="34" t="s">
        <v>16</v>
      </c>
      <c r="F486" s="14" t="s">
        <v>2012</v>
      </c>
      <c r="G486" s="14" t="s">
        <v>18</v>
      </c>
      <c r="H486" s="14" t="s">
        <v>237</v>
      </c>
      <c r="I486" s="14" t="s">
        <v>2013</v>
      </c>
      <c r="J486" s="14" t="s">
        <v>896</v>
      </c>
      <c r="K486" s="15"/>
    </row>
    <row r="487" spans="1:11" ht="28.5">
      <c r="A487" s="13">
        <v>484</v>
      </c>
      <c r="B487" s="14" t="s">
        <v>1716</v>
      </c>
      <c r="C487" s="14" t="s">
        <v>2008</v>
      </c>
      <c r="D487" s="14" t="s">
        <v>2014</v>
      </c>
      <c r="E487" s="34" t="s">
        <v>16</v>
      </c>
      <c r="F487" s="14" t="s">
        <v>2015</v>
      </c>
      <c r="G487" s="14" t="s">
        <v>18</v>
      </c>
      <c r="H487" s="14" t="s">
        <v>237</v>
      </c>
      <c r="I487" s="14" t="s">
        <v>475</v>
      </c>
      <c r="J487" s="14"/>
      <c r="K487" s="15"/>
    </row>
    <row r="488" spans="1:11" ht="57">
      <c r="A488" s="15">
        <v>485</v>
      </c>
      <c r="B488" s="14" t="s">
        <v>1716</v>
      </c>
      <c r="C488" s="14" t="s">
        <v>2016</v>
      </c>
      <c r="D488" s="14" t="s">
        <v>2017</v>
      </c>
      <c r="E488" s="34" t="s">
        <v>16</v>
      </c>
      <c r="F488" s="14" t="s">
        <v>2018</v>
      </c>
      <c r="G488" s="14" t="s">
        <v>28</v>
      </c>
      <c r="H488" s="14" t="s">
        <v>2019</v>
      </c>
      <c r="I488" s="14" t="s">
        <v>674</v>
      </c>
      <c r="J488" s="14"/>
      <c r="K488" s="15"/>
    </row>
    <row r="489" spans="1:11" ht="28.5">
      <c r="A489" s="15">
        <v>486</v>
      </c>
      <c r="B489" s="14" t="s">
        <v>1716</v>
      </c>
      <c r="C489" s="14" t="s">
        <v>2016</v>
      </c>
      <c r="D489" s="14" t="s">
        <v>2020</v>
      </c>
      <c r="E489" s="34" t="s">
        <v>16</v>
      </c>
      <c r="F489" s="14" t="s">
        <v>2021</v>
      </c>
      <c r="G489" s="14" t="s">
        <v>28</v>
      </c>
      <c r="H489" s="14" t="s">
        <v>2022</v>
      </c>
      <c r="I489" s="14" t="s">
        <v>113</v>
      </c>
      <c r="J489" s="14"/>
      <c r="K489" s="15"/>
    </row>
    <row r="490" spans="1:11" ht="15.75">
      <c r="A490" s="13">
        <v>487</v>
      </c>
      <c r="B490" s="14" t="s">
        <v>1716</v>
      </c>
      <c r="C490" s="14" t="s">
        <v>2016</v>
      </c>
      <c r="D490" s="14" t="s">
        <v>2023</v>
      </c>
      <c r="E490" s="14" t="s">
        <v>16</v>
      </c>
      <c r="F490" s="14" t="s">
        <v>2024</v>
      </c>
      <c r="G490" s="14" t="s">
        <v>28</v>
      </c>
      <c r="H490" s="14" t="s">
        <v>2025</v>
      </c>
      <c r="I490" s="14" t="s">
        <v>69</v>
      </c>
      <c r="J490" s="14"/>
      <c r="K490" s="15"/>
    </row>
    <row r="491" spans="1:11" ht="15.75">
      <c r="A491" s="15">
        <v>488</v>
      </c>
      <c r="B491" s="14" t="s">
        <v>1716</v>
      </c>
      <c r="C491" s="14" t="s">
        <v>2026</v>
      </c>
      <c r="D491" s="14" t="s">
        <v>2027</v>
      </c>
      <c r="E491" s="34" t="s">
        <v>16</v>
      </c>
      <c r="F491" s="14" t="s">
        <v>2028</v>
      </c>
      <c r="G491" s="14" t="s">
        <v>28</v>
      </c>
      <c r="H491" s="14" t="s">
        <v>127</v>
      </c>
      <c r="I491" s="14" t="s">
        <v>533</v>
      </c>
      <c r="J491" s="14"/>
      <c r="K491" s="15"/>
    </row>
    <row r="492" spans="1:11" ht="57">
      <c r="A492" s="15">
        <v>489</v>
      </c>
      <c r="B492" s="14" t="s">
        <v>1716</v>
      </c>
      <c r="C492" s="14" t="s">
        <v>2026</v>
      </c>
      <c r="D492" s="14" t="s">
        <v>2029</v>
      </c>
      <c r="E492" s="34" t="s">
        <v>16</v>
      </c>
      <c r="F492" s="14" t="s">
        <v>2030</v>
      </c>
      <c r="G492" s="14" t="s">
        <v>28</v>
      </c>
      <c r="H492" s="14" t="s">
        <v>203</v>
      </c>
      <c r="I492" s="14" t="s">
        <v>69</v>
      </c>
      <c r="J492" s="14" t="s">
        <v>2031</v>
      </c>
      <c r="K492" s="15"/>
    </row>
    <row r="493" spans="1:11" ht="15.75">
      <c r="A493" s="13">
        <v>490</v>
      </c>
      <c r="B493" s="14" t="s">
        <v>1716</v>
      </c>
      <c r="C493" s="14" t="s">
        <v>2026</v>
      </c>
      <c r="D493" s="14" t="s">
        <v>2032</v>
      </c>
      <c r="E493" s="34" t="s">
        <v>16</v>
      </c>
      <c r="F493" s="14" t="s">
        <v>2033</v>
      </c>
      <c r="G493" s="14" t="s">
        <v>28</v>
      </c>
      <c r="H493" s="14" t="s">
        <v>127</v>
      </c>
      <c r="I493" s="14" t="s">
        <v>2034</v>
      </c>
      <c r="J493" s="14"/>
      <c r="K493" s="15"/>
    </row>
    <row r="494" spans="1:11" ht="15.75">
      <c r="A494" s="15">
        <v>491</v>
      </c>
      <c r="B494" s="14" t="s">
        <v>1716</v>
      </c>
      <c r="C494" s="14" t="s">
        <v>2026</v>
      </c>
      <c r="D494" s="14" t="s">
        <v>2035</v>
      </c>
      <c r="E494" s="34" t="s">
        <v>16</v>
      </c>
      <c r="F494" s="14" t="s">
        <v>2036</v>
      </c>
      <c r="G494" s="14" t="s">
        <v>28</v>
      </c>
      <c r="H494" s="14" t="s">
        <v>203</v>
      </c>
      <c r="I494" s="14" t="s">
        <v>370</v>
      </c>
      <c r="J494" s="14"/>
      <c r="K494" s="15"/>
    </row>
    <row r="495" spans="1:11" ht="57">
      <c r="A495" s="15">
        <v>492</v>
      </c>
      <c r="B495" s="14" t="s">
        <v>1716</v>
      </c>
      <c r="C495" s="14" t="s">
        <v>2026</v>
      </c>
      <c r="D495" s="14" t="s">
        <v>2037</v>
      </c>
      <c r="E495" s="34" t="s">
        <v>16</v>
      </c>
      <c r="F495" s="14" t="s">
        <v>2038</v>
      </c>
      <c r="G495" s="14" t="s">
        <v>28</v>
      </c>
      <c r="H495" s="14" t="s">
        <v>127</v>
      </c>
      <c r="I495" s="14" t="s">
        <v>113</v>
      </c>
      <c r="J495" s="14" t="s">
        <v>2039</v>
      </c>
      <c r="K495" s="15"/>
    </row>
    <row r="496" spans="1:11" ht="15.75">
      <c r="A496" s="13">
        <v>493</v>
      </c>
      <c r="B496" s="14" t="s">
        <v>1716</v>
      </c>
      <c r="C496" s="14" t="s">
        <v>2026</v>
      </c>
      <c r="D496" s="14" t="s">
        <v>2040</v>
      </c>
      <c r="E496" s="34" t="s">
        <v>16</v>
      </c>
      <c r="F496" s="14" t="s">
        <v>2041</v>
      </c>
      <c r="G496" s="14" t="s">
        <v>28</v>
      </c>
      <c r="H496" s="14" t="s">
        <v>127</v>
      </c>
      <c r="I496" s="14" t="s">
        <v>702</v>
      </c>
      <c r="J496" s="14"/>
      <c r="K496" s="15"/>
    </row>
    <row r="497" spans="1:11" ht="15.75">
      <c r="A497" s="15">
        <v>494</v>
      </c>
      <c r="B497" s="14" t="s">
        <v>1716</v>
      </c>
      <c r="C497" s="14" t="s">
        <v>2026</v>
      </c>
      <c r="D497" s="14" t="s">
        <v>2042</v>
      </c>
      <c r="E497" s="14" t="s">
        <v>16</v>
      </c>
      <c r="F497" s="14" t="s">
        <v>2043</v>
      </c>
      <c r="G497" s="14" t="s">
        <v>28</v>
      </c>
      <c r="H497" s="14" t="s">
        <v>127</v>
      </c>
      <c r="I497" s="14" t="s">
        <v>333</v>
      </c>
      <c r="J497" s="14"/>
      <c r="K497" s="15"/>
    </row>
    <row r="498" spans="1:11" ht="15.75">
      <c r="A498" s="15">
        <v>495</v>
      </c>
      <c r="B498" s="14" t="s">
        <v>1716</v>
      </c>
      <c r="C498" s="14" t="s">
        <v>2044</v>
      </c>
      <c r="D498" s="14" t="s">
        <v>2045</v>
      </c>
      <c r="E498" s="14" t="s">
        <v>16</v>
      </c>
      <c r="F498" s="14" t="s">
        <v>2046</v>
      </c>
      <c r="G498" s="14" t="s">
        <v>28</v>
      </c>
      <c r="H498" s="14" t="s">
        <v>2047</v>
      </c>
      <c r="I498" s="14" t="s">
        <v>141</v>
      </c>
      <c r="J498" s="14"/>
      <c r="K498" s="25"/>
    </row>
    <row r="499" spans="1:11" ht="15.75">
      <c r="A499" s="13">
        <v>496</v>
      </c>
      <c r="B499" s="14" t="s">
        <v>1716</v>
      </c>
      <c r="C499" s="14" t="s">
        <v>2044</v>
      </c>
      <c r="D499" s="14" t="s">
        <v>2048</v>
      </c>
      <c r="E499" s="34" t="s">
        <v>16</v>
      </c>
      <c r="F499" s="14" t="s">
        <v>2049</v>
      </c>
      <c r="G499" s="14" t="s">
        <v>28</v>
      </c>
      <c r="H499" s="14" t="s">
        <v>369</v>
      </c>
      <c r="I499" s="14" t="s">
        <v>141</v>
      </c>
      <c r="J499" s="14"/>
      <c r="K499" s="25"/>
    </row>
    <row r="500" spans="1:11" ht="28.5">
      <c r="A500" s="15">
        <v>497</v>
      </c>
      <c r="B500" s="14" t="s">
        <v>1716</v>
      </c>
      <c r="C500" s="14" t="s">
        <v>2044</v>
      </c>
      <c r="D500" s="14" t="s">
        <v>2050</v>
      </c>
      <c r="E500" s="34" t="s">
        <v>16</v>
      </c>
      <c r="F500" s="14" t="s">
        <v>2051</v>
      </c>
      <c r="G500" s="14" t="s">
        <v>28</v>
      </c>
      <c r="H500" s="14" t="s">
        <v>369</v>
      </c>
      <c r="I500" s="14" t="s">
        <v>2052</v>
      </c>
      <c r="J500" s="14"/>
      <c r="K500" s="25"/>
    </row>
    <row r="501" spans="1:11" ht="42.75">
      <c r="A501" s="15">
        <v>498</v>
      </c>
      <c r="B501" s="14" t="s">
        <v>1716</v>
      </c>
      <c r="C501" s="14" t="s">
        <v>2044</v>
      </c>
      <c r="D501" s="14" t="s">
        <v>2053</v>
      </c>
      <c r="E501" s="34" t="s">
        <v>16</v>
      </c>
      <c r="F501" s="14" t="s">
        <v>2054</v>
      </c>
      <c r="G501" s="14" t="s">
        <v>28</v>
      </c>
      <c r="H501" s="14" t="s">
        <v>369</v>
      </c>
      <c r="I501" s="14" t="s">
        <v>333</v>
      </c>
      <c r="J501" s="14" t="s">
        <v>2055</v>
      </c>
      <c r="K501" s="25"/>
    </row>
    <row r="502" spans="1:11" ht="15.75">
      <c r="A502" s="13">
        <v>499</v>
      </c>
      <c r="B502" s="14" t="s">
        <v>1716</v>
      </c>
      <c r="C502" s="14" t="s">
        <v>2044</v>
      </c>
      <c r="D502" s="14" t="s">
        <v>2056</v>
      </c>
      <c r="E502" s="14" t="s">
        <v>16</v>
      </c>
      <c r="F502" s="14" t="s">
        <v>2057</v>
      </c>
      <c r="G502" s="14" t="s">
        <v>28</v>
      </c>
      <c r="H502" s="14" t="s">
        <v>2047</v>
      </c>
      <c r="I502" s="14" t="s">
        <v>212</v>
      </c>
      <c r="J502" s="14"/>
      <c r="K502" s="25"/>
    </row>
    <row r="503" spans="1:11" ht="42.75">
      <c r="A503" s="15">
        <v>500</v>
      </c>
      <c r="B503" s="14" t="s">
        <v>1716</v>
      </c>
      <c r="C503" s="14" t="s">
        <v>2058</v>
      </c>
      <c r="D503" s="14" t="s">
        <v>2059</v>
      </c>
      <c r="E503" s="14" t="s">
        <v>16</v>
      </c>
      <c r="F503" s="14" t="s">
        <v>2060</v>
      </c>
      <c r="G503" s="14" t="s">
        <v>18</v>
      </c>
      <c r="H503" s="14" t="s">
        <v>474</v>
      </c>
      <c r="I503" s="14" t="s">
        <v>63</v>
      </c>
      <c r="J503" s="14" t="s">
        <v>2061</v>
      </c>
      <c r="K503" s="25"/>
    </row>
    <row r="504" spans="1:11" ht="15.75">
      <c r="A504" s="15">
        <v>501</v>
      </c>
      <c r="B504" s="14" t="s">
        <v>1716</v>
      </c>
      <c r="C504" s="14" t="s">
        <v>2062</v>
      </c>
      <c r="D504" s="14" t="s">
        <v>2063</v>
      </c>
      <c r="E504" s="34" t="s">
        <v>16</v>
      </c>
      <c r="F504" s="14" t="s">
        <v>2064</v>
      </c>
      <c r="G504" s="14" t="s">
        <v>28</v>
      </c>
      <c r="H504" s="14" t="s">
        <v>2065</v>
      </c>
      <c r="I504" s="14" t="s">
        <v>2066</v>
      </c>
      <c r="J504" s="14"/>
      <c r="K504" s="25"/>
    </row>
    <row r="505" spans="1:11" ht="15.75">
      <c r="A505" s="13">
        <v>502</v>
      </c>
      <c r="B505" s="14" t="s">
        <v>1716</v>
      </c>
      <c r="C505" s="14" t="s">
        <v>2067</v>
      </c>
      <c r="D505" s="14" t="s">
        <v>2068</v>
      </c>
      <c r="E505" s="14" t="s">
        <v>16</v>
      </c>
      <c r="F505" s="14" t="s">
        <v>2069</v>
      </c>
      <c r="G505" s="14" t="s">
        <v>28</v>
      </c>
      <c r="H505" s="14" t="s">
        <v>162</v>
      </c>
      <c r="I505" s="14" t="s">
        <v>69</v>
      </c>
      <c r="J505" s="14"/>
      <c r="K505" s="25"/>
    </row>
    <row r="506" spans="1:11" ht="28.5">
      <c r="A506" s="15">
        <v>503</v>
      </c>
      <c r="B506" s="14" t="s">
        <v>1716</v>
      </c>
      <c r="C506" s="14" t="s">
        <v>2067</v>
      </c>
      <c r="D506" s="14" t="s">
        <v>2070</v>
      </c>
      <c r="E506" s="34" t="s">
        <v>16</v>
      </c>
      <c r="F506" s="14" t="s">
        <v>2071</v>
      </c>
      <c r="G506" s="14" t="s">
        <v>28</v>
      </c>
      <c r="H506" s="14" t="s">
        <v>416</v>
      </c>
      <c r="I506" s="14" t="s">
        <v>113</v>
      </c>
      <c r="J506" s="14"/>
      <c r="K506" s="25"/>
    </row>
    <row r="507" spans="1:11" ht="42.75">
      <c r="A507" s="15">
        <v>504</v>
      </c>
      <c r="B507" s="14" t="s">
        <v>1716</v>
      </c>
      <c r="C507" s="14" t="s">
        <v>2072</v>
      </c>
      <c r="D507" s="14" t="s">
        <v>2073</v>
      </c>
      <c r="E507" s="34" t="s">
        <v>23</v>
      </c>
      <c r="F507" s="14" t="s">
        <v>2074</v>
      </c>
      <c r="G507" s="14" t="s">
        <v>28</v>
      </c>
      <c r="H507" s="14" t="s">
        <v>416</v>
      </c>
      <c r="I507" s="14" t="s">
        <v>113</v>
      </c>
      <c r="J507" s="14" t="s">
        <v>2075</v>
      </c>
      <c r="K507" s="25"/>
    </row>
    <row r="508" spans="1:11" ht="42.75">
      <c r="A508" s="13">
        <v>505</v>
      </c>
      <c r="B508" s="14" t="s">
        <v>1716</v>
      </c>
      <c r="C508" s="14" t="s">
        <v>2072</v>
      </c>
      <c r="D508" s="14" t="s">
        <v>2076</v>
      </c>
      <c r="E508" s="34" t="s">
        <v>23</v>
      </c>
      <c r="F508" s="14" t="s">
        <v>2077</v>
      </c>
      <c r="G508" s="14" t="s">
        <v>28</v>
      </c>
      <c r="H508" s="14" t="s">
        <v>162</v>
      </c>
      <c r="I508" s="14" t="s">
        <v>36</v>
      </c>
      <c r="J508" s="14" t="s">
        <v>2078</v>
      </c>
      <c r="K508" s="25"/>
    </row>
    <row r="509" spans="1:11" ht="28.5">
      <c r="A509" s="15">
        <v>506</v>
      </c>
      <c r="B509" s="14" t="s">
        <v>1716</v>
      </c>
      <c r="C509" s="14" t="s">
        <v>2079</v>
      </c>
      <c r="D509" s="14" t="s">
        <v>2080</v>
      </c>
      <c r="E509" s="34" t="s">
        <v>16</v>
      </c>
      <c r="F509" s="14" t="s">
        <v>2081</v>
      </c>
      <c r="G509" s="14" t="s">
        <v>18</v>
      </c>
      <c r="H509" s="14" t="s">
        <v>162</v>
      </c>
      <c r="I509" s="14" t="s">
        <v>25</v>
      </c>
      <c r="J509" s="14" t="s">
        <v>2082</v>
      </c>
      <c r="K509" s="25"/>
    </row>
    <row r="510" spans="1:11" ht="15.75">
      <c r="A510" s="15">
        <v>507</v>
      </c>
      <c r="B510" s="14" t="s">
        <v>1716</v>
      </c>
      <c r="C510" s="14" t="s">
        <v>2079</v>
      </c>
      <c r="D510" s="14" t="s">
        <v>2083</v>
      </c>
      <c r="E510" s="34" t="s">
        <v>16</v>
      </c>
      <c r="F510" s="14" t="s">
        <v>2084</v>
      </c>
      <c r="G510" s="14" t="s">
        <v>18</v>
      </c>
      <c r="H510" s="14" t="s">
        <v>162</v>
      </c>
      <c r="I510" s="14" t="s">
        <v>1232</v>
      </c>
      <c r="J510" s="14"/>
      <c r="K510" s="25"/>
    </row>
    <row r="511" spans="1:11" ht="28.5">
      <c r="A511" s="13">
        <v>508</v>
      </c>
      <c r="B511" s="14" t="s">
        <v>1716</v>
      </c>
      <c r="C511" s="14" t="s">
        <v>2079</v>
      </c>
      <c r="D511" s="14" t="s">
        <v>2085</v>
      </c>
      <c r="E511" s="34" t="s">
        <v>16</v>
      </c>
      <c r="F511" s="14" t="s">
        <v>2086</v>
      </c>
      <c r="G511" s="14" t="s">
        <v>18</v>
      </c>
      <c r="H511" s="14" t="s">
        <v>162</v>
      </c>
      <c r="I511" s="14" t="s">
        <v>1481</v>
      </c>
      <c r="J511" s="14" t="s">
        <v>2087</v>
      </c>
      <c r="K511" s="25"/>
    </row>
    <row r="512" spans="1:11" ht="28.5">
      <c r="A512" s="15">
        <v>509</v>
      </c>
      <c r="B512" s="14" t="s">
        <v>1716</v>
      </c>
      <c r="C512" s="14" t="s">
        <v>2088</v>
      </c>
      <c r="D512" s="14" t="s">
        <v>2089</v>
      </c>
      <c r="E512" s="34" t="s">
        <v>23</v>
      </c>
      <c r="F512" s="14" t="s">
        <v>2090</v>
      </c>
      <c r="G512" s="14" t="s">
        <v>18</v>
      </c>
      <c r="H512" s="14" t="s">
        <v>1076</v>
      </c>
      <c r="I512" s="14" t="s">
        <v>141</v>
      </c>
      <c r="J512" s="14"/>
      <c r="K512" s="25"/>
    </row>
    <row r="513" spans="1:11" ht="42.75">
      <c r="A513" s="15">
        <v>510</v>
      </c>
      <c r="B513" s="14" t="s">
        <v>1716</v>
      </c>
      <c r="C513" s="14" t="s">
        <v>2088</v>
      </c>
      <c r="D513" s="14" t="s">
        <v>2091</v>
      </c>
      <c r="E513" s="34" t="s">
        <v>23</v>
      </c>
      <c r="F513" s="14" t="s">
        <v>2092</v>
      </c>
      <c r="G513" s="14" t="s">
        <v>18</v>
      </c>
      <c r="H513" s="14" t="s">
        <v>581</v>
      </c>
      <c r="I513" s="14" t="s">
        <v>2093</v>
      </c>
      <c r="J513" s="14" t="s">
        <v>2094</v>
      </c>
      <c r="K513" s="25"/>
    </row>
    <row r="514" spans="1:11" ht="28.5">
      <c r="A514" s="13">
        <v>511</v>
      </c>
      <c r="B514" s="14" t="s">
        <v>1716</v>
      </c>
      <c r="C514" s="14" t="s">
        <v>2095</v>
      </c>
      <c r="D514" s="14" t="s">
        <v>2096</v>
      </c>
      <c r="E514" s="34" t="s">
        <v>16</v>
      </c>
      <c r="F514" s="14" t="s">
        <v>2097</v>
      </c>
      <c r="G514" s="14" t="s">
        <v>18</v>
      </c>
      <c r="H514" s="14" t="s">
        <v>566</v>
      </c>
      <c r="I514" s="14" t="s">
        <v>2098</v>
      </c>
      <c r="J514" s="14"/>
      <c r="K514" s="25"/>
    </row>
    <row r="515" spans="1:11" ht="15.75">
      <c r="A515" s="15">
        <v>512</v>
      </c>
      <c r="B515" s="14" t="s">
        <v>1716</v>
      </c>
      <c r="C515" s="14" t="s">
        <v>2095</v>
      </c>
      <c r="D515" s="14" t="s">
        <v>2099</v>
      </c>
      <c r="E515" s="14" t="s">
        <v>16</v>
      </c>
      <c r="F515" s="14" t="s">
        <v>2100</v>
      </c>
      <c r="G515" s="14" t="s">
        <v>18</v>
      </c>
      <c r="H515" s="14" t="s">
        <v>1227</v>
      </c>
      <c r="I515" s="14" t="s">
        <v>75</v>
      </c>
      <c r="J515" s="14"/>
      <c r="K515" s="25"/>
    </row>
    <row r="516" spans="1:11" ht="28.5">
      <c r="A516" s="15">
        <v>513</v>
      </c>
      <c r="B516" s="14" t="s">
        <v>1716</v>
      </c>
      <c r="C516" s="14" t="s">
        <v>2101</v>
      </c>
      <c r="D516" s="14" t="s">
        <v>2102</v>
      </c>
      <c r="E516" s="34" t="s">
        <v>16</v>
      </c>
      <c r="F516" s="14" t="s">
        <v>2103</v>
      </c>
      <c r="G516" s="14" t="s">
        <v>28</v>
      </c>
      <c r="H516" s="14" t="s">
        <v>2104</v>
      </c>
      <c r="I516" s="14" t="s">
        <v>572</v>
      </c>
      <c r="J516" s="14"/>
      <c r="K516" s="25"/>
    </row>
    <row r="517" spans="1:11" ht="15.75">
      <c r="A517" s="13">
        <v>514</v>
      </c>
      <c r="B517" s="14" t="s">
        <v>1716</v>
      </c>
      <c r="C517" s="14" t="s">
        <v>2105</v>
      </c>
      <c r="D517" s="14" t="s">
        <v>2106</v>
      </c>
      <c r="E517" s="34" t="s">
        <v>16</v>
      </c>
      <c r="F517" s="14" t="s">
        <v>2107</v>
      </c>
      <c r="G517" s="14" t="s">
        <v>28</v>
      </c>
      <c r="H517" s="14" t="s">
        <v>2108</v>
      </c>
      <c r="I517" s="14" t="s">
        <v>2109</v>
      </c>
      <c r="J517" s="14"/>
      <c r="K517" s="25"/>
    </row>
    <row r="518" spans="1:11" ht="28.5">
      <c r="A518" s="15">
        <v>515</v>
      </c>
      <c r="B518" s="14" t="s">
        <v>1716</v>
      </c>
      <c r="C518" s="14" t="s">
        <v>2110</v>
      </c>
      <c r="D518" s="14" t="s">
        <v>2111</v>
      </c>
      <c r="E518" s="34" t="s">
        <v>23</v>
      </c>
      <c r="F518" s="14" t="s">
        <v>2112</v>
      </c>
      <c r="G518" s="14" t="s">
        <v>18</v>
      </c>
      <c r="H518" s="14" t="s">
        <v>2113</v>
      </c>
      <c r="I518" s="14" t="s">
        <v>163</v>
      </c>
      <c r="J518" s="14"/>
      <c r="K518" s="25"/>
    </row>
    <row r="519" spans="1:11" ht="42.75">
      <c r="A519" s="15">
        <v>516</v>
      </c>
      <c r="B519" s="14" t="s">
        <v>1716</v>
      </c>
      <c r="C519" s="14" t="s">
        <v>2114</v>
      </c>
      <c r="D519" s="14" t="s">
        <v>2115</v>
      </c>
      <c r="E519" s="34" t="s">
        <v>23</v>
      </c>
      <c r="F519" s="14" t="s">
        <v>2116</v>
      </c>
      <c r="G519" s="14" t="s">
        <v>18</v>
      </c>
      <c r="H519" s="14" t="s">
        <v>2117</v>
      </c>
      <c r="I519" s="14" t="s">
        <v>2118</v>
      </c>
      <c r="J519" s="14" t="s">
        <v>2119</v>
      </c>
      <c r="K519" s="25"/>
    </row>
    <row r="520" spans="1:11" ht="28.5">
      <c r="A520" s="13">
        <v>517</v>
      </c>
      <c r="B520" s="14" t="s">
        <v>1716</v>
      </c>
      <c r="C520" s="14" t="s">
        <v>2120</v>
      </c>
      <c r="D520" s="14" t="s">
        <v>2121</v>
      </c>
      <c r="E520" s="14" t="s">
        <v>23</v>
      </c>
      <c r="F520" s="14" t="s">
        <v>2122</v>
      </c>
      <c r="G520" s="14" t="s">
        <v>28</v>
      </c>
      <c r="H520" s="14" t="s">
        <v>2123</v>
      </c>
      <c r="I520" s="14" t="s">
        <v>2124</v>
      </c>
      <c r="J520" s="14"/>
      <c r="K520" s="25"/>
    </row>
    <row r="521" spans="1:11" ht="28.5">
      <c r="A521" s="15">
        <v>518</v>
      </c>
      <c r="B521" s="14" t="s">
        <v>1716</v>
      </c>
      <c r="C521" s="14" t="s">
        <v>2125</v>
      </c>
      <c r="D521" s="14" t="s">
        <v>2126</v>
      </c>
      <c r="E521" s="34" t="s">
        <v>16</v>
      </c>
      <c r="F521" s="14" t="s">
        <v>2127</v>
      </c>
      <c r="G521" s="14" t="s">
        <v>18</v>
      </c>
      <c r="H521" s="14" t="s">
        <v>474</v>
      </c>
      <c r="I521" s="14" t="s">
        <v>475</v>
      </c>
      <c r="J521" s="14" t="s">
        <v>2128</v>
      </c>
      <c r="K521" s="25"/>
    </row>
    <row r="522" spans="1:11" ht="15.75">
      <c r="A522" s="15">
        <v>519</v>
      </c>
      <c r="B522" s="14" t="s">
        <v>1716</v>
      </c>
      <c r="C522" s="14" t="s">
        <v>2125</v>
      </c>
      <c r="D522" s="14" t="s">
        <v>2129</v>
      </c>
      <c r="E522" s="34" t="s">
        <v>16</v>
      </c>
      <c r="F522" s="14" t="s">
        <v>2130</v>
      </c>
      <c r="G522" s="14" t="s">
        <v>18</v>
      </c>
      <c r="H522" s="14" t="s">
        <v>233</v>
      </c>
      <c r="I522" s="14" t="s">
        <v>2131</v>
      </c>
      <c r="J522" s="14"/>
      <c r="K522" s="25"/>
    </row>
    <row r="523" spans="1:11" ht="28.5">
      <c r="A523" s="13">
        <v>520</v>
      </c>
      <c r="B523" s="14" t="s">
        <v>1716</v>
      </c>
      <c r="C523" s="14" t="s">
        <v>2132</v>
      </c>
      <c r="D523" s="14" t="s">
        <v>2133</v>
      </c>
      <c r="E523" s="14" t="s">
        <v>16</v>
      </c>
      <c r="F523" s="14" t="s">
        <v>2134</v>
      </c>
      <c r="G523" s="14" t="s">
        <v>18</v>
      </c>
      <c r="H523" s="14" t="s">
        <v>1158</v>
      </c>
      <c r="I523" s="14" t="s">
        <v>25</v>
      </c>
      <c r="J523" s="14"/>
      <c r="K523" s="25"/>
    </row>
    <row r="524" spans="1:11" ht="28.5">
      <c r="A524" s="15">
        <v>521</v>
      </c>
      <c r="B524" s="14" t="s">
        <v>1716</v>
      </c>
      <c r="C524" s="14" t="s">
        <v>2132</v>
      </c>
      <c r="D524" s="14" t="s">
        <v>2135</v>
      </c>
      <c r="E524" s="34" t="s">
        <v>16</v>
      </c>
      <c r="F524" s="14" t="s">
        <v>2136</v>
      </c>
      <c r="G524" s="14" t="s">
        <v>18</v>
      </c>
      <c r="H524" s="14" t="s">
        <v>2137</v>
      </c>
      <c r="I524" s="14" t="s">
        <v>994</v>
      </c>
      <c r="J524" s="14"/>
      <c r="K524" s="25"/>
    </row>
    <row r="525" spans="1:11" ht="28.5">
      <c r="A525" s="15">
        <v>522</v>
      </c>
      <c r="B525" s="14" t="s">
        <v>1716</v>
      </c>
      <c r="C525" s="14" t="s">
        <v>2132</v>
      </c>
      <c r="D525" s="14" t="s">
        <v>2138</v>
      </c>
      <c r="E525" s="14" t="s">
        <v>16</v>
      </c>
      <c r="F525" s="14" t="s">
        <v>2139</v>
      </c>
      <c r="G525" s="14" t="s">
        <v>28</v>
      </c>
      <c r="H525" s="14" t="s">
        <v>1259</v>
      </c>
      <c r="I525" s="14" t="s">
        <v>212</v>
      </c>
      <c r="J525" s="14"/>
      <c r="K525" s="25"/>
    </row>
    <row r="526" spans="1:11" ht="28.5">
      <c r="A526" s="13">
        <v>523</v>
      </c>
      <c r="B526" s="14" t="s">
        <v>1716</v>
      </c>
      <c r="C526" s="14" t="s">
        <v>2132</v>
      </c>
      <c r="D526" s="14" t="s">
        <v>2140</v>
      </c>
      <c r="E526" s="34" t="s">
        <v>16</v>
      </c>
      <c r="F526" s="14" t="s">
        <v>2141</v>
      </c>
      <c r="G526" s="14" t="s">
        <v>18</v>
      </c>
      <c r="H526" s="14" t="s">
        <v>2142</v>
      </c>
      <c r="I526" s="14" t="s">
        <v>25</v>
      </c>
      <c r="J526" s="14"/>
      <c r="K526" s="25"/>
    </row>
    <row r="527" spans="1:11" ht="28.5">
      <c r="A527" s="15">
        <v>524</v>
      </c>
      <c r="B527" s="14" t="s">
        <v>1716</v>
      </c>
      <c r="C527" s="14" t="s">
        <v>2132</v>
      </c>
      <c r="D527" s="14" t="s">
        <v>2143</v>
      </c>
      <c r="E527" s="34" t="s">
        <v>16</v>
      </c>
      <c r="F527" s="14" t="s">
        <v>2144</v>
      </c>
      <c r="G527" s="14" t="s">
        <v>18</v>
      </c>
      <c r="H527" s="14" t="s">
        <v>2145</v>
      </c>
      <c r="I527" s="14" t="s">
        <v>2146</v>
      </c>
      <c r="J527" s="14"/>
      <c r="K527" s="25"/>
    </row>
    <row r="528" spans="1:11" ht="28.5">
      <c r="A528" s="15">
        <v>525</v>
      </c>
      <c r="B528" s="14" t="s">
        <v>1716</v>
      </c>
      <c r="C528" s="14" t="s">
        <v>2132</v>
      </c>
      <c r="D528" s="14" t="s">
        <v>2147</v>
      </c>
      <c r="E528" s="14" t="s">
        <v>16</v>
      </c>
      <c r="F528" s="14" t="s">
        <v>2148</v>
      </c>
      <c r="G528" s="14" t="s">
        <v>18</v>
      </c>
      <c r="H528" s="14" t="s">
        <v>2149</v>
      </c>
      <c r="I528" s="14" t="s">
        <v>2146</v>
      </c>
      <c r="J528" s="14"/>
      <c r="K528" s="25"/>
    </row>
    <row r="529" spans="1:11" ht="28.5">
      <c r="A529" s="13">
        <v>526</v>
      </c>
      <c r="B529" s="14" t="s">
        <v>1716</v>
      </c>
      <c r="C529" s="14" t="s">
        <v>2132</v>
      </c>
      <c r="D529" s="14" t="s">
        <v>2150</v>
      </c>
      <c r="E529" s="34" t="s">
        <v>16</v>
      </c>
      <c r="F529" s="14" t="s">
        <v>2151</v>
      </c>
      <c r="G529" s="14" t="s">
        <v>18</v>
      </c>
      <c r="H529" s="14" t="s">
        <v>237</v>
      </c>
      <c r="I529" s="14" t="s">
        <v>1293</v>
      </c>
      <c r="J529" s="14"/>
      <c r="K529" s="25"/>
    </row>
    <row r="530" spans="1:11" ht="15.75">
      <c r="A530" s="15">
        <v>527</v>
      </c>
      <c r="B530" s="14" t="s">
        <v>1716</v>
      </c>
      <c r="C530" s="14" t="s">
        <v>2132</v>
      </c>
      <c r="D530" s="14" t="s">
        <v>2152</v>
      </c>
      <c r="E530" s="34" t="s">
        <v>16</v>
      </c>
      <c r="F530" s="14" t="s">
        <v>2153</v>
      </c>
      <c r="G530" s="14" t="s">
        <v>18</v>
      </c>
      <c r="H530" s="14" t="s">
        <v>233</v>
      </c>
      <c r="I530" s="14" t="s">
        <v>1070</v>
      </c>
      <c r="J530" s="14"/>
      <c r="K530" s="25"/>
    </row>
    <row r="531" spans="1:11" ht="15.75">
      <c r="A531" s="15">
        <v>528</v>
      </c>
      <c r="B531" s="14" t="s">
        <v>1716</v>
      </c>
      <c r="C531" s="14" t="s">
        <v>2132</v>
      </c>
      <c r="D531" s="14" t="s">
        <v>2154</v>
      </c>
      <c r="E531" s="34" t="s">
        <v>16</v>
      </c>
      <c r="F531" s="14" t="s">
        <v>2155</v>
      </c>
      <c r="G531" s="14" t="s">
        <v>18</v>
      </c>
      <c r="H531" s="14" t="s">
        <v>1162</v>
      </c>
      <c r="I531" s="14" t="s">
        <v>25</v>
      </c>
      <c r="J531" s="14"/>
      <c r="K531" s="25"/>
    </row>
    <row r="532" spans="1:11" ht="15.75">
      <c r="A532" s="13">
        <v>529</v>
      </c>
      <c r="B532" s="14" t="s">
        <v>1716</v>
      </c>
      <c r="C532" s="14" t="s">
        <v>2156</v>
      </c>
      <c r="D532" s="14" t="s">
        <v>2157</v>
      </c>
      <c r="E532" s="34" t="s">
        <v>23</v>
      </c>
      <c r="F532" s="14" t="s">
        <v>2158</v>
      </c>
      <c r="G532" s="14" t="s">
        <v>18</v>
      </c>
      <c r="H532" s="14" t="s">
        <v>1162</v>
      </c>
      <c r="I532" s="14" t="s">
        <v>25</v>
      </c>
      <c r="J532" s="14"/>
      <c r="K532" s="25"/>
    </row>
    <row r="533" spans="1:11" ht="28.5">
      <c r="A533" s="15">
        <v>530</v>
      </c>
      <c r="B533" s="14" t="s">
        <v>1716</v>
      </c>
      <c r="C533" s="14" t="s">
        <v>2156</v>
      </c>
      <c r="D533" s="14" t="s">
        <v>2159</v>
      </c>
      <c r="E533" s="14" t="s">
        <v>23</v>
      </c>
      <c r="F533" s="14" t="s">
        <v>2160</v>
      </c>
      <c r="G533" s="14" t="s">
        <v>18</v>
      </c>
      <c r="H533" s="14" t="s">
        <v>913</v>
      </c>
      <c r="I533" s="14" t="s">
        <v>533</v>
      </c>
      <c r="J533" s="14"/>
      <c r="K533" s="25"/>
    </row>
    <row r="534" spans="1:11" ht="15.75">
      <c r="A534" s="15">
        <v>531</v>
      </c>
      <c r="B534" s="14" t="s">
        <v>1716</v>
      </c>
      <c r="C534" s="14" t="s">
        <v>2156</v>
      </c>
      <c r="D534" s="14" t="s">
        <v>2161</v>
      </c>
      <c r="E534" s="34" t="s">
        <v>23</v>
      </c>
      <c r="F534" s="14" t="s">
        <v>2162</v>
      </c>
      <c r="G534" s="14" t="s">
        <v>18</v>
      </c>
      <c r="H534" s="14" t="s">
        <v>1162</v>
      </c>
      <c r="I534" s="14" t="s">
        <v>25</v>
      </c>
      <c r="J534" s="14"/>
      <c r="K534" s="25"/>
    </row>
    <row r="535" spans="1:11" ht="15.75">
      <c r="A535" s="13">
        <v>532</v>
      </c>
      <c r="B535" s="14" t="s">
        <v>1716</v>
      </c>
      <c r="C535" s="14" t="s">
        <v>2156</v>
      </c>
      <c r="D535" s="14" t="s">
        <v>2163</v>
      </c>
      <c r="E535" s="34" t="s">
        <v>23</v>
      </c>
      <c r="F535" s="14" t="s">
        <v>2164</v>
      </c>
      <c r="G535" s="14" t="s">
        <v>18</v>
      </c>
      <c r="H535" s="14" t="s">
        <v>162</v>
      </c>
      <c r="I535" s="14" t="s">
        <v>1775</v>
      </c>
      <c r="J535" s="14"/>
      <c r="K535" s="25"/>
    </row>
    <row r="536" spans="1:11" ht="15.75">
      <c r="A536" s="15">
        <v>533</v>
      </c>
      <c r="B536" s="14" t="s">
        <v>1716</v>
      </c>
      <c r="C536" s="14" t="s">
        <v>2156</v>
      </c>
      <c r="D536" s="14" t="s">
        <v>2165</v>
      </c>
      <c r="E536" s="34" t="s">
        <v>23</v>
      </c>
      <c r="F536" s="14" t="s">
        <v>2166</v>
      </c>
      <c r="G536" s="14" t="s">
        <v>18</v>
      </c>
      <c r="H536" s="14" t="s">
        <v>150</v>
      </c>
      <c r="I536" s="14" t="s">
        <v>2167</v>
      </c>
      <c r="J536" s="14"/>
      <c r="K536" s="25"/>
    </row>
    <row r="537" spans="1:11" ht="42.75">
      <c r="A537" s="15">
        <v>534</v>
      </c>
      <c r="B537" s="14" t="s">
        <v>2168</v>
      </c>
      <c r="C537" s="14" t="s">
        <v>2169</v>
      </c>
      <c r="D537" s="14" t="s">
        <v>2170</v>
      </c>
      <c r="E537" s="34" t="s">
        <v>16</v>
      </c>
      <c r="F537" s="14" t="s">
        <v>2171</v>
      </c>
      <c r="G537" s="14" t="s">
        <v>28</v>
      </c>
      <c r="H537" s="14" t="s">
        <v>2172</v>
      </c>
      <c r="I537" s="14" t="s">
        <v>356</v>
      </c>
      <c r="J537" s="14" t="s">
        <v>2173</v>
      </c>
      <c r="K537" s="25"/>
    </row>
    <row r="538" spans="1:11" ht="42.75">
      <c r="A538" s="13">
        <v>535</v>
      </c>
      <c r="B538" s="14" t="s">
        <v>1716</v>
      </c>
      <c r="C538" s="14" t="s">
        <v>2174</v>
      </c>
      <c r="D538" s="14" t="s">
        <v>2175</v>
      </c>
      <c r="E538" s="14" t="s">
        <v>16</v>
      </c>
      <c r="F538" s="14" t="s">
        <v>2176</v>
      </c>
      <c r="G538" s="14" t="s">
        <v>391</v>
      </c>
      <c r="H538" s="14" t="s">
        <v>2177</v>
      </c>
      <c r="I538" s="14" t="s">
        <v>103</v>
      </c>
      <c r="J538" s="14" t="s">
        <v>2178</v>
      </c>
      <c r="K538" s="25"/>
    </row>
    <row r="539" spans="1:11" ht="15.75">
      <c r="A539" s="15">
        <v>536</v>
      </c>
      <c r="B539" s="14" t="s">
        <v>2179</v>
      </c>
      <c r="C539" s="14" t="s">
        <v>2125</v>
      </c>
      <c r="D539" s="14" t="s">
        <v>2180</v>
      </c>
      <c r="E539" s="34" t="s">
        <v>23</v>
      </c>
      <c r="F539" s="14" t="s">
        <v>2181</v>
      </c>
      <c r="G539" s="14" t="s">
        <v>1245</v>
      </c>
      <c r="H539" s="14" t="s">
        <v>19</v>
      </c>
      <c r="I539" s="14" t="s">
        <v>333</v>
      </c>
      <c r="J539" s="14"/>
      <c r="K539" s="25"/>
    </row>
    <row r="540" spans="1:11" ht="15.75">
      <c r="A540" s="15">
        <v>537</v>
      </c>
      <c r="B540" s="14" t="s">
        <v>2179</v>
      </c>
      <c r="C540" s="14" t="s">
        <v>2058</v>
      </c>
      <c r="D540" s="14" t="s">
        <v>2182</v>
      </c>
      <c r="E540" s="34" t="s">
        <v>16</v>
      </c>
      <c r="F540" s="14" t="s">
        <v>2183</v>
      </c>
      <c r="G540" s="14" t="s">
        <v>18</v>
      </c>
      <c r="H540" s="14" t="s">
        <v>162</v>
      </c>
      <c r="I540" s="14" t="s">
        <v>2184</v>
      </c>
      <c r="J540" s="14"/>
      <c r="K540" s="25"/>
    </row>
    <row r="541" spans="1:11" ht="28.5">
      <c r="A541" s="13">
        <v>538</v>
      </c>
      <c r="B541" s="14" t="s">
        <v>2179</v>
      </c>
      <c r="C541" s="14" t="s">
        <v>2062</v>
      </c>
      <c r="D541" s="14" t="s">
        <v>2185</v>
      </c>
      <c r="E541" s="34" t="s">
        <v>16</v>
      </c>
      <c r="F541" s="14" t="s">
        <v>2186</v>
      </c>
      <c r="G541" s="14" t="s">
        <v>18</v>
      </c>
      <c r="H541" s="14" t="s">
        <v>203</v>
      </c>
      <c r="I541" s="14" t="s">
        <v>1790</v>
      </c>
      <c r="J541" s="14" t="s">
        <v>2187</v>
      </c>
      <c r="K541" s="25"/>
    </row>
    <row r="542" spans="1:11" ht="28.5">
      <c r="A542" s="15">
        <v>539</v>
      </c>
      <c r="B542" s="14" t="s">
        <v>1738</v>
      </c>
      <c r="C542" s="14" t="s">
        <v>2125</v>
      </c>
      <c r="D542" s="14" t="s">
        <v>2188</v>
      </c>
      <c r="E542" s="14" t="s">
        <v>16</v>
      </c>
      <c r="F542" s="14" t="s">
        <v>2189</v>
      </c>
      <c r="G542" s="14" t="s">
        <v>1676</v>
      </c>
      <c r="H542" s="14" t="s">
        <v>2190</v>
      </c>
      <c r="I542" s="14" t="s">
        <v>2191</v>
      </c>
      <c r="J542" s="14" t="s">
        <v>2192</v>
      </c>
      <c r="K542" s="25"/>
    </row>
    <row r="543" spans="1:11" ht="28.5">
      <c r="A543" s="15">
        <v>540</v>
      </c>
      <c r="B543" s="48" t="s">
        <v>1738</v>
      </c>
      <c r="C543" s="48" t="s">
        <v>2193</v>
      </c>
      <c r="D543" s="48" t="s">
        <v>2194</v>
      </c>
      <c r="E543" s="34" t="s">
        <v>16</v>
      </c>
      <c r="F543" s="48">
        <v>141071002928</v>
      </c>
      <c r="G543" s="14" t="s">
        <v>18</v>
      </c>
      <c r="H543" s="14" t="s">
        <v>1162</v>
      </c>
      <c r="I543" s="14" t="s">
        <v>25</v>
      </c>
      <c r="J543" s="14"/>
      <c r="K543" s="17" t="s">
        <v>120</v>
      </c>
    </row>
    <row r="544" spans="1:11" ht="28.5">
      <c r="A544" s="13">
        <v>541</v>
      </c>
      <c r="B544" s="48" t="s">
        <v>1738</v>
      </c>
      <c r="C544" s="48" t="s">
        <v>2195</v>
      </c>
      <c r="D544" s="48" t="s">
        <v>2196</v>
      </c>
      <c r="E544" s="34" t="s">
        <v>16</v>
      </c>
      <c r="F544" s="48">
        <v>141010102722</v>
      </c>
      <c r="G544" s="14" t="s">
        <v>1676</v>
      </c>
      <c r="H544" s="14" t="s">
        <v>2197</v>
      </c>
      <c r="I544" s="14" t="s">
        <v>2191</v>
      </c>
      <c r="J544" s="14" t="s">
        <v>2128</v>
      </c>
      <c r="K544" s="17" t="s">
        <v>120</v>
      </c>
    </row>
    <row r="545" spans="1:11" ht="28.5">
      <c r="A545" s="15">
        <v>542</v>
      </c>
      <c r="B545" s="48" t="s">
        <v>1716</v>
      </c>
      <c r="C545" s="48" t="s">
        <v>2198</v>
      </c>
      <c r="D545" s="48" t="s">
        <v>2199</v>
      </c>
      <c r="E545" s="34" t="s">
        <v>16</v>
      </c>
      <c r="F545" s="48">
        <v>141010101212</v>
      </c>
      <c r="G545" s="14" t="s">
        <v>18</v>
      </c>
      <c r="H545" s="14" t="s">
        <v>2177</v>
      </c>
      <c r="I545" s="14" t="s">
        <v>36</v>
      </c>
      <c r="J545" s="14"/>
      <c r="K545" s="17" t="s">
        <v>120</v>
      </c>
    </row>
    <row r="546" spans="1:11" ht="28.5">
      <c r="A546" s="15">
        <v>543</v>
      </c>
      <c r="B546" s="48" t="s">
        <v>1716</v>
      </c>
      <c r="C546" s="48" t="s">
        <v>2195</v>
      </c>
      <c r="D546" s="48" t="s">
        <v>2200</v>
      </c>
      <c r="E546" s="34" t="s">
        <v>16</v>
      </c>
      <c r="F546" s="48">
        <v>141010100724</v>
      </c>
      <c r="G546" s="14" t="s">
        <v>18</v>
      </c>
      <c r="H546" s="14" t="s">
        <v>758</v>
      </c>
      <c r="I546" s="14" t="s">
        <v>1571</v>
      </c>
      <c r="J546" s="14" t="s">
        <v>2201</v>
      </c>
      <c r="K546" s="17" t="s">
        <v>120</v>
      </c>
    </row>
    <row r="547" spans="1:11" ht="28.5">
      <c r="A547" s="13">
        <v>544</v>
      </c>
      <c r="B547" s="48" t="s">
        <v>1716</v>
      </c>
      <c r="C547" s="48" t="s">
        <v>2195</v>
      </c>
      <c r="D547" s="48" t="s">
        <v>2202</v>
      </c>
      <c r="E547" s="34" t="s">
        <v>16</v>
      </c>
      <c r="F547" s="48">
        <v>141010102413</v>
      </c>
      <c r="G547" s="14" t="s">
        <v>18</v>
      </c>
      <c r="H547" s="14" t="s">
        <v>2203</v>
      </c>
      <c r="I547" s="14" t="s">
        <v>2204</v>
      </c>
      <c r="J547" s="14"/>
      <c r="K547" s="17" t="s">
        <v>120</v>
      </c>
    </row>
    <row r="548" spans="1:11" ht="28.5">
      <c r="A548" s="15">
        <v>545</v>
      </c>
      <c r="B548" s="48" t="s">
        <v>1716</v>
      </c>
      <c r="C548" s="48" t="s">
        <v>2205</v>
      </c>
      <c r="D548" s="48" t="s">
        <v>2206</v>
      </c>
      <c r="E548" s="34" t="s">
        <v>16</v>
      </c>
      <c r="F548" s="48">
        <v>141300602410</v>
      </c>
      <c r="G548" s="14" t="s">
        <v>28</v>
      </c>
      <c r="H548" s="14" t="s">
        <v>616</v>
      </c>
      <c r="I548" s="14" t="s">
        <v>572</v>
      </c>
      <c r="J548" s="14" t="s">
        <v>2207</v>
      </c>
      <c r="K548" s="17" t="s">
        <v>120</v>
      </c>
    </row>
    <row r="549" spans="1:11" ht="28.5">
      <c r="A549" s="15">
        <v>546</v>
      </c>
      <c r="B549" s="48" t="s">
        <v>1716</v>
      </c>
      <c r="C549" s="48" t="s">
        <v>2208</v>
      </c>
      <c r="D549" s="48" t="s">
        <v>2209</v>
      </c>
      <c r="E549" s="34" t="s">
        <v>16</v>
      </c>
      <c r="F549" s="48">
        <v>141010100918</v>
      </c>
      <c r="G549" s="14" t="s">
        <v>18</v>
      </c>
      <c r="H549" s="14" t="s">
        <v>24</v>
      </c>
      <c r="I549" s="14" t="s">
        <v>25</v>
      </c>
      <c r="J549" s="14"/>
      <c r="K549" s="17" t="s">
        <v>120</v>
      </c>
    </row>
    <row r="550" spans="1:11" ht="28.5">
      <c r="A550" s="13">
        <v>547</v>
      </c>
      <c r="B550" s="48" t="s">
        <v>1716</v>
      </c>
      <c r="C550" s="48" t="s">
        <v>2208</v>
      </c>
      <c r="D550" s="48" t="s">
        <v>2210</v>
      </c>
      <c r="E550" s="14" t="s">
        <v>16</v>
      </c>
      <c r="F550" s="48">
        <v>141010101404</v>
      </c>
      <c r="G550" s="14" t="s">
        <v>18</v>
      </c>
      <c r="H550" s="14" t="s">
        <v>1162</v>
      </c>
      <c r="I550" s="14" t="s">
        <v>25</v>
      </c>
      <c r="J550" s="14"/>
      <c r="K550" s="17" t="s">
        <v>120</v>
      </c>
    </row>
    <row r="551" spans="1:11" ht="28.5">
      <c r="A551" s="15">
        <v>548</v>
      </c>
      <c r="B551" s="48" t="s">
        <v>1716</v>
      </c>
      <c r="C551" s="48" t="s">
        <v>2208</v>
      </c>
      <c r="D551" s="48" t="s">
        <v>2211</v>
      </c>
      <c r="E551" s="34" t="s">
        <v>16</v>
      </c>
      <c r="F551" s="48">
        <v>141010102802</v>
      </c>
      <c r="G551" s="14" t="s">
        <v>18</v>
      </c>
      <c r="H551" s="14" t="s">
        <v>1162</v>
      </c>
      <c r="I551" s="14" t="s">
        <v>25</v>
      </c>
      <c r="J551" s="14"/>
      <c r="K551" s="17" t="s">
        <v>120</v>
      </c>
    </row>
    <row r="552" spans="1:11" ht="28.5">
      <c r="A552" s="15">
        <v>549</v>
      </c>
      <c r="B552" s="48" t="s">
        <v>1716</v>
      </c>
      <c r="C552" s="48" t="s">
        <v>2212</v>
      </c>
      <c r="D552" s="48" t="s">
        <v>2213</v>
      </c>
      <c r="E552" s="34" t="s">
        <v>16</v>
      </c>
      <c r="F552" s="48">
        <v>141991600808</v>
      </c>
      <c r="G552" s="14" t="s">
        <v>28</v>
      </c>
      <c r="H552" s="14" t="s">
        <v>2214</v>
      </c>
      <c r="I552" s="14" t="s">
        <v>36</v>
      </c>
      <c r="J552" s="14" t="s">
        <v>2215</v>
      </c>
      <c r="K552" s="17" t="s">
        <v>120</v>
      </c>
    </row>
    <row r="553" spans="1:11" ht="28.5">
      <c r="A553" s="13">
        <v>550</v>
      </c>
      <c r="B553" s="48" t="s">
        <v>1716</v>
      </c>
      <c r="C553" s="48" t="s">
        <v>2216</v>
      </c>
      <c r="D553" s="48" t="s">
        <v>2217</v>
      </c>
      <c r="E553" s="34" t="s">
        <v>16</v>
      </c>
      <c r="F553" s="48">
        <v>141010101830</v>
      </c>
      <c r="G553" s="14" t="s">
        <v>28</v>
      </c>
      <c r="H553" s="14" t="s">
        <v>369</v>
      </c>
      <c r="I553" s="14" t="s">
        <v>2218</v>
      </c>
      <c r="J553" s="14"/>
      <c r="K553" s="17" t="s">
        <v>120</v>
      </c>
    </row>
    <row r="554" spans="1:11" ht="57">
      <c r="A554" s="15">
        <v>551</v>
      </c>
      <c r="B554" s="48" t="s">
        <v>1716</v>
      </c>
      <c r="C554" s="48" t="s">
        <v>2219</v>
      </c>
      <c r="D554" s="48" t="s">
        <v>2220</v>
      </c>
      <c r="E554" s="34" t="s">
        <v>16</v>
      </c>
      <c r="F554" s="48">
        <v>141010101106</v>
      </c>
      <c r="G554" s="14" t="s">
        <v>18</v>
      </c>
      <c r="H554" s="14" t="s">
        <v>203</v>
      </c>
      <c r="I554" s="14" t="s">
        <v>2221</v>
      </c>
      <c r="J554" s="14" t="s">
        <v>2222</v>
      </c>
      <c r="K554" s="17" t="s">
        <v>120</v>
      </c>
    </row>
    <row r="555" spans="1:11" ht="28.5">
      <c r="A555" s="15">
        <v>552</v>
      </c>
      <c r="B555" s="49" t="s">
        <v>1805</v>
      </c>
      <c r="C555" s="49" t="s">
        <v>2223</v>
      </c>
      <c r="D555" s="17" t="s">
        <v>2224</v>
      </c>
      <c r="E555" s="17" t="s">
        <v>16</v>
      </c>
      <c r="F555" s="49" t="s">
        <v>2225</v>
      </c>
      <c r="G555" s="14" t="s">
        <v>28</v>
      </c>
      <c r="H555" s="49" t="s">
        <v>2226</v>
      </c>
      <c r="I555" s="49" t="s">
        <v>533</v>
      </c>
      <c r="J555" s="49"/>
      <c r="K555" s="14"/>
    </row>
    <row r="556" spans="1:11" ht="28.5">
      <c r="A556" s="13">
        <v>553</v>
      </c>
      <c r="B556" s="49" t="s">
        <v>1805</v>
      </c>
      <c r="C556" s="49" t="s">
        <v>2223</v>
      </c>
      <c r="D556" s="17" t="s">
        <v>2227</v>
      </c>
      <c r="E556" s="17" t="s">
        <v>16</v>
      </c>
      <c r="F556" s="49" t="s">
        <v>2228</v>
      </c>
      <c r="G556" s="14" t="s">
        <v>28</v>
      </c>
      <c r="H556" s="49" t="s">
        <v>83</v>
      </c>
      <c r="I556" s="49" t="s">
        <v>30</v>
      </c>
      <c r="J556" s="49" t="s">
        <v>2229</v>
      </c>
      <c r="K556" s="14"/>
    </row>
    <row r="557" spans="1:11" ht="28.5">
      <c r="A557" s="15">
        <v>554</v>
      </c>
      <c r="B557" s="49" t="s">
        <v>1805</v>
      </c>
      <c r="C557" s="49" t="s">
        <v>2223</v>
      </c>
      <c r="D557" s="17" t="s">
        <v>2230</v>
      </c>
      <c r="E557" s="17" t="s">
        <v>16</v>
      </c>
      <c r="F557" s="49" t="s">
        <v>2231</v>
      </c>
      <c r="G557" s="14" t="s">
        <v>28</v>
      </c>
      <c r="H557" s="49" t="s">
        <v>1210</v>
      </c>
      <c r="I557" s="49" t="s">
        <v>2232</v>
      </c>
      <c r="J557" s="49"/>
      <c r="K557" s="14"/>
    </row>
    <row r="558" spans="1:11" ht="42.75">
      <c r="A558" s="15">
        <v>555</v>
      </c>
      <c r="B558" s="49" t="s">
        <v>1805</v>
      </c>
      <c r="C558" s="49" t="s">
        <v>2233</v>
      </c>
      <c r="D558" s="17" t="s">
        <v>2234</v>
      </c>
      <c r="E558" s="17" t="s">
        <v>23</v>
      </c>
      <c r="F558" s="49" t="s">
        <v>2235</v>
      </c>
      <c r="G558" s="14" t="s">
        <v>28</v>
      </c>
      <c r="H558" s="49" t="s">
        <v>1210</v>
      </c>
      <c r="I558" s="49" t="s">
        <v>87</v>
      </c>
      <c r="J558" s="49" t="s">
        <v>2236</v>
      </c>
      <c r="K558" s="14"/>
    </row>
    <row r="559" spans="1:11" ht="28.5">
      <c r="A559" s="13">
        <v>556</v>
      </c>
      <c r="B559" s="49" t="s">
        <v>1805</v>
      </c>
      <c r="C559" s="49" t="s">
        <v>2233</v>
      </c>
      <c r="D559" s="17" t="s">
        <v>2237</v>
      </c>
      <c r="E559" s="17" t="s">
        <v>23</v>
      </c>
      <c r="F559" s="49" t="s">
        <v>2238</v>
      </c>
      <c r="G559" s="14" t="s">
        <v>28</v>
      </c>
      <c r="H559" s="49" t="s">
        <v>2239</v>
      </c>
      <c r="I559" s="49" t="s">
        <v>873</v>
      </c>
      <c r="J559" s="49"/>
      <c r="K559" s="14"/>
    </row>
    <row r="560" spans="1:11" ht="42.75">
      <c r="A560" s="15">
        <v>557</v>
      </c>
      <c r="B560" s="49" t="s">
        <v>1805</v>
      </c>
      <c r="C560" s="49" t="s">
        <v>2240</v>
      </c>
      <c r="D560" s="17" t="s">
        <v>2241</v>
      </c>
      <c r="E560" s="17" t="s">
        <v>23</v>
      </c>
      <c r="F560" s="49" t="s">
        <v>2242</v>
      </c>
      <c r="G560" s="14" t="s">
        <v>18</v>
      </c>
      <c r="H560" s="49" t="s">
        <v>162</v>
      </c>
      <c r="I560" s="49" t="s">
        <v>87</v>
      </c>
      <c r="J560" s="49" t="s">
        <v>2243</v>
      </c>
      <c r="K560" s="14"/>
    </row>
    <row r="561" spans="1:11" ht="28.5">
      <c r="A561" s="15">
        <v>558</v>
      </c>
      <c r="B561" s="49" t="s">
        <v>1805</v>
      </c>
      <c r="C561" s="49" t="s">
        <v>2244</v>
      </c>
      <c r="D561" s="17" t="s">
        <v>2245</v>
      </c>
      <c r="E561" s="17" t="s">
        <v>23</v>
      </c>
      <c r="F561" s="49" t="s">
        <v>2246</v>
      </c>
      <c r="G561" s="14" t="s">
        <v>28</v>
      </c>
      <c r="H561" s="49" t="s">
        <v>369</v>
      </c>
      <c r="I561" s="49" t="s">
        <v>333</v>
      </c>
      <c r="J561" s="49" t="s">
        <v>2247</v>
      </c>
      <c r="K561" s="14"/>
    </row>
    <row r="562" spans="1:11" ht="28.5">
      <c r="A562" s="13">
        <v>559</v>
      </c>
      <c r="B562" s="49" t="s">
        <v>1805</v>
      </c>
      <c r="C562" s="49" t="s">
        <v>2248</v>
      </c>
      <c r="D562" s="17" t="s">
        <v>2249</v>
      </c>
      <c r="E562" s="17" t="s">
        <v>16</v>
      </c>
      <c r="F562" s="49" t="s">
        <v>2250</v>
      </c>
      <c r="G562" s="14" t="s">
        <v>18</v>
      </c>
      <c r="H562" s="49" t="s">
        <v>2251</v>
      </c>
      <c r="I562" s="49" t="s">
        <v>2252</v>
      </c>
      <c r="J562" s="49"/>
      <c r="K562" s="14"/>
    </row>
    <row r="563" spans="1:11" ht="28.5">
      <c r="A563" s="15">
        <v>560</v>
      </c>
      <c r="B563" s="49" t="s">
        <v>1805</v>
      </c>
      <c r="C563" s="49" t="s">
        <v>2248</v>
      </c>
      <c r="D563" s="17" t="s">
        <v>2253</v>
      </c>
      <c r="E563" s="17" t="s">
        <v>16</v>
      </c>
      <c r="F563" s="49" t="s">
        <v>2254</v>
      </c>
      <c r="G563" s="14" t="s">
        <v>18</v>
      </c>
      <c r="H563" s="49" t="s">
        <v>2142</v>
      </c>
      <c r="I563" s="49" t="s">
        <v>25</v>
      </c>
      <c r="J563" s="49"/>
      <c r="K563" s="14"/>
    </row>
    <row r="564" spans="1:11" ht="28.5">
      <c r="A564" s="15">
        <v>561</v>
      </c>
      <c r="B564" s="17" t="s">
        <v>2255</v>
      </c>
      <c r="C564" s="17" t="s">
        <v>2223</v>
      </c>
      <c r="D564" s="17" t="s">
        <v>2256</v>
      </c>
      <c r="E564" s="17" t="s">
        <v>16</v>
      </c>
      <c r="F564" s="53" t="s">
        <v>2257</v>
      </c>
      <c r="G564" s="14" t="s">
        <v>28</v>
      </c>
      <c r="H564" s="17" t="s">
        <v>2258</v>
      </c>
      <c r="I564" s="17" t="s">
        <v>248</v>
      </c>
      <c r="J564" s="17" t="s">
        <v>2255</v>
      </c>
      <c r="K564" s="15"/>
    </row>
    <row r="565" spans="1:11" ht="28.5">
      <c r="A565" s="13">
        <v>562</v>
      </c>
      <c r="B565" s="17" t="s">
        <v>2255</v>
      </c>
      <c r="C565" s="17" t="s">
        <v>2233</v>
      </c>
      <c r="D565" s="17" t="s">
        <v>2259</v>
      </c>
      <c r="E565" s="17" t="s">
        <v>23</v>
      </c>
      <c r="F565" s="53" t="s">
        <v>2260</v>
      </c>
      <c r="G565" s="14" t="s">
        <v>28</v>
      </c>
      <c r="H565" s="17" t="s">
        <v>688</v>
      </c>
      <c r="I565" s="17" t="s">
        <v>533</v>
      </c>
      <c r="J565" s="17" t="s">
        <v>2261</v>
      </c>
      <c r="K565" s="15"/>
    </row>
    <row r="566" spans="1:11" ht="28.5">
      <c r="A566" s="15">
        <v>563</v>
      </c>
      <c r="B566" s="17" t="s">
        <v>2255</v>
      </c>
      <c r="C566" s="17" t="s">
        <v>2233</v>
      </c>
      <c r="D566" s="17" t="s">
        <v>2262</v>
      </c>
      <c r="E566" s="17" t="s">
        <v>23</v>
      </c>
      <c r="F566" s="53" t="s">
        <v>2263</v>
      </c>
      <c r="G566" s="14" t="s">
        <v>28</v>
      </c>
      <c r="H566" s="17" t="s">
        <v>416</v>
      </c>
      <c r="I566" s="17" t="s">
        <v>280</v>
      </c>
      <c r="J566" s="17"/>
      <c r="K566" s="15"/>
    </row>
    <row r="567" spans="1:11" ht="28.5">
      <c r="A567" s="15">
        <v>564</v>
      </c>
      <c r="B567" s="17" t="s">
        <v>2255</v>
      </c>
      <c r="C567" s="17" t="s">
        <v>2240</v>
      </c>
      <c r="D567" s="17" t="s">
        <v>2264</v>
      </c>
      <c r="E567" s="17" t="s">
        <v>16</v>
      </c>
      <c r="F567" s="53" t="s">
        <v>2265</v>
      </c>
      <c r="G567" s="14" t="s">
        <v>18</v>
      </c>
      <c r="H567" s="17" t="s">
        <v>162</v>
      </c>
      <c r="I567" s="17" t="s">
        <v>1799</v>
      </c>
      <c r="J567" s="17" t="s">
        <v>2266</v>
      </c>
      <c r="K567" s="15"/>
    </row>
    <row r="568" spans="1:11" ht="28.5">
      <c r="A568" s="13">
        <v>565</v>
      </c>
      <c r="B568" s="17" t="s">
        <v>2255</v>
      </c>
      <c r="C568" s="17" t="s">
        <v>2267</v>
      </c>
      <c r="D568" s="17" t="s">
        <v>2268</v>
      </c>
      <c r="E568" s="17" t="s">
        <v>23</v>
      </c>
      <c r="F568" s="53" t="s">
        <v>2269</v>
      </c>
      <c r="G568" s="14" t="s">
        <v>18</v>
      </c>
      <c r="H568" s="17" t="s">
        <v>162</v>
      </c>
      <c r="I568" s="17" t="s">
        <v>163</v>
      </c>
      <c r="J568" s="17" t="s">
        <v>2270</v>
      </c>
      <c r="K568" s="15"/>
    </row>
    <row r="569" spans="1:11" ht="28.5">
      <c r="A569" s="15">
        <v>566</v>
      </c>
      <c r="B569" s="17" t="s">
        <v>2255</v>
      </c>
      <c r="C569" s="17" t="s">
        <v>2244</v>
      </c>
      <c r="D569" s="17" t="s">
        <v>2271</v>
      </c>
      <c r="E569" s="17" t="s">
        <v>23</v>
      </c>
      <c r="F569" s="53" t="s">
        <v>2272</v>
      </c>
      <c r="G569" s="14" t="s">
        <v>28</v>
      </c>
      <c r="H569" s="17" t="s">
        <v>369</v>
      </c>
      <c r="I569" s="17" t="s">
        <v>707</v>
      </c>
      <c r="J569" s="17"/>
      <c r="K569" s="15"/>
    </row>
    <row r="570" spans="1:11" ht="28.5">
      <c r="A570" s="15">
        <v>567</v>
      </c>
      <c r="B570" s="14" t="s">
        <v>2270</v>
      </c>
      <c r="C570" s="14" t="s">
        <v>2223</v>
      </c>
      <c r="D570" s="17" t="s">
        <v>2273</v>
      </c>
      <c r="E570" s="17" t="s">
        <v>16</v>
      </c>
      <c r="F570" s="29" t="s">
        <v>2274</v>
      </c>
      <c r="G570" s="14" t="s">
        <v>28</v>
      </c>
      <c r="H570" s="14" t="s">
        <v>416</v>
      </c>
      <c r="I570" s="14" t="s">
        <v>702</v>
      </c>
      <c r="J570" s="14"/>
      <c r="K570" s="15"/>
    </row>
    <row r="571" spans="1:11" ht="28.5">
      <c r="A571" s="13">
        <v>568</v>
      </c>
      <c r="B571" s="17" t="s">
        <v>2270</v>
      </c>
      <c r="C571" s="17" t="s">
        <v>2223</v>
      </c>
      <c r="D571" s="17" t="s">
        <v>2275</v>
      </c>
      <c r="E571" s="17" t="s">
        <v>16</v>
      </c>
      <c r="F571" s="53" t="s">
        <v>2276</v>
      </c>
      <c r="G571" s="14" t="s">
        <v>28</v>
      </c>
      <c r="H571" s="17" t="s">
        <v>416</v>
      </c>
      <c r="I571" s="17" t="s">
        <v>280</v>
      </c>
      <c r="J571" s="17"/>
      <c r="K571" s="15"/>
    </row>
    <row r="572" spans="1:11" ht="42.75">
      <c r="A572" s="15">
        <v>569</v>
      </c>
      <c r="B572" s="17" t="s">
        <v>2270</v>
      </c>
      <c r="C572" s="17" t="s">
        <v>2233</v>
      </c>
      <c r="D572" s="17" t="s">
        <v>2277</v>
      </c>
      <c r="E572" s="17" t="s">
        <v>23</v>
      </c>
      <c r="F572" s="53" t="s">
        <v>2278</v>
      </c>
      <c r="G572" s="14" t="s">
        <v>28</v>
      </c>
      <c r="H572" s="17" t="s">
        <v>416</v>
      </c>
      <c r="I572" s="17" t="s">
        <v>533</v>
      </c>
      <c r="J572" s="17" t="s">
        <v>2279</v>
      </c>
      <c r="K572" s="15"/>
    </row>
    <row r="573" spans="1:11" ht="42.75">
      <c r="A573" s="15">
        <v>570</v>
      </c>
      <c r="B573" s="17" t="s">
        <v>2270</v>
      </c>
      <c r="C573" s="17" t="s">
        <v>2280</v>
      </c>
      <c r="D573" s="17" t="s">
        <v>2281</v>
      </c>
      <c r="E573" s="17" t="s">
        <v>23</v>
      </c>
      <c r="F573" s="53" t="s">
        <v>2282</v>
      </c>
      <c r="G573" s="14" t="s">
        <v>28</v>
      </c>
      <c r="H573" s="17" t="s">
        <v>2283</v>
      </c>
      <c r="I573" s="17" t="s">
        <v>749</v>
      </c>
      <c r="J573" s="17" t="s">
        <v>69</v>
      </c>
      <c r="K573" s="15"/>
    </row>
    <row r="574" spans="1:11" ht="42.75">
      <c r="A574" s="13">
        <v>571</v>
      </c>
      <c r="B574" s="17" t="s">
        <v>2284</v>
      </c>
      <c r="C574" s="17" t="s">
        <v>2223</v>
      </c>
      <c r="D574" s="17" t="s">
        <v>2285</v>
      </c>
      <c r="E574" s="17" t="s">
        <v>16</v>
      </c>
      <c r="F574" s="53" t="s">
        <v>2286</v>
      </c>
      <c r="G574" s="14" t="s">
        <v>28</v>
      </c>
      <c r="H574" s="17" t="s">
        <v>416</v>
      </c>
      <c r="I574" s="17" t="s">
        <v>113</v>
      </c>
      <c r="J574" s="17" t="s">
        <v>2287</v>
      </c>
      <c r="K574" s="15"/>
    </row>
    <row r="575" spans="1:11" ht="28.5">
      <c r="A575" s="15">
        <v>572</v>
      </c>
      <c r="B575" s="17" t="s">
        <v>2284</v>
      </c>
      <c r="C575" s="17" t="s">
        <v>2233</v>
      </c>
      <c r="D575" s="17" t="s">
        <v>2288</v>
      </c>
      <c r="E575" s="17" t="s">
        <v>23</v>
      </c>
      <c r="F575" s="53" t="s">
        <v>2289</v>
      </c>
      <c r="G575" s="14" t="s">
        <v>28</v>
      </c>
      <c r="H575" s="17" t="s">
        <v>416</v>
      </c>
      <c r="I575" s="17" t="s">
        <v>69</v>
      </c>
      <c r="J575" s="17" t="s">
        <v>2290</v>
      </c>
      <c r="K575" s="15"/>
    </row>
    <row r="576" spans="1:11" ht="28.5">
      <c r="A576" s="15">
        <v>573</v>
      </c>
      <c r="B576" s="50" t="s">
        <v>2291</v>
      </c>
      <c r="C576" s="51" t="s">
        <v>2223</v>
      </c>
      <c r="D576" s="17" t="s">
        <v>2292</v>
      </c>
      <c r="E576" s="17" t="s">
        <v>16</v>
      </c>
      <c r="F576" s="51" t="s">
        <v>2293</v>
      </c>
      <c r="G576" s="14" t="s">
        <v>28</v>
      </c>
      <c r="H576" s="17" t="s">
        <v>416</v>
      </c>
      <c r="I576" s="17" t="s">
        <v>36</v>
      </c>
      <c r="J576" s="17" t="s">
        <v>562</v>
      </c>
      <c r="K576" s="15"/>
    </row>
    <row r="577" spans="1:11" ht="28.5">
      <c r="A577" s="13">
        <v>574</v>
      </c>
      <c r="B577" s="50" t="s">
        <v>2291</v>
      </c>
      <c r="C577" s="51" t="s">
        <v>2223</v>
      </c>
      <c r="D577" s="17" t="s">
        <v>2294</v>
      </c>
      <c r="E577" s="17" t="s">
        <v>16</v>
      </c>
      <c r="F577" s="51" t="s">
        <v>2295</v>
      </c>
      <c r="G577" s="14" t="s">
        <v>28</v>
      </c>
      <c r="H577" s="17" t="s">
        <v>1210</v>
      </c>
      <c r="I577" s="17" t="s">
        <v>69</v>
      </c>
      <c r="J577" s="49"/>
      <c r="K577" s="15"/>
    </row>
    <row r="578" spans="1:11" ht="28.5">
      <c r="A578" s="15">
        <v>575</v>
      </c>
      <c r="B578" s="50" t="s">
        <v>2291</v>
      </c>
      <c r="C578" s="51" t="s">
        <v>2223</v>
      </c>
      <c r="D578" s="17" t="s">
        <v>2296</v>
      </c>
      <c r="E578" s="17" t="s">
        <v>16</v>
      </c>
      <c r="F578" s="51" t="s">
        <v>2297</v>
      </c>
      <c r="G578" s="14" t="s">
        <v>28</v>
      </c>
      <c r="H578" s="17" t="s">
        <v>416</v>
      </c>
      <c r="I578" s="17" t="s">
        <v>113</v>
      </c>
      <c r="J578" s="49"/>
      <c r="K578" s="25"/>
    </row>
    <row r="579" spans="1:11" ht="28.5">
      <c r="A579" s="15">
        <v>576</v>
      </c>
      <c r="B579" s="50" t="s">
        <v>2291</v>
      </c>
      <c r="C579" s="51" t="s">
        <v>2233</v>
      </c>
      <c r="D579" s="17" t="s">
        <v>2298</v>
      </c>
      <c r="E579" s="17" t="s">
        <v>23</v>
      </c>
      <c r="F579" s="51" t="s">
        <v>2299</v>
      </c>
      <c r="G579" s="14" t="s">
        <v>28</v>
      </c>
      <c r="H579" s="17" t="s">
        <v>416</v>
      </c>
      <c r="I579" s="17" t="s">
        <v>2300</v>
      </c>
      <c r="J579" s="49"/>
      <c r="K579" s="25"/>
    </row>
    <row r="580" spans="1:11" ht="71.25">
      <c r="A580" s="13">
        <v>577</v>
      </c>
      <c r="B580" s="50" t="s">
        <v>2291</v>
      </c>
      <c r="C580" s="51" t="s">
        <v>2233</v>
      </c>
      <c r="D580" s="17" t="s">
        <v>2301</v>
      </c>
      <c r="E580" s="17" t="s">
        <v>23</v>
      </c>
      <c r="F580" s="51" t="s">
        <v>2302</v>
      </c>
      <c r="G580" s="14" t="s">
        <v>28</v>
      </c>
      <c r="H580" s="17" t="s">
        <v>1210</v>
      </c>
      <c r="I580" s="17" t="s">
        <v>113</v>
      </c>
      <c r="J580" s="17" t="s">
        <v>2303</v>
      </c>
      <c r="K580" s="25"/>
    </row>
    <row r="581" spans="1:11" ht="28.5">
      <c r="A581" s="15">
        <v>578</v>
      </c>
      <c r="B581" s="50" t="s">
        <v>2291</v>
      </c>
      <c r="C581" s="51" t="s">
        <v>2248</v>
      </c>
      <c r="D581" s="17" t="s">
        <v>2304</v>
      </c>
      <c r="E581" s="17" t="s">
        <v>16</v>
      </c>
      <c r="F581" s="51" t="s">
        <v>2305</v>
      </c>
      <c r="G581" s="14" t="s">
        <v>18</v>
      </c>
      <c r="H581" s="17" t="s">
        <v>1158</v>
      </c>
      <c r="I581" s="17" t="s">
        <v>25</v>
      </c>
      <c r="J581" s="49"/>
      <c r="K581" s="25"/>
    </row>
    <row r="582" spans="1:11" ht="28.5">
      <c r="A582" s="15">
        <v>579</v>
      </c>
      <c r="B582" s="17" t="s">
        <v>2306</v>
      </c>
      <c r="C582" s="17" t="s">
        <v>2223</v>
      </c>
      <c r="D582" s="17" t="s">
        <v>2307</v>
      </c>
      <c r="E582" s="17" t="s">
        <v>16</v>
      </c>
      <c r="F582" s="23" t="s">
        <v>2308</v>
      </c>
      <c r="G582" s="14" t="s">
        <v>28</v>
      </c>
      <c r="H582" s="14" t="s">
        <v>2172</v>
      </c>
      <c r="I582" s="14" t="s">
        <v>533</v>
      </c>
      <c r="J582" s="14"/>
      <c r="K582" s="25"/>
    </row>
    <row r="583" spans="1:11" ht="28.5">
      <c r="A583" s="13">
        <v>580</v>
      </c>
      <c r="B583" s="17" t="s">
        <v>2306</v>
      </c>
      <c r="C583" s="17" t="s">
        <v>2223</v>
      </c>
      <c r="D583" s="17" t="s">
        <v>2309</v>
      </c>
      <c r="E583" s="17" t="s">
        <v>16</v>
      </c>
      <c r="F583" s="23" t="s">
        <v>2310</v>
      </c>
      <c r="G583" s="14" t="s">
        <v>28</v>
      </c>
      <c r="H583" s="14" t="s">
        <v>416</v>
      </c>
      <c r="I583" s="14" t="s">
        <v>113</v>
      </c>
      <c r="J583" s="14" t="s">
        <v>2311</v>
      </c>
      <c r="K583" s="25"/>
    </row>
    <row r="584" spans="1:11" ht="28.5">
      <c r="A584" s="15">
        <v>581</v>
      </c>
      <c r="B584" s="17" t="s">
        <v>2306</v>
      </c>
      <c r="C584" s="17" t="s">
        <v>2233</v>
      </c>
      <c r="D584" s="17" t="s">
        <v>2312</v>
      </c>
      <c r="E584" s="17" t="s">
        <v>23</v>
      </c>
      <c r="F584" s="23" t="s">
        <v>2313</v>
      </c>
      <c r="G584" s="14" t="s">
        <v>28</v>
      </c>
      <c r="H584" s="14" t="s">
        <v>416</v>
      </c>
      <c r="I584" s="14" t="s">
        <v>1568</v>
      </c>
      <c r="J584" s="14"/>
      <c r="K584" s="25"/>
    </row>
    <row r="585" spans="1:11" ht="28.5">
      <c r="A585" s="15">
        <v>582</v>
      </c>
      <c r="B585" s="17" t="s">
        <v>2306</v>
      </c>
      <c r="C585" s="17" t="s">
        <v>2248</v>
      </c>
      <c r="D585" s="17" t="s">
        <v>2314</v>
      </c>
      <c r="E585" s="17" t="s">
        <v>23</v>
      </c>
      <c r="F585" s="23" t="s">
        <v>2315</v>
      </c>
      <c r="G585" s="14" t="s">
        <v>18</v>
      </c>
      <c r="H585" s="14" t="s">
        <v>2316</v>
      </c>
      <c r="I585" s="14" t="s">
        <v>2317</v>
      </c>
      <c r="J585" s="14"/>
      <c r="K585" s="25"/>
    </row>
    <row r="586" spans="1:11" ht="42.75">
      <c r="A586" s="13">
        <v>583</v>
      </c>
      <c r="B586" s="17" t="s">
        <v>2318</v>
      </c>
      <c r="C586" s="14" t="s">
        <v>2223</v>
      </c>
      <c r="D586" s="17" t="s">
        <v>2319</v>
      </c>
      <c r="E586" s="17" t="s">
        <v>16</v>
      </c>
      <c r="F586" s="18" t="s">
        <v>2320</v>
      </c>
      <c r="G586" s="14" t="s">
        <v>28</v>
      </c>
      <c r="H586" s="14" t="s">
        <v>1210</v>
      </c>
      <c r="I586" s="17" t="s">
        <v>333</v>
      </c>
      <c r="J586" s="17" t="s">
        <v>2321</v>
      </c>
      <c r="K586" s="15"/>
    </row>
    <row r="587" spans="1:11" ht="28.5">
      <c r="A587" s="15">
        <v>584</v>
      </c>
      <c r="B587" s="17" t="s">
        <v>2318</v>
      </c>
      <c r="C587" s="14" t="s">
        <v>2223</v>
      </c>
      <c r="D587" s="17" t="s">
        <v>2322</v>
      </c>
      <c r="E587" s="17" t="s">
        <v>16</v>
      </c>
      <c r="F587" s="18" t="s">
        <v>2323</v>
      </c>
      <c r="G587" s="14" t="s">
        <v>28</v>
      </c>
      <c r="H587" s="14" t="s">
        <v>1210</v>
      </c>
      <c r="I587" s="17" t="s">
        <v>134</v>
      </c>
      <c r="J587" s="17"/>
      <c r="K587" s="15"/>
    </row>
    <row r="588" spans="1:11" ht="28.5">
      <c r="A588" s="15">
        <v>585</v>
      </c>
      <c r="B588" s="17" t="s">
        <v>2318</v>
      </c>
      <c r="C588" s="14" t="s">
        <v>2223</v>
      </c>
      <c r="D588" s="17" t="s">
        <v>2324</v>
      </c>
      <c r="E588" s="17" t="s">
        <v>16</v>
      </c>
      <c r="F588" s="18" t="s">
        <v>2325</v>
      </c>
      <c r="G588" s="14" t="s">
        <v>28</v>
      </c>
      <c r="H588" s="14" t="s">
        <v>416</v>
      </c>
      <c r="I588" s="17" t="s">
        <v>1232</v>
      </c>
      <c r="J588" s="17"/>
      <c r="K588" s="15"/>
    </row>
    <row r="589" spans="1:11" ht="28.5">
      <c r="A589" s="13">
        <v>586</v>
      </c>
      <c r="B589" s="17" t="s">
        <v>2318</v>
      </c>
      <c r="C589" s="14" t="s">
        <v>2233</v>
      </c>
      <c r="D589" s="17" t="s">
        <v>2326</v>
      </c>
      <c r="E589" s="17" t="s">
        <v>23</v>
      </c>
      <c r="F589" s="18" t="s">
        <v>2327</v>
      </c>
      <c r="G589" s="14" t="s">
        <v>28</v>
      </c>
      <c r="H589" s="14" t="s">
        <v>2328</v>
      </c>
      <c r="I589" s="17" t="s">
        <v>1237</v>
      </c>
      <c r="J589" s="17"/>
      <c r="K589" s="15"/>
    </row>
    <row r="590" spans="1:11" ht="28.5">
      <c r="A590" s="15">
        <v>587</v>
      </c>
      <c r="B590" s="17" t="s">
        <v>2318</v>
      </c>
      <c r="C590" s="14" t="s">
        <v>2233</v>
      </c>
      <c r="D590" s="17" t="s">
        <v>2329</v>
      </c>
      <c r="E590" s="17" t="s">
        <v>23</v>
      </c>
      <c r="F590" s="18" t="s">
        <v>2330</v>
      </c>
      <c r="G590" s="14" t="s">
        <v>28</v>
      </c>
      <c r="H590" s="14" t="s">
        <v>1210</v>
      </c>
      <c r="I590" s="17" t="s">
        <v>103</v>
      </c>
      <c r="J590" s="17"/>
      <c r="K590" s="15"/>
    </row>
    <row r="591" spans="1:11" ht="28.5">
      <c r="A591" s="15">
        <v>588</v>
      </c>
      <c r="B591" s="17" t="s">
        <v>2311</v>
      </c>
      <c r="C591" s="17" t="s">
        <v>2331</v>
      </c>
      <c r="D591" s="17" t="s">
        <v>2332</v>
      </c>
      <c r="E591" s="17" t="s">
        <v>16</v>
      </c>
      <c r="F591" s="53" t="s">
        <v>2333</v>
      </c>
      <c r="G591" s="14" t="s">
        <v>28</v>
      </c>
      <c r="H591" s="17" t="s">
        <v>416</v>
      </c>
      <c r="I591" s="17" t="s">
        <v>69</v>
      </c>
      <c r="J591" s="17"/>
      <c r="K591" s="25"/>
    </row>
    <row r="592" spans="1:11" ht="28.5">
      <c r="A592" s="13">
        <v>589</v>
      </c>
      <c r="B592" s="14" t="s">
        <v>977</v>
      </c>
      <c r="C592" s="51" t="s">
        <v>2223</v>
      </c>
      <c r="D592" s="17" t="s">
        <v>2334</v>
      </c>
      <c r="E592" s="17" t="s">
        <v>16</v>
      </c>
      <c r="F592" s="61" t="s">
        <v>2335</v>
      </c>
      <c r="G592" s="14" t="s">
        <v>18</v>
      </c>
      <c r="H592" s="14" t="s">
        <v>162</v>
      </c>
      <c r="I592" s="14" t="s">
        <v>87</v>
      </c>
      <c r="J592" s="17"/>
      <c r="K592" s="14"/>
    </row>
    <row r="593" spans="1:11" ht="28.5">
      <c r="A593" s="15">
        <v>590</v>
      </c>
      <c r="B593" s="14" t="s">
        <v>977</v>
      </c>
      <c r="C593" s="51" t="s">
        <v>2223</v>
      </c>
      <c r="D593" s="17" t="s">
        <v>2336</v>
      </c>
      <c r="E593" s="17" t="s">
        <v>16</v>
      </c>
      <c r="F593" s="61" t="s">
        <v>2337</v>
      </c>
      <c r="G593" s="14" t="s">
        <v>18</v>
      </c>
      <c r="H593" s="14" t="s">
        <v>162</v>
      </c>
      <c r="I593" s="14" t="s">
        <v>1481</v>
      </c>
      <c r="J593" s="17"/>
      <c r="K593" s="14"/>
    </row>
    <row r="594" spans="1:11" ht="28.5">
      <c r="A594" s="15">
        <v>591</v>
      </c>
      <c r="B594" s="14" t="s">
        <v>977</v>
      </c>
      <c r="C594" s="51" t="s">
        <v>2233</v>
      </c>
      <c r="D594" s="17" t="s">
        <v>2338</v>
      </c>
      <c r="E594" s="17" t="s">
        <v>23</v>
      </c>
      <c r="F594" s="61" t="s">
        <v>2339</v>
      </c>
      <c r="G594" s="14" t="s">
        <v>28</v>
      </c>
      <c r="H594" s="51" t="s">
        <v>162</v>
      </c>
      <c r="I594" s="14" t="s">
        <v>506</v>
      </c>
      <c r="J594" s="17"/>
      <c r="K594" s="14"/>
    </row>
    <row r="595" spans="1:11" ht="28.5">
      <c r="A595" s="13">
        <v>592</v>
      </c>
      <c r="B595" s="14" t="s">
        <v>977</v>
      </c>
      <c r="C595" s="51" t="s">
        <v>2233</v>
      </c>
      <c r="D595" s="17" t="s">
        <v>2340</v>
      </c>
      <c r="E595" s="17" t="s">
        <v>23</v>
      </c>
      <c r="F595" s="61" t="s">
        <v>2341</v>
      </c>
      <c r="G595" s="14" t="s">
        <v>28</v>
      </c>
      <c r="H595" s="51" t="s">
        <v>2342</v>
      </c>
      <c r="I595" s="14" t="s">
        <v>113</v>
      </c>
      <c r="J595" s="17"/>
      <c r="K595" s="14"/>
    </row>
    <row r="596" spans="1:11" ht="28.5">
      <c r="A596" s="15">
        <v>593</v>
      </c>
      <c r="B596" s="29" t="s">
        <v>2343</v>
      </c>
      <c r="C596" s="29" t="s">
        <v>2223</v>
      </c>
      <c r="D596" s="17" t="s">
        <v>2344</v>
      </c>
      <c r="E596" s="17" t="s">
        <v>16</v>
      </c>
      <c r="F596" s="29" t="s">
        <v>2345</v>
      </c>
      <c r="G596" s="14" t="s">
        <v>18</v>
      </c>
      <c r="H596" s="29" t="s">
        <v>162</v>
      </c>
      <c r="I596" s="29" t="s">
        <v>212</v>
      </c>
      <c r="J596" s="29" t="s">
        <v>2346</v>
      </c>
      <c r="K596" s="25"/>
    </row>
    <row r="597" spans="1:11" ht="28.5">
      <c r="A597" s="15">
        <v>594</v>
      </c>
      <c r="B597" s="29" t="s">
        <v>2343</v>
      </c>
      <c r="C597" s="29" t="s">
        <v>2223</v>
      </c>
      <c r="D597" s="17" t="s">
        <v>2347</v>
      </c>
      <c r="E597" s="17" t="s">
        <v>16</v>
      </c>
      <c r="F597" s="29" t="s">
        <v>2348</v>
      </c>
      <c r="G597" s="14" t="s">
        <v>18</v>
      </c>
      <c r="H597" s="29" t="s">
        <v>162</v>
      </c>
      <c r="I597" s="29" t="s">
        <v>2349</v>
      </c>
      <c r="J597" s="29"/>
      <c r="K597" s="25"/>
    </row>
    <row r="598" spans="1:11" ht="28.5">
      <c r="A598" s="13">
        <v>595</v>
      </c>
      <c r="B598" s="29" t="s">
        <v>2343</v>
      </c>
      <c r="C598" s="29" t="s">
        <v>2233</v>
      </c>
      <c r="D598" s="17" t="s">
        <v>2350</v>
      </c>
      <c r="E598" s="17" t="s">
        <v>23</v>
      </c>
      <c r="F598" s="29" t="s">
        <v>2351</v>
      </c>
      <c r="G598" s="14" t="s">
        <v>18</v>
      </c>
      <c r="H598" s="29" t="s">
        <v>162</v>
      </c>
      <c r="I598" s="29" t="s">
        <v>36</v>
      </c>
      <c r="J598" s="29"/>
      <c r="K598" s="25"/>
    </row>
    <row r="599" spans="1:11" ht="28.5">
      <c r="A599" s="15">
        <v>596</v>
      </c>
      <c r="B599" s="29" t="s">
        <v>2343</v>
      </c>
      <c r="C599" s="29" t="s">
        <v>2233</v>
      </c>
      <c r="D599" s="17" t="s">
        <v>2352</v>
      </c>
      <c r="E599" s="17" t="s">
        <v>23</v>
      </c>
      <c r="F599" s="29" t="s">
        <v>2353</v>
      </c>
      <c r="G599" s="14" t="s">
        <v>18</v>
      </c>
      <c r="H599" s="29" t="s">
        <v>162</v>
      </c>
      <c r="I599" s="29" t="s">
        <v>470</v>
      </c>
      <c r="J599" s="29" t="s">
        <v>2318</v>
      </c>
      <c r="K599" s="25"/>
    </row>
    <row r="600" spans="1:11" ht="28.5">
      <c r="A600" s="15">
        <v>597</v>
      </c>
      <c r="B600" s="29" t="s">
        <v>2343</v>
      </c>
      <c r="C600" s="29" t="s">
        <v>2233</v>
      </c>
      <c r="D600" s="17" t="s">
        <v>2354</v>
      </c>
      <c r="E600" s="17" t="s">
        <v>23</v>
      </c>
      <c r="F600" s="29" t="s">
        <v>2355</v>
      </c>
      <c r="G600" s="14" t="s">
        <v>18</v>
      </c>
      <c r="H600" s="29" t="s">
        <v>162</v>
      </c>
      <c r="I600" s="29" t="s">
        <v>533</v>
      </c>
      <c r="J600" s="29"/>
      <c r="K600" s="25"/>
    </row>
    <row r="601" spans="1:11" ht="57">
      <c r="A601" s="13">
        <v>598</v>
      </c>
      <c r="B601" s="29" t="s">
        <v>2343</v>
      </c>
      <c r="C601" s="29" t="s">
        <v>2240</v>
      </c>
      <c r="D601" s="17" t="s">
        <v>2356</v>
      </c>
      <c r="E601" s="17" t="s">
        <v>23</v>
      </c>
      <c r="F601" s="29" t="s">
        <v>2357</v>
      </c>
      <c r="G601" s="14" t="s">
        <v>28</v>
      </c>
      <c r="H601" s="29" t="s">
        <v>416</v>
      </c>
      <c r="I601" s="29" t="s">
        <v>2358</v>
      </c>
      <c r="J601" s="29" t="s">
        <v>2359</v>
      </c>
      <c r="K601" s="25"/>
    </row>
    <row r="602" spans="1:11" ht="42.75">
      <c r="A602" s="15">
        <v>599</v>
      </c>
      <c r="B602" s="29" t="s">
        <v>2343</v>
      </c>
      <c r="C602" s="29" t="s">
        <v>2240</v>
      </c>
      <c r="D602" s="17" t="s">
        <v>2360</v>
      </c>
      <c r="E602" s="17" t="s">
        <v>23</v>
      </c>
      <c r="F602" s="29" t="s">
        <v>2361</v>
      </c>
      <c r="G602" s="14" t="s">
        <v>28</v>
      </c>
      <c r="H602" s="29" t="s">
        <v>416</v>
      </c>
      <c r="I602" s="29" t="s">
        <v>401</v>
      </c>
      <c r="J602" s="29" t="s">
        <v>2362</v>
      </c>
      <c r="K602" s="25"/>
    </row>
    <row r="603" spans="1:11" ht="28.5">
      <c r="A603" s="15">
        <v>600</v>
      </c>
      <c r="B603" s="29" t="s">
        <v>2343</v>
      </c>
      <c r="C603" s="29" t="s">
        <v>2267</v>
      </c>
      <c r="D603" s="17" t="s">
        <v>2363</v>
      </c>
      <c r="E603" s="17" t="s">
        <v>16</v>
      </c>
      <c r="F603" s="29" t="s">
        <v>2364</v>
      </c>
      <c r="G603" s="14" t="s">
        <v>18</v>
      </c>
      <c r="H603" s="29" t="s">
        <v>162</v>
      </c>
      <c r="I603" s="29" t="s">
        <v>25</v>
      </c>
      <c r="J603" s="29" t="s">
        <v>1805</v>
      </c>
      <c r="K603" s="25"/>
    </row>
    <row r="604" spans="1:11" ht="28.5">
      <c r="A604" s="13">
        <v>601</v>
      </c>
      <c r="B604" s="29" t="s">
        <v>2343</v>
      </c>
      <c r="C604" s="29" t="s">
        <v>2365</v>
      </c>
      <c r="D604" s="17" t="s">
        <v>2366</v>
      </c>
      <c r="E604" s="17" t="s">
        <v>23</v>
      </c>
      <c r="F604" s="29" t="s">
        <v>2367</v>
      </c>
      <c r="G604" s="14" t="s">
        <v>18</v>
      </c>
      <c r="H604" s="29" t="s">
        <v>310</v>
      </c>
      <c r="I604" s="29" t="s">
        <v>356</v>
      </c>
      <c r="J604" s="29" t="s">
        <v>2368</v>
      </c>
      <c r="K604" s="25"/>
    </row>
    <row r="605" spans="1:11" ht="28.5">
      <c r="A605" s="15">
        <v>602</v>
      </c>
      <c r="B605" s="29" t="s">
        <v>2343</v>
      </c>
      <c r="C605" s="29" t="s">
        <v>2280</v>
      </c>
      <c r="D605" s="17" t="s">
        <v>2369</v>
      </c>
      <c r="E605" s="17" t="s">
        <v>23</v>
      </c>
      <c r="F605" s="29" t="s">
        <v>2370</v>
      </c>
      <c r="G605" s="14" t="s">
        <v>18</v>
      </c>
      <c r="H605" s="29" t="s">
        <v>189</v>
      </c>
      <c r="I605" s="29" t="s">
        <v>572</v>
      </c>
      <c r="J605" s="29" t="s">
        <v>2371</v>
      </c>
      <c r="K605" s="25"/>
    </row>
    <row r="606" spans="1:11" ht="42.75">
      <c r="A606" s="15">
        <v>603</v>
      </c>
      <c r="B606" s="17" t="s">
        <v>1805</v>
      </c>
      <c r="C606" s="17" t="s">
        <v>2372</v>
      </c>
      <c r="D606" s="17" t="s">
        <v>2373</v>
      </c>
      <c r="E606" s="17" t="s">
        <v>23</v>
      </c>
      <c r="F606" s="53" t="s">
        <v>2374</v>
      </c>
      <c r="G606" s="17" t="s">
        <v>18</v>
      </c>
      <c r="H606" s="17" t="s">
        <v>2375</v>
      </c>
      <c r="I606" s="17" t="s">
        <v>1507</v>
      </c>
      <c r="J606" s="17" t="s">
        <v>2376</v>
      </c>
      <c r="K606" s="28" t="s">
        <v>120</v>
      </c>
    </row>
    <row r="607" spans="1:11" ht="42.75">
      <c r="A607" s="13">
        <v>604</v>
      </c>
      <c r="B607" s="14" t="s">
        <v>2255</v>
      </c>
      <c r="C607" s="14" t="s">
        <v>2377</v>
      </c>
      <c r="D607" s="14" t="s">
        <v>2378</v>
      </c>
      <c r="E607" s="14" t="s">
        <v>16</v>
      </c>
      <c r="F607" s="57" t="s">
        <v>2379</v>
      </c>
      <c r="G607" s="14" t="s">
        <v>28</v>
      </c>
      <c r="H607" s="14" t="s">
        <v>2328</v>
      </c>
      <c r="I607" s="14" t="s">
        <v>36</v>
      </c>
      <c r="J607" s="14" t="s">
        <v>2380</v>
      </c>
      <c r="K607" s="28" t="s">
        <v>120</v>
      </c>
    </row>
    <row r="608" spans="1:11" ht="28.5">
      <c r="A608" s="15">
        <v>605</v>
      </c>
      <c r="B608" s="29" t="s">
        <v>2343</v>
      </c>
      <c r="C608" s="14" t="s">
        <v>2381</v>
      </c>
      <c r="D608" s="14" t="s">
        <v>2382</v>
      </c>
      <c r="E608" s="14" t="s">
        <v>16</v>
      </c>
      <c r="F608" s="29" t="s">
        <v>2383</v>
      </c>
      <c r="G608" s="17" t="s">
        <v>18</v>
      </c>
      <c r="H608" s="14" t="s">
        <v>1162</v>
      </c>
      <c r="I608" s="14" t="s">
        <v>2384</v>
      </c>
      <c r="J608" s="14" t="s">
        <v>2385</v>
      </c>
      <c r="K608" s="28" t="s">
        <v>120</v>
      </c>
    </row>
    <row r="609" spans="1:11" ht="57">
      <c r="A609" s="15">
        <v>606</v>
      </c>
      <c r="B609" s="14" t="s">
        <v>2371</v>
      </c>
      <c r="C609" s="14" t="s">
        <v>2386</v>
      </c>
      <c r="D609" s="14" t="s">
        <v>2387</v>
      </c>
      <c r="E609" s="14" t="s">
        <v>16</v>
      </c>
      <c r="F609" s="14" t="s">
        <v>2388</v>
      </c>
      <c r="G609" s="14" t="s">
        <v>28</v>
      </c>
      <c r="H609" s="14" t="s">
        <v>2389</v>
      </c>
      <c r="I609" s="14" t="s">
        <v>212</v>
      </c>
      <c r="J609" s="14" t="s">
        <v>2390</v>
      </c>
      <c r="K609" s="14"/>
    </row>
    <row r="610" spans="1:11" ht="28.5">
      <c r="A610" s="13">
        <v>607</v>
      </c>
      <c r="B610" s="14" t="s">
        <v>2391</v>
      </c>
      <c r="C610" s="14" t="s">
        <v>2392</v>
      </c>
      <c r="D610" s="14" t="s">
        <v>2393</v>
      </c>
      <c r="E610" s="14" t="s">
        <v>23</v>
      </c>
      <c r="F610" s="14" t="s">
        <v>2394</v>
      </c>
      <c r="G610" s="14" t="s">
        <v>28</v>
      </c>
      <c r="H610" s="14" t="s">
        <v>359</v>
      </c>
      <c r="I610" s="14" t="s">
        <v>69</v>
      </c>
      <c r="J610" s="14"/>
      <c r="K610" s="15"/>
    </row>
    <row r="611" spans="1:11" ht="28.5">
      <c r="A611" s="15">
        <v>608</v>
      </c>
      <c r="B611" s="29" t="s">
        <v>2395</v>
      </c>
      <c r="C611" s="29" t="s">
        <v>2396</v>
      </c>
      <c r="D611" s="29" t="s">
        <v>2397</v>
      </c>
      <c r="E611" s="29" t="s">
        <v>16</v>
      </c>
      <c r="F611" s="29" t="s">
        <v>2398</v>
      </c>
      <c r="G611" s="29" t="s">
        <v>28</v>
      </c>
      <c r="H611" s="29" t="s">
        <v>86</v>
      </c>
      <c r="I611" s="29" t="s">
        <v>30</v>
      </c>
      <c r="J611" s="29"/>
      <c r="K611" s="14"/>
    </row>
    <row r="612" spans="1:11" ht="28.5">
      <c r="A612" s="15">
        <v>609</v>
      </c>
      <c r="B612" s="29" t="s">
        <v>2395</v>
      </c>
      <c r="C612" s="14" t="s">
        <v>2396</v>
      </c>
      <c r="D612" s="14" t="s">
        <v>2399</v>
      </c>
      <c r="E612" s="14" t="s">
        <v>16</v>
      </c>
      <c r="F612" s="14" t="s">
        <v>2400</v>
      </c>
      <c r="G612" s="14" t="s">
        <v>28</v>
      </c>
      <c r="H612" s="14" t="s">
        <v>2401</v>
      </c>
      <c r="I612" s="14" t="s">
        <v>113</v>
      </c>
      <c r="J612" s="14"/>
      <c r="K612" s="14"/>
    </row>
    <row r="613" spans="1:11" ht="28.5">
      <c r="A613" s="13">
        <v>610</v>
      </c>
      <c r="B613" s="29" t="s">
        <v>2395</v>
      </c>
      <c r="C613" s="17" t="s">
        <v>2396</v>
      </c>
      <c r="D613" s="17" t="s">
        <v>2402</v>
      </c>
      <c r="E613" s="17" t="s">
        <v>16</v>
      </c>
      <c r="F613" s="53" t="s">
        <v>2403</v>
      </c>
      <c r="G613" s="17" t="s">
        <v>28</v>
      </c>
      <c r="H613" s="17" t="s">
        <v>2172</v>
      </c>
      <c r="I613" s="17" t="s">
        <v>75</v>
      </c>
      <c r="J613" s="14"/>
      <c r="K613" s="14"/>
    </row>
    <row r="614" spans="1:11" ht="28.5">
      <c r="A614" s="15">
        <v>611</v>
      </c>
      <c r="B614" s="29" t="s">
        <v>2395</v>
      </c>
      <c r="C614" s="17" t="s">
        <v>2396</v>
      </c>
      <c r="D614" s="17" t="s">
        <v>2404</v>
      </c>
      <c r="E614" s="17" t="s">
        <v>16</v>
      </c>
      <c r="F614" s="14" t="s">
        <v>2405</v>
      </c>
      <c r="G614" s="17" t="s">
        <v>28</v>
      </c>
      <c r="H614" s="17" t="s">
        <v>416</v>
      </c>
      <c r="I614" s="17" t="s">
        <v>342</v>
      </c>
      <c r="J614" s="17"/>
      <c r="K614" s="14"/>
    </row>
    <row r="615" spans="1:11" ht="28.5">
      <c r="A615" s="15">
        <v>612</v>
      </c>
      <c r="B615" s="29" t="s">
        <v>2395</v>
      </c>
      <c r="C615" s="14" t="s">
        <v>2406</v>
      </c>
      <c r="D615" s="14" t="s">
        <v>2407</v>
      </c>
      <c r="E615" s="14" t="s">
        <v>23</v>
      </c>
      <c r="F615" s="29" t="s">
        <v>2408</v>
      </c>
      <c r="G615" s="14" t="s">
        <v>28</v>
      </c>
      <c r="H615" s="14" t="s">
        <v>162</v>
      </c>
      <c r="I615" s="14" t="s">
        <v>674</v>
      </c>
      <c r="J615" s="14"/>
      <c r="K615" s="14"/>
    </row>
    <row r="616" spans="1:11" ht="28.5">
      <c r="A616" s="13">
        <v>613</v>
      </c>
      <c r="B616" s="29" t="s">
        <v>2395</v>
      </c>
      <c r="C616" s="14" t="s">
        <v>2406</v>
      </c>
      <c r="D616" s="14" t="s">
        <v>2409</v>
      </c>
      <c r="E616" s="14" t="s">
        <v>23</v>
      </c>
      <c r="F616" s="57" t="s">
        <v>2410</v>
      </c>
      <c r="G616" s="14" t="s">
        <v>28</v>
      </c>
      <c r="H616" s="14" t="s">
        <v>416</v>
      </c>
      <c r="I616" s="14" t="s">
        <v>873</v>
      </c>
      <c r="J616" s="14"/>
      <c r="K616" s="14"/>
    </row>
    <row r="617" spans="1:11" ht="28.5">
      <c r="A617" s="15">
        <v>614</v>
      </c>
      <c r="B617" s="29" t="s">
        <v>2395</v>
      </c>
      <c r="C617" s="14" t="s">
        <v>2411</v>
      </c>
      <c r="D617" s="14" t="s">
        <v>2412</v>
      </c>
      <c r="E617" s="14" t="s">
        <v>23</v>
      </c>
      <c r="F617" s="57" t="s">
        <v>2413</v>
      </c>
      <c r="G617" s="14" t="s">
        <v>28</v>
      </c>
      <c r="H617" s="14" t="s">
        <v>688</v>
      </c>
      <c r="I617" s="14" t="s">
        <v>280</v>
      </c>
      <c r="J617" s="14"/>
      <c r="K617" s="14"/>
    </row>
    <row r="618" spans="1:11" ht="42.75">
      <c r="A618" s="15">
        <v>615</v>
      </c>
      <c r="B618" s="29" t="s">
        <v>2395</v>
      </c>
      <c r="C618" s="17" t="s">
        <v>2392</v>
      </c>
      <c r="D618" s="17" t="s">
        <v>2414</v>
      </c>
      <c r="E618" s="17" t="s">
        <v>23</v>
      </c>
      <c r="F618" s="53" t="s">
        <v>2415</v>
      </c>
      <c r="G618" s="17" t="s">
        <v>28</v>
      </c>
      <c r="H618" s="17" t="s">
        <v>2416</v>
      </c>
      <c r="I618" s="17" t="s">
        <v>634</v>
      </c>
      <c r="J618" s="17" t="s">
        <v>2417</v>
      </c>
      <c r="K618" s="15"/>
    </row>
    <row r="619" spans="1:11" ht="42.75">
      <c r="A619" s="13">
        <v>616</v>
      </c>
      <c r="B619" s="29" t="s">
        <v>2395</v>
      </c>
      <c r="C619" s="17" t="s">
        <v>2418</v>
      </c>
      <c r="D619" s="17" t="s">
        <v>2419</v>
      </c>
      <c r="E619" s="17" t="s">
        <v>23</v>
      </c>
      <c r="F619" s="53" t="s">
        <v>2420</v>
      </c>
      <c r="G619" s="17" t="s">
        <v>28</v>
      </c>
      <c r="H619" s="17" t="s">
        <v>2177</v>
      </c>
      <c r="I619" s="17" t="s">
        <v>2232</v>
      </c>
      <c r="J619" s="17" t="s">
        <v>927</v>
      </c>
      <c r="K619" s="14"/>
    </row>
    <row r="620" spans="1:11" ht="42.75">
      <c r="A620" s="15">
        <v>617</v>
      </c>
      <c r="B620" s="14" t="s">
        <v>2421</v>
      </c>
      <c r="C620" s="14" t="s">
        <v>2396</v>
      </c>
      <c r="D620" s="14" t="s">
        <v>2422</v>
      </c>
      <c r="E620" s="14" t="s">
        <v>16</v>
      </c>
      <c r="F620" s="57" t="s">
        <v>2423</v>
      </c>
      <c r="G620" s="14" t="s">
        <v>28</v>
      </c>
      <c r="H620" s="14" t="s">
        <v>162</v>
      </c>
      <c r="I620" s="14" t="s">
        <v>2424</v>
      </c>
      <c r="J620" s="14" t="s">
        <v>2425</v>
      </c>
      <c r="K620" s="15"/>
    </row>
    <row r="621" spans="1:11" ht="28.5">
      <c r="A621" s="15">
        <v>618</v>
      </c>
      <c r="B621" s="14" t="s">
        <v>2421</v>
      </c>
      <c r="C621" s="14" t="s">
        <v>2396</v>
      </c>
      <c r="D621" s="14" t="s">
        <v>2426</v>
      </c>
      <c r="E621" s="14" t="s">
        <v>16</v>
      </c>
      <c r="F621" s="22">
        <v>132010104912</v>
      </c>
      <c r="G621" s="14" t="s">
        <v>28</v>
      </c>
      <c r="H621" s="14" t="s">
        <v>1210</v>
      </c>
      <c r="I621" s="14" t="s">
        <v>873</v>
      </c>
      <c r="J621" s="14"/>
      <c r="K621" s="15"/>
    </row>
    <row r="622" spans="1:11" ht="42.75">
      <c r="A622" s="13">
        <v>619</v>
      </c>
      <c r="B622" s="14" t="s">
        <v>2421</v>
      </c>
      <c r="C622" s="14" t="s">
        <v>2396</v>
      </c>
      <c r="D622" s="14" t="s">
        <v>2427</v>
      </c>
      <c r="E622" s="14" t="s">
        <v>16</v>
      </c>
      <c r="F622" s="57" t="s">
        <v>2428</v>
      </c>
      <c r="G622" s="14" t="s">
        <v>28</v>
      </c>
      <c r="H622" s="14" t="s">
        <v>416</v>
      </c>
      <c r="I622" s="14" t="s">
        <v>2429</v>
      </c>
      <c r="J622" s="14" t="s">
        <v>2430</v>
      </c>
      <c r="K622" s="15"/>
    </row>
    <row r="623" spans="1:11" ht="28.5">
      <c r="A623" s="15">
        <v>620</v>
      </c>
      <c r="B623" s="14" t="s">
        <v>2421</v>
      </c>
      <c r="C623" s="14" t="s">
        <v>2406</v>
      </c>
      <c r="D623" s="14" t="s">
        <v>2431</v>
      </c>
      <c r="E623" s="14" t="s">
        <v>23</v>
      </c>
      <c r="F623" s="57" t="s">
        <v>2432</v>
      </c>
      <c r="G623" s="14" t="s">
        <v>28</v>
      </c>
      <c r="H623" s="14" t="s">
        <v>416</v>
      </c>
      <c r="I623" s="14" t="s">
        <v>2433</v>
      </c>
      <c r="J623" s="14"/>
      <c r="K623" s="15"/>
    </row>
    <row r="624" spans="1:11" ht="28.5">
      <c r="A624" s="15">
        <v>621</v>
      </c>
      <c r="B624" s="14" t="s">
        <v>2421</v>
      </c>
      <c r="C624" s="14" t="s">
        <v>2406</v>
      </c>
      <c r="D624" s="14" t="s">
        <v>2434</v>
      </c>
      <c r="E624" s="14" t="s">
        <v>23</v>
      </c>
      <c r="F624" s="57" t="s">
        <v>2435</v>
      </c>
      <c r="G624" s="14" t="s">
        <v>28</v>
      </c>
      <c r="H624" s="14" t="s">
        <v>2172</v>
      </c>
      <c r="I624" s="14" t="s">
        <v>36</v>
      </c>
      <c r="J624" s="14" t="s">
        <v>2436</v>
      </c>
      <c r="K624" s="15"/>
    </row>
    <row r="625" spans="1:11" ht="42.75">
      <c r="A625" s="13">
        <v>622</v>
      </c>
      <c r="B625" s="14" t="s">
        <v>2421</v>
      </c>
      <c r="C625" s="14" t="s">
        <v>2418</v>
      </c>
      <c r="D625" s="14" t="s">
        <v>2437</v>
      </c>
      <c r="E625" s="14" t="s">
        <v>23</v>
      </c>
      <c r="F625" s="57" t="s">
        <v>2438</v>
      </c>
      <c r="G625" s="14" t="s">
        <v>28</v>
      </c>
      <c r="H625" s="14" t="s">
        <v>2177</v>
      </c>
      <c r="I625" s="14" t="s">
        <v>2439</v>
      </c>
      <c r="J625" s="14" t="s">
        <v>2440</v>
      </c>
      <c r="K625" s="15"/>
    </row>
    <row r="626" spans="1:11" ht="42.75">
      <c r="A626" s="15">
        <v>623</v>
      </c>
      <c r="B626" s="14" t="s">
        <v>2441</v>
      </c>
      <c r="C626" s="14" t="s">
        <v>2396</v>
      </c>
      <c r="D626" s="14" t="s">
        <v>2442</v>
      </c>
      <c r="E626" s="14" t="s">
        <v>16</v>
      </c>
      <c r="F626" s="14" t="s">
        <v>2443</v>
      </c>
      <c r="G626" s="14" t="s">
        <v>28</v>
      </c>
      <c r="H626" s="14" t="s">
        <v>2444</v>
      </c>
      <c r="I626" s="14" t="s">
        <v>533</v>
      </c>
      <c r="J626" s="14" t="s">
        <v>2445</v>
      </c>
      <c r="K626" s="15"/>
    </row>
    <row r="627" spans="1:11" ht="42.75">
      <c r="A627" s="15">
        <v>624</v>
      </c>
      <c r="B627" s="14" t="s">
        <v>2441</v>
      </c>
      <c r="C627" s="14" t="s">
        <v>2396</v>
      </c>
      <c r="D627" s="14" t="s">
        <v>2446</v>
      </c>
      <c r="E627" s="14" t="s">
        <v>16</v>
      </c>
      <c r="F627" s="14" t="s">
        <v>2447</v>
      </c>
      <c r="G627" s="14" t="s">
        <v>28</v>
      </c>
      <c r="H627" s="14" t="s">
        <v>83</v>
      </c>
      <c r="I627" s="14" t="s">
        <v>640</v>
      </c>
      <c r="J627" s="14" t="s">
        <v>2448</v>
      </c>
      <c r="K627" s="15"/>
    </row>
    <row r="628" spans="1:11" ht="28.5">
      <c r="A628" s="13">
        <v>625</v>
      </c>
      <c r="B628" s="14" t="s">
        <v>2441</v>
      </c>
      <c r="C628" s="14" t="s">
        <v>2396</v>
      </c>
      <c r="D628" s="14" t="s">
        <v>2449</v>
      </c>
      <c r="E628" s="14" t="s">
        <v>16</v>
      </c>
      <c r="F628" s="14" t="s">
        <v>2450</v>
      </c>
      <c r="G628" s="14" t="s">
        <v>28</v>
      </c>
      <c r="H628" s="14" t="s">
        <v>83</v>
      </c>
      <c r="I628" s="14" t="s">
        <v>69</v>
      </c>
      <c r="J628" s="14"/>
      <c r="K628" s="15"/>
    </row>
    <row r="629" spans="1:11" ht="28.5">
      <c r="A629" s="15">
        <v>626</v>
      </c>
      <c r="B629" s="14" t="s">
        <v>2441</v>
      </c>
      <c r="C629" s="14" t="s">
        <v>2396</v>
      </c>
      <c r="D629" s="14" t="s">
        <v>2451</v>
      </c>
      <c r="E629" s="14" t="s">
        <v>16</v>
      </c>
      <c r="F629" s="14" t="s">
        <v>2452</v>
      </c>
      <c r="G629" s="14" t="s">
        <v>28</v>
      </c>
      <c r="H629" s="14" t="s">
        <v>83</v>
      </c>
      <c r="I629" s="14" t="s">
        <v>1843</v>
      </c>
      <c r="J629" s="14"/>
      <c r="K629" s="15"/>
    </row>
    <row r="630" spans="1:11" ht="42.75">
      <c r="A630" s="15">
        <v>627</v>
      </c>
      <c r="B630" s="14" t="s">
        <v>2441</v>
      </c>
      <c r="C630" s="14" t="s">
        <v>2406</v>
      </c>
      <c r="D630" s="14" t="s">
        <v>2453</v>
      </c>
      <c r="E630" s="14" t="s">
        <v>23</v>
      </c>
      <c r="F630" s="14" t="s">
        <v>2454</v>
      </c>
      <c r="G630" s="14" t="s">
        <v>28</v>
      </c>
      <c r="H630" s="14" t="s">
        <v>83</v>
      </c>
      <c r="I630" s="14" t="s">
        <v>2232</v>
      </c>
      <c r="J630" s="14" t="s">
        <v>2455</v>
      </c>
      <c r="K630" s="15"/>
    </row>
    <row r="631" spans="1:11" ht="28.5">
      <c r="A631" s="13">
        <v>628</v>
      </c>
      <c r="B631" s="14" t="s">
        <v>2441</v>
      </c>
      <c r="C631" s="14" t="s">
        <v>2406</v>
      </c>
      <c r="D631" s="14" t="s">
        <v>2456</v>
      </c>
      <c r="E631" s="14" t="s">
        <v>23</v>
      </c>
      <c r="F631" s="14" t="s">
        <v>2457</v>
      </c>
      <c r="G631" s="14" t="s">
        <v>28</v>
      </c>
      <c r="H631" s="14" t="s">
        <v>2226</v>
      </c>
      <c r="I631" s="14" t="s">
        <v>113</v>
      </c>
      <c r="J631" s="14" t="s">
        <v>2458</v>
      </c>
      <c r="K631" s="15"/>
    </row>
    <row r="632" spans="1:11" ht="28.5">
      <c r="A632" s="15">
        <v>629</v>
      </c>
      <c r="B632" s="14" t="s">
        <v>2441</v>
      </c>
      <c r="C632" s="14" t="s">
        <v>2406</v>
      </c>
      <c r="D632" s="14" t="s">
        <v>2459</v>
      </c>
      <c r="E632" s="14" t="s">
        <v>23</v>
      </c>
      <c r="F632" s="14" t="s">
        <v>2460</v>
      </c>
      <c r="G632" s="14" t="s">
        <v>28</v>
      </c>
      <c r="H632" s="14" t="s">
        <v>2226</v>
      </c>
      <c r="I632" s="14" t="s">
        <v>87</v>
      </c>
      <c r="J632" s="14"/>
      <c r="K632" s="15"/>
    </row>
    <row r="633" spans="1:11" ht="28.5">
      <c r="A633" s="15">
        <v>630</v>
      </c>
      <c r="B633" s="14" t="s">
        <v>2441</v>
      </c>
      <c r="C633" s="14" t="s">
        <v>2418</v>
      </c>
      <c r="D633" s="14" t="s">
        <v>2461</v>
      </c>
      <c r="E633" s="14" t="s">
        <v>16</v>
      </c>
      <c r="F633" s="14" t="s">
        <v>2462</v>
      </c>
      <c r="G633" s="14" t="s">
        <v>28</v>
      </c>
      <c r="H633" s="14" t="s">
        <v>2177</v>
      </c>
      <c r="I633" s="14" t="s">
        <v>75</v>
      </c>
      <c r="J633" s="14" t="s">
        <v>2463</v>
      </c>
      <c r="K633" s="25"/>
    </row>
    <row r="634" spans="1:11" ht="28.5">
      <c r="A634" s="13">
        <v>631</v>
      </c>
      <c r="B634" s="14" t="s">
        <v>2464</v>
      </c>
      <c r="C634" s="14" t="s">
        <v>2396</v>
      </c>
      <c r="D634" s="14" t="s">
        <v>2465</v>
      </c>
      <c r="E634" s="14" t="s">
        <v>23</v>
      </c>
      <c r="F634" s="14" t="s">
        <v>2466</v>
      </c>
      <c r="G634" s="14" t="s">
        <v>28</v>
      </c>
      <c r="H634" s="14" t="s">
        <v>2467</v>
      </c>
      <c r="I634" s="14" t="s">
        <v>873</v>
      </c>
      <c r="J634" s="14"/>
      <c r="K634" s="25"/>
    </row>
    <row r="635" spans="1:11" ht="28.5">
      <c r="A635" s="15">
        <v>632</v>
      </c>
      <c r="B635" s="14" t="s">
        <v>2464</v>
      </c>
      <c r="C635" s="14" t="s">
        <v>2396</v>
      </c>
      <c r="D635" s="14" t="s">
        <v>2468</v>
      </c>
      <c r="E635" s="14" t="s">
        <v>23</v>
      </c>
      <c r="F635" s="14" t="s">
        <v>2469</v>
      </c>
      <c r="G635" s="14" t="s">
        <v>28</v>
      </c>
      <c r="H635" s="14" t="s">
        <v>712</v>
      </c>
      <c r="I635" s="14" t="s">
        <v>280</v>
      </c>
      <c r="J635" s="14"/>
      <c r="K635" s="25"/>
    </row>
    <row r="636" spans="1:11" ht="28.5">
      <c r="A636" s="15">
        <v>633</v>
      </c>
      <c r="B636" s="14" t="s">
        <v>2464</v>
      </c>
      <c r="C636" s="14" t="s">
        <v>2406</v>
      </c>
      <c r="D636" s="14" t="s">
        <v>2470</v>
      </c>
      <c r="E636" s="14" t="s">
        <v>16</v>
      </c>
      <c r="F636" s="14" t="s">
        <v>2471</v>
      </c>
      <c r="G636" s="14" t="s">
        <v>28</v>
      </c>
      <c r="H636" s="14" t="s">
        <v>712</v>
      </c>
      <c r="I636" s="14" t="s">
        <v>69</v>
      </c>
      <c r="J636" s="14"/>
      <c r="K636" s="25"/>
    </row>
    <row r="637" spans="1:11" ht="28.5">
      <c r="A637" s="13">
        <v>634</v>
      </c>
      <c r="B637" s="14" t="s">
        <v>2464</v>
      </c>
      <c r="C637" s="14" t="s">
        <v>2472</v>
      </c>
      <c r="D637" s="14" t="s">
        <v>2473</v>
      </c>
      <c r="E637" s="14" t="s">
        <v>16</v>
      </c>
      <c r="F637" s="14" t="s">
        <v>2474</v>
      </c>
      <c r="G637" s="14" t="s">
        <v>28</v>
      </c>
      <c r="H637" s="14" t="s">
        <v>2328</v>
      </c>
      <c r="I637" s="14" t="s">
        <v>2124</v>
      </c>
      <c r="J637" s="14"/>
      <c r="K637" s="25"/>
    </row>
    <row r="638" spans="1:11" ht="28.5">
      <c r="A638" s="15">
        <v>635</v>
      </c>
      <c r="B638" s="14" t="s">
        <v>2464</v>
      </c>
      <c r="C638" s="14" t="s">
        <v>2392</v>
      </c>
      <c r="D638" s="14" t="s">
        <v>2475</v>
      </c>
      <c r="E638" s="14" t="s">
        <v>16</v>
      </c>
      <c r="F638" s="14" t="s">
        <v>2476</v>
      </c>
      <c r="G638" s="14" t="s">
        <v>28</v>
      </c>
      <c r="H638" s="14" t="s">
        <v>68</v>
      </c>
      <c r="I638" s="14" t="s">
        <v>533</v>
      </c>
      <c r="J638" s="14"/>
      <c r="K638" s="25"/>
    </row>
    <row r="639" spans="1:11" ht="28.5">
      <c r="A639" s="15">
        <v>636</v>
      </c>
      <c r="B639" s="14" t="s">
        <v>2464</v>
      </c>
      <c r="C639" s="14" t="s">
        <v>2477</v>
      </c>
      <c r="D639" s="14" t="s">
        <v>2478</v>
      </c>
      <c r="E639" s="14" t="s">
        <v>16</v>
      </c>
      <c r="F639" s="14" t="s">
        <v>2479</v>
      </c>
      <c r="G639" s="14" t="s">
        <v>28</v>
      </c>
      <c r="H639" s="14" t="s">
        <v>1179</v>
      </c>
      <c r="I639" s="14" t="s">
        <v>2034</v>
      </c>
      <c r="J639" s="14"/>
      <c r="K639" s="25"/>
    </row>
    <row r="640" spans="1:11" ht="28.5">
      <c r="A640" s="13">
        <v>637</v>
      </c>
      <c r="B640" s="14" t="s">
        <v>2464</v>
      </c>
      <c r="C640" s="14" t="s">
        <v>2480</v>
      </c>
      <c r="D640" s="14" t="s">
        <v>2481</v>
      </c>
      <c r="E640" s="14" t="s">
        <v>23</v>
      </c>
      <c r="F640" s="14" t="s">
        <v>2482</v>
      </c>
      <c r="G640" s="14" t="s">
        <v>28</v>
      </c>
      <c r="H640" s="14" t="s">
        <v>825</v>
      </c>
      <c r="I640" s="14" t="s">
        <v>212</v>
      </c>
      <c r="J640" s="14"/>
      <c r="K640" s="25"/>
    </row>
    <row r="641" spans="1:11" ht="28.5">
      <c r="A641" s="15">
        <v>638</v>
      </c>
      <c r="B641" s="14" t="s">
        <v>2464</v>
      </c>
      <c r="C641" s="14" t="s">
        <v>2418</v>
      </c>
      <c r="D641" s="14" t="s">
        <v>2483</v>
      </c>
      <c r="E641" s="14" t="s">
        <v>16</v>
      </c>
      <c r="F641" s="14" t="s">
        <v>2484</v>
      </c>
      <c r="G641" s="14" t="s">
        <v>28</v>
      </c>
      <c r="H641" s="14" t="s">
        <v>2485</v>
      </c>
      <c r="I641" s="14" t="s">
        <v>2486</v>
      </c>
      <c r="J641" s="14"/>
      <c r="K641" s="25"/>
    </row>
    <row r="642" spans="1:11" ht="28.5">
      <c r="A642" s="15">
        <v>639</v>
      </c>
      <c r="B642" s="14" t="s">
        <v>2487</v>
      </c>
      <c r="C642" s="14" t="s">
        <v>2396</v>
      </c>
      <c r="D642" s="14" t="s">
        <v>2488</v>
      </c>
      <c r="E642" s="14" t="s">
        <v>16</v>
      </c>
      <c r="F642" s="57" t="s">
        <v>2489</v>
      </c>
      <c r="G642" s="14" t="s">
        <v>28</v>
      </c>
      <c r="H642" s="14" t="s">
        <v>1327</v>
      </c>
      <c r="I642" s="14" t="s">
        <v>2490</v>
      </c>
      <c r="J642" s="14" t="s">
        <v>2436</v>
      </c>
      <c r="K642" s="15"/>
    </row>
    <row r="643" spans="1:11" ht="42.75">
      <c r="A643" s="13">
        <v>640</v>
      </c>
      <c r="B643" s="14" t="s">
        <v>2487</v>
      </c>
      <c r="C643" s="14" t="s">
        <v>2396</v>
      </c>
      <c r="D643" s="14" t="s">
        <v>2491</v>
      </c>
      <c r="E643" s="14" t="s">
        <v>16</v>
      </c>
      <c r="F643" s="57" t="s">
        <v>2492</v>
      </c>
      <c r="G643" s="14" t="s">
        <v>28</v>
      </c>
      <c r="H643" s="14" t="s">
        <v>2467</v>
      </c>
      <c r="I643" s="14" t="s">
        <v>36</v>
      </c>
      <c r="J643" s="14" t="s">
        <v>2487</v>
      </c>
      <c r="K643" s="15"/>
    </row>
    <row r="644" spans="1:11" ht="28.5">
      <c r="A644" s="15">
        <v>641</v>
      </c>
      <c r="B644" s="14" t="s">
        <v>2487</v>
      </c>
      <c r="C644" s="14" t="s">
        <v>2406</v>
      </c>
      <c r="D644" s="14" t="s">
        <v>2493</v>
      </c>
      <c r="E644" s="14" t="s">
        <v>23</v>
      </c>
      <c r="F644" s="57" t="s">
        <v>2494</v>
      </c>
      <c r="G644" s="14" t="s">
        <v>28</v>
      </c>
      <c r="H644" s="14" t="s">
        <v>712</v>
      </c>
      <c r="I644" s="14" t="s">
        <v>113</v>
      </c>
      <c r="J644" s="14"/>
      <c r="K644" s="15"/>
    </row>
    <row r="645" spans="1:11" ht="28.5">
      <c r="A645" s="15">
        <v>642</v>
      </c>
      <c r="B645" s="14" t="s">
        <v>2487</v>
      </c>
      <c r="C645" s="14" t="s">
        <v>2495</v>
      </c>
      <c r="D645" s="14" t="s">
        <v>2496</v>
      </c>
      <c r="E645" s="14" t="s">
        <v>16</v>
      </c>
      <c r="F645" s="57" t="s">
        <v>2497</v>
      </c>
      <c r="G645" s="14" t="s">
        <v>28</v>
      </c>
      <c r="H645" s="14" t="s">
        <v>162</v>
      </c>
      <c r="I645" s="14" t="s">
        <v>2498</v>
      </c>
      <c r="J645" s="14"/>
      <c r="K645" s="15"/>
    </row>
    <row r="646" spans="1:11" ht="28.5">
      <c r="A646" s="13">
        <v>643</v>
      </c>
      <c r="B646" s="14" t="s">
        <v>2487</v>
      </c>
      <c r="C646" s="14" t="s">
        <v>2499</v>
      </c>
      <c r="D646" s="14" t="s">
        <v>2500</v>
      </c>
      <c r="E646" s="14" t="s">
        <v>23</v>
      </c>
      <c r="F646" s="57" t="s">
        <v>2501</v>
      </c>
      <c r="G646" s="14" t="s">
        <v>28</v>
      </c>
      <c r="H646" s="14" t="s">
        <v>688</v>
      </c>
      <c r="I646" s="14" t="s">
        <v>401</v>
      </c>
      <c r="J646" s="14" t="s">
        <v>2502</v>
      </c>
      <c r="K646" s="15"/>
    </row>
    <row r="647" spans="1:11" ht="28.5">
      <c r="A647" s="15">
        <v>644</v>
      </c>
      <c r="B647" s="14" t="s">
        <v>2487</v>
      </c>
      <c r="C647" s="14" t="s">
        <v>2418</v>
      </c>
      <c r="D647" s="14" t="s">
        <v>2503</v>
      </c>
      <c r="E647" s="14" t="s">
        <v>16</v>
      </c>
      <c r="F647" s="57" t="s">
        <v>2504</v>
      </c>
      <c r="G647" s="14" t="s">
        <v>28</v>
      </c>
      <c r="H647" s="14" t="s">
        <v>450</v>
      </c>
      <c r="I647" s="14" t="s">
        <v>2505</v>
      </c>
      <c r="J647" s="14"/>
      <c r="K647" s="15"/>
    </row>
    <row r="648" spans="1:11" ht="28.5">
      <c r="A648" s="15">
        <v>645</v>
      </c>
      <c r="B648" s="14" t="s">
        <v>2506</v>
      </c>
      <c r="C648" s="14" t="s">
        <v>2396</v>
      </c>
      <c r="D648" s="14" t="s">
        <v>2507</v>
      </c>
      <c r="E648" s="14" t="s">
        <v>16</v>
      </c>
      <c r="F648" s="57" t="s">
        <v>2508</v>
      </c>
      <c r="G648" s="14" t="s">
        <v>28</v>
      </c>
      <c r="H648" s="14" t="s">
        <v>83</v>
      </c>
      <c r="I648" s="14" t="s">
        <v>417</v>
      </c>
      <c r="J648" s="14"/>
      <c r="K648" s="25"/>
    </row>
    <row r="649" spans="1:11" ht="28.5">
      <c r="A649" s="13">
        <v>646</v>
      </c>
      <c r="B649" s="14" t="s">
        <v>2506</v>
      </c>
      <c r="C649" s="14" t="s">
        <v>2396</v>
      </c>
      <c r="D649" s="14" t="s">
        <v>2509</v>
      </c>
      <c r="E649" s="14" t="s">
        <v>16</v>
      </c>
      <c r="F649" s="57" t="s">
        <v>2510</v>
      </c>
      <c r="G649" s="14" t="s">
        <v>28</v>
      </c>
      <c r="H649" s="14" t="s">
        <v>83</v>
      </c>
      <c r="I649" s="14" t="s">
        <v>533</v>
      </c>
      <c r="J649" s="14"/>
      <c r="K649" s="25"/>
    </row>
    <row r="650" spans="1:11" ht="42.75">
      <c r="A650" s="15">
        <v>647</v>
      </c>
      <c r="B650" s="14" t="s">
        <v>2506</v>
      </c>
      <c r="C650" s="14" t="s">
        <v>2396</v>
      </c>
      <c r="D650" s="14" t="s">
        <v>2511</v>
      </c>
      <c r="E650" s="14" t="s">
        <v>16</v>
      </c>
      <c r="F650" s="57" t="s">
        <v>2512</v>
      </c>
      <c r="G650" s="14" t="s">
        <v>28</v>
      </c>
      <c r="H650" s="14" t="s">
        <v>83</v>
      </c>
      <c r="I650" s="14" t="s">
        <v>333</v>
      </c>
      <c r="J650" s="14" t="s">
        <v>2513</v>
      </c>
      <c r="K650" s="25"/>
    </row>
    <row r="651" spans="1:11" ht="42.75">
      <c r="A651" s="15">
        <v>648</v>
      </c>
      <c r="B651" s="14" t="s">
        <v>2506</v>
      </c>
      <c r="C651" s="14" t="s">
        <v>2406</v>
      </c>
      <c r="D651" s="14" t="s">
        <v>2514</v>
      </c>
      <c r="E651" s="14" t="s">
        <v>23</v>
      </c>
      <c r="F651" s="57" t="s">
        <v>2515</v>
      </c>
      <c r="G651" s="14" t="s">
        <v>28</v>
      </c>
      <c r="H651" s="14" t="s">
        <v>2226</v>
      </c>
      <c r="I651" s="14" t="s">
        <v>640</v>
      </c>
      <c r="J651" s="14" t="s">
        <v>2516</v>
      </c>
      <c r="K651" s="25"/>
    </row>
    <row r="652" spans="1:11" ht="42.75">
      <c r="A652" s="13">
        <v>649</v>
      </c>
      <c r="B652" s="14" t="s">
        <v>2506</v>
      </c>
      <c r="C652" s="14" t="s">
        <v>2472</v>
      </c>
      <c r="D652" s="14" t="s">
        <v>2517</v>
      </c>
      <c r="E652" s="14" t="s">
        <v>23</v>
      </c>
      <c r="F652" s="57" t="s">
        <v>2518</v>
      </c>
      <c r="G652" s="14" t="s">
        <v>28</v>
      </c>
      <c r="H652" s="14" t="s">
        <v>83</v>
      </c>
      <c r="I652" s="14" t="s">
        <v>69</v>
      </c>
      <c r="J652" s="14" t="s">
        <v>2519</v>
      </c>
      <c r="K652" s="25"/>
    </row>
    <row r="653" spans="1:11" ht="28.5">
      <c r="A653" s="15">
        <v>650</v>
      </c>
      <c r="B653" s="14" t="s">
        <v>2506</v>
      </c>
      <c r="C653" s="14" t="s">
        <v>2392</v>
      </c>
      <c r="D653" s="14" t="s">
        <v>2520</v>
      </c>
      <c r="E653" s="14" t="s">
        <v>23</v>
      </c>
      <c r="F653" s="57" t="s">
        <v>2521</v>
      </c>
      <c r="G653" s="14" t="s">
        <v>28</v>
      </c>
      <c r="H653" s="14" t="s">
        <v>537</v>
      </c>
      <c r="I653" s="14" t="s">
        <v>702</v>
      </c>
      <c r="J653" s="14"/>
      <c r="K653" s="25"/>
    </row>
    <row r="654" spans="1:11" ht="42.75">
      <c r="A654" s="15">
        <v>651</v>
      </c>
      <c r="B654" s="14" t="s">
        <v>2506</v>
      </c>
      <c r="C654" s="14" t="s">
        <v>2392</v>
      </c>
      <c r="D654" s="14" t="s">
        <v>2522</v>
      </c>
      <c r="E654" s="14" t="s">
        <v>23</v>
      </c>
      <c r="F654" s="57" t="s">
        <v>2523</v>
      </c>
      <c r="G654" s="14" t="s">
        <v>28</v>
      </c>
      <c r="H654" s="14" t="s">
        <v>537</v>
      </c>
      <c r="I654" s="14" t="s">
        <v>113</v>
      </c>
      <c r="J654" s="14" t="s">
        <v>2524</v>
      </c>
      <c r="K654" s="25"/>
    </row>
    <row r="655" spans="1:11" ht="28.5">
      <c r="A655" s="13">
        <v>652</v>
      </c>
      <c r="B655" s="14" t="s">
        <v>2506</v>
      </c>
      <c r="C655" s="14" t="s">
        <v>2418</v>
      </c>
      <c r="D655" s="14" t="s">
        <v>2525</v>
      </c>
      <c r="E655" s="14" t="s">
        <v>23</v>
      </c>
      <c r="F655" s="57" t="s">
        <v>2526</v>
      </c>
      <c r="G655" s="14" t="s">
        <v>28</v>
      </c>
      <c r="H655" s="14" t="s">
        <v>2527</v>
      </c>
      <c r="I655" s="14" t="s">
        <v>175</v>
      </c>
      <c r="J655" s="14"/>
      <c r="K655" s="25"/>
    </row>
    <row r="656" spans="1:11" ht="28.5">
      <c r="A656" s="15">
        <v>653</v>
      </c>
      <c r="B656" s="14" t="s">
        <v>2187</v>
      </c>
      <c r="C656" s="14" t="s">
        <v>2406</v>
      </c>
      <c r="D656" s="14" t="s">
        <v>2528</v>
      </c>
      <c r="E656" s="14" t="s">
        <v>23</v>
      </c>
      <c r="F656" s="57" t="s">
        <v>2529</v>
      </c>
      <c r="G656" s="14" t="s">
        <v>28</v>
      </c>
      <c r="H656" s="14" t="s">
        <v>2530</v>
      </c>
      <c r="I656" s="14" t="s">
        <v>2531</v>
      </c>
      <c r="J656" s="14" t="s">
        <v>2532</v>
      </c>
      <c r="K656" s="25"/>
    </row>
    <row r="657" spans="1:11" ht="28.5">
      <c r="A657" s="15">
        <v>654</v>
      </c>
      <c r="B657" s="14" t="s">
        <v>2187</v>
      </c>
      <c r="C657" s="14" t="s">
        <v>2418</v>
      </c>
      <c r="D657" s="14" t="s">
        <v>2533</v>
      </c>
      <c r="E657" s="14" t="s">
        <v>23</v>
      </c>
      <c r="F657" s="57" t="s">
        <v>2534</v>
      </c>
      <c r="G657" s="14" t="s">
        <v>28</v>
      </c>
      <c r="H657" s="14" t="s">
        <v>2485</v>
      </c>
      <c r="I657" s="14" t="s">
        <v>36</v>
      </c>
      <c r="J657" s="14" t="s">
        <v>2535</v>
      </c>
      <c r="K657" s="25"/>
    </row>
    <row r="658" spans="1:11" ht="28.5">
      <c r="A658" s="13">
        <v>655</v>
      </c>
      <c r="B658" s="14" t="s">
        <v>1546</v>
      </c>
      <c r="C658" s="14" t="s">
        <v>2396</v>
      </c>
      <c r="D658" s="14" t="s">
        <v>2536</v>
      </c>
      <c r="E658" s="14" t="s">
        <v>16</v>
      </c>
      <c r="F658" s="57" t="s">
        <v>2537</v>
      </c>
      <c r="G658" s="14" t="s">
        <v>28</v>
      </c>
      <c r="H658" s="14" t="s">
        <v>416</v>
      </c>
      <c r="I658" s="14" t="s">
        <v>2538</v>
      </c>
      <c r="J658" s="14"/>
      <c r="K658" s="25"/>
    </row>
    <row r="659" spans="1:11" ht="15.75">
      <c r="A659" s="15">
        <v>656</v>
      </c>
      <c r="B659" s="14" t="s">
        <v>1546</v>
      </c>
      <c r="C659" s="14" t="s">
        <v>2396</v>
      </c>
      <c r="D659" s="14" t="s">
        <v>2539</v>
      </c>
      <c r="E659" s="14" t="s">
        <v>16</v>
      </c>
      <c r="F659" s="14" t="s">
        <v>2540</v>
      </c>
      <c r="G659" s="14" t="s">
        <v>28</v>
      </c>
      <c r="H659" s="14" t="s">
        <v>83</v>
      </c>
      <c r="I659" s="14" t="s">
        <v>533</v>
      </c>
      <c r="J659" s="14"/>
      <c r="K659" s="25"/>
    </row>
    <row r="660" spans="1:11" ht="28.5">
      <c r="A660" s="15">
        <v>657</v>
      </c>
      <c r="B660" s="14" t="s">
        <v>1546</v>
      </c>
      <c r="C660" s="14" t="s">
        <v>2396</v>
      </c>
      <c r="D660" s="14" t="s">
        <v>2541</v>
      </c>
      <c r="E660" s="14" t="s">
        <v>16</v>
      </c>
      <c r="F660" s="14" t="s">
        <v>2542</v>
      </c>
      <c r="G660" s="14" t="s">
        <v>28</v>
      </c>
      <c r="H660" s="14" t="s">
        <v>416</v>
      </c>
      <c r="I660" s="14" t="s">
        <v>69</v>
      </c>
      <c r="J660" s="14"/>
      <c r="K660" s="25"/>
    </row>
    <row r="661" spans="1:11" ht="28.5">
      <c r="A661" s="13">
        <v>658</v>
      </c>
      <c r="B661" s="14" t="s">
        <v>1546</v>
      </c>
      <c r="C661" s="14" t="s">
        <v>2396</v>
      </c>
      <c r="D661" s="14" t="s">
        <v>2543</v>
      </c>
      <c r="E661" s="14" t="s">
        <v>16</v>
      </c>
      <c r="F661" s="57" t="s">
        <v>2544</v>
      </c>
      <c r="G661" s="14" t="s">
        <v>28</v>
      </c>
      <c r="H661" s="14" t="s">
        <v>416</v>
      </c>
      <c r="I661" s="14" t="s">
        <v>69</v>
      </c>
      <c r="J661" s="14"/>
      <c r="K661" s="25"/>
    </row>
    <row r="662" spans="1:11" ht="28.5">
      <c r="A662" s="15">
        <v>659</v>
      </c>
      <c r="B662" s="14" t="s">
        <v>1546</v>
      </c>
      <c r="C662" s="14" t="s">
        <v>2396</v>
      </c>
      <c r="D662" s="14" t="s">
        <v>2545</v>
      </c>
      <c r="E662" s="14" t="s">
        <v>16</v>
      </c>
      <c r="F662" s="14" t="s">
        <v>2546</v>
      </c>
      <c r="G662" s="14" t="s">
        <v>28</v>
      </c>
      <c r="H662" s="14" t="s">
        <v>83</v>
      </c>
      <c r="I662" s="14" t="s">
        <v>69</v>
      </c>
      <c r="J662" s="14" t="s">
        <v>2547</v>
      </c>
      <c r="K662" s="25"/>
    </row>
    <row r="663" spans="1:11" ht="15.75">
      <c r="A663" s="15">
        <v>660</v>
      </c>
      <c r="B663" s="14" t="s">
        <v>1546</v>
      </c>
      <c r="C663" s="14" t="s">
        <v>2396</v>
      </c>
      <c r="D663" s="14" t="s">
        <v>2548</v>
      </c>
      <c r="E663" s="14" t="s">
        <v>16</v>
      </c>
      <c r="F663" s="14" t="s">
        <v>2549</v>
      </c>
      <c r="G663" s="14" t="s">
        <v>28</v>
      </c>
      <c r="H663" s="14" t="s">
        <v>546</v>
      </c>
      <c r="I663" s="14" t="s">
        <v>533</v>
      </c>
      <c r="J663" s="14"/>
      <c r="K663" s="25"/>
    </row>
    <row r="664" spans="1:11" ht="15.75">
      <c r="A664" s="13">
        <v>661</v>
      </c>
      <c r="B664" s="14" t="s">
        <v>1546</v>
      </c>
      <c r="C664" s="14" t="s">
        <v>2396</v>
      </c>
      <c r="D664" s="14" t="s">
        <v>2550</v>
      </c>
      <c r="E664" s="14" t="s">
        <v>16</v>
      </c>
      <c r="F664" s="14" t="s">
        <v>2551</v>
      </c>
      <c r="G664" s="14" t="s">
        <v>28</v>
      </c>
      <c r="H664" s="14" t="s">
        <v>162</v>
      </c>
      <c r="I664" s="14" t="s">
        <v>69</v>
      </c>
      <c r="J664" s="14"/>
      <c r="K664" s="25"/>
    </row>
    <row r="665" spans="1:11" ht="42.75">
      <c r="A665" s="15">
        <v>662</v>
      </c>
      <c r="B665" s="14" t="s">
        <v>1546</v>
      </c>
      <c r="C665" s="14" t="s">
        <v>2396</v>
      </c>
      <c r="D665" s="14" t="s">
        <v>2552</v>
      </c>
      <c r="E665" s="14" t="s">
        <v>16</v>
      </c>
      <c r="F665" s="57" t="s">
        <v>2553</v>
      </c>
      <c r="G665" s="14" t="s">
        <v>28</v>
      </c>
      <c r="H665" s="14" t="s">
        <v>162</v>
      </c>
      <c r="I665" s="14" t="s">
        <v>69</v>
      </c>
      <c r="J665" s="14" t="s">
        <v>2554</v>
      </c>
      <c r="K665" s="25"/>
    </row>
    <row r="666" spans="1:11" ht="28.5">
      <c r="A666" s="15">
        <v>663</v>
      </c>
      <c r="B666" s="14" t="s">
        <v>1546</v>
      </c>
      <c r="C666" s="14" t="s">
        <v>2406</v>
      </c>
      <c r="D666" s="14" t="s">
        <v>2555</v>
      </c>
      <c r="E666" s="14" t="s">
        <v>23</v>
      </c>
      <c r="F666" s="14" t="s">
        <v>2556</v>
      </c>
      <c r="G666" s="14" t="s">
        <v>28</v>
      </c>
      <c r="H666" s="14" t="s">
        <v>416</v>
      </c>
      <c r="I666" s="14" t="s">
        <v>47</v>
      </c>
      <c r="J666" s="14"/>
      <c r="K666" s="25"/>
    </row>
    <row r="667" spans="1:11" ht="15.75">
      <c r="A667" s="13">
        <v>664</v>
      </c>
      <c r="B667" s="14" t="s">
        <v>1546</v>
      </c>
      <c r="C667" s="14" t="s">
        <v>2406</v>
      </c>
      <c r="D667" s="14" t="s">
        <v>2557</v>
      </c>
      <c r="E667" s="14" t="s">
        <v>23</v>
      </c>
      <c r="F667" s="57" t="s">
        <v>2558</v>
      </c>
      <c r="G667" s="14" t="s">
        <v>28</v>
      </c>
      <c r="H667" s="14" t="s">
        <v>2559</v>
      </c>
      <c r="I667" s="14" t="s">
        <v>280</v>
      </c>
      <c r="J667" s="14"/>
      <c r="K667" s="25"/>
    </row>
    <row r="668" spans="1:11" ht="15.75">
      <c r="A668" s="15">
        <v>665</v>
      </c>
      <c r="B668" s="14" t="s">
        <v>1546</v>
      </c>
      <c r="C668" s="14" t="s">
        <v>2406</v>
      </c>
      <c r="D668" s="14" t="s">
        <v>2560</v>
      </c>
      <c r="E668" s="14" t="s">
        <v>23</v>
      </c>
      <c r="F668" s="14" t="s">
        <v>2561</v>
      </c>
      <c r="G668" s="14" t="s">
        <v>28</v>
      </c>
      <c r="H668" s="14" t="s">
        <v>83</v>
      </c>
      <c r="I668" s="14" t="s">
        <v>280</v>
      </c>
      <c r="J668" s="14"/>
      <c r="K668" s="25"/>
    </row>
    <row r="669" spans="1:11" ht="28.5">
      <c r="A669" s="15">
        <v>666</v>
      </c>
      <c r="B669" s="14" t="s">
        <v>1546</v>
      </c>
      <c r="C669" s="14" t="s">
        <v>2406</v>
      </c>
      <c r="D669" s="14" t="s">
        <v>2562</v>
      </c>
      <c r="E669" s="14" t="s">
        <v>23</v>
      </c>
      <c r="F669" s="14" t="s">
        <v>2563</v>
      </c>
      <c r="G669" s="14" t="s">
        <v>28</v>
      </c>
      <c r="H669" s="14" t="s">
        <v>416</v>
      </c>
      <c r="I669" s="14" t="s">
        <v>212</v>
      </c>
      <c r="J669" s="14" t="s">
        <v>2564</v>
      </c>
      <c r="K669" s="25"/>
    </row>
    <row r="670" spans="1:11" ht="28.5">
      <c r="A670" s="13">
        <v>667</v>
      </c>
      <c r="B670" s="14" t="s">
        <v>1546</v>
      </c>
      <c r="C670" s="14" t="s">
        <v>2406</v>
      </c>
      <c r="D670" s="14" t="s">
        <v>2565</v>
      </c>
      <c r="E670" s="14" t="s">
        <v>23</v>
      </c>
      <c r="F670" s="57" t="s">
        <v>2566</v>
      </c>
      <c r="G670" s="14" t="s">
        <v>28</v>
      </c>
      <c r="H670" s="14" t="s">
        <v>162</v>
      </c>
      <c r="I670" s="14" t="s">
        <v>69</v>
      </c>
      <c r="J670" s="14" t="s">
        <v>2567</v>
      </c>
      <c r="K670" s="25"/>
    </row>
    <row r="671" spans="1:11" ht="15.75">
      <c r="A671" s="15">
        <v>668</v>
      </c>
      <c r="B671" s="14" t="s">
        <v>1546</v>
      </c>
      <c r="C671" s="14" t="s">
        <v>2406</v>
      </c>
      <c r="D671" s="14" t="s">
        <v>2568</v>
      </c>
      <c r="E671" s="14" t="s">
        <v>23</v>
      </c>
      <c r="F671" s="57" t="s">
        <v>2569</v>
      </c>
      <c r="G671" s="14" t="s">
        <v>28</v>
      </c>
      <c r="H671" s="14" t="s">
        <v>712</v>
      </c>
      <c r="I671" s="14" t="s">
        <v>113</v>
      </c>
      <c r="J671" s="14"/>
      <c r="K671" s="25"/>
    </row>
    <row r="672" spans="1:11" ht="42.75">
      <c r="A672" s="15">
        <v>669</v>
      </c>
      <c r="B672" s="14" t="s">
        <v>1546</v>
      </c>
      <c r="C672" s="14" t="s">
        <v>2418</v>
      </c>
      <c r="D672" s="14" t="s">
        <v>2570</v>
      </c>
      <c r="E672" s="14" t="s">
        <v>16</v>
      </c>
      <c r="F672" s="14" t="s">
        <v>2571</v>
      </c>
      <c r="G672" s="14" t="s">
        <v>28</v>
      </c>
      <c r="H672" s="14" t="s">
        <v>450</v>
      </c>
      <c r="I672" s="14" t="s">
        <v>36</v>
      </c>
      <c r="J672" s="14" t="s">
        <v>2572</v>
      </c>
      <c r="K672" s="25"/>
    </row>
    <row r="673" spans="1:11" ht="15.75">
      <c r="A673" s="13">
        <v>670</v>
      </c>
      <c r="B673" s="14" t="s">
        <v>2573</v>
      </c>
      <c r="C673" s="14" t="s">
        <v>2396</v>
      </c>
      <c r="D673" s="14" t="s">
        <v>2574</v>
      </c>
      <c r="E673" s="14" t="s">
        <v>23</v>
      </c>
      <c r="F673" s="14" t="s">
        <v>2575</v>
      </c>
      <c r="G673" s="14" t="s">
        <v>28</v>
      </c>
      <c r="H673" s="14" t="s">
        <v>162</v>
      </c>
      <c r="I673" s="14" t="s">
        <v>69</v>
      </c>
      <c r="J673" s="14"/>
      <c r="K673" s="25"/>
    </row>
    <row r="674" spans="1:11" ht="28.5">
      <c r="A674" s="15">
        <v>671</v>
      </c>
      <c r="B674" s="14" t="s">
        <v>2573</v>
      </c>
      <c r="C674" s="14" t="s">
        <v>2406</v>
      </c>
      <c r="D674" s="14" t="s">
        <v>2576</v>
      </c>
      <c r="E674" s="14" t="s">
        <v>16</v>
      </c>
      <c r="F674" s="14" t="s">
        <v>2577</v>
      </c>
      <c r="G674" s="14" t="s">
        <v>28</v>
      </c>
      <c r="H674" s="14" t="s">
        <v>162</v>
      </c>
      <c r="I674" s="14" t="s">
        <v>2578</v>
      </c>
      <c r="J674" s="14" t="s">
        <v>2579</v>
      </c>
      <c r="K674" s="25"/>
    </row>
    <row r="675" spans="1:11" ht="15.75">
      <c r="A675" s="15">
        <v>672</v>
      </c>
      <c r="B675" s="14" t="s">
        <v>2573</v>
      </c>
      <c r="C675" s="14" t="s">
        <v>2472</v>
      </c>
      <c r="D675" s="14" t="s">
        <v>2580</v>
      </c>
      <c r="E675" s="14" t="s">
        <v>16</v>
      </c>
      <c r="F675" s="14" t="s">
        <v>2581</v>
      </c>
      <c r="G675" s="14" t="s">
        <v>28</v>
      </c>
      <c r="H675" s="14" t="s">
        <v>2328</v>
      </c>
      <c r="I675" s="14" t="s">
        <v>113</v>
      </c>
      <c r="J675" s="14"/>
      <c r="K675" s="25"/>
    </row>
    <row r="676" spans="1:11" ht="28.5">
      <c r="A676" s="13">
        <v>673</v>
      </c>
      <c r="B676" s="14" t="s">
        <v>2573</v>
      </c>
      <c r="C676" s="14" t="s">
        <v>2480</v>
      </c>
      <c r="D676" s="14" t="s">
        <v>2582</v>
      </c>
      <c r="E676" s="14" t="s">
        <v>23</v>
      </c>
      <c r="F676" s="14" t="s">
        <v>2583</v>
      </c>
      <c r="G676" s="14" t="s">
        <v>28</v>
      </c>
      <c r="H676" s="14" t="s">
        <v>189</v>
      </c>
      <c r="I676" s="14" t="s">
        <v>333</v>
      </c>
      <c r="J676" s="14"/>
      <c r="K676" s="25"/>
    </row>
    <row r="677" spans="1:11" ht="28.5">
      <c r="A677" s="15">
        <v>674</v>
      </c>
      <c r="B677" s="14" t="s">
        <v>2573</v>
      </c>
      <c r="C677" s="14" t="s">
        <v>2584</v>
      </c>
      <c r="D677" s="14" t="s">
        <v>2585</v>
      </c>
      <c r="E677" s="14" t="s">
        <v>23</v>
      </c>
      <c r="F677" s="14" t="s">
        <v>2586</v>
      </c>
      <c r="G677" s="14" t="s">
        <v>28</v>
      </c>
      <c r="H677" s="14" t="s">
        <v>515</v>
      </c>
      <c r="I677" s="14" t="s">
        <v>75</v>
      </c>
      <c r="J677" s="14"/>
      <c r="K677" s="25"/>
    </row>
    <row r="678" spans="1:11" ht="28.5">
      <c r="A678" s="15">
        <v>675</v>
      </c>
      <c r="B678" s="17" t="s">
        <v>2464</v>
      </c>
      <c r="C678" s="17" t="s">
        <v>2587</v>
      </c>
      <c r="D678" s="17" t="s">
        <v>2588</v>
      </c>
      <c r="E678" s="17" t="s">
        <v>16</v>
      </c>
      <c r="F678" s="56" t="s">
        <v>2589</v>
      </c>
      <c r="G678" s="17" t="s">
        <v>28</v>
      </c>
      <c r="H678" s="17" t="s">
        <v>416</v>
      </c>
      <c r="I678" s="17" t="s">
        <v>98</v>
      </c>
      <c r="J678" s="17"/>
      <c r="K678" s="28" t="s">
        <v>120</v>
      </c>
    </row>
    <row r="679" spans="1:11" ht="28.5">
      <c r="A679" s="13">
        <v>676</v>
      </c>
      <c r="B679" s="17" t="s">
        <v>2464</v>
      </c>
      <c r="C679" s="17" t="s">
        <v>2590</v>
      </c>
      <c r="D679" s="14" t="s">
        <v>2591</v>
      </c>
      <c r="E679" s="17" t="s">
        <v>23</v>
      </c>
      <c r="F679" s="57" t="s">
        <v>2592</v>
      </c>
      <c r="G679" s="17" t="s">
        <v>28</v>
      </c>
      <c r="H679" s="17" t="s">
        <v>2593</v>
      </c>
      <c r="I679" s="17" t="s">
        <v>2594</v>
      </c>
      <c r="J679" s="17"/>
      <c r="K679" s="28" t="s">
        <v>120</v>
      </c>
    </row>
    <row r="680" spans="1:11" ht="42.75">
      <c r="A680" s="15">
        <v>677</v>
      </c>
      <c r="B680" s="14" t="s">
        <v>2187</v>
      </c>
      <c r="C680" s="17" t="s">
        <v>2595</v>
      </c>
      <c r="D680" s="17" t="s">
        <v>2596</v>
      </c>
      <c r="E680" s="17" t="s">
        <v>23</v>
      </c>
      <c r="F680" s="53" t="s">
        <v>2597</v>
      </c>
      <c r="G680" s="17" t="s">
        <v>28</v>
      </c>
      <c r="H680" s="17" t="s">
        <v>546</v>
      </c>
      <c r="I680" s="14" t="s">
        <v>36</v>
      </c>
      <c r="J680" s="17" t="s">
        <v>2598</v>
      </c>
      <c r="K680" s="28" t="s">
        <v>120</v>
      </c>
    </row>
    <row r="681" spans="1:11" ht="42.75">
      <c r="A681" s="15">
        <v>678</v>
      </c>
      <c r="B681" s="17" t="s">
        <v>2573</v>
      </c>
      <c r="C681" s="17" t="s">
        <v>2599</v>
      </c>
      <c r="D681" s="17" t="s">
        <v>2600</v>
      </c>
      <c r="E681" s="17" t="s">
        <v>16</v>
      </c>
      <c r="F681" s="27" t="s">
        <v>2601</v>
      </c>
      <c r="G681" s="17" t="s">
        <v>28</v>
      </c>
      <c r="H681" s="17" t="s">
        <v>2177</v>
      </c>
      <c r="I681" s="17" t="s">
        <v>2439</v>
      </c>
      <c r="J681" s="15"/>
      <c r="K681" s="28" t="s">
        <v>120</v>
      </c>
    </row>
    <row r="682" spans="1:11" ht="42.75">
      <c r="A682" s="13">
        <v>679</v>
      </c>
      <c r="B682" s="17" t="s">
        <v>2602</v>
      </c>
      <c r="C682" s="17" t="s">
        <v>2603</v>
      </c>
      <c r="D682" s="17" t="s">
        <v>2604</v>
      </c>
      <c r="E682" s="17" t="s">
        <v>23</v>
      </c>
      <c r="F682" s="17" t="s">
        <v>2605</v>
      </c>
      <c r="G682" s="17" t="s">
        <v>28</v>
      </c>
      <c r="H682" s="17" t="s">
        <v>2606</v>
      </c>
      <c r="I682" s="17" t="s">
        <v>113</v>
      </c>
      <c r="J682" s="17" t="s">
        <v>2607</v>
      </c>
      <c r="K682" s="15"/>
    </row>
    <row r="683" spans="1:11" ht="28.5">
      <c r="A683" s="15">
        <v>680</v>
      </c>
      <c r="B683" s="17" t="s">
        <v>2602</v>
      </c>
      <c r="C683" s="17" t="s">
        <v>2608</v>
      </c>
      <c r="D683" s="17" t="s">
        <v>2609</v>
      </c>
      <c r="E683" s="17" t="s">
        <v>16</v>
      </c>
      <c r="F683" s="17" t="s">
        <v>2610</v>
      </c>
      <c r="G683" s="17" t="s">
        <v>18</v>
      </c>
      <c r="H683" s="17" t="s">
        <v>571</v>
      </c>
      <c r="I683" s="17" t="s">
        <v>985</v>
      </c>
      <c r="J683" s="17"/>
      <c r="K683" s="15"/>
    </row>
    <row r="684" spans="1:11" ht="42.75">
      <c r="A684" s="15">
        <v>681</v>
      </c>
      <c r="B684" s="17" t="s">
        <v>2602</v>
      </c>
      <c r="C684" s="17" t="s">
        <v>2611</v>
      </c>
      <c r="D684" s="17" t="s">
        <v>2612</v>
      </c>
      <c r="E684" s="17" t="s">
        <v>16</v>
      </c>
      <c r="F684" s="17" t="s">
        <v>2613</v>
      </c>
      <c r="G684" s="17" t="s">
        <v>28</v>
      </c>
      <c r="H684" s="17" t="s">
        <v>233</v>
      </c>
      <c r="I684" s="17" t="s">
        <v>910</v>
      </c>
      <c r="J684" s="17" t="s">
        <v>2614</v>
      </c>
      <c r="K684" s="15"/>
    </row>
    <row r="685" spans="1:11" ht="28.5">
      <c r="A685" s="13">
        <v>682</v>
      </c>
      <c r="B685" s="17" t="s">
        <v>2602</v>
      </c>
      <c r="C685" s="17" t="s">
        <v>671</v>
      </c>
      <c r="D685" s="17" t="s">
        <v>2615</v>
      </c>
      <c r="E685" s="17" t="s">
        <v>23</v>
      </c>
      <c r="F685" s="17" t="s">
        <v>2616</v>
      </c>
      <c r="G685" s="17" t="s">
        <v>28</v>
      </c>
      <c r="H685" s="17" t="s">
        <v>2617</v>
      </c>
      <c r="I685" s="17" t="s">
        <v>1830</v>
      </c>
      <c r="J685" s="17"/>
      <c r="K685" s="15"/>
    </row>
    <row r="686" spans="1:11" ht="15.75">
      <c r="A686" s="15">
        <v>683</v>
      </c>
      <c r="B686" s="17" t="s">
        <v>2602</v>
      </c>
      <c r="C686" s="17" t="s">
        <v>32</v>
      </c>
      <c r="D686" s="17" t="s">
        <v>2618</v>
      </c>
      <c r="E686" s="17" t="s">
        <v>23</v>
      </c>
      <c r="F686" s="17" t="s">
        <v>2619</v>
      </c>
      <c r="G686" s="17" t="s">
        <v>28</v>
      </c>
      <c r="H686" s="17" t="s">
        <v>2620</v>
      </c>
      <c r="I686" s="17" t="s">
        <v>1237</v>
      </c>
      <c r="J686" s="17"/>
      <c r="K686" s="15"/>
    </row>
    <row r="687" spans="1:11" ht="42.75">
      <c r="A687" s="15">
        <v>684</v>
      </c>
      <c r="B687" s="17" t="s">
        <v>2621</v>
      </c>
      <c r="C687" s="17" t="s">
        <v>2622</v>
      </c>
      <c r="D687" s="17" t="s">
        <v>2623</v>
      </c>
      <c r="E687" s="17" t="s">
        <v>16</v>
      </c>
      <c r="F687" s="17" t="s">
        <v>2624</v>
      </c>
      <c r="G687" s="17" t="s">
        <v>18</v>
      </c>
      <c r="H687" s="17" t="s">
        <v>2625</v>
      </c>
      <c r="I687" s="17" t="s">
        <v>1070</v>
      </c>
      <c r="J687" s="17"/>
      <c r="K687" s="15"/>
    </row>
    <row r="688" spans="1:11" ht="42.75">
      <c r="A688" s="13">
        <v>685</v>
      </c>
      <c r="B688" s="17" t="s">
        <v>2621</v>
      </c>
      <c r="C688" s="17" t="s">
        <v>2622</v>
      </c>
      <c r="D688" s="17" t="s">
        <v>2626</v>
      </c>
      <c r="E688" s="17" t="s">
        <v>23</v>
      </c>
      <c r="F688" s="17" t="s">
        <v>2627</v>
      </c>
      <c r="G688" s="17" t="s">
        <v>28</v>
      </c>
      <c r="H688" s="17" t="s">
        <v>297</v>
      </c>
      <c r="I688" s="17" t="s">
        <v>69</v>
      </c>
      <c r="J688" s="17" t="s">
        <v>2628</v>
      </c>
      <c r="K688" s="15"/>
    </row>
  </sheetData>
  <sheetProtection/>
  <mergeCells count="2">
    <mergeCell ref="A1:C1"/>
    <mergeCell ref="A2:K2"/>
  </mergeCells>
  <conditionalFormatting sqref="D256:D293">
    <cfRule type="expression" priority="1" dxfId="0" stopIfTrue="1">
      <formula>AND(COUNTIF($D$256:$D$293,D256)&gt;1,NOT(ISBLANK(D256)))</formula>
    </cfRule>
  </conditionalFormatting>
  <dataValidations count="10">
    <dataValidation type="list" allowBlank="1" showInputMessage="1" showErrorMessage="1" sqref="G617">
      <formula1>"研究生.博士,研究生.硕士,本科.学士,研究生,大学本科,大学专科,高中及中专,硕士"</formula1>
    </dataValidation>
    <dataValidation type="list" allowBlank="1" showInputMessage="1" showErrorMessage="1" sqref="G304">
      <formula1>"研究生.博士,研究生.硕士,本科.学士,研究生,大学本科,大学专科,高中及中专,本科"</formula1>
    </dataValidation>
    <dataValidation type="list" allowBlank="1" showInputMessage="1" showErrorMessage="1" sqref="G11 G12 G13 G14 G17 G18 G19 G22 G26 G27 G28 G29 G31 G32 G33 G39 G49 G68 G69 G70 G71 G72 G73 G74 G106 G131 G132 G133 G134 G137 G138 G139 G140 G143 G144 G145 G146 G147 G148 G149 G150 G151 G152 G153 G154 G155 G156 G157 G158 G159 G179 G182 G183 G184 G185 G186 G189 G190 G191 G192 G193 G194 G195 G196 G197 G198 G199 G200 G201 G202 G203 G204 G205 G206 G207 G208 G209 G210 G211 G212 G213 G216 G217 G218 G219 G220 G221 G222 G223 G224 G225 G226 G227 G230 G231 G232 G233 G234 G235 G236">
      <formula1>"研究生.博士,研究生.硕士,本科.学士,研究生,大学本科,大学专科,高中及中专"</formula1>
    </dataValidation>
    <dataValidation type="list" allowBlank="1" showInputMessage="1" showErrorMessage="1" sqref="G237 G238 G239 G240 G241 G242 G245 G246 G247 G250 G251 G252 G253 G254 G255 G294 G295 G296 G297 G300 G301 G302 G303 G305 G306 G307 G308 G309 G310 G311 G312 G317 G318 G319 G320 G321 G322 G323 G324 G325 G326 G327 G340 G343 G344 G345 G346 G347 G348 G349 G350 G351 G352 G353 G357 G358 G359 G360 G361 G362 G363 G364 G365 G366 G370 G374 G375 G376 G377 G378 G379 G380 G381 G382 G383 G384 G385 G386 G387 G388 G389 G390 G391 G392 G395 G396 G397 G398 G399 G400 G401 G402 G403 G404 G405 G406 G407 G408 G409 G410">
      <formula1>"研究生.博士,研究生.硕士,本科.学士,研究生,大学本科,大学专科,高中及中专"</formula1>
    </dataValidation>
    <dataValidation type="list" allowBlank="1" showInputMessage="1" showErrorMessage="1" sqref="G411 G412 G413 G414 G415 G416 G417 G418 G419 G420 G421 G428 G432 G433 G458 G459 G460 G461 G462 G472 G479 G483 G484 G485 G486 G488 G489 G490 G491 G492 G493 G494 G495 G496 G497 G498 G499 G500 G501 G502 G503 G504 G505 G506 G507 G508 G509 G510 G511 G512 G513 G514 G515 G516 G517 G518 G519 G520 G521 G522 G523 G524 G525 G526 G527 G528 G529 G530 G531 G532 G533 G534 G535 G536 G537 G538 G539 G540 G541 G542 G543 G545 G548 G549 G550 G551 G552 G553 G554 G560 G561 G564 G565 G566 G567 G568 G569 G570 G571 G572">
      <formula1>"研究生.博士,研究生.硕士,本科.学士,研究生,大学本科,大学专科,高中及中专"</formula1>
    </dataValidation>
    <dataValidation type="list" allowBlank="1" showInputMessage="1" showErrorMessage="1" sqref="G573 G581 G591 G606 G607 G608 G609 G610 G611 G612 G613 G614 G615 G616 G618 G619 G620 G621 G622 G623 G624 G625 G626 G627 G628 G629 G630 G631 G642 G643 G658 G665 G666 G667 G670 G671 G672 G678 G679 G680 G681 G4:G6 G7:G10 G15:G16 G20:G21 G34:G38 G40:G43 G44:G48 G50:G57 G58:G61 G62:G65 G66:G67 G75:G77 G78:G86 G87:G90 G91:G93 G94:G97 G98:G99 G100:G105 G107:G109 G110:G127 G128:G130 G135:G136 G141:G142 G160:G163 G164:G173 G174:G178 G180:G181 G187:G188 G214:G215 G228:G229 G243:G244 G248:G249 G298:G299 G313:G316 G328:G339 G341:G342 G354:G356 G367:G369 G371:G373 G393:G394 G422:G424 G425:G427 G429:G431 G434:G444 G445:G457 G463:G471 G473:G476 G477:G478 G480:G482 G546:G547 G555:G559 G562:G563 G574:G575 G576:G580 G582:G585 G586:G590 G592:G593 G594:G595 G596:G600">
      <formula1>"研究生.博士,研究生.硕士,本科.学士,研究生,大学本科,大学专科,高中及中专"</formula1>
    </dataValidation>
    <dataValidation type="list" allowBlank="1" showInputMessage="1" showErrorMessage="1" sqref="G601:G602 G603:G605 G632:G633 G634:G639 G640:G641 G644:G647 G648:G655 G656:G657 G659:G664 G668:G669 G673:G677 G682:G688 G689:G65536">
      <formula1>"研究生.博士,研究生.硕士,本科.学士,研究生,大学本科,大学专科,高中及中专"</formula1>
    </dataValidation>
    <dataValidation type="list" allowBlank="1" showInputMessage="1" showErrorMessage="1" sqref="E3 E11 E13 E14 E17 E18 E19 E22 E25 E26 E28 E29 E35 E49 E68 E69 E70 E71 E72 E73 E74 E106 E131 E132 E133 E134 E137 E138 E139 E140 E143 E144 E145 E146 E147 E148 E149 E150 E151 E155 E179 E182 E183 E184 E185 E186 E189 E205 E211 E255 E294 E295 E296 E297 E300 E301 E302 E303 E304 E305 E306 E307 E308 E309 E310 E311 E312 E317 E318 E319 E320 E321 E322 E323 E324 E325 E326 E327 E340 E343 E344 E345 E346 E347 E348 E349 E350 E351 E352 E353 E357 E358 E359 E360 E361 E362 E363 E364 E365 E366">
      <formula1>"男,女"</formula1>
    </dataValidation>
    <dataValidation type="list" allowBlank="1" showInputMessage="1" showErrorMessage="1" sqref="E370 E374 E375 E376 E377 E378 E379 E380 E381 E382 E383 E384 E385 E386 E387 E388 E389 E390 E391 E392 E395 E396 E397 E398 E399 E400 E401 E402 E403 E404 E405 E406 E407 E408 E409 E410 E411 E412 E413 E414 E415 E416 E417 E418 E419 E420 E421 E428 E432 E433 E479 E480 E481 E482 E538 E539 E540 E541 E570 E571 E572 E573 E581 E591 E606 E608 E610 E611 E612 E613 E614 E615 E616 E617 E618 E619 E620 E621 E622 E623 E624 E625 E642 E643 E655 E658 E664 E665 E666 E667 E670 E671 E672 E680 E681 E7:E10 E15:E16 E20:E21 E23:E24 E31:E32">
      <formula1>"男,女"</formula1>
    </dataValidation>
    <dataValidation type="list" allowBlank="1" showInputMessage="1" showErrorMessage="1" sqref="E33:E34 E36:E37 E38:E39 E40:E43 E44:E48 E58:E61 E66:E67 E75:E77 E78:E86 E87:E90 E91:E93 E94:E97 E98:E99 E100:E105 E110:E127 E128:E130 E135:E136 E141:E142 E152:E154 E156:E159 E160:E163 E164:E170 E171:E173 E174:E178 E180:E181 E187:E188 E298:E299 E313:E316 E328:E339 E341:E342 E354:E356 E367:E369 E371:E373 E393:E394 E422:E424 E425:E427 E429:E431 E568:E569 E574:E575 E576:E578 E579:E580 E586:E590 E592:E595 E596:E605 E636:E639 E640:E641 E644:E647 E648:E653 E659:E663 E668:E669 E673:E677 E682:E688 E689:E65536">
      <formula1>"男,女"</formula1>
    </dataValidation>
  </dataValidations>
  <printOptions/>
  <pageMargins left="0.7513888888888889" right="0.7513888888888889" top="0.8027777777777778" bottom="0.8027777777777778" header="0.5" footer="0.5"/>
  <pageSetup horizontalDpi="600" verticalDpi="600" orientation="landscape" paperSize="9"/>
  <headerFooter alignWithMargins="0">
    <oddFooter>&amp;C第 &amp;P 页，共 &amp;N 页</oddFooter>
  </headerFooter>
  <drawing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kylin</dc:creator>
  <cp:keywords/>
  <dc:description/>
  <cp:lastModifiedBy>kylin</cp:lastModifiedBy>
  <dcterms:created xsi:type="dcterms:W3CDTF">2024-06-16T22:34:43Z</dcterms:created>
  <dcterms:modified xsi:type="dcterms:W3CDTF">2024-06-17T11:47:07Z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2052-11.8.2.10458</vt:lpwstr>
  </property>
  <property fmtid="{D5CDD505-2E9C-101B-9397-08002B2CF9AE}" pid="3" name="퀀_generated_2.-2147483648">
    <vt:i4>2052</vt:i4>
  </property>
</Properties>
</file>