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 sheetId="2" r:id="rId1"/>
  </sheets>
  <definedNames>
    <definedName name="_xlnm._FilterDatabase" localSheetId="0" hidden="1">sheet!$A$1:$L$159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<sst xmlns="http://schemas.openxmlformats.org/spreadsheetml/2006/main" count="1114" uniqueCount="458">
  <si>
    <t>序号</t>
  </si>
  <si>
    <t>单位代码</t>
  </si>
  <si>
    <t>报考单位</t>
  </si>
  <si>
    <t>岗位代码</t>
  </si>
  <si>
    <t>招聘岗位</t>
  </si>
  <si>
    <t>实招人数</t>
  </si>
  <si>
    <t>考生姓名</t>
  </si>
  <si>
    <t>准考证号码</t>
  </si>
  <si>
    <t>性别</t>
  </si>
  <si>
    <t>笔试成绩</t>
  </si>
  <si>
    <t>岗位内排名</t>
  </si>
  <si>
    <t>备注</t>
  </si>
  <si>
    <t>苏州市吴中人民医院</t>
  </si>
  <si>
    <t>G01</t>
  </si>
  <si>
    <t>耳鼻咽喉科</t>
  </si>
  <si>
    <t>吉雷</t>
  </si>
  <si>
    <t>男</t>
  </si>
  <si>
    <t>高层次</t>
  </si>
  <si>
    <t>尹山湖医院</t>
  </si>
  <si>
    <t>G06</t>
  </si>
  <si>
    <t>超声科</t>
  </si>
  <si>
    <t>黄鸿鹰</t>
  </si>
  <si>
    <t>女</t>
  </si>
  <si>
    <t>张颖</t>
  </si>
  <si>
    <t>城南街道社区卫生服务中心</t>
  </si>
  <si>
    <t>G09</t>
  </si>
  <si>
    <t>医生类</t>
  </si>
  <si>
    <t>周正虎</t>
  </si>
  <si>
    <t>G10</t>
  </si>
  <si>
    <t>牟晗</t>
  </si>
  <si>
    <t>G11</t>
  </si>
  <si>
    <t>黄旻华</t>
  </si>
  <si>
    <t>光福人民医院</t>
  </si>
  <si>
    <t>G13</t>
  </si>
  <si>
    <t>内科</t>
  </si>
  <si>
    <t>张金磊</t>
  </si>
  <si>
    <t>陈浩</t>
  </si>
  <si>
    <t>胥口镇卫生院</t>
  </si>
  <si>
    <t>G14</t>
  </si>
  <si>
    <t>于欣杨</t>
  </si>
  <si>
    <t>王香红</t>
  </si>
  <si>
    <t>G15</t>
  </si>
  <si>
    <t>孙威</t>
  </si>
  <si>
    <t>包爱芬</t>
  </si>
  <si>
    <t>牛庆英</t>
  </si>
  <si>
    <t>洪寅雯</t>
  </si>
  <si>
    <t>曹慧</t>
  </si>
  <si>
    <t>臧伶俐</t>
  </si>
  <si>
    <t>109</t>
  </si>
  <si>
    <t>吴中区妇幼保健所</t>
  </si>
  <si>
    <t>A01</t>
  </si>
  <si>
    <t>医技类</t>
  </si>
  <si>
    <t>王雪</t>
  </si>
  <si>
    <t>0525050602210</t>
  </si>
  <si>
    <t>陈治宇</t>
  </si>
  <si>
    <t>0525050602114</t>
  </si>
  <si>
    <t>叶鸣</t>
  </si>
  <si>
    <t>0525050602703</t>
  </si>
  <si>
    <t>递补</t>
  </si>
  <si>
    <t>110</t>
  </si>
  <si>
    <t>苏州市中西医结合医院</t>
  </si>
  <si>
    <t>A02</t>
  </si>
  <si>
    <t>外一科</t>
  </si>
  <si>
    <t>浦佳希</t>
  </si>
  <si>
    <t>0525050601201</t>
  </si>
  <si>
    <t>A03</t>
  </si>
  <si>
    <t>骨伤二科</t>
  </si>
  <si>
    <t>张先达</t>
  </si>
  <si>
    <t>0525050601213</t>
  </si>
  <si>
    <t>巴正宏</t>
  </si>
  <si>
    <t>0525050601210</t>
  </si>
  <si>
    <t>李璐</t>
  </si>
  <si>
    <t>0525050601211</t>
  </si>
  <si>
    <t>A05</t>
  </si>
  <si>
    <t>妇产科</t>
  </si>
  <si>
    <t>房亚丽</t>
  </si>
  <si>
    <t>0525050601308</t>
  </si>
  <si>
    <t>刘爱曼</t>
  </si>
  <si>
    <t>0525050601302</t>
  </si>
  <si>
    <t>黄永红</t>
  </si>
  <si>
    <t>0525050601310</t>
  </si>
  <si>
    <t>A06</t>
  </si>
  <si>
    <t>心病科（介入组）</t>
  </si>
  <si>
    <t>张军</t>
  </si>
  <si>
    <t>0525050601319</t>
  </si>
  <si>
    <t>A07</t>
  </si>
  <si>
    <t>急诊内科</t>
  </si>
  <si>
    <t>林孔秦</t>
  </si>
  <si>
    <t>0525050601321</t>
  </si>
  <si>
    <t>A08</t>
  </si>
  <si>
    <t>口腔科</t>
  </si>
  <si>
    <t>李帅</t>
  </si>
  <si>
    <t>0525050602305</t>
  </si>
  <si>
    <t>陆诗</t>
  </si>
  <si>
    <t>0525050602314</t>
  </si>
  <si>
    <t>于洋</t>
  </si>
  <si>
    <t>0525050602311</t>
  </si>
  <si>
    <t>A09</t>
  </si>
  <si>
    <t>皮肤科</t>
  </si>
  <si>
    <t>张汪林</t>
  </si>
  <si>
    <t>0525050601324</t>
  </si>
  <si>
    <t>武雪怡</t>
  </si>
  <si>
    <t>0525050601402</t>
  </si>
  <si>
    <t>吴浩玲</t>
  </si>
  <si>
    <t>0525050601330</t>
  </si>
  <si>
    <t>A10</t>
  </si>
  <si>
    <t>徐林</t>
  </si>
  <si>
    <t>0525050601408</t>
  </si>
  <si>
    <t>赵润之</t>
  </si>
  <si>
    <t>0525050601413</t>
  </si>
  <si>
    <t>袁星月</t>
  </si>
  <si>
    <t>0525050601406</t>
  </si>
  <si>
    <t>A11</t>
  </si>
  <si>
    <t>儿科</t>
  </si>
  <si>
    <t>陈洁</t>
  </si>
  <si>
    <t>0525050601419</t>
  </si>
  <si>
    <t>王富慧</t>
  </si>
  <si>
    <t>0525050601428</t>
  </si>
  <si>
    <t>杨凡</t>
  </si>
  <si>
    <t>0525050601429</t>
  </si>
  <si>
    <t>A12</t>
  </si>
  <si>
    <t>病理科</t>
  </si>
  <si>
    <t>范世伟</t>
  </si>
  <si>
    <t>0525050600101</t>
  </si>
  <si>
    <t>101</t>
  </si>
  <si>
    <t>A14</t>
  </si>
  <si>
    <t>甲乳外科</t>
  </si>
  <si>
    <t>顾志斌</t>
  </si>
  <si>
    <t>0525050600115</t>
  </si>
  <si>
    <t>崔莞晴</t>
  </si>
  <si>
    <t>0525050600106</t>
  </si>
  <si>
    <t>姚婷</t>
  </si>
  <si>
    <t>0525050600122</t>
  </si>
  <si>
    <t>A15</t>
  </si>
  <si>
    <t>手足外科</t>
  </si>
  <si>
    <t>胡永峥</t>
  </si>
  <si>
    <t>0525050600208</t>
  </si>
  <si>
    <t>叶家男</t>
  </si>
  <si>
    <t>0525050600125</t>
  </si>
  <si>
    <t>贾俊靓</t>
  </si>
  <si>
    <t>0525050600204</t>
  </si>
  <si>
    <t>A17</t>
  </si>
  <si>
    <t>神经外科</t>
  </si>
  <si>
    <t>朱徐楠</t>
  </si>
  <si>
    <t>0525050600220</t>
  </si>
  <si>
    <t>陆秦聪</t>
  </si>
  <si>
    <t>0525050600216</t>
  </si>
  <si>
    <t>孙迎鑫</t>
  </si>
  <si>
    <t>0525050600224</t>
  </si>
  <si>
    <t>A18</t>
  </si>
  <si>
    <t>介入科</t>
  </si>
  <si>
    <t>周帮健</t>
  </si>
  <si>
    <t>0525050602402</t>
  </si>
  <si>
    <t>A19</t>
  </si>
  <si>
    <t>全科医学科</t>
  </si>
  <si>
    <t>张赐</t>
  </si>
  <si>
    <t>0525050600228</t>
  </si>
  <si>
    <t>林锦洪</t>
  </si>
  <si>
    <t>0525050600227</t>
  </si>
  <si>
    <t>张意</t>
  </si>
  <si>
    <t>0525050600226</t>
  </si>
  <si>
    <t>A20</t>
  </si>
  <si>
    <t>心内科</t>
  </si>
  <si>
    <t>王张羽</t>
  </si>
  <si>
    <t>0525050600308</t>
  </si>
  <si>
    <t>王静</t>
  </si>
  <si>
    <t>0525050600305</t>
  </si>
  <si>
    <t>张剑锋</t>
  </si>
  <si>
    <t>0525050600310</t>
  </si>
  <si>
    <t>A21</t>
  </si>
  <si>
    <t>呼吸内科</t>
  </si>
  <si>
    <t>张希瑶</t>
  </si>
  <si>
    <t>0525050600313</t>
  </si>
  <si>
    <t>王欣然</t>
  </si>
  <si>
    <t>0525050600316</t>
  </si>
  <si>
    <t>A22</t>
  </si>
  <si>
    <t>心电功能科</t>
  </si>
  <si>
    <t>王苗苗</t>
  </si>
  <si>
    <t>0525050600321</t>
  </si>
  <si>
    <t>张伟敏</t>
  </si>
  <si>
    <t>0525050600320</t>
  </si>
  <si>
    <t>A23</t>
  </si>
  <si>
    <t>护理部</t>
  </si>
  <si>
    <t>方颖</t>
  </si>
  <si>
    <t>0525050602702</t>
  </si>
  <si>
    <t>李婕</t>
  </si>
  <si>
    <t>0525050602829</t>
  </si>
  <si>
    <t>胡梦珠</t>
  </si>
  <si>
    <t>0525050602530</t>
  </si>
  <si>
    <t>111</t>
  </si>
  <si>
    <t>吴中区皮肤病医院</t>
  </si>
  <si>
    <t>A24</t>
  </si>
  <si>
    <t>放射科</t>
  </si>
  <si>
    <t>崔晗美</t>
  </si>
  <si>
    <t>0525050602405</t>
  </si>
  <si>
    <t>A25</t>
  </si>
  <si>
    <t>杨镜徽</t>
  </si>
  <si>
    <t>0525050600325</t>
  </si>
  <si>
    <t>许洋</t>
  </si>
  <si>
    <t>0525050600326</t>
  </si>
  <si>
    <t>陈璐</t>
  </si>
  <si>
    <t>0525050600327</t>
  </si>
  <si>
    <t>102</t>
  </si>
  <si>
    <t>吴中区第二人民医院</t>
  </si>
  <si>
    <t>A26</t>
  </si>
  <si>
    <t>竞艳</t>
  </si>
  <si>
    <t>0525050600403</t>
  </si>
  <si>
    <t>汤璐璐</t>
  </si>
  <si>
    <t>0525050600402</t>
  </si>
  <si>
    <t>A27</t>
  </si>
  <si>
    <t>儿内科</t>
  </si>
  <si>
    <t>谭明珠</t>
  </si>
  <si>
    <t>0525050600407</t>
  </si>
  <si>
    <t>蔡星月</t>
  </si>
  <si>
    <t>0525050600413</t>
  </si>
  <si>
    <t>A28</t>
  </si>
  <si>
    <t>普外科</t>
  </si>
  <si>
    <t>赵海舟</t>
  </si>
  <si>
    <t>0525050600419</t>
  </si>
  <si>
    <t>A29</t>
  </si>
  <si>
    <t>王梓又</t>
  </si>
  <si>
    <t>0525050602409</t>
  </si>
  <si>
    <t>A31</t>
  </si>
  <si>
    <t>骨科</t>
  </si>
  <si>
    <t>曹峻胤</t>
  </si>
  <si>
    <t>0525050600424</t>
  </si>
  <si>
    <t>宋渊浩</t>
  </si>
  <si>
    <t>0525050600425</t>
  </si>
  <si>
    <t>A34</t>
  </si>
  <si>
    <t>防保科</t>
  </si>
  <si>
    <t>赵卓雅</t>
  </si>
  <si>
    <t>0525050601925</t>
  </si>
  <si>
    <t>胡娟娟</t>
  </si>
  <si>
    <t>0525050601927</t>
  </si>
  <si>
    <t>庞雪菲</t>
  </si>
  <si>
    <t>0525050602022</t>
  </si>
  <si>
    <t>A36</t>
  </si>
  <si>
    <t>程琳</t>
  </si>
  <si>
    <t>0525050600501</t>
  </si>
  <si>
    <t>A38</t>
  </si>
  <si>
    <t>李佳</t>
  </si>
  <si>
    <t>0525050600506</t>
  </si>
  <si>
    <t>A39</t>
  </si>
  <si>
    <t>ICU</t>
  </si>
  <si>
    <t>李紫宸</t>
  </si>
  <si>
    <t>0525050600509</t>
  </si>
  <si>
    <t>103</t>
  </si>
  <si>
    <t>A40</t>
  </si>
  <si>
    <t>中医科</t>
  </si>
  <si>
    <t>汪晓晴</t>
  </si>
  <si>
    <t>0525050601607</t>
  </si>
  <si>
    <t>李影</t>
  </si>
  <si>
    <t>0525050601504</t>
  </si>
  <si>
    <t>鲁竹青</t>
  </si>
  <si>
    <t>0525050601508</t>
  </si>
  <si>
    <t>徐晓伟</t>
  </si>
  <si>
    <t>0525050601517</t>
  </si>
  <si>
    <t>104</t>
  </si>
  <si>
    <t>苏州太湖国家旅游度假区人民医院</t>
  </si>
  <si>
    <t>A41</t>
  </si>
  <si>
    <t>洪璨</t>
  </si>
  <si>
    <t>0525050600510</t>
  </si>
  <si>
    <t>112</t>
  </si>
  <si>
    <t>临湖镇卫生院</t>
  </si>
  <si>
    <t>A51</t>
  </si>
  <si>
    <t>王新艳</t>
  </si>
  <si>
    <t>0525050600519</t>
  </si>
  <si>
    <t>孙婧</t>
  </si>
  <si>
    <t>0525050600516</t>
  </si>
  <si>
    <t>A55</t>
  </si>
  <si>
    <t>公卫科（儿保医生）</t>
  </si>
  <si>
    <t>缪可欣</t>
  </si>
  <si>
    <t>0525050600520</t>
  </si>
  <si>
    <t>A56</t>
  </si>
  <si>
    <t>社区服务站</t>
  </si>
  <si>
    <t>李慧</t>
  </si>
  <si>
    <t>0525050601611</t>
  </si>
  <si>
    <t>何亚萍</t>
  </si>
  <si>
    <t>0525050601627</t>
  </si>
  <si>
    <t>沈晓琼</t>
  </si>
  <si>
    <t>0525050601624</t>
  </si>
  <si>
    <t>糜张诚</t>
  </si>
  <si>
    <t>0525050601614</t>
  </si>
  <si>
    <t>黄颖</t>
  </si>
  <si>
    <t>0525050601612</t>
  </si>
  <si>
    <t>曹馨月</t>
  </si>
  <si>
    <t>0525050601619</t>
  </si>
  <si>
    <t>113</t>
  </si>
  <si>
    <t>吴中区中医医院</t>
  </si>
  <si>
    <t>A60</t>
  </si>
  <si>
    <t>外科</t>
  </si>
  <si>
    <t>高森</t>
  </si>
  <si>
    <t>0525050600524</t>
  </si>
  <si>
    <t>A61</t>
  </si>
  <si>
    <t>公卫科</t>
  </si>
  <si>
    <t>曹可涵</t>
  </si>
  <si>
    <t>0525050602618</t>
  </si>
  <si>
    <t>叶婷</t>
  </si>
  <si>
    <t>0525050602030</t>
  </si>
  <si>
    <t>徐金龙</t>
  </si>
  <si>
    <t>0525050602626</t>
  </si>
  <si>
    <t>A62</t>
  </si>
  <si>
    <t>焦方敏</t>
  </si>
  <si>
    <t>0525050601704</t>
  </si>
  <si>
    <t>杨沛月</t>
  </si>
  <si>
    <t>0525050601706</t>
  </si>
  <si>
    <t>115</t>
  </si>
  <si>
    <t>城区社区卫生服务中心</t>
  </si>
  <si>
    <t>A66</t>
  </si>
  <si>
    <t>戚新春</t>
  </si>
  <si>
    <t>0525050602427</t>
  </si>
  <si>
    <t>周海梅</t>
  </si>
  <si>
    <t>0525050602426</t>
  </si>
  <si>
    <t>A67</t>
  </si>
  <si>
    <t>五官科</t>
  </si>
  <si>
    <t>刘诗文</t>
  </si>
  <si>
    <t>0525050600602</t>
  </si>
  <si>
    <t>105</t>
  </si>
  <si>
    <t>A70</t>
  </si>
  <si>
    <t>汝晨晗</t>
  </si>
  <si>
    <t>0525050601711</t>
  </si>
  <si>
    <t>谢伟</t>
  </si>
  <si>
    <t>0525050601716</t>
  </si>
  <si>
    <t>樊靖蝶</t>
  </si>
  <si>
    <t>0525050601708</t>
  </si>
  <si>
    <t>A71</t>
  </si>
  <si>
    <t>王珺</t>
  </si>
  <si>
    <t>0525050600607</t>
  </si>
  <si>
    <t>环雅琴</t>
  </si>
  <si>
    <t>0525050600606</t>
  </si>
  <si>
    <t>谢成</t>
  </si>
  <si>
    <t>0525050600610</t>
  </si>
  <si>
    <t>A72</t>
  </si>
  <si>
    <t>马朝霞</t>
  </si>
  <si>
    <t>0525050600630</t>
  </si>
  <si>
    <t>冯小泉</t>
  </si>
  <si>
    <t>0525050600623</t>
  </si>
  <si>
    <t>张婧婧</t>
  </si>
  <si>
    <t>0525050600712</t>
  </si>
  <si>
    <t>A74</t>
  </si>
  <si>
    <t>蔡沅呈</t>
  </si>
  <si>
    <t>0525050602323</t>
  </si>
  <si>
    <t>沈旭阳</t>
  </si>
  <si>
    <t>0525050602714</t>
  </si>
  <si>
    <t>刘景云</t>
  </si>
  <si>
    <t>0525050602708</t>
  </si>
  <si>
    <t>刘鹏伟</t>
  </si>
  <si>
    <t>0525050602709</t>
  </si>
  <si>
    <t>吕小川</t>
  </si>
  <si>
    <t>0525050602711</t>
  </si>
  <si>
    <t>夏渊</t>
  </si>
  <si>
    <t>0525050602717</t>
  </si>
  <si>
    <t>杨锦涛</t>
  </si>
  <si>
    <t>0525050602718</t>
  </si>
  <si>
    <t>A75</t>
  </si>
  <si>
    <t>张家俊</t>
  </si>
  <si>
    <t>0525050600804</t>
  </si>
  <si>
    <t>张红会</t>
  </si>
  <si>
    <t>0525050600803</t>
  </si>
  <si>
    <t>王秋营</t>
  </si>
  <si>
    <t>0525050600802</t>
  </si>
  <si>
    <t>张岩</t>
  </si>
  <si>
    <t>0525050600806</t>
  </si>
  <si>
    <t>116</t>
  </si>
  <si>
    <t>越溪卫生院</t>
  </si>
  <si>
    <t>A76</t>
  </si>
  <si>
    <t>刘鹏</t>
  </si>
  <si>
    <t>0525050602430</t>
  </si>
  <si>
    <t>A77</t>
  </si>
  <si>
    <t>中医内科</t>
  </si>
  <si>
    <t>金云云</t>
  </si>
  <si>
    <t>0525050601722</t>
  </si>
  <si>
    <t>张云婷</t>
  </si>
  <si>
    <t>0525050601724</t>
  </si>
  <si>
    <t>106</t>
  </si>
  <si>
    <t>横泾卫生院</t>
  </si>
  <si>
    <t>A78</t>
  </si>
  <si>
    <t>杨静静</t>
  </si>
  <si>
    <t>0525050600812</t>
  </si>
  <si>
    <t>成正宇</t>
  </si>
  <si>
    <t>0525050600810</t>
  </si>
  <si>
    <t>章晨阳</t>
  </si>
  <si>
    <t>0525050600817</t>
  </si>
  <si>
    <t>107</t>
  </si>
  <si>
    <t>A80</t>
  </si>
  <si>
    <t>马锐</t>
  </si>
  <si>
    <t>0525050601727</t>
  </si>
  <si>
    <t>张周成</t>
  </si>
  <si>
    <t>0525050601726</t>
  </si>
  <si>
    <t>108</t>
  </si>
  <si>
    <t>A81</t>
  </si>
  <si>
    <t>吴梦兰</t>
  </si>
  <si>
    <t>0525050600819</t>
  </si>
  <si>
    <t>A82</t>
  </si>
  <si>
    <t>内科、儿科</t>
  </si>
  <si>
    <t>成玫颖</t>
  </si>
  <si>
    <t>0525050600821</t>
  </si>
  <si>
    <t>杨威</t>
  </si>
  <si>
    <t>0525050600825</t>
  </si>
  <si>
    <t>A83</t>
  </si>
  <si>
    <t>李仁</t>
  </si>
  <si>
    <t>0525050600904</t>
  </si>
  <si>
    <t>徐雨航</t>
  </si>
  <si>
    <t>0525050600830</t>
  </si>
  <si>
    <t>A84</t>
  </si>
  <si>
    <t>孔文倩</t>
  </si>
  <si>
    <t>0525050601810</t>
  </si>
  <si>
    <t>李霞</t>
  </si>
  <si>
    <t>0525050601814</t>
  </si>
  <si>
    <t>陈亚兰</t>
  </si>
  <si>
    <t>0525050602813</t>
  </si>
  <si>
    <t>117</t>
  </si>
  <si>
    <t>木渎镇卫生院</t>
  </si>
  <si>
    <t>A89</t>
  </si>
  <si>
    <t>朱徐辰</t>
  </si>
  <si>
    <t>0525050600908</t>
  </si>
  <si>
    <t>A90</t>
  </si>
  <si>
    <t>社区</t>
  </si>
  <si>
    <t>吴冠章</t>
  </si>
  <si>
    <t>0525050600916</t>
  </si>
  <si>
    <t>韩方方</t>
  </si>
  <si>
    <t>0525050600915</t>
  </si>
  <si>
    <t>陈雪梅</t>
  </si>
  <si>
    <t>0525050600917</t>
  </si>
  <si>
    <t>刘晶晶</t>
  </si>
  <si>
    <t>0525050600914</t>
  </si>
  <si>
    <t>118</t>
  </si>
  <si>
    <t>临湖镇浦庄卫生院</t>
  </si>
  <si>
    <t>A92</t>
  </si>
  <si>
    <t>王佩</t>
  </si>
  <si>
    <t>0525050600924</t>
  </si>
  <si>
    <t>A93</t>
  </si>
  <si>
    <t>庄雨晨</t>
  </si>
  <si>
    <t>0525050600930</t>
  </si>
  <si>
    <t>119</t>
  </si>
  <si>
    <t>吴中区教育局下属公办学校</t>
  </si>
  <si>
    <t>A94</t>
  </si>
  <si>
    <t>校医</t>
  </si>
  <si>
    <t>陈思文</t>
  </si>
  <si>
    <t>0525050601108</t>
  </si>
  <si>
    <t>王琴</t>
  </si>
  <si>
    <t>0525050601005</t>
  </si>
  <si>
    <t>顾蕙兰</t>
  </si>
  <si>
    <t>0525050601111</t>
  </si>
  <si>
    <t>王天野</t>
  </si>
  <si>
    <t>0525050602511</t>
  </si>
  <si>
    <t>苏雯</t>
  </si>
  <si>
    <t>0525050601003</t>
  </si>
  <si>
    <t>郭少洁</t>
  </si>
  <si>
    <t>0525050601012</t>
  </si>
  <si>
    <t>蒋丽娇</t>
  </si>
  <si>
    <t>0525050601120</t>
  </si>
  <si>
    <t>余格</t>
  </si>
  <si>
    <t>0525050601124</t>
  </si>
  <si>
    <t>吴青宇</t>
  </si>
  <si>
    <t>0525050601128</t>
  </si>
  <si>
    <t>鲍爱玲</t>
  </si>
  <si>
    <t>0525050602520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</si>
</sst>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scheme val="minor"/>
    </font>
    <font>
      <sz val="10"/>
      <name val="宋体"/>
      <charset val="134"/>
    </font>
    <font>
      <sz val="10"/>
      <color theme="1"/>
      <name val="宋体"/>
      <charset val="134"/>
      <scheme val="minor"/>
    </font>
    <font>
      <b/>
      <sz val="10"/>
      <name val="宋体"/>
      <charset val="134"/>
      <scheme val="minor"/>
    </font>
    <font>
      <b/>
      <sz val="10"/>
      <name val="宋体"/>
      <charset val="134"/>
    </font>
    <font>
      <b/>
      <sz val="10"/>
      <color theme="1"/>
      <name val="宋体"/>
      <charset val="134"/>
      <scheme val="minor"/>
    </font>
    <font>
      <sz val="10"/>
      <color theme="1"/>
      <name val="宋体"/>
      <charset val="134"/>
    </font>
    <font>
      <b/>
      <sz val="10"/>
      <color indexed="8"/>
      <name val="宋体"/>
      <charset val="134"/>
    </font>
    <font>
      <b/>
      <sz val="10"/>
      <color theme="1"/>
      <name val="宋体"/>
      <charset val="0"/>
    </font>
    <font>
      <b/>
      <sz val="10"/>
      <color theme="1"/>
      <name val="Times New Roman"/>
      <charset val="0"/>
    </font>
    <font>
      <sz val="10"/>
      <color theme="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31" fillId="0" borderId="0"/>
    <xf numFmtId="0" fontId="31" fillId="0" borderId="0"/>
  </cellStyleXfs>
  <cellXfs count="54">
    <xf numFmtId="0" fontId="0" fillId="0" borderId="0" xfId="0">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2" fillId="0" borderId="1" xfId="49"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49" applyNumberFormat="1" applyFont="1" applyFill="1" applyBorder="1" applyAlignment="1">
      <alignment horizontal="center" vertical="center" wrapText="1"/>
    </xf>
    <xf numFmtId="0" fontId="1" fillId="0" borderId="1" xfId="49" applyFont="1" applyFill="1" applyBorder="1" applyAlignment="1">
      <alignment horizontal="center" vertical="center"/>
    </xf>
    <xf numFmtId="0" fontId="1" fillId="0" borderId="1" xfId="50" applyNumberFormat="1"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shrinkToFit="1"/>
    </xf>
    <xf numFmtId="49" fontId="1" fillId="0"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51" applyNumberFormat="1" applyFont="1" applyFill="1" applyBorder="1" applyAlignment="1">
      <alignment horizontal="center" vertical="center" wrapText="1"/>
    </xf>
    <xf numFmtId="0" fontId="1" fillId="0" borderId="1" xfId="51" applyFont="1" applyFill="1" applyBorder="1" applyAlignment="1">
      <alignment horizontal="center" vertical="center"/>
    </xf>
    <xf numFmtId="49" fontId="1" fillId="0" borderId="1" xfId="49" applyNumberFormat="1" applyFont="1" applyFill="1" applyBorder="1" applyAlignment="1">
      <alignment horizontal="center" vertical="center"/>
    </xf>
    <xf numFmtId="0" fontId="1" fillId="0" borderId="1" xfId="49"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2" fillId="0" borderId="0" xfId="49" applyFont="1" applyFill="1" applyAlignment="1">
      <alignment horizontal="center" vertical="center"/>
    </xf>
    <xf numFmtId="49" fontId="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7" xfId="49"/>
    <cellStyle name="常规 10" xfId="50"/>
    <cellStyle name="常规 2" xfId="5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0"/>
  <sheetViews>
    <sheetView tabSelected="1" zoomScale="115" zoomScaleNormal="115" workbookViewId="0">
      <selection activeCell="H7" sqref="H7"/>
    </sheetView>
  </sheetViews>
  <sheetFormatPr defaultColWidth="9" defaultRowHeight="24" customHeight="1"/>
  <cols>
    <col min="1" max="1" width="5.89814814814815" style="1" customWidth="1"/>
    <col min="2" max="2" width="7.7037037037037" style="2" customWidth="1"/>
    <col min="3" max="3" width="20.3796296296296" style="3" customWidth="1"/>
    <col min="4" max="4" width="8.97222222222222" style="2" customWidth="1"/>
    <col min="5" max="5" width="12.0462962962963" style="2" customWidth="1"/>
    <col min="6" max="6" width="5.7962962962963" style="4" customWidth="1"/>
    <col min="7" max="7" width="9.7037037037037" style="1" customWidth="1"/>
    <col min="8" max="8" width="17.1018518518519" style="1" customWidth="1"/>
    <col min="9" max="9" width="6.27777777777778" style="1" customWidth="1"/>
    <col min="10" max="10" width="8.75" style="5" customWidth="1"/>
    <col min="11" max="11" width="8.00925925925926" style="5" customWidth="1"/>
    <col min="12" max="12" width="9" style="4"/>
    <col min="13" max="16384" width="9" style="6"/>
  </cols>
  <sheetData>
    <row r="1" customHeight="1" spans="1:12">
      <c r="A1" s="7" t="s">
        <v>0</v>
      </c>
      <c r="B1" s="8" t="s">
        <v>1</v>
      </c>
      <c r="C1" s="9" t="s">
        <v>2</v>
      </c>
      <c r="D1" s="10" t="s">
        <v>3</v>
      </c>
      <c r="E1" s="10" t="s">
        <v>4</v>
      </c>
      <c r="F1" s="11" t="s">
        <v>5</v>
      </c>
      <c r="G1" s="9" t="s">
        <v>6</v>
      </c>
      <c r="H1" s="12" t="s">
        <v>7</v>
      </c>
      <c r="I1" s="12" t="s">
        <v>8</v>
      </c>
      <c r="J1" s="34" t="s">
        <v>9</v>
      </c>
      <c r="K1" s="35" t="s">
        <v>10</v>
      </c>
      <c r="L1" s="36" t="s">
        <v>11</v>
      </c>
    </row>
    <row r="2" customHeight="1" spans="1:12">
      <c r="A2" s="13">
        <v>1</v>
      </c>
      <c r="B2" s="14">
        <v>101</v>
      </c>
      <c r="C2" s="15" t="s">
        <v>12</v>
      </c>
      <c r="D2" s="14" t="s">
        <v>13</v>
      </c>
      <c r="E2" s="14" t="s">
        <v>14</v>
      </c>
      <c r="F2" s="16">
        <v>1</v>
      </c>
      <c r="G2" s="13" t="s">
        <v>15</v>
      </c>
      <c r="H2" s="17"/>
      <c r="I2" s="17" t="s">
        <v>16</v>
      </c>
      <c r="J2" s="37"/>
      <c r="K2" s="37"/>
      <c r="L2" s="23" t="s">
        <v>17</v>
      </c>
    </row>
    <row r="3" customHeight="1" spans="1:12">
      <c r="A3" s="13">
        <v>2</v>
      </c>
      <c r="B3" s="14">
        <v>103</v>
      </c>
      <c r="C3" s="18" t="s">
        <v>18</v>
      </c>
      <c r="D3" s="19" t="s">
        <v>19</v>
      </c>
      <c r="E3" s="16" t="s">
        <v>20</v>
      </c>
      <c r="F3" s="16">
        <v>1</v>
      </c>
      <c r="G3" s="13" t="s">
        <v>21</v>
      </c>
      <c r="H3" s="17"/>
      <c r="I3" s="17" t="s">
        <v>22</v>
      </c>
      <c r="J3" s="37"/>
      <c r="K3" s="37"/>
      <c r="L3" s="23" t="s">
        <v>17</v>
      </c>
    </row>
    <row r="4" customHeight="1" spans="1:12">
      <c r="A4" s="13">
        <v>3</v>
      </c>
      <c r="B4" s="14">
        <v>103</v>
      </c>
      <c r="C4" s="18" t="s">
        <v>18</v>
      </c>
      <c r="D4" s="19" t="s">
        <v>19</v>
      </c>
      <c r="E4" s="16" t="s">
        <v>20</v>
      </c>
      <c r="F4" s="16">
        <v>1</v>
      </c>
      <c r="G4" s="13" t="s">
        <v>23</v>
      </c>
      <c r="H4" s="17"/>
      <c r="I4" s="17" t="s">
        <v>22</v>
      </c>
      <c r="J4" s="37"/>
      <c r="K4" s="37"/>
      <c r="L4" s="23" t="s">
        <v>17</v>
      </c>
    </row>
    <row r="5" customHeight="1" spans="1:12">
      <c r="A5" s="13">
        <v>4</v>
      </c>
      <c r="B5" s="14">
        <v>105</v>
      </c>
      <c r="C5" s="20" t="s">
        <v>24</v>
      </c>
      <c r="D5" s="21" t="s">
        <v>25</v>
      </c>
      <c r="E5" s="22" t="s">
        <v>26</v>
      </c>
      <c r="F5" s="16">
        <v>1</v>
      </c>
      <c r="G5" s="23" t="s">
        <v>27</v>
      </c>
      <c r="H5" s="24"/>
      <c r="I5" s="24" t="s">
        <v>16</v>
      </c>
      <c r="J5" s="37"/>
      <c r="K5" s="37"/>
      <c r="L5" s="23" t="s">
        <v>17</v>
      </c>
    </row>
    <row r="6" customHeight="1" spans="1:12">
      <c r="A6" s="13">
        <v>5</v>
      </c>
      <c r="B6" s="14">
        <v>105</v>
      </c>
      <c r="C6" s="20" t="s">
        <v>24</v>
      </c>
      <c r="D6" s="21" t="s">
        <v>28</v>
      </c>
      <c r="E6" s="22" t="s">
        <v>26</v>
      </c>
      <c r="F6" s="16">
        <v>1</v>
      </c>
      <c r="G6" s="23" t="s">
        <v>29</v>
      </c>
      <c r="H6" s="24"/>
      <c r="I6" s="24" t="s">
        <v>22</v>
      </c>
      <c r="J6" s="37"/>
      <c r="K6" s="37"/>
      <c r="L6" s="23" t="s">
        <v>17</v>
      </c>
    </row>
    <row r="7" customHeight="1" spans="1:12">
      <c r="A7" s="13">
        <v>6</v>
      </c>
      <c r="B7" s="14">
        <v>105</v>
      </c>
      <c r="C7" s="20" t="s">
        <v>24</v>
      </c>
      <c r="D7" s="21" t="s">
        <v>30</v>
      </c>
      <c r="E7" s="22" t="s">
        <v>26</v>
      </c>
      <c r="F7" s="16">
        <v>1</v>
      </c>
      <c r="G7" s="23" t="s">
        <v>31</v>
      </c>
      <c r="H7" s="24"/>
      <c r="I7" s="24" t="s">
        <v>16</v>
      </c>
      <c r="J7" s="37"/>
      <c r="K7" s="37"/>
      <c r="L7" s="23" t="s">
        <v>17</v>
      </c>
    </row>
    <row r="8" customHeight="1" spans="1:12">
      <c r="A8" s="13">
        <v>7</v>
      </c>
      <c r="B8" s="14">
        <v>107</v>
      </c>
      <c r="C8" s="20" t="s">
        <v>32</v>
      </c>
      <c r="D8" s="25" t="s">
        <v>33</v>
      </c>
      <c r="E8" s="22" t="s">
        <v>34</v>
      </c>
      <c r="F8" s="16">
        <v>1</v>
      </c>
      <c r="G8" s="23" t="s">
        <v>35</v>
      </c>
      <c r="H8" s="24"/>
      <c r="I8" s="24" t="s">
        <v>22</v>
      </c>
      <c r="J8" s="37"/>
      <c r="K8" s="37"/>
      <c r="L8" s="23" t="s">
        <v>17</v>
      </c>
    </row>
    <row r="9" customHeight="1" spans="1:12">
      <c r="A9" s="13">
        <v>8</v>
      </c>
      <c r="B9" s="14">
        <v>107</v>
      </c>
      <c r="C9" s="20" t="s">
        <v>32</v>
      </c>
      <c r="D9" s="25" t="s">
        <v>33</v>
      </c>
      <c r="E9" s="22" t="s">
        <v>34</v>
      </c>
      <c r="F9" s="16">
        <v>1</v>
      </c>
      <c r="G9" s="23" t="s">
        <v>36</v>
      </c>
      <c r="H9" s="24"/>
      <c r="I9" s="24" t="s">
        <v>16</v>
      </c>
      <c r="J9" s="37"/>
      <c r="K9" s="37"/>
      <c r="L9" s="23" t="s">
        <v>17</v>
      </c>
    </row>
    <row r="10" customHeight="1" spans="1:12">
      <c r="A10" s="13">
        <v>9</v>
      </c>
      <c r="B10" s="14">
        <v>108</v>
      </c>
      <c r="C10" s="15" t="s">
        <v>37</v>
      </c>
      <c r="D10" s="14" t="s">
        <v>38</v>
      </c>
      <c r="E10" s="15" t="s">
        <v>26</v>
      </c>
      <c r="F10" s="16">
        <v>1</v>
      </c>
      <c r="G10" s="14" t="s">
        <v>39</v>
      </c>
      <c r="H10" s="15"/>
      <c r="I10" s="38" t="s">
        <v>22</v>
      </c>
      <c r="J10" s="37"/>
      <c r="K10" s="37"/>
      <c r="L10" s="23" t="s">
        <v>17</v>
      </c>
    </row>
    <row r="11" customHeight="1" spans="1:12">
      <c r="A11" s="13">
        <v>10</v>
      </c>
      <c r="B11" s="14">
        <v>108</v>
      </c>
      <c r="C11" s="15" t="s">
        <v>37</v>
      </c>
      <c r="D11" s="14" t="s">
        <v>38</v>
      </c>
      <c r="E11" s="15" t="s">
        <v>26</v>
      </c>
      <c r="F11" s="16">
        <v>1</v>
      </c>
      <c r="G11" s="14" t="s">
        <v>40</v>
      </c>
      <c r="H11" s="15"/>
      <c r="I11" s="38" t="s">
        <v>22</v>
      </c>
      <c r="J11" s="37"/>
      <c r="K11" s="37"/>
      <c r="L11" s="23" t="s">
        <v>17</v>
      </c>
    </row>
    <row r="12" customHeight="1" spans="1:12">
      <c r="A12" s="13">
        <v>11</v>
      </c>
      <c r="B12" s="14">
        <v>108</v>
      </c>
      <c r="C12" s="15" t="s">
        <v>37</v>
      </c>
      <c r="D12" s="14" t="s">
        <v>41</v>
      </c>
      <c r="E12" s="15" t="s">
        <v>26</v>
      </c>
      <c r="F12" s="16">
        <v>1</v>
      </c>
      <c r="G12" s="14" t="s">
        <v>42</v>
      </c>
      <c r="H12" s="15"/>
      <c r="I12" s="38" t="s">
        <v>22</v>
      </c>
      <c r="J12" s="37"/>
      <c r="K12" s="37"/>
      <c r="L12" s="23" t="s">
        <v>17</v>
      </c>
    </row>
    <row r="13" customHeight="1" spans="1:12">
      <c r="A13" s="13">
        <v>12</v>
      </c>
      <c r="B13" s="14">
        <v>108</v>
      </c>
      <c r="C13" s="15" t="s">
        <v>37</v>
      </c>
      <c r="D13" s="14" t="s">
        <v>41</v>
      </c>
      <c r="E13" s="15" t="s">
        <v>26</v>
      </c>
      <c r="F13" s="16">
        <v>1</v>
      </c>
      <c r="G13" s="14" t="s">
        <v>43</v>
      </c>
      <c r="H13" s="15"/>
      <c r="I13" s="38" t="s">
        <v>22</v>
      </c>
      <c r="J13" s="37"/>
      <c r="K13" s="37"/>
      <c r="L13" s="23" t="s">
        <v>17</v>
      </c>
    </row>
    <row r="14" customHeight="1" spans="1:12">
      <c r="A14" s="13">
        <v>13</v>
      </c>
      <c r="B14" s="14">
        <v>108</v>
      </c>
      <c r="C14" s="15" t="s">
        <v>37</v>
      </c>
      <c r="D14" s="14" t="s">
        <v>41</v>
      </c>
      <c r="E14" s="15" t="s">
        <v>26</v>
      </c>
      <c r="F14" s="16">
        <v>1</v>
      </c>
      <c r="G14" s="14" t="s">
        <v>44</v>
      </c>
      <c r="H14" s="15"/>
      <c r="I14" s="38" t="s">
        <v>22</v>
      </c>
      <c r="J14" s="37"/>
      <c r="K14" s="37"/>
      <c r="L14" s="23" t="s">
        <v>17</v>
      </c>
    </row>
    <row r="15" customHeight="1" spans="1:12">
      <c r="A15" s="13">
        <v>14</v>
      </c>
      <c r="B15" s="14">
        <v>108</v>
      </c>
      <c r="C15" s="15" t="s">
        <v>37</v>
      </c>
      <c r="D15" s="14" t="s">
        <v>41</v>
      </c>
      <c r="E15" s="15" t="s">
        <v>26</v>
      </c>
      <c r="F15" s="16">
        <v>1</v>
      </c>
      <c r="G15" s="14" t="s">
        <v>45</v>
      </c>
      <c r="H15" s="15"/>
      <c r="I15" s="38" t="s">
        <v>22</v>
      </c>
      <c r="J15" s="37"/>
      <c r="K15" s="37"/>
      <c r="L15" s="23" t="s">
        <v>17</v>
      </c>
    </row>
    <row r="16" customHeight="1" spans="1:12">
      <c r="A16" s="13">
        <v>15</v>
      </c>
      <c r="B16" s="14">
        <v>108</v>
      </c>
      <c r="C16" s="15" t="s">
        <v>37</v>
      </c>
      <c r="D16" s="14" t="s">
        <v>41</v>
      </c>
      <c r="E16" s="15" t="s">
        <v>26</v>
      </c>
      <c r="F16" s="16">
        <v>1</v>
      </c>
      <c r="G16" s="14" t="s">
        <v>46</v>
      </c>
      <c r="H16" s="15"/>
      <c r="I16" s="38" t="s">
        <v>22</v>
      </c>
      <c r="J16" s="37"/>
      <c r="K16" s="37"/>
      <c r="L16" s="23" t="s">
        <v>17</v>
      </c>
    </row>
    <row r="17" customHeight="1" spans="1:12">
      <c r="A17" s="13">
        <v>16</v>
      </c>
      <c r="B17" s="14">
        <v>108</v>
      </c>
      <c r="C17" s="15" t="s">
        <v>37</v>
      </c>
      <c r="D17" s="14" t="s">
        <v>41</v>
      </c>
      <c r="E17" s="15" t="s">
        <v>26</v>
      </c>
      <c r="F17" s="16">
        <v>1</v>
      </c>
      <c r="G17" s="14" t="s">
        <v>47</v>
      </c>
      <c r="H17" s="15"/>
      <c r="I17" s="38" t="s">
        <v>22</v>
      </c>
      <c r="J17" s="37"/>
      <c r="K17" s="37"/>
      <c r="L17" s="23" t="s">
        <v>17</v>
      </c>
    </row>
    <row r="18" customHeight="1" spans="1:12">
      <c r="A18" s="13">
        <v>17</v>
      </c>
      <c r="B18" s="26" t="s">
        <v>48</v>
      </c>
      <c r="C18" s="27" t="s">
        <v>49</v>
      </c>
      <c r="D18" s="28" t="s">
        <v>50</v>
      </c>
      <c r="E18" s="29" t="s">
        <v>51</v>
      </c>
      <c r="F18" s="16">
        <v>1</v>
      </c>
      <c r="G18" s="30" t="s">
        <v>52</v>
      </c>
      <c r="H18" s="30" t="s">
        <v>53</v>
      </c>
      <c r="I18" s="26" t="s">
        <v>22</v>
      </c>
      <c r="J18" s="39">
        <v>80</v>
      </c>
      <c r="K18" s="39">
        <v>1</v>
      </c>
      <c r="L18" s="23"/>
    </row>
    <row r="19" customHeight="1" spans="1:12">
      <c r="A19" s="13">
        <v>18</v>
      </c>
      <c r="B19" s="26" t="s">
        <v>48</v>
      </c>
      <c r="C19" s="27" t="s">
        <v>49</v>
      </c>
      <c r="D19" s="28" t="s">
        <v>50</v>
      </c>
      <c r="E19" s="29" t="s">
        <v>51</v>
      </c>
      <c r="F19" s="16">
        <v>1</v>
      </c>
      <c r="G19" s="30" t="s">
        <v>54</v>
      </c>
      <c r="H19" s="30" t="s">
        <v>55</v>
      </c>
      <c r="I19" s="26" t="s">
        <v>16</v>
      </c>
      <c r="J19" s="39">
        <v>72</v>
      </c>
      <c r="K19" s="39">
        <v>3</v>
      </c>
      <c r="L19" s="23"/>
    </row>
    <row r="20" customHeight="1" spans="1:12">
      <c r="A20" s="13">
        <v>19</v>
      </c>
      <c r="B20" s="26" t="s">
        <v>48</v>
      </c>
      <c r="C20" s="27" t="s">
        <v>49</v>
      </c>
      <c r="D20" s="28" t="s">
        <v>50</v>
      </c>
      <c r="E20" s="29" t="s">
        <v>51</v>
      </c>
      <c r="F20" s="16">
        <v>1</v>
      </c>
      <c r="G20" s="30" t="s">
        <v>56</v>
      </c>
      <c r="H20" s="30" t="s">
        <v>57</v>
      </c>
      <c r="I20" s="26" t="s">
        <v>22</v>
      </c>
      <c r="J20" s="39">
        <v>60</v>
      </c>
      <c r="K20" s="39">
        <v>10</v>
      </c>
      <c r="L20" s="23" t="s">
        <v>58</v>
      </c>
    </row>
    <row r="21" customHeight="1" spans="1:12">
      <c r="A21" s="13">
        <v>20</v>
      </c>
      <c r="B21" s="26" t="s">
        <v>59</v>
      </c>
      <c r="C21" s="27" t="s">
        <v>60</v>
      </c>
      <c r="D21" s="28" t="s">
        <v>61</v>
      </c>
      <c r="E21" s="29" t="s">
        <v>62</v>
      </c>
      <c r="F21" s="16">
        <v>1</v>
      </c>
      <c r="G21" s="30" t="s">
        <v>63</v>
      </c>
      <c r="H21" s="30" t="s">
        <v>64</v>
      </c>
      <c r="I21" s="26" t="s">
        <v>22</v>
      </c>
      <c r="J21" s="39">
        <v>64</v>
      </c>
      <c r="K21" s="39">
        <v>1</v>
      </c>
      <c r="L21" s="23"/>
    </row>
    <row r="22" customHeight="1" spans="1:12">
      <c r="A22" s="13">
        <v>21</v>
      </c>
      <c r="B22" s="26" t="s">
        <v>59</v>
      </c>
      <c r="C22" s="27" t="s">
        <v>60</v>
      </c>
      <c r="D22" s="28" t="s">
        <v>65</v>
      </c>
      <c r="E22" s="29" t="s">
        <v>66</v>
      </c>
      <c r="F22" s="16">
        <v>1</v>
      </c>
      <c r="G22" s="30" t="s">
        <v>67</v>
      </c>
      <c r="H22" s="30" t="s">
        <v>68</v>
      </c>
      <c r="I22" s="26" t="s">
        <v>16</v>
      </c>
      <c r="J22" s="39">
        <v>82</v>
      </c>
      <c r="K22" s="39">
        <v>1</v>
      </c>
      <c r="L22" s="23"/>
    </row>
    <row r="23" customHeight="1" spans="1:12">
      <c r="A23" s="13">
        <v>22</v>
      </c>
      <c r="B23" s="26" t="s">
        <v>59</v>
      </c>
      <c r="C23" s="27" t="s">
        <v>60</v>
      </c>
      <c r="D23" s="28" t="s">
        <v>65</v>
      </c>
      <c r="E23" s="29" t="s">
        <v>66</v>
      </c>
      <c r="F23" s="16">
        <v>1</v>
      </c>
      <c r="G23" s="30" t="s">
        <v>69</v>
      </c>
      <c r="H23" s="30" t="s">
        <v>70</v>
      </c>
      <c r="I23" s="26" t="s">
        <v>16</v>
      </c>
      <c r="J23" s="39">
        <v>72</v>
      </c>
      <c r="K23" s="39">
        <v>3</v>
      </c>
      <c r="L23" s="23"/>
    </row>
    <row r="24" customHeight="1" spans="1:12">
      <c r="A24" s="13">
        <v>23</v>
      </c>
      <c r="B24" s="26" t="s">
        <v>59</v>
      </c>
      <c r="C24" s="27" t="s">
        <v>60</v>
      </c>
      <c r="D24" s="28" t="s">
        <v>65</v>
      </c>
      <c r="E24" s="29" t="s">
        <v>66</v>
      </c>
      <c r="F24" s="16">
        <v>1</v>
      </c>
      <c r="G24" s="30" t="s">
        <v>71</v>
      </c>
      <c r="H24" s="30" t="s">
        <v>72</v>
      </c>
      <c r="I24" s="30" t="s">
        <v>22</v>
      </c>
      <c r="J24" s="30">
        <v>69</v>
      </c>
      <c r="K24" s="30">
        <v>9</v>
      </c>
      <c r="L24" s="23" t="s">
        <v>58</v>
      </c>
    </row>
    <row r="25" customHeight="1" spans="1:12">
      <c r="A25" s="13">
        <v>24</v>
      </c>
      <c r="B25" s="26" t="s">
        <v>59</v>
      </c>
      <c r="C25" s="27" t="s">
        <v>60</v>
      </c>
      <c r="D25" s="28" t="s">
        <v>73</v>
      </c>
      <c r="E25" s="29" t="s">
        <v>74</v>
      </c>
      <c r="F25" s="16">
        <v>1</v>
      </c>
      <c r="G25" s="30" t="s">
        <v>75</v>
      </c>
      <c r="H25" s="30" t="s">
        <v>76</v>
      </c>
      <c r="I25" s="26" t="s">
        <v>22</v>
      </c>
      <c r="J25" s="39">
        <v>73</v>
      </c>
      <c r="K25" s="39">
        <v>2</v>
      </c>
      <c r="L25" s="23"/>
    </row>
    <row r="26" customHeight="1" spans="1:12">
      <c r="A26" s="13">
        <v>25</v>
      </c>
      <c r="B26" s="26" t="s">
        <v>59</v>
      </c>
      <c r="C26" s="27" t="s">
        <v>60</v>
      </c>
      <c r="D26" s="30" t="s">
        <v>73</v>
      </c>
      <c r="E26" s="29" t="s">
        <v>74</v>
      </c>
      <c r="F26" s="16">
        <v>1</v>
      </c>
      <c r="G26" s="30" t="s">
        <v>77</v>
      </c>
      <c r="H26" s="30" t="s">
        <v>78</v>
      </c>
      <c r="I26" s="26" t="s">
        <v>22</v>
      </c>
      <c r="J26" s="39">
        <v>70</v>
      </c>
      <c r="K26" s="39">
        <v>3</v>
      </c>
      <c r="L26" s="23"/>
    </row>
    <row r="27" customHeight="1" spans="1:12">
      <c r="A27" s="13">
        <v>26</v>
      </c>
      <c r="B27" s="26" t="s">
        <v>59</v>
      </c>
      <c r="C27" s="27" t="s">
        <v>60</v>
      </c>
      <c r="D27" s="30" t="s">
        <v>73</v>
      </c>
      <c r="E27" s="29" t="s">
        <v>74</v>
      </c>
      <c r="F27" s="16">
        <v>1</v>
      </c>
      <c r="G27" s="30" t="s">
        <v>79</v>
      </c>
      <c r="H27" s="30" t="s">
        <v>80</v>
      </c>
      <c r="I27" s="26" t="s">
        <v>22</v>
      </c>
      <c r="J27" s="39">
        <v>67</v>
      </c>
      <c r="K27" s="39">
        <v>4</v>
      </c>
      <c r="L27" s="23" t="s">
        <v>58</v>
      </c>
    </row>
    <row r="28" customHeight="1" spans="1:12">
      <c r="A28" s="13">
        <v>27</v>
      </c>
      <c r="B28" s="26" t="s">
        <v>59</v>
      </c>
      <c r="C28" s="27" t="s">
        <v>60</v>
      </c>
      <c r="D28" s="30" t="s">
        <v>81</v>
      </c>
      <c r="E28" s="29" t="s">
        <v>82</v>
      </c>
      <c r="F28" s="16">
        <v>1</v>
      </c>
      <c r="G28" s="30" t="s">
        <v>83</v>
      </c>
      <c r="H28" s="30" t="s">
        <v>84</v>
      </c>
      <c r="I28" s="26" t="s">
        <v>16</v>
      </c>
      <c r="J28" s="39">
        <v>65</v>
      </c>
      <c r="K28" s="39">
        <v>1</v>
      </c>
      <c r="L28" s="23"/>
    </row>
    <row r="29" customHeight="1" spans="1:12">
      <c r="A29" s="13">
        <v>28</v>
      </c>
      <c r="B29" s="26" t="s">
        <v>59</v>
      </c>
      <c r="C29" s="27" t="s">
        <v>60</v>
      </c>
      <c r="D29" s="28" t="s">
        <v>85</v>
      </c>
      <c r="E29" s="29" t="s">
        <v>86</v>
      </c>
      <c r="F29" s="16">
        <v>1</v>
      </c>
      <c r="G29" s="30" t="s">
        <v>87</v>
      </c>
      <c r="H29" s="30" t="s">
        <v>88</v>
      </c>
      <c r="I29" s="26" t="s">
        <v>16</v>
      </c>
      <c r="J29" s="39">
        <v>71</v>
      </c>
      <c r="K29" s="39">
        <v>1</v>
      </c>
      <c r="L29" s="23"/>
    </row>
    <row r="30" customHeight="1" spans="1:12">
      <c r="A30" s="13">
        <v>29</v>
      </c>
      <c r="B30" s="26" t="s">
        <v>59</v>
      </c>
      <c r="C30" s="27" t="s">
        <v>60</v>
      </c>
      <c r="D30" s="30" t="s">
        <v>89</v>
      </c>
      <c r="E30" s="29" t="s">
        <v>90</v>
      </c>
      <c r="F30" s="16">
        <v>1</v>
      </c>
      <c r="G30" s="30" t="s">
        <v>91</v>
      </c>
      <c r="H30" s="30" t="s">
        <v>92</v>
      </c>
      <c r="I30" s="26" t="s">
        <v>16</v>
      </c>
      <c r="J30" s="39">
        <v>69</v>
      </c>
      <c r="K30" s="39">
        <v>2</v>
      </c>
      <c r="L30" s="23"/>
    </row>
    <row r="31" customHeight="1" spans="1:12">
      <c r="A31" s="13">
        <v>30</v>
      </c>
      <c r="B31" s="26" t="s">
        <v>59</v>
      </c>
      <c r="C31" s="27" t="s">
        <v>60</v>
      </c>
      <c r="D31" s="28" t="s">
        <v>89</v>
      </c>
      <c r="E31" s="29" t="s">
        <v>90</v>
      </c>
      <c r="F31" s="16">
        <v>1</v>
      </c>
      <c r="G31" s="30" t="s">
        <v>93</v>
      </c>
      <c r="H31" s="30" t="s">
        <v>94</v>
      </c>
      <c r="I31" s="26" t="s">
        <v>22</v>
      </c>
      <c r="J31" s="39">
        <v>66</v>
      </c>
      <c r="K31" s="39">
        <v>3</v>
      </c>
      <c r="L31" s="23"/>
    </row>
    <row r="32" customHeight="1" spans="1:12">
      <c r="A32" s="13">
        <v>31</v>
      </c>
      <c r="B32" s="26" t="s">
        <v>59</v>
      </c>
      <c r="C32" s="27" t="s">
        <v>60</v>
      </c>
      <c r="D32" s="28" t="s">
        <v>89</v>
      </c>
      <c r="E32" s="29" t="s">
        <v>90</v>
      </c>
      <c r="F32" s="16">
        <v>1</v>
      </c>
      <c r="G32" s="26" t="s">
        <v>95</v>
      </c>
      <c r="H32" s="26" t="s">
        <v>96</v>
      </c>
      <c r="I32" s="26" t="s">
        <v>22</v>
      </c>
      <c r="J32" s="39">
        <v>63</v>
      </c>
      <c r="K32" s="39">
        <v>5</v>
      </c>
      <c r="L32" s="23" t="s">
        <v>58</v>
      </c>
    </row>
    <row r="33" customHeight="1" spans="1:12">
      <c r="A33" s="13">
        <v>32</v>
      </c>
      <c r="B33" s="26" t="s">
        <v>59</v>
      </c>
      <c r="C33" s="27" t="s">
        <v>60</v>
      </c>
      <c r="D33" s="28" t="s">
        <v>97</v>
      </c>
      <c r="E33" s="29" t="s">
        <v>98</v>
      </c>
      <c r="F33" s="16">
        <v>1</v>
      </c>
      <c r="G33" s="30" t="s">
        <v>99</v>
      </c>
      <c r="H33" s="30" t="s">
        <v>100</v>
      </c>
      <c r="I33" s="26" t="s">
        <v>16</v>
      </c>
      <c r="J33" s="39">
        <v>72</v>
      </c>
      <c r="K33" s="39">
        <v>1</v>
      </c>
      <c r="L33" s="23"/>
    </row>
    <row r="34" customHeight="1" spans="1:12">
      <c r="A34" s="13">
        <v>33</v>
      </c>
      <c r="B34" s="26" t="s">
        <v>59</v>
      </c>
      <c r="C34" s="27" t="s">
        <v>60</v>
      </c>
      <c r="D34" s="28" t="s">
        <v>97</v>
      </c>
      <c r="E34" s="29" t="s">
        <v>98</v>
      </c>
      <c r="F34" s="16">
        <v>1</v>
      </c>
      <c r="G34" s="30" t="s">
        <v>101</v>
      </c>
      <c r="H34" s="30" t="s">
        <v>102</v>
      </c>
      <c r="I34" s="26" t="s">
        <v>22</v>
      </c>
      <c r="J34" s="39">
        <v>71</v>
      </c>
      <c r="K34" s="39">
        <v>2</v>
      </c>
      <c r="L34" s="23"/>
    </row>
    <row r="35" customHeight="1" spans="1:12">
      <c r="A35" s="13">
        <v>34</v>
      </c>
      <c r="B35" s="26" t="s">
        <v>59</v>
      </c>
      <c r="C35" s="27" t="s">
        <v>60</v>
      </c>
      <c r="D35" s="28" t="s">
        <v>97</v>
      </c>
      <c r="E35" s="29" t="s">
        <v>98</v>
      </c>
      <c r="F35" s="16">
        <v>1</v>
      </c>
      <c r="G35" s="30" t="s">
        <v>103</v>
      </c>
      <c r="H35" s="30" t="s">
        <v>104</v>
      </c>
      <c r="I35" s="26" t="s">
        <v>22</v>
      </c>
      <c r="J35" s="39">
        <v>68</v>
      </c>
      <c r="K35" s="39">
        <v>3</v>
      </c>
      <c r="L35" s="23"/>
    </row>
    <row r="36" customHeight="1" spans="1:12">
      <c r="A36" s="13">
        <v>35</v>
      </c>
      <c r="B36" s="26" t="s">
        <v>59</v>
      </c>
      <c r="C36" s="27" t="s">
        <v>60</v>
      </c>
      <c r="D36" s="28" t="s">
        <v>105</v>
      </c>
      <c r="E36" s="29" t="s">
        <v>14</v>
      </c>
      <c r="F36" s="16">
        <v>1</v>
      </c>
      <c r="G36" s="30" t="s">
        <v>106</v>
      </c>
      <c r="H36" s="30" t="s">
        <v>107</v>
      </c>
      <c r="I36" s="26" t="s">
        <v>16</v>
      </c>
      <c r="J36" s="39">
        <v>80</v>
      </c>
      <c r="K36" s="39">
        <v>1</v>
      </c>
      <c r="L36" s="23"/>
    </row>
    <row r="37" customHeight="1" spans="1:12">
      <c r="A37" s="13">
        <v>36</v>
      </c>
      <c r="B37" s="26" t="s">
        <v>59</v>
      </c>
      <c r="C37" s="27" t="s">
        <v>60</v>
      </c>
      <c r="D37" s="28" t="s">
        <v>105</v>
      </c>
      <c r="E37" s="29" t="s">
        <v>14</v>
      </c>
      <c r="F37" s="16">
        <v>1</v>
      </c>
      <c r="G37" s="30" t="s">
        <v>108</v>
      </c>
      <c r="H37" s="30" t="s">
        <v>109</v>
      </c>
      <c r="I37" s="26" t="s">
        <v>16</v>
      </c>
      <c r="J37" s="39">
        <v>72</v>
      </c>
      <c r="K37" s="39">
        <v>2</v>
      </c>
      <c r="L37" s="23"/>
    </row>
    <row r="38" customHeight="1" spans="1:12">
      <c r="A38" s="13">
        <v>37</v>
      </c>
      <c r="B38" s="26" t="s">
        <v>59</v>
      </c>
      <c r="C38" s="27" t="s">
        <v>60</v>
      </c>
      <c r="D38" s="28" t="s">
        <v>105</v>
      </c>
      <c r="E38" s="29" t="s">
        <v>14</v>
      </c>
      <c r="F38" s="16">
        <v>1</v>
      </c>
      <c r="G38" s="30" t="s">
        <v>110</v>
      </c>
      <c r="H38" s="30" t="s">
        <v>111</v>
      </c>
      <c r="I38" s="26" t="s">
        <v>22</v>
      </c>
      <c r="J38" s="39">
        <v>64</v>
      </c>
      <c r="K38" s="39">
        <v>5</v>
      </c>
      <c r="L38" s="23" t="s">
        <v>58</v>
      </c>
    </row>
    <row r="39" customHeight="1" spans="1:12">
      <c r="A39" s="13">
        <v>38</v>
      </c>
      <c r="B39" s="26" t="s">
        <v>59</v>
      </c>
      <c r="C39" s="27" t="s">
        <v>60</v>
      </c>
      <c r="D39" s="30" t="s">
        <v>112</v>
      </c>
      <c r="E39" s="29" t="s">
        <v>113</v>
      </c>
      <c r="F39" s="16">
        <v>1</v>
      </c>
      <c r="G39" s="30" t="s">
        <v>114</v>
      </c>
      <c r="H39" s="30" t="s">
        <v>115</v>
      </c>
      <c r="I39" s="26" t="s">
        <v>22</v>
      </c>
      <c r="J39" s="39">
        <v>73</v>
      </c>
      <c r="K39" s="39">
        <v>1</v>
      </c>
      <c r="L39" s="23"/>
    </row>
    <row r="40" customHeight="1" spans="1:12">
      <c r="A40" s="13">
        <v>39</v>
      </c>
      <c r="B40" s="26" t="s">
        <v>59</v>
      </c>
      <c r="C40" s="27" t="s">
        <v>60</v>
      </c>
      <c r="D40" s="28" t="s">
        <v>112</v>
      </c>
      <c r="E40" s="29" t="s">
        <v>113</v>
      </c>
      <c r="F40" s="16">
        <v>1</v>
      </c>
      <c r="G40" s="30" t="s">
        <v>116</v>
      </c>
      <c r="H40" s="30" t="s">
        <v>117</v>
      </c>
      <c r="I40" s="26" t="s">
        <v>22</v>
      </c>
      <c r="J40" s="39">
        <v>73</v>
      </c>
      <c r="K40" s="39">
        <v>1</v>
      </c>
      <c r="L40" s="23"/>
    </row>
    <row r="41" customHeight="1" spans="1:12">
      <c r="A41" s="13">
        <v>40</v>
      </c>
      <c r="B41" s="26" t="s">
        <v>59</v>
      </c>
      <c r="C41" s="27" t="s">
        <v>60</v>
      </c>
      <c r="D41" s="28" t="s">
        <v>112</v>
      </c>
      <c r="E41" s="29" t="s">
        <v>113</v>
      </c>
      <c r="F41" s="16">
        <v>1</v>
      </c>
      <c r="G41" s="30" t="s">
        <v>118</v>
      </c>
      <c r="H41" s="30" t="s">
        <v>119</v>
      </c>
      <c r="I41" s="26" t="s">
        <v>16</v>
      </c>
      <c r="J41" s="39">
        <v>70</v>
      </c>
      <c r="K41" s="39">
        <v>3</v>
      </c>
      <c r="L41" s="23"/>
    </row>
    <row r="42" customHeight="1" spans="1:12">
      <c r="A42" s="13">
        <v>41</v>
      </c>
      <c r="B42" s="26" t="s">
        <v>59</v>
      </c>
      <c r="C42" s="27" t="s">
        <v>60</v>
      </c>
      <c r="D42" s="30" t="s">
        <v>120</v>
      </c>
      <c r="E42" s="29" t="s">
        <v>121</v>
      </c>
      <c r="F42" s="16">
        <v>1</v>
      </c>
      <c r="G42" s="30" t="s">
        <v>122</v>
      </c>
      <c r="H42" s="30" t="s">
        <v>123</v>
      </c>
      <c r="I42" s="26" t="s">
        <v>22</v>
      </c>
      <c r="J42" s="39">
        <v>64</v>
      </c>
      <c r="K42" s="39">
        <v>1</v>
      </c>
      <c r="L42" s="23"/>
    </row>
    <row r="43" customHeight="1" spans="1:12">
      <c r="A43" s="13">
        <v>42</v>
      </c>
      <c r="B43" s="26" t="s">
        <v>124</v>
      </c>
      <c r="C43" s="27" t="s">
        <v>12</v>
      </c>
      <c r="D43" s="31" t="s">
        <v>125</v>
      </c>
      <c r="E43" s="29" t="s">
        <v>126</v>
      </c>
      <c r="F43" s="16">
        <v>1</v>
      </c>
      <c r="G43" s="32" t="s">
        <v>127</v>
      </c>
      <c r="H43" s="33" t="s">
        <v>128</v>
      </c>
      <c r="I43" s="40" t="s">
        <v>16</v>
      </c>
      <c r="J43" s="39">
        <v>84</v>
      </c>
      <c r="K43" s="39">
        <v>1</v>
      </c>
      <c r="L43" s="23"/>
    </row>
    <row r="44" customHeight="1" spans="1:12">
      <c r="A44" s="13">
        <v>43</v>
      </c>
      <c r="B44" s="26" t="s">
        <v>124</v>
      </c>
      <c r="C44" s="27" t="s">
        <v>12</v>
      </c>
      <c r="D44" s="31" t="s">
        <v>125</v>
      </c>
      <c r="E44" s="29" t="s">
        <v>126</v>
      </c>
      <c r="F44" s="16">
        <v>1</v>
      </c>
      <c r="G44" s="32" t="s">
        <v>129</v>
      </c>
      <c r="H44" s="27" t="s">
        <v>130</v>
      </c>
      <c r="I44" s="28" t="s">
        <v>22</v>
      </c>
      <c r="J44" s="39">
        <v>80</v>
      </c>
      <c r="K44" s="39">
        <v>2</v>
      </c>
      <c r="L44" s="23"/>
    </row>
    <row r="45" customHeight="1" spans="1:12">
      <c r="A45" s="13">
        <v>44</v>
      </c>
      <c r="B45" s="26" t="s">
        <v>124</v>
      </c>
      <c r="C45" s="27" t="s">
        <v>12</v>
      </c>
      <c r="D45" s="31" t="s">
        <v>125</v>
      </c>
      <c r="E45" s="29" t="s">
        <v>126</v>
      </c>
      <c r="F45" s="16">
        <v>1</v>
      </c>
      <c r="G45" s="32" t="s">
        <v>131</v>
      </c>
      <c r="H45" s="27" t="s">
        <v>132</v>
      </c>
      <c r="I45" s="28" t="s">
        <v>22</v>
      </c>
      <c r="J45" s="39">
        <v>79</v>
      </c>
      <c r="K45" s="39">
        <v>3</v>
      </c>
      <c r="L45" s="23"/>
    </row>
    <row r="46" customHeight="1" spans="1:12">
      <c r="A46" s="13">
        <v>45</v>
      </c>
      <c r="B46" s="26" t="s">
        <v>124</v>
      </c>
      <c r="C46" s="27" t="s">
        <v>12</v>
      </c>
      <c r="D46" s="31" t="s">
        <v>133</v>
      </c>
      <c r="E46" s="31" t="s">
        <v>134</v>
      </c>
      <c r="F46" s="16">
        <v>1</v>
      </c>
      <c r="G46" s="32" t="s">
        <v>135</v>
      </c>
      <c r="H46" s="27" t="s">
        <v>136</v>
      </c>
      <c r="I46" s="28" t="s">
        <v>16</v>
      </c>
      <c r="J46" s="39">
        <v>76</v>
      </c>
      <c r="K46" s="39">
        <v>1</v>
      </c>
      <c r="L46" s="23"/>
    </row>
    <row r="47" customHeight="1" spans="1:12">
      <c r="A47" s="13">
        <v>46</v>
      </c>
      <c r="B47" s="26" t="s">
        <v>124</v>
      </c>
      <c r="C47" s="27" t="s">
        <v>12</v>
      </c>
      <c r="D47" s="31" t="s">
        <v>133</v>
      </c>
      <c r="E47" s="31" t="s">
        <v>134</v>
      </c>
      <c r="F47" s="16">
        <v>1</v>
      </c>
      <c r="G47" s="32" t="s">
        <v>137</v>
      </c>
      <c r="H47" s="27" t="s">
        <v>138</v>
      </c>
      <c r="I47" s="28" t="s">
        <v>16</v>
      </c>
      <c r="J47" s="39">
        <v>73</v>
      </c>
      <c r="K47" s="39">
        <v>2</v>
      </c>
      <c r="L47" s="23"/>
    </row>
    <row r="48" customHeight="1" spans="1:12">
      <c r="A48" s="13">
        <v>47</v>
      </c>
      <c r="B48" s="26" t="s">
        <v>124</v>
      </c>
      <c r="C48" s="27" t="s">
        <v>12</v>
      </c>
      <c r="D48" s="31" t="s">
        <v>133</v>
      </c>
      <c r="E48" s="31" t="s">
        <v>134</v>
      </c>
      <c r="F48" s="16">
        <v>1</v>
      </c>
      <c r="G48" s="32" t="s">
        <v>139</v>
      </c>
      <c r="H48" s="27" t="s">
        <v>140</v>
      </c>
      <c r="I48" s="28" t="s">
        <v>16</v>
      </c>
      <c r="J48" s="39">
        <v>70</v>
      </c>
      <c r="K48" s="39">
        <v>3</v>
      </c>
      <c r="L48" s="23"/>
    </row>
    <row r="49" customHeight="1" spans="1:12">
      <c r="A49" s="13">
        <v>48</v>
      </c>
      <c r="B49" s="26" t="s">
        <v>124</v>
      </c>
      <c r="C49" s="27" t="s">
        <v>12</v>
      </c>
      <c r="D49" s="31" t="s">
        <v>141</v>
      </c>
      <c r="E49" s="27" t="s">
        <v>142</v>
      </c>
      <c r="F49" s="16">
        <v>1</v>
      </c>
      <c r="G49" s="30" t="s">
        <v>143</v>
      </c>
      <c r="H49" s="27" t="s">
        <v>144</v>
      </c>
      <c r="I49" s="28" t="s">
        <v>22</v>
      </c>
      <c r="J49" s="39">
        <v>71</v>
      </c>
      <c r="K49" s="39">
        <v>1</v>
      </c>
      <c r="L49" s="23"/>
    </row>
    <row r="50" customHeight="1" spans="1:12">
      <c r="A50" s="13">
        <v>49</v>
      </c>
      <c r="B50" s="26" t="s">
        <v>124</v>
      </c>
      <c r="C50" s="27" t="s">
        <v>12</v>
      </c>
      <c r="D50" s="31" t="s">
        <v>141</v>
      </c>
      <c r="E50" s="27" t="s">
        <v>142</v>
      </c>
      <c r="F50" s="16">
        <v>1</v>
      </c>
      <c r="G50" s="30" t="s">
        <v>145</v>
      </c>
      <c r="H50" s="27" t="s">
        <v>146</v>
      </c>
      <c r="I50" s="28" t="s">
        <v>16</v>
      </c>
      <c r="J50" s="39">
        <v>69</v>
      </c>
      <c r="K50" s="39">
        <v>2</v>
      </c>
      <c r="L50" s="23"/>
    </row>
    <row r="51" customHeight="1" spans="1:12">
      <c r="A51" s="13">
        <v>50</v>
      </c>
      <c r="B51" s="26" t="s">
        <v>124</v>
      </c>
      <c r="C51" s="27" t="s">
        <v>12</v>
      </c>
      <c r="D51" s="31" t="s">
        <v>141</v>
      </c>
      <c r="E51" s="27" t="s">
        <v>142</v>
      </c>
      <c r="F51" s="16">
        <v>1</v>
      </c>
      <c r="G51" s="30" t="s">
        <v>147</v>
      </c>
      <c r="H51" s="27" t="s">
        <v>148</v>
      </c>
      <c r="I51" s="28" t="s">
        <v>16</v>
      </c>
      <c r="J51" s="39">
        <v>66</v>
      </c>
      <c r="K51" s="39">
        <v>4</v>
      </c>
      <c r="L51" s="23" t="s">
        <v>58</v>
      </c>
    </row>
    <row r="52" customHeight="1" spans="1:12">
      <c r="A52" s="13">
        <v>51</v>
      </c>
      <c r="B52" s="26" t="s">
        <v>124</v>
      </c>
      <c r="C52" s="27" t="s">
        <v>12</v>
      </c>
      <c r="D52" s="31" t="s">
        <v>149</v>
      </c>
      <c r="E52" s="27" t="s">
        <v>150</v>
      </c>
      <c r="F52" s="16">
        <v>1</v>
      </c>
      <c r="G52" s="30" t="s">
        <v>151</v>
      </c>
      <c r="H52" s="27" t="s">
        <v>152</v>
      </c>
      <c r="I52" s="28" t="s">
        <v>16</v>
      </c>
      <c r="J52" s="39">
        <v>61</v>
      </c>
      <c r="K52" s="39">
        <v>2</v>
      </c>
      <c r="L52" s="23"/>
    </row>
    <row r="53" customHeight="1" spans="1:12">
      <c r="A53" s="13">
        <v>52</v>
      </c>
      <c r="B53" s="26" t="s">
        <v>124</v>
      </c>
      <c r="C53" s="27" t="s">
        <v>12</v>
      </c>
      <c r="D53" s="31" t="s">
        <v>153</v>
      </c>
      <c r="E53" s="27" t="s">
        <v>154</v>
      </c>
      <c r="F53" s="16">
        <v>1</v>
      </c>
      <c r="G53" s="30" t="s">
        <v>155</v>
      </c>
      <c r="H53" s="27" t="s">
        <v>156</v>
      </c>
      <c r="I53" s="28" t="s">
        <v>22</v>
      </c>
      <c r="J53" s="39">
        <v>81</v>
      </c>
      <c r="K53" s="39">
        <v>1</v>
      </c>
      <c r="L53" s="23"/>
    </row>
    <row r="54" customHeight="1" spans="1:12">
      <c r="A54" s="13">
        <v>53</v>
      </c>
      <c r="B54" s="26" t="s">
        <v>124</v>
      </c>
      <c r="C54" s="27" t="s">
        <v>12</v>
      </c>
      <c r="D54" s="31" t="s">
        <v>153</v>
      </c>
      <c r="E54" s="27" t="s">
        <v>154</v>
      </c>
      <c r="F54" s="16">
        <v>1</v>
      </c>
      <c r="G54" s="30" t="s">
        <v>157</v>
      </c>
      <c r="H54" s="27" t="s">
        <v>158</v>
      </c>
      <c r="I54" s="28" t="s">
        <v>16</v>
      </c>
      <c r="J54" s="39">
        <v>75</v>
      </c>
      <c r="K54" s="39">
        <v>2</v>
      </c>
      <c r="L54" s="23"/>
    </row>
    <row r="55" customHeight="1" spans="1:12">
      <c r="A55" s="13">
        <v>54</v>
      </c>
      <c r="B55" s="26" t="s">
        <v>124</v>
      </c>
      <c r="C55" s="27" t="s">
        <v>12</v>
      </c>
      <c r="D55" s="31" t="s">
        <v>153</v>
      </c>
      <c r="E55" s="27" t="s">
        <v>154</v>
      </c>
      <c r="F55" s="16">
        <v>1</v>
      </c>
      <c r="G55" s="30" t="s">
        <v>159</v>
      </c>
      <c r="H55" s="27" t="s">
        <v>160</v>
      </c>
      <c r="I55" s="27" t="s">
        <v>22</v>
      </c>
      <c r="J55" s="41">
        <v>70</v>
      </c>
      <c r="K55" s="39">
        <v>4</v>
      </c>
      <c r="L55" s="23" t="s">
        <v>58</v>
      </c>
    </row>
    <row r="56" customHeight="1" spans="1:12">
      <c r="A56" s="13">
        <v>55</v>
      </c>
      <c r="B56" s="26" t="s">
        <v>124</v>
      </c>
      <c r="C56" s="27" t="s">
        <v>12</v>
      </c>
      <c r="D56" s="31" t="s">
        <v>161</v>
      </c>
      <c r="E56" s="27" t="s">
        <v>162</v>
      </c>
      <c r="F56" s="16">
        <v>1</v>
      </c>
      <c r="G56" s="30" t="s">
        <v>163</v>
      </c>
      <c r="H56" s="27" t="s">
        <v>164</v>
      </c>
      <c r="I56" s="28" t="s">
        <v>22</v>
      </c>
      <c r="J56" s="39">
        <v>78</v>
      </c>
      <c r="K56" s="39">
        <v>1</v>
      </c>
      <c r="L56" s="23"/>
    </row>
    <row r="57" customHeight="1" spans="1:12">
      <c r="A57" s="13">
        <v>56</v>
      </c>
      <c r="B57" s="26" t="s">
        <v>124</v>
      </c>
      <c r="C57" s="27" t="s">
        <v>12</v>
      </c>
      <c r="D57" s="31" t="s">
        <v>161</v>
      </c>
      <c r="E57" s="27" t="s">
        <v>162</v>
      </c>
      <c r="F57" s="16">
        <v>1</v>
      </c>
      <c r="G57" s="30" t="s">
        <v>165</v>
      </c>
      <c r="H57" s="27" t="s">
        <v>166</v>
      </c>
      <c r="I57" s="28" t="s">
        <v>22</v>
      </c>
      <c r="J57" s="39">
        <v>77</v>
      </c>
      <c r="K57" s="39">
        <v>2</v>
      </c>
      <c r="L57" s="23"/>
    </row>
    <row r="58" customHeight="1" spans="1:12">
      <c r="A58" s="13">
        <v>57</v>
      </c>
      <c r="B58" s="26" t="s">
        <v>124</v>
      </c>
      <c r="C58" s="27" t="s">
        <v>12</v>
      </c>
      <c r="D58" s="31" t="s">
        <v>161</v>
      </c>
      <c r="E58" s="27" t="s">
        <v>162</v>
      </c>
      <c r="F58" s="16">
        <v>1</v>
      </c>
      <c r="G58" s="30" t="s">
        <v>167</v>
      </c>
      <c r="H58" s="27" t="s">
        <v>168</v>
      </c>
      <c r="I58" s="28" t="s">
        <v>16</v>
      </c>
      <c r="J58" s="39">
        <v>72</v>
      </c>
      <c r="K58" s="39">
        <v>3</v>
      </c>
      <c r="L58" s="23"/>
    </row>
    <row r="59" customHeight="1" spans="1:12">
      <c r="A59" s="13">
        <v>58</v>
      </c>
      <c r="B59" s="26" t="s">
        <v>124</v>
      </c>
      <c r="C59" s="27" t="s">
        <v>12</v>
      </c>
      <c r="D59" s="31" t="s">
        <v>169</v>
      </c>
      <c r="E59" s="29" t="s">
        <v>170</v>
      </c>
      <c r="F59" s="16">
        <v>1</v>
      </c>
      <c r="G59" s="30" t="s">
        <v>171</v>
      </c>
      <c r="H59" s="27" t="s">
        <v>172</v>
      </c>
      <c r="I59" s="28" t="s">
        <v>22</v>
      </c>
      <c r="J59" s="39">
        <v>80</v>
      </c>
      <c r="K59" s="39">
        <v>1</v>
      </c>
      <c r="L59" s="23"/>
    </row>
    <row r="60" customHeight="1" spans="1:12">
      <c r="A60" s="13">
        <v>59</v>
      </c>
      <c r="B60" s="26" t="s">
        <v>124</v>
      </c>
      <c r="C60" s="27" t="s">
        <v>12</v>
      </c>
      <c r="D60" s="31" t="s">
        <v>169</v>
      </c>
      <c r="E60" s="27" t="s">
        <v>170</v>
      </c>
      <c r="F60" s="16">
        <v>1</v>
      </c>
      <c r="G60" s="30" t="s">
        <v>173</v>
      </c>
      <c r="H60" s="27" t="s">
        <v>174</v>
      </c>
      <c r="I60" s="28" t="s">
        <v>22</v>
      </c>
      <c r="J60" s="39">
        <v>74</v>
      </c>
      <c r="K60" s="39">
        <v>3</v>
      </c>
      <c r="L60" s="23"/>
    </row>
    <row r="61" customHeight="1" spans="1:12">
      <c r="A61" s="13">
        <v>60</v>
      </c>
      <c r="B61" s="26" t="s">
        <v>124</v>
      </c>
      <c r="C61" s="27" t="s">
        <v>12</v>
      </c>
      <c r="D61" s="31" t="s">
        <v>175</v>
      </c>
      <c r="E61" s="29" t="s">
        <v>176</v>
      </c>
      <c r="F61" s="16">
        <v>1</v>
      </c>
      <c r="G61" s="30" t="s">
        <v>177</v>
      </c>
      <c r="H61" s="27" t="s">
        <v>178</v>
      </c>
      <c r="I61" s="28" t="s">
        <v>22</v>
      </c>
      <c r="J61" s="39">
        <v>70</v>
      </c>
      <c r="K61" s="39">
        <v>1</v>
      </c>
      <c r="L61" s="23"/>
    </row>
    <row r="62" customHeight="1" spans="1:12">
      <c r="A62" s="13">
        <v>61</v>
      </c>
      <c r="B62" s="26" t="s">
        <v>124</v>
      </c>
      <c r="C62" s="27" t="s">
        <v>12</v>
      </c>
      <c r="D62" s="31" t="s">
        <v>175</v>
      </c>
      <c r="E62" s="29" t="s">
        <v>176</v>
      </c>
      <c r="F62" s="16">
        <v>1</v>
      </c>
      <c r="G62" s="30" t="s">
        <v>179</v>
      </c>
      <c r="H62" s="27" t="s">
        <v>180</v>
      </c>
      <c r="I62" s="28" t="s">
        <v>22</v>
      </c>
      <c r="J62" s="39">
        <v>64</v>
      </c>
      <c r="K62" s="39">
        <v>3</v>
      </c>
      <c r="L62" s="23"/>
    </row>
    <row r="63" customHeight="1" spans="1:12">
      <c r="A63" s="13">
        <v>62</v>
      </c>
      <c r="B63" s="26" t="s">
        <v>124</v>
      </c>
      <c r="C63" s="27" t="s">
        <v>12</v>
      </c>
      <c r="D63" s="31" t="s">
        <v>181</v>
      </c>
      <c r="E63" s="27" t="s">
        <v>182</v>
      </c>
      <c r="F63" s="16">
        <v>1</v>
      </c>
      <c r="G63" s="30" t="s">
        <v>183</v>
      </c>
      <c r="H63" s="27" t="s">
        <v>184</v>
      </c>
      <c r="I63" s="28" t="s">
        <v>22</v>
      </c>
      <c r="J63" s="39">
        <v>86</v>
      </c>
      <c r="K63" s="39">
        <v>1</v>
      </c>
      <c r="L63" s="23"/>
    </row>
    <row r="64" customHeight="1" spans="1:12">
      <c r="A64" s="13">
        <v>63</v>
      </c>
      <c r="B64" s="26" t="s">
        <v>124</v>
      </c>
      <c r="C64" s="27" t="s">
        <v>12</v>
      </c>
      <c r="D64" s="31" t="s">
        <v>181</v>
      </c>
      <c r="E64" s="27" t="s">
        <v>182</v>
      </c>
      <c r="F64" s="16">
        <v>1</v>
      </c>
      <c r="G64" s="30" t="s">
        <v>185</v>
      </c>
      <c r="H64" s="27" t="s">
        <v>186</v>
      </c>
      <c r="I64" s="28" t="s">
        <v>22</v>
      </c>
      <c r="J64" s="39">
        <v>79</v>
      </c>
      <c r="K64" s="39">
        <v>2</v>
      </c>
      <c r="L64" s="23"/>
    </row>
    <row r="65" customHeight="1" spans="1:12">
      <c r="A65" s="13">
        <v>64</v>
      </c>
      <c r="B65" s="26" t="s">
        <v>124</v>
      </c>
      <c r="C65" s="27" t="s">
        <v>12</v>
      </c>
      <c r="D65" s="31" t="s">
        <v>181</v>
      </c>
      <c r="E65" s="29" t="s">
        <v>182</v>
      </c>
      <c r="F65" s="16">
        <v>1</v>
      </c>
      <c r="G65" s="30" t="s">
        <v>187</v>
      </c>
      <c r="H65" s="27" t="s">
        <v>188</v>
      </c>
      <c r="I65" s="28" t="s">
        <v>22</v>
      </c>
      <c r="J65" s="39">
        <v>76</v>
      </c>
      <c r="K65" s="39">
        <v>3</v>
      </c>
      <c r="L65" s="23"/>
    </row>
    <row r="66" customHeight="1" spans="1:12">
      <c r="A66" s="13">
        <v>65</v>
      </c>
      <c r="B66" s="26" t="s">
        <v>189</v>
      </c>
      <c r="C66" s="27" t="s">
        <v>190</v>
      </c>
      <c r="D66" s="31" t="s">
        <v>191</v>
      </c>
      <c r="E66" s="29" t="s">
        <v>192</v>
      </c>
      <c r="F66" s="16">
        <v>1</v>
      </c>
      <c r="G66" s="30" t="s">
        <v>193</v>
      </c>
      <c r="H66" s="27" t="s">
        <v>194</v>
      </c>
      <c r="I66" s="28" t="s">
        <v>22</v>
      </c>
      <c r="J66" s="39">
        <v>63</v>
      </c>
      <c r="K66" s="39">
        <v>2</v>
      </c>
      <c r="L66" s="23"/>
    </row>
    <row r="67" customHeight="1" spans="1:12">
      <c r="A67" s="13">
        <v>66</v>
      </c>
      <c r="B67" s="26" t="s">
        <v>189</v>
      </c>
      <c r="C67" s="27" t="s">
        <v>190</v>
      </c>
      <c r="D67" s="31" t="s">
        <v>195</v>
      </c>
      <c r="E67" s="27" t="s">
        <v>98</v>
      </c>
      <c r="F67" s="16">
        <v>1</v>
      </c>
      <c r="G67" s="30" t="s">
        <v>196</v>
      </c>
      <c r="H67" s="27" t="s">
        <v>197</v>
      </c>
      <c r="I67" s="28" t="s">
        <v>22</v>
      </c>
      <c r="J67" s="39">
        <v>74</v>
      </c>
      <c r="K67" s="39">
        <v>1</v>
      </c>
      <c r="L67" s="23"/>
    </row>
    <row r="68" customHeight="1" spans="1:12">
      <c r="A68" s="13">
        <v>67</v>
      </c>
      <c r="B68" s="26" t="s">
        <v>189</v>
      </c>
      <c r="C68" s="27" t="s">
        <v>190</v>
      </c>
      <c r="D68" s="31" t="s">
        <v>195</v>
      </c>
      <c r="E68" s="27" t="s">
        <v>98</v>
      </c>
      <c r="F68" s="16">
        <v>1</v>
      </c>
      <c r="G68" s="30" t="s">
        <v>198</v>
      </c>
      <c r="H68" s="27" t="s">
        <v>199</v>
      </c>
      <c r="I68" s="28" t="s">
        <v>16</v>
      </c>
      <c r="J68" s="39">
        <v>73</v>
      </c>
      <c r="K68" s="39">
        <v>2</v>
      </c>
      <c r="L68" s="23"/>
    </row>
    <row r="69" customHeight="1" spans="1:12">
      <c r="A69" s="13">
        <v>68</v>
      </c>
      <c r="B69" s="26" t="s">
        <v>189</v>
      </c>
      <c r="C69" s="27" t="s">
        <v>190</v>
      </c>
      <c r="D69" s="31" t="s">
        <v>195</v>
      </c>
      <c r="E69" s="27" t="s">
        <v>98</v>
      </c>
      <c r="F69" s="16">
        <v>1</v>
      </c>
      <c r="G69" s="30" t="s">
        <v>200</v>
      </c>
      <c r="H69" s="27" t="s">
        <v>201</v>
      </c>
      <c r="I69" s="28" t="s">
        <v>22</v>
      </c>
      <c r="J69" s="39">
        <v>62</v>
      </c>
      <c r="K69" s="39">
        <v>3</v>
      </c>
      <c r="L69" s="23"/>
    </row>
    <row r="70" customHeight="1" spans="1:12">
      <c r="A70" s="13">
        <v>69</v>
      </c>
      <c r="B70" s="26" t="s">
        <v>202</v>
      </c>
      <c r="C70" s="42" t="s">
        <v>203</v>
      </c>
      <c r="D70" s="30" t="s">
        <v>204</v>
      </c>
      <c r="E70" s="27" t="s">
        <v>98</v>
      </c>
      <c r="F70" s="16">
        <v>1</v>
      </c>
      <c r="G70" s="30" t="s">
        <v>205</v>
      </c>
      <c r="H70" s="27" t="s">
        <v>206</v>
      </c>
      <c r="I70" s="28" t="s">
        <v>22</v>
      </c>
      <c r="J70" s="39">
        <v>68</v>
      </c>
      <c r="K70" s="39">
        <v>1</v>
      </c>
      <c r="L70" s="23"/>
    </row>
    <row r="71" customHeight="1" spans="1:12">
      <c r="A71" s="13">
        <v>70</v>
      </c>
      <c r="B71" s="26" t="s">
        <v>202</v>
      </c>
      <c r="C71" s="42" t="s">
        <v>203</v>
      </c>
      <c r="D71" s="30" t="s">
        <v>204</v>
      </c>
      <c r="E71" s="27" t="s">
        <v>98</v>
      </c>
      <c r="F71" s="16">
        <v>1</v>
      </c>
      <c r="G71" s="30" t="s">
        <v>207</v>
      </c>
      <c r="H71" s="27" t="s">
        <v>208</v>
      </c>
      <c r="I71" s="28" t="s">
        <v>22</v>
      </c>
      <c r="J71" s="39">
        <v>60</v>
      </c>
      <c r="K71" s="39">
        <v>2</v>
      </c>
      <c r="L71" s="23"/>
    </row>
    <row r="72" customHeight="1" spans="1:12">
      <c r="A72" s="13">
        <v>71</v>
      </c>
      <c r="B72" s="26" t="s">
        <v>202</v>
      </c>
      <c r="C72" s="42" t="s">
        <v>203</v>
      </c>
      <c r="D72" s="30" t="s">
        <v>209</v>
      </c>
      <c r="E72" s="27" t="s">
        <v>210</v>
      </c>
      <c r="F72" s="23">
        <v>2</v>
      </c>
      <c r="G72" s="30" t="s">
        <v>211</v>
      </c>
      <c r="H72" s="27" t="s">
        <v>212</v>
      </c>
      <c r="I72" s="28" t="s">
        <v>22</v>
      </c>
      <c r="J72" s="39">
        <v>68</v>
      </c>
      <c r="K72" s="39">
        <v>1</v>
      </c>
      <c r="L72" s="23"/>
    </row>
    <row r="73" customHeight="1" spans="1:12">
      <c r="A73" s="13">
        <v>72</v>
      </c>
      <c r="B73" s="26" t="s">
        <v>202</v>
      </c>
      <c r="C73" s="42" t="s">
        <v>203</v>
      </c>
      <c r="D73" s="28" t="s">
        <v>209</v>
      </c>
      <c r="E73" s="27" t="s">
        <v>210</v>
      </c>
      <c r="F73" s="23">
        <v>2</v>
      </c>
      <c r="G73" s="30" t="s">
        <v>213</v>
      </c>
      <c r="H73" s="27" t="s">
        <v>214</v>
      </c>
      <c r="I73" s="28" t="s">
        <v>22</v>
      </c>
      <c r="J73" s="39">
        <v>63</v>
      </c>
      <c r="K73" s="39">
        <v>4</v>
      </c>
      <c r="L73" s="23"/>
    </row>
    <row r="74" customHeight="1" spans="1:12">
      <c r="A74" s="13">
        <v>73</v>
      </c>
      <c r="B74" s="26" t="s">
        <v>202</v>
      </c>
      <c r="C74" s="43" t="s">
        <v>203</v>
      </c>
      <c r="D74" s="44" t="s">
        <v>215</v>
      </c>
      <c r="E74" s="27" t="s">
        <v>216</v>
      </c>
      <c r="F74" s="23">
        <v>1</v>
      </c>
      <c r="G74" s="44" t="s">
        <v>217</v>
      </c>
      <c r="H74" s="27" t="s">
        <v>218</v>
      </c>
      <c r="I74" s="28" t="s">
        <v>16</v>
      </c>
      <c r="J74" s="39">
        <v>76</v>
      </c>
      <c r="K74" s="39">
        <v>1</v>
      </c>
      <c r="L74" s="23"/>
    </row>
    <row r="75" customHeight="1" spans="1:12">
      <c r="A75" s="13">
        <v>74</v>
      </c>
      <c r="B75" s="26" t="s">
        <v>202</v>
      </c>
      <c r="C75" s="42" t="s">
        <v>203</v>
      </c>
      <c r="D75" s="30" t="s">
        <v>219</v>
      </c>
      <c r="E75" s="27" t="s">
        <v>192</v>
      </c>
      <c r="F75" s="23">
        <v>1</v>
      </c>
      <c r="G75" s="30" t="s">
        <v>220</v>
      </c>
      <c r="H75" s="27" t="s">
        <v>221</v>
      </c>
      <c r="I75" s="28" t="s">
        <v>22</v>
      </c>
      <c r="J75" s="39">
        <v>72</v>
      </c>
      <c r="K75" s="39">
        <v>1</v>
      </c>
      <c r="L75" s="23"/>
    </row>
    <row r="76" customHeight="1" spans="1:12">
      <c r="A76" s="13">
        <v>75</v>
      </c>
      <c r="B76" s="26" t="s">
        <v>202</v>
      </c>
      <c r="C76" s="42" t="s">
        <v>203</v>
      </c>
      <c r="D76" s="30" t="s">
        <v>222</v>
      </c>
      <c r="E76" s="27" t="s">
        <v>223</v>
      </c>
      <c r="F76" s="23">
        <v>1</v>
      </c>
      <c r="G76" s="30" t="s">
        <v>224</v>
      </c>
      <c r="H76" s="27" t="s">
        <v>225</v>
      </c>
      <c r="I76" s="28" t="s">
        <v>16</v>
      </c>
      <c r="J76" s="39">
        <v>67</v>
      </c>
      <c r="K76" s="39">
        <v>1</v>
      </c>
      <c r="L76" s="23"/>
    </row>
    <row r="77" customHeight="1" spans="1:12">
      <c r="A77" s="13">
        <v>76</v>
      </c>
      <c r="B77" s="26" t="s">
        <v>202</v>
      </c>
      <c r="C77" s="42" t="s">
        <v>203</v>
      </c>
      <c r="D77" s="30" t="s">
        <v>222</v>
      </c>
      <c r="E77" s="27" t="s">
        <v>223</v>
      </c>
      <c r="F77" s="23">
        <v>1</v>
      </c>
      <c r="G77" s="30" t="s">
        <v>226</v>
      </c>
      <c r="H77" s="27" t="s">
        <v>227</v>
      </c>
      <c r="I77" s="28" t="s">
        <v>16</v>
      </c>
      <c r="J77" s="39">
        <v>61</v>
      </c>
      <c r="K77" s="39">
        <v>3</v>
      </c>
      <c r="L77" s="23"/>
    </row>
    <row r="78" customHeight="1" spans="1:12">
      <c r="A78" s="13">
        <v>77</v>
      </c>
      <c r="B78" s="26" t="s">
        <v>202</v>
      </c>
      <c r="C78" s="42" t="s">
        <v>203</v>
      </c>
      <c r="D78" s="28" t="s">
        <v>228</v>
      </c>
      <c r="E78" s="27" t="s">
        <v>229</v>
      </c>
      <c r="F78" s="23">
        <v>1</v>
      </c>
      <c r="G78" s="30" t="s">
        <v>230</v>
      </c>
      <c r="H78" s="27" t="s">
        <v>231</v>
      </c>
      <c r="I78" s="28" t="s">
        <v>22</v>
      </c>
      <c r="J78" s="39">
        <v>87</v>
      </c>
      <c r="K78" s="39">
        <v>1</v>
      </c>
      <c r="L78" s="23"/>
    </row>
    <row r="79" customHeight="1" spans="1:12">
      <c r="A79" s="13">
        <v>78</v>
      </c>
      <c r="B79" s="26" t="s">
        <v>202</v>
      </c>
      <c r="C79" s="42" t="s">
        <v>203</v>
      </c>
      <c r="D79" s="28" t="s">
        <v>228</v>
      </c>
      <c r="E79" s="27" t="s">
        <v>229</v>
      </c>
      <c r="F79" s="23">
        <v>1</v>
      </c>
      <c r="G79" s="30" t="s">
        <v>232</v>
      </c>
      <c r="H79" s="27" t="s">
        <v>233</v>
      </c>
      <c r="I79" s="28" t="s">
        <v>22</v>
      </c>
      <c r="J79" s="39">
        <v>77</v>
      </c>
      <c r="K79" s="39">
        <v>3</v>
      </c>
      <c r="L79" s="23"/>
    </row>
    <row r="80" customHeight="1" spans="1:12">
      <c r="A80" s="13">
        <v>79</v>
      </c>
      <c r="B80" s="26" t="s">
        <v>202</v>
      </c>
      <c r="C80" s="42" t="s">
        <v>203</v>
      </c>
      <c r="D80" s="28" t="s">
        <v>228</v>
      </c>
      <c r="E80" s="27" t="s">
        <v>229</v>
      </c>
      <c r="F80" s="23">
        <v>1</v>
      </c>
      <c r="G80" s="30" t="s">
        <v>234</v>
      </c>
      <c r="H80" s="27" t="s">
        <v>235</v>
      </c>
      <c r="I80" s="28" t="s">
        <v>22</v>
      </c>
      <c r="J80" s="39">
        <v>74</v>
      </c>
      <c r="K80" s="39">
        <v>5</v>
      </c>
      <c r="L80" s="23" t="s">
        <v>58</v>
      </c>
    </row>
    <row r="81" customHeight="1" spans="1:12">
      <c r="A81" s="13">
        <v>80</v>
      </c>
      <c r="B81" s="26" t="s">
        <v>202</v>
      </c>
      <c r="C81" s="43" t="s">
        <v>203</v>
      </c>
      <c r="D81" s="30" t="s">
        <v>236</v>
      </c>
      <c r="E81" s="27" t="s">
        <v>14</v>
      </c>
      <c r="F81" s="23">
        <v>1</v>
      </c>
      <c r="G81" s="30" t="s">
        <v>237</v>
      </c>
      <c r="H81" s="27" t="s">
        <v>238</v>
      </c>
      <c r="I81" s="28" t="s">
        <v>22</v>
      </c>
      <c r="J81" s="39">
        <v>70</v>
      </c>
      <c r="K81" s="39">
        <v>1</v>
      </c>
      <c r="L81" s="23"/>
    </row>
    <row r="82" customHeight="1" spans="1:12">
      <c r="A82" s="13">
        <v>81</v>
      </c>
      <c r="B82" s="26" t="s">
        <v>202</v>
      </c>
      <c r="C82" s="42" t="s">
        <v>203</v>
      </c>
      <c r="D82" s="28" t="s">
        <v>239</v>
      </c>
      <c r="E82" s="27" t="s">
        <v>113</v>
      </c>
      <c r="F82" s="23">
        <v>1</v>
      </c>
      <c r="G82" s="30" t="s">
        <v>240</v>
      </c>
      <c r="H82" s="27" t="s">
        <v>241</v>
      </c>
      <c r="I82" s="28" t="s">
        <v>22</v>
      </c>
      <c r="J82" s="39">
        <v>62</v>
      </c>
      <c r="K82" s="39">
        <v>1</v>
      </c>
      <c r="L82" s="23"/>
    </row>
    <row r="83" customHeight="1" spans="1:12">
      <c r="A83" s="13">
        <v>82</v>
      </c>
      <c r="B83" s="26" t="s">
        <v>202</v>
      </c>
      <c r="C83" s="42" t="s">
        <v>203</v>
      </c>
      <c r="D83" s="28" t="s">
        <v>242</v>
      </c>
      <c r="E83" s="27" t="s">
        <v>243</v>
      </c>
      <c r="F83" s="23">
        <v>1</v>
      </c>
      <c r="G83" s="30" t="s">
        <v>244</v>
      </c>
      <c r="H83" s="27" t="s">
        <v>245</v>
      </c>
      <c r="I83" s="28" t="s">
        <v>22</v>
      </c>
      <c r="J83" s="39">
        <v>75</v>
      </c>
      <c r="K83" s="39">
        <v>1</v>
      </c>
      <c r="L83" s="23"/>
    </row>
    <row r="84" customHeight="1" spans="1:12">
      <c r="A84" s="13">
        <v>83</v>
      </c>
      <c r="B84" s="45" t="s">
        <v>246</v>
      </c>
      <c r="C84" s="46" t="s">
        <v>18</v>
      </c>
      <c r="D84" s="47" t="s">
        <v>247</v>
      </c>
      <c r="E84" s="31" t="s">
        <v>248</v>
      </c>
      <c r="F84" s="23">
        <v>1</v>
      </c>
      <c r="G84" s="32" t="s">
        <v>249</v>
      </c>
      <c r="H84" s="45" t="s">
        <v>250</v>
      </c>
      <c r="I84" s="45" t="s">
        <v>22</v>
      </c>
      <c r="J84" s="39">
        <v>80</v>
      </c>
      <c r="K84" s="39">
        <v>1</v>
      </c>
      <c r="L84" s="23"/>
    </row>
    <row r="85" customHeight="1" spans="1:12">
      <c r="A85" s="13">
        <v>84</v>
      </c>
      <c r="B85" s="45" t="s">
        <v>246</v>
      </c>
      <c r="C85" s="46" t="s">
        <v>18</v>
      </c>
      <c r="D85" s="47" t="s">
        <v>247</v>
      </c>
      <c r="E85" s="31" t="s">
        <v>248</v>
      </c>
      <c r="F85" s="23">
        <v>1</v>
      </c>
      <c r="G85" s="32" t="s">
        <v>251</v>
      </c>
      <c r="H85" s="45" t="s">
        <v>252</v>
      </c>
      <c r="I85" s="45" t="s">
        <v>22</v>
      </c>
      <c r="J85" s="39">
        <v>75</v>
      </c>
      <c r="K85" s="39">
        <v>2</v>
      </c>
      <c r="L85" s="23"/>
    </row>
    <row r="86" customHeight="1" spans="1:12">
      <c r="A86" s="13">
        <v>85</v>
      </c>
      <c r="B86" s="45" t="s">
        <v>246</v>
      </c>
      <c r="C86" s="46" t="s">
        <v>18</v>
      </c>
      <c r="D86" s="47" t="s">
        <v>247</v>
      </c>
      <c r="E86" s="31" t="s">
        <v>248</v>
      </c>
      <c r="F86" s="23">
        <v>1</v>
      </c>
      <c r="G86" s="32" t="s">
        <v>253</v>
      </c>
      <c r="H86" s="45" t="s">
        <v>254</v>
      </c>
      <c r="I86" s="45" t="s">
        <v>22</v>
      </c>
      <c r="J86" s="39">
        <v>74</v>
      </c>
      <c r="K86" s="39">
        <v>3</v>
      </c>
      <c r="L86" s="23"/>
    </row>
    <row r="87" customHeight="1" spans="1:12">
      <c r="A87" s="13">
        <v>86</v>
      </c>
      <c r="B87" s="45" t="s">
        <v>246</v>
      </c>
      <c r="C87" s="46" t="s">
        <v>18</v>
      </c>
      <c r="D87" s="47" t="s">
        <v>247</v>
      </c>
      <c r="E87" s="31" t="s">
        <v>248</v>
      </c>
      <c r="F87" s="23">
        <v>1</v>
      </c>
      <c r="G87" s="32" t="s">
        <v>255</v>
      </c>
      <c r="H87" s="45" t="s">
        <v>256</v>
      </c>
      <c r="I87" s="45" t="s">
        <v>22</v>
      </c>
      <c r="J87" s="39">
        <v>74</v>
      </c>
      <c r="K87" s="39">
        <v>3</v>
      </c>
      <c r="L87" s="23"/>
    </row>
    <row r="88" customHeight="1" spans="1:12">
      <c r="A88" s="13">
        <v>87</v>
      </c>
      <c r="B88" s="48" t="s">
        <v>257</v>
      </c>
      <c r="C88" s="27" t="s">
        <v>258</v>
      </c>
      <c r="D88" s="48" t="s">
        <v>259</v>
      </c>
      <c r="E88" s="49" t="s">
        <v>113</v>
      </c>
      <c r="F88" s="23">
        <v>1</v>
      </c>
      <c r="G88" s="50" t="s">
        <v>260</v>
      </c>
      <c r="H88" s="27" t="s">
        <v>261</v>
      </c>
      <c r="I88" s="28" t="s">
        <v>22</v>
      </c>
      <c r="J88" s="39">
        <v>67</v>
      </c>
      <c r="K88" s="39">
        <v>1</v>
      </c>
      <c r="L88" s="23"/>
    </row>
    <row r="89" customHeight="1" spans="1:12">
      <c r="A89" s="13">
        <v>88</v>
      </c>
      <c r="B89" s="26" t="s">
        <v>262</v>
      </c>
      <c r="C89" s="27" t="s">
        <v>263</v>
      </c>
      <c r="D89" s="28" t="s">
        <v>264</v>
      </c>
      <c r="E89" s="29" t="s">
        <v>74</v>
      </c>
      <c r="F89" s="23">
        <v>1</v>
      </c>
      <c r="G89" s="30" t="s">
        <v>265</v>
      </c>
      <c r="H89" s="30" t="s">
        <v>266</v>
      </c>
      <c r="I89" s="26" t="s">
        <v>22</v>
      </c>
      <c r="J89" s="39">
        <v>65</v>
      </c>
      <c r="K89" s="39">
        <v>1</v>
      </c>
      <c r="L89" s="23"/>
    </row>
    <row r="90" customHeight="1" spans="1:12">
      <c r="A90" s="13">
        <v>89</v>
      </c>
      <c r="B90" s="26" t="s">
        <v>262</v>
      </c>
      <c r="C90" s="27" t="s">
        <v>263</v>
      </c>
      <c r="D90" s="28" t="s">
        <v>264</v>
      </c>
      <c r="E90" s="29" t="s">
        <v>74</v>
      </c>
      <c r="F90" s="23">
        <v>1</v>
      </c>
      <c r="G90" s="30" t="s">
        <v>267</v>
      </c>
      <c r="H90" s="30" t="s">
        <v>268</v>
      </c>
      <c r="I90" s="26" t="s">
        <v>22</v>
      </c>
      <c r="J90" s="39">
        <v>63</v>
      </c>
      <c r="K90" s="39">
        <v>2</v>
      </c>
      <c r="L90" s="23"/>
    </row>
    <row r="91" customHeight="1" spans="1:12">
      <c r="A91" s="13">
        <v>90</v>
      </c>
      <c r="B91" s="26" t="s">
        <v>262</v>
      </c>
      <c r="C91" s="27" t="s">
        <v>263</v>
      </c>
      <c r="D91" s="28" t="s">
        <v>269</v>
      </c>
      <c r="E91" s="29" t="s">
        <v>270</v>
      </c>
      <c r="F91" s="23">
        <v>1</v>
      </c>
      <c r="G91" s="30" t="s">
        <v>271</v>
      </c>
      <c r="H91" s="30" t="s">
        <v>272</v>
      </c>
      <c r="I91" s="26" t="s">
        <v>22</v>
      </c>
      <c r="J91" s="39">
        <v>68</v>
      </c>
      <c r="K91" s="39">
        <v>1</v>
      </c>
      <c r="L91" s="23"/>
    </row>
    <row r="92" customHeight="1" spans="1:12">
      <c r="A92" s="13">
        <v>91</v>
      </c>
      <c r="B92" s="26" t="s">
        <v>262</v>
      </c>
      <c r="C92" s="27" t="s">
        <v>263</v>
      </c>
      <c r="D92" s="28" t="s">
        <v>273</v>
      </c>
      <c r="E92" s="29" t="s">
        <v>274</v>
      </c>
      <c r="F92" s="23">
        <v>2</v>
      </c>
      <c r="G92" s="30" t="s">
        <v>275</v>
      </c>
      <c r="H92" s="27" t="s">
        <v>276</v>
      </c>
      <c r="I92" s="28" t="s">
        <v>22</v>
      </c>
      <c r="J92" s="39">
        <v>67</v>
      </c>
      <c r="K92" s="39">
        <v>1</v>
      </c>
      <c r="L92" s="23"/>
    </row>
    <row r="93" customHeight="1" spans="1:12">
      <c r="A93" s="13">
        <v>92</v>
      </c>
      <c r="B93" s="26" t="s">
        <v>262</v>
      </c>
      <c r="C93" s="27" t="s">
        <v>263</v>
      </c>
      <c r="D93" s="28" t="s">
        <v>273</v>
      </c>
      <c r="E93" s="29" t="s">
        <v>274</v>
      </c>
      <c r="F93" s="23">
        <v>2</v>
      </c>
      <c r="G93" s="30" t="s">
        <v>277</v>
      </c>
      <c r="H93" s="27" t="s">
        <v>278</v>
      </c>
      <c r="I93" s="28" t="s">
        <v>22</v>
      </c>
      <c r="J93" s="39">
        <v>67</v>
      </c>
      <c r="K93" s="39">
        <v>1</v>
      </c>
      <c r="L93" s="23"/>
    </row>
    <row r="94" customHeight="1" spans="1:12">
      <c r="A94" s="13">
        <v>93</v>
      </c>
      <c r="B94" s="26" t="s">
        <v>262</v>
      </c>
      <c r="C94" s="27" t="s">
        <v>263</v>
      </c>
      <c r="D94" s="28" t="s">
        <v>273</v>
      </c>
      <c r="E94" s="29" t="s">
        <v>274</v>
      </c>
      <c r="F94" s="23">
        <v>2</v>
      </c>
      <c r="G94" s="30" t="s">
        <v>279</v>
      </c>
      <c r="H94" s="27" t="s">
        <v>280</v>
      </c>
      <c r="I94" s="28" t="s">
        <v>22</v>
      </c>
      <c r="J94" s="39">
        <v>66</v>
      </c>
      <c r="K94" s="39">
        <v>3</v>
      </c>
      <c r="L94" s="23"/>
    </row>
    <row r="95" customHeight="1" spans="1:12">
      <c r="A95" s="13">
        <v>94</v>
      </c>
      <c r="B95" s="26" t="s">
        <v>262</v>
      </c>
      <c r="C95" s="27" t="s">
        <v>263</v>
      </c>
      <c r="D95" s="28" t="s">
        <v>273</v>
      </c>
      <c r="E95" s="29" t="s">
        <v>274</v>
      </c>
      <c r="F95" s="23">
        <v>2</v>
      </c>
      <c r="G95" s="30" t="s">
        <v>281</v>
      </c>
      <c r="H95" s="27" t="s">
        <v>282</v>
      </c>
      <c r="I95" s="28" t="s">
        <v>16</v>
      </c>
      <c r="J95" s="39">
        <v>63</v>
      </c>
      <c r="K95" s="39">
        <v>4</v>
      </c>
      <c r="L95" s="23"/>
    </row>
    <row r="96" customHeight="1" spans="1:12">
      <c r="A96" s="13">
        <v>95</v>
      </c>
      <c r="B96" s="26" t="s">
        <v>262</v>
      </c>
      <c r="C96" s="27" t="s">
        <v>263</v>
      </c>
      <c r="D96" s="28" t="s">
        <v>273</v>
      </c>
      <c r="E96" s="29" t="s">
        <v>274</v>
      </c>
      <c r="F96" s="23">
        <v>2</v>
      </c>
      <c r="G96" s="30" t="s">
        <v>283</v>
      </c>
      <c r="H96" s="27" t="s">
        <v>284</v>
      </c>
      <c r="I96" s="28" t="s">
        <v>22</v>
      </c>
      <c r="J96" s="39">
        <v>62</v>
      </c>
      <c r="K96" s="39">
        <v>5</v>
      </c>
      <c r="L96" s="23"/>
    </row>
    <row r="97" customHeight="1" spans="1:12">
      <c r="A97" s="13">
        <v>96</v>
      </c>
      <c r="B97" s="26" t="s">
        <v>262</v>
      </c>
      <c r="C97" s="27" t="s">
        <v>263</v>
      </c>
      <c r="D97" s="28" t="s">
        <v>273</v>
      </c>
      <c r="E97" s="29" t="s">
        <v>274</v>
      </c>
      <c r="F97" s="23">
        <v>2</v>
      </c>
      <c r="G97" s="30" t="s">
        <v>285</v>
      </c>
      <c r="H97" s="27" t="s">
        <v>286</v>
      </c>
      <c r="I97" s="28" t="s">
        <v>22</v>
      </c>
      <c r="J97" s="39">
        <v>62</v>
      </c>
      <c r="K97" s="39">
        <v>5</v>
      </c>
      <c r="L97" s="23"/>
    </row>
    <row r="98" customHeight="1" spans="1:12">
      <c r="A98" s="13">
        <v>97</v>
      </c>
      <c r="B98" s="26" t="s">
        <v>287</v>
      </c>
      <c r="C98" s="27" t="s">
        <v>288</v>
      </c>
      <c r="D98" s="29" t="s">
        <v>289</v>
      </c>
      <c r="E98" s="29" t="s">
        <v>290</v>
      </c>
      <c r="F98" s="23">
        <v>1</v>
      </c>
      <c r="G98" s="30" t="s">
        <v>291</v>
      </c>
      <c r="H98" s="29" t="s">
        <v>292</v>
      </c>
      <c r="I98" s="26" t="s">
        <v>16</v>
      </c>
      <c r="J98" s="39">
        <v>68</v>
      </c>
      <c r="K98" s="39">
        <v>1</v>
      </c>
      <c r="L98" s="23"/>
    </row>
    <row r="99" customHeight="1" spans="1:12">
      <c r="A99" s="13">
        <v>98</v>
      </c>
      <c r="B99" s="26" t="s">
        <v>287</v>
      </c>
      <c r="C99" s="27" t="s">
        <v>288</v>
      </c>
      <c r="D99" s="29" t="s">
        <v>293</v>
      </c>
      <c r="E99" s="29" t="s">
        <v>294</v>
      </c>
      <c r="F99" s="23">
        <v>1</v>
      </c>
      <c r="G99" s="30" t="s">
        <v>295</v>
      </c>
      <c r="H99" s="27" t="s">
        <v>296</v>
      </c>
      <c r="I99" s="28" t="s">
        <v>22</v>
      </c>
      <c r="J99" s="39">
        <v>75</v>
      </c>
      <c r="K99" s="39">
        <v>1</v>
      </c>
      <c r="L99" s="23"/>
    </row>
    <row r="100" customHeight="1" spans="1:12">
      <c r="A100" s="13">
        <v>99</v>
      </c>
      <c r="B100" s="26" t="s">
        <v>287</v>
      </c>
      <c r="C100" s="27" t="s">
        <v>288</v>
      </c>
      <c r="D100" s="29" t="s">
        <v>293</v>
      </c>
      <c r="E100" s="29" t="s">
        <v>294</v>
      </c>
      <c r="F100" s="23">
        <v>1</v>
      </c>
      <c r="G100" s="30" t="s">
        <v>297</v>
      </c>
      <c r="H100" s="27" t="s">
        <v>298</v>
      </c>
      <c r="I100" s="28" t="s">
        <v>22</v>
      </c>
      <c r="J100" s="39">
        <v>66</v>
      </c>
      <c r="K100" s="39">
        <v>6</v>
      </c>
      <c r="L100" s="23" t="s">
        <v>58</v>
      </c>
    </row>
    <row r="101" customHeight="1" spans="1:12">
      <c r="A101" s="13">
        <v>100</v>
      </c>
      <c r="B101" s="26" t="s">
        <v>287</v>
      </c>
      <c r="C101" s="27" t="s">
        <v>288</v>
      </c>
      <c r="D101" s="29" t="s">
        <v>293</v>
      </c>
      <c r="E101" s="29" t="s">
        <v>294</v>
      </c>
      <c r="F101" s="23">
        <v>1</v>
      </c>
      <c r="G101" s="30" t="s">
        <v>299</v>
      </c>
      <c r="H101" s="27" t="s">
        <v>300</v>
      </c>
      <c r="I101" s="28" t="s">
        <v>16</v>
      </c>
      <c r="J101" s="39">
        <v>62</v>
      </c>
      <c r="K101" s="39">
        <v>7</v>
      </c>
      <c r="L101" s="23" t="s">
        <v>58</v>
      </c>
    </row>
    <row r="102" customHeight="1" spans="1:12">
      <c r="A102" s="13">
        <v>101</v>
      </c>
      <c r="B102" s="26" t="s">
        <v>287</v>
      </c>
      <c r="C102" s="27" t="s">
        <v>288</v>
      </c>
      <c r="D102" s="29" t="s">
        <v>301</v>
      </c>
      <c r="E102" s="29" t="s">
        <v>290</v>
      </c>
      <c r="F102" s="23">
        <v>1</v>
      </c>
      <c r="G102" s="30" t="s">
        <v>302</v>
      </c>
      <c r="H102" s="27" t="s">
        <v>303</v>
      </c>
      <c r="I102" s="28" t="s">
        <v>22</v>
      </c>
      <c r="J102" s="39">
        <v>62</v>
      </c>
      <c r="K102" s="39">
        <v>2</v>
      </c>
      <c r="L102" s="23"/>
    </row>
    <row r="103" customHeight="1" spans="1:12">
      <c r="A103" s="13">
        <v>102</v>
      </c>
      <c r="B103" s="26" t="s">
        <v>287</v>
      </c>
      <c r="C103" s="27" t="s">
        <v>288</v>
      </c>
      <c r="D103" s="29" t="s">
        <v>301</v>
      </c>
      <c r="E103" s="29" t="s">
        <v>290</v>
      </c>
      <c r="F103" s="23">
        <v>1</v>
      </c>
      <c r="G103" s="30" t="s">
        <v>304</v>
      </c>
      <c r="H103" s="27" t="s">
        <v>305</v>
      </c>
      <c r="I103" s="28" t="s">
        <v>22</v>
      </c>
      <c r="J103" s="39">
        <v>62</v>
      </c>
      <c r="K103" s="39">
        <v>2</v>
      </c>
      <c r="L103" s="23"/>
    </row>
    <row r="104" customHeight="1" spans="1:12">
      <c r="A104" s="13">
        <v>103</v>
      </c>
      <c r="B104" s="26" t="s">
        <v>306</v>
      </c>
      <c r="C104" s="27" t="s">
        <v>307</v>
      </c>
      <c r="D104" s="28" t="s">
        <v>308</v>
      </c>
      <c r="E104" s="29" t="s">
        <v>20</v>
      </c>
      <c r="F104" s="23">
        <v>1</v>
      </c>
      <c r="G104" s="30" t="s">
        <v>309</v>
      </c>
      <c r="H104" s="30" t="s">
        <v>310</v>
      </c>
      <c r="I104" s="26" t="s">
        <v>22</v>
      </c>
      <c r="J104" s="39">
        <v>73</v>
      </c>
      <c r="K104" s="39">
        <v>1</v>
      </c>
      <c r="L104" s="23"/>
    </row>
    <row r="105" customHeight="1" spans="1:12">
      <c r="A105" s="13">
        <v>104</v>
      </c>
      <c r="B105" s="26" t="s">
        <v>306</v>
      </c>
      <c r="C105" s="27" t="s">
        <v>307</v>
      </c>
      <c r="D105" s="28" t="s">
        <v>308</v>
      </c>
      <c r="E105" s="29" t="s">
        <v>20</v>
      </c>
      <c r="F105" s="23">
        <v>1</v>
      </c>
      <c r="G105" s="30" t="s">
        <v>311</v>
      </c>
      <c r="H105" s="30" t="s">
        <v>312</v>
      </c>
      <c r="I105" s="26" t="s">
        <v>22</v>
      </c>
      <c r="J105" s="39">
        <v>69</v>
      </c>
      <c r="K105" s="39">
        <v>2</v>
      </c>
      <c r="L105" s="23"/>
    </row>
    <row r="106" customHeight="1" spans="1:12">
      <c r="A106" s="13">
        <v>105</v>
      </c>
      <c r="B106" s="26" t="s">
        <v>306</v>
      </c>
      <c r="C106" s="27" t="s">
        <v>307</v>
      </c>
      <c r="D106" s="28" t="s">
        <v>313</v>
      </c>
      <c r="E106" s="29" t="s">
        <v>314</v>
      </c>
      <c r="F106" s="23">
        <v>1</v>
      </c>
      <c r="G106" s="30" t="s">
        <v>315</v>
      </c>
      <c r="H106" s="30" t="s">
        <v>316</v>
      </c>
      <c r="I106" s="26" t="s">
        <v>22</v>
      </c>
      <c r="J106" s="39">
        <v>65</v>
      </c>
      <c r="K106" s="39">
        <v>1</v>
      </c>
      <c r="L106" s="23"/>
    </row>
    <row r="107" customHeight="1" spans="1:12">
      <c r="A107" s="13">
        <v>106</v>
      </c>
      <c r="B107" s="26" t="s">
        <v>317</v>
      </c>
      <c r="C107" s="27" t="s">
        <v>24</v>
      </c>
      <c r="D107" s="42" t="s">
        <v>318</v>
      </c>
      <c r="E107" s="29" t="s">
        <v>26</v>
      </c>
      <c r="F107" s="23">
        <v>1</v>
      </c>
      <c r="G107" s="30" t="s">
        <v>319</v>
      </c>
      <c r="H107" s="27" t="s">
        <v>320</v>
      </c>
      <c r="I107" s="28" t="s">
        <v>22</v>
      </c>
      <c r="J107" s="39">
        <v>74</v>
      </c>
      <c r="K107" s="39">
        <v>1</v>
      </c>
      <c r="L107" s="23"/>
    </row>
    <row r="108" customHeight="1" spans="1:12">
      <c r="A108" s="13">
        <v>107</v>
      </c>
      <c r="B108" s="26" t="s">
        <v>317</v>
      </c>
      <c r="C108" s="27" t="s">
        <v>24</v>
      </c>
      <c r="D108" s="42" t="s">
        <v>318</v>
      </c>
      <c r="E108" s="29" t="s">
        <v>26</v>
      </c>
      <c r="F108" s="23">
        <v>1</v>
      </c>
      <c r="G108" s="30" t="s">
        <v>321</v>
      </c>
      <c r="H108" s="27" t="s">
        <v>322</v>
      </c>
      <c r="I108" s="28" t="s">
        <v>16</v>
      </c>
      <c r="J108" s="39">
        <v>70</v>
      </c>
      <c r="K108" s="39">
        <v>2</v>
      </c>
      <c r="L108" s="23"/>
    </row>
    <row r="109" customHeight="1" spans="1:12">
      <c r="A109" s="13">
        <v>108</v>
      </c>
      <c r="B109" s="26" t="s">
        <v>317</v>
      </c>
      <c r="C109" s="27" t="s">
        <v>24</v>
      </c>
      <c r="D109" s="42" t="s">
        <v>318</v>
      </c>
      <c r="E109" s="29" t="s">
        <v>26</v>
      </c>
      <c r="F109" s="23">
        <v>1</v>
      </c>
      <c r="G109" s="30" t="s">
        <v>323</v>
      </c>
      <c r="H109" s="27" t="s">
        <v>324</v>
      </c>
      <c r="I109" s="28" t="s">
        <v>22</v>
      </c>
      <c r="J109" s="39">
        <v>69</v>
      </c>
      <c r="K109" s="39">
        <v>3</v>
      </c>
      <c r="L109" s="23"/>
    </row>
    <row r="110" customHeight="1" spans="1:12">
      <c r="A110" s="13">
        <v>109</v>
      </c>
      <c r="B110" s="26" t="s">
        <v>317</v>
      </c>
      <c r="C110" s="27" t="s">
        <v>24</v>
      </c>
      <c r="D110" s="42" t="s">
        <v>325</v>
      </c>
      <c r="E110" s="29" t="s">
        <v>26</v>
      </c>
      <c r="F110" s="23">
        <v>1</v>
      </c>
      <c r="G110" s="30" t="s">
        <v>326</v>
      </c>
      <c r="H110" s="27" t="s">
        <v>327</v>
      </c>
      <c r="I110" s="28" t="s">
        <v>22</v>
      </c>
      <c r="J110" s="39">
        <v>72</v>
      </c>
      <c r="K110" s="39">
        <v>1</v>
      </c>
      <c r="L110" s="23"/>
    </row>
    <row r="111" customHeight="1" spans="1:12">
      <c r="A111" s="13">
        <v>110</v>
      </c>
      <c r="B111" s="26" t="s">
        <v>317</v>
      </c>
      <c r="C111" s="27" t="s">
        <v>24</v>
      </c>
      <c r="D111" s="42" t="s">
        <v>325</v>
      </c>
      <c r="E111" s="29" t="s">
        <v>26</v>
      </c>
      <c r="F111" s="23">
        <v>1</v>
      </c>
      <c r="G111" s="30" t="s">
        <v>328</v>
      </c>
      <c r="H111" s="27" t="s">
        <v>329</v>
      </c>
      <c r="I111" s="28" t="s">
        <v>22</v>
      </c>
      <c r="J111" s="39">
        <v>71</v>
      </c>
      <c r="K111" s="39">
        <v>2</v>
      </c>
      <c r="L111" s="23"/>
    </row>
    <row r="112" customHeight="1" spans="1:12">
      <c r="A112" s="13">
        <v>111</v>
      </c>
      <c r="B112" s="26" t="s">
        <v>317</v>
      </c>
      <c r="C112" s="27" t="s">
        <v>24</v>
      </c>
      <c r="D112" s="42" t="s">
        <v>325</v>
      </c>
      <c r="E112" s="29" t="s">
        <v>26</v>
      </c>
      <c r="F112" s="23">
        <v>1</v>
      </c>
      <c r="G112" s="30" t="s">
        <v>330</v>
      </c>
      <c r="H112" s="27" t="s">
        <v>331</v>
      </c>
      <c r="I112" s="28" t="s">
        <v>22</v>
      </c>
      <c r="J112" s="39">
        <v>70</v>
      </c>
      <c r="K112" s="39">
        <v>4</v>
      </c>
      <c r="L112" s="23" t="s">
        <v>58</v>
      </c>
    </row>
    <row r="113" customHeight="1" spans="1:12">
      <c r="A113" s="13">
        <v>112</v>
      </c>
      <c r="B113" s="26" t="s">
        <v>317</v>
      </c>
      <c r="C113" s="27" t="s">
        <v>24</v>
      </c>
      <c r="D113" s="42" t="s">
        <v>332</v>
      </c>
      <c r="E113" s="29" t="s">
        <v>26</v>
      </c>
      <c r="F113" s="23">
        <v>1</v>
      </c>
      <c r="G113" s="30" t="s">
        <v>333</v>
      </c>
      <c r="H113" s="27" t="s">
        <v>334</v>
      </c>
      <c r="I113" s="28" t="s">
        <v>22</v>
      </c>
      <c r="J113" s="39">
        <v>82</v>
      </c>
      <c r="K113" s="39">
        <v>1</v>
      </c>
      <c r="L113" s="23"/>
    </row>
    <row r="114" customHeight="1" spans="1:12">
      <c r="A114" s="13">
        <v>113</v>
      </c>
      <c r="B114" s="26" t="s">
        <v>317</v>
      </c>
      <c r="C114" s="27" t="s">
        <v>24</v>
      </c>
      <c r="D114" s="42" t="s">
        <v>332</v>
      </c>
      <c r="E114" s="29" t="s">
        <v>26</v>
      </c>
      <c r="F114" s="23">
        <v>1</v>
      </c>
      <c r="G114" s="30" t="s">
        <v>335</v>
      </c>
      <c r="H114" s="27" t="s">
        <v>336</v>
      </c>
      <c r="I114" s="28" t="s">
        <v>16</v>
      </c>
      <c r="J114" s="39">
        <v>80</v>
      </c>
      <c r="K114" s="39">
        <v>2</v>
      </c>
      <c r="L114" s="23"/>
    </row>
    <row r="115" customHeight="1" spans="1:12">
      <c r="A115" s="13">
        <v>114</v>
      </c>
      <c r="B115" s="26" t="s">
        <v>317</v>
      </c>
      <c r="C115" s="27" t="s">
        <v>24</v>
      </c>
      <c r="D115" s="42" t="s">
        <v>332</v>
      </c>
      <c r="E115" s="29" t="s">
        <v>26</v>
      </c>
      <c r="F115" s="23">
        <v>1</v>
      </c>
      <c r="G115" s="30" t="s">
        <v>337</v>
      </c>
      <c r="H115" s="27" t="s">
        <v>338</v>
      </c>
      <c r="I115" s="28" t="s">
        <v>22</v>
      </c>
      <c r="J115" s="39">
        <v>78</v>
      </c>
      <c r="K115" s="39">
        <v>3</v>
      </c>
      <c r="L115" s="23"/>
    </row>
    <row r="116" customHeight="1" spans="1:12">
      <c r="A116" s="13">
        <v>115</v>
      </c>
      <c r="B116" s="26" t="s">
        <v>317</v>
      </c>
      <c r="C116" s="27" t="s">
        <v>24</v>
      </c>
      <c r="D116" s="42" t="s">
        <v>339</v>
      </c>
      <c r="E116" s="29" t="s">
        <v>26</v>
      </c>
      <c r="F116" s="23">
        <v>1</v>
      </c>
      <c r="G116" s="30" t="s">
        <v>340</v>
      </c>
      <c r="H116" s="27" t="s">
        <v>341</v>
      </c>
      <c r="I116" s="28" t="s">
        <v>16</v>
      </c>
      <c r="J116" s="39">
        <v>73</v>
      </c>
      <c r="K116" s="39">
        <v>1</v>
      </c>
      <c r="L116" s="23"/>
    </row>
    <row r="117" customHeight="1" spans="1:12">
      <c r="A117" s="13">
        <v>116</v>
      </c>
      <c r="B117" s="26" t="s">
        <v>317</v>
      </c>
      <c r="C117" s="27" t="s">
        <v>24</v>
      </c>
      <c r="D117" s="42" t="s">
        <v>339</v>
      </c>
      <c r="E117" s="29" t="s">
        <v>26</v>
      </c>
      <c r="F117" s="23">
        <v>1</v>
      </c>
      <c r="G117" s="30" t="s">
        <v>342</v>
      </c>
      <c r="H117" s="27" t="s">
        <v>343</v>
      </c>
      <c r="I117" s="28" t="s">
        <v>16</v>
      </c>
      <c r="J117" s="39">
        <v>70</v>
      </c>
      <c r="K117" s="39">
        <v>2</v>
      </c>
      <c r="L117" s="23"/>
    </row>
    <row r="118" customHeight="1" spans="1:12">
      <c r="A118" s="13">
        <v>117</v>
      </c>
      <c r="B118" s="26" t="s">
        <v>317</v>
      </c>
      <c r="C118" s="27" t="s">
        <v>24</v>
      </c>
      <c r="D118" s="42" t="s">
        <v>339</v>
      </c>
      <c r="E118" s="29" t="s">
        <v>26</v>
      </c>
      <c r="F118" s="23">
        <v>1</v>
      </c>
      <c r="G118" s="30" t="s">
        <v>344</v>
      </c>
      <c r="H118" s="27" t="s">
        <v>345</v>
      </c>
      <c r="I118" s="28" t="s">
        <v>22</v>
      </c>
      <c r="J118" s="39">
        <v>66</v>
      </c>
      <c r="K118" s="39">
        <v>3</v>
      </c>
      <c r="L118" s="23"/>
    </row>
    <row r="119" customHeight="1" spans="1:12">
      <c r="A119" s="13">
        <v>118</v>
      </c>
      <c r="B119" s="26" t="s">
        <v>317</v>
      </c>
      <c r="C119" s="27" t="s">
        <v>24</v>
      </c>
      <c r="D119" s="42" t="s">
        <v>339</v>
      </c>
      <c r="E119" s="29" t="s">
        <v>26</v>
      </c>
      <c r="F119" s="23">
        <v>1</v>
      </c>
      <c r="G119" s="30" t="s">
        <v>346</v>
      </c>
      <c r="H119" s="27" t="s">
        <v>347</v>
      </c>
      <c r="I119" s="28" t="s">
        <v>22</v>
      </c>
      <c r="J119" s="39">
        <v>66</v>
      </c>
      <c r="K119" s="39">
        <v>3</v>
      </c>
      <c r="L119" s="23"/>
    </row>
    <row r="120" customHeight="1" spans="1:12">
      <c r="A120" s="13">
        <v>119</v>
      </c>
      <c r="B120" s="26" t="s">
        <v>317</v>
      </c>
      <c r="C120" s="27" t="s">
        <v>24</v>
      </c>
      <c r="D120" s="42" t="s">
        <v>339</v>
      </c>
      <c r="E120" s="29" t="s">
        <v>26</v>
      </c>
      <c r="F120" s="23">
        <v>1</v>
      </c>
      <c r="G120" s="30" t="s">
        <v>348</v>
      </c>
      <c r="H120" s="27" t="s">
        <v>349</v>
      </c>
      <c r="I120" s="28" t="s">
        <v>22</v>
      </c>
      <c r="J120" s="39">
        <v>66</v>
      </c>
      <c r="K120" s="39">
        <v>3</v>
      </c>
      <c r="L120" s="23"/>
    </row>
    <row r="121" customHeight="1" spans="1:12">
      <c r="A121" s="13">
        <v>120</v>
      </c>
      <c r="B121" s="26" t="s">
        <v>317</v>
      </c>
      <c r="C121" s="27" t="s">
        <v>24</v>
      </c>
      <c r="D121" s="42" t="s">
        <v>339</v>
      </c>
      <c r="E121" s="29" t="s">
        <v>26</v>
      </c>
      <c r="F121" s="23">
        <v>1</v>
      </c>
      <c r="G121" s="30" t="s">
        <v>350</v>
      </c>
      <c r="H121" s="27" t="s">
        <v>351</v>
      </c>
      <c r="I121" s="28" t="s">
        <v>16</v>
      </c>
      <c r="J121" s="39">
        <v>66</v>
      </c>
      <c r="K121" s="39">
        <v>3</v>
      </c>
      <c r="L121" s="23"/>
    </row>
    <row r="122" customHeight="1" spans="1:12">
      <c r="A122" s="13">
        <v>121</v>
      </c>
      <c r="B122" s="26" t="s">
        <v>317</v>
      </c>
      <c r="C122" s="27" t="s">
        <v>24</v>
      </c>
      <c r="D122" s="42" t="s">
        <v>339</v>
      </c>
      <c r="E122" s="29" t="s">
        <v>26</v>
      </c>
      <c r="F122" s="23">
        <v>1</v>
      </c>
      <c r="G122" s="30" t="s">
        <v>352</v>
      </c>
      <c r="H122" s="27" t="s">
        <v>353</v>
      </c>
      <c r="I122" s="28" t="s">
        <v>16</v>
      </c>
      <c r="J122" s="39">
        <v>66</v>
      </c>
      <c r="K122" s="39">
        <v>3</v>
      </c>
      <c r="L122" s="23"/>
    </row>
    <row r="123" customHeight="1" spans="1:12">
      <c r="A123" s="13">
        <v>122</v>
      </c>
      <c r="B123" s="26" t="s">
        <v>317</v>
      </c>
      <c r="C123" s="27" t="s">
        <v>24</v>
      </c>
      <c r="D123" s="42" t="s">
        <v>354</v>
      </c>
      <c r="E123" s="29" t="s">
        <v>26</v>
      </c>
      <c r="F123" s="23">
        <v>1</v>
      </c>
      <c r="G123" s="30" t="s">
        <v>355</v>
      </c>
      <c r="H123" s="27" t="s">
        <v>356</v>
      </c>
      <c r="I123" s="28" t="s">
        <v>16</v>
      </c>
      <c r="J123" s="39">
        <v>83</v>
      </c>
      <c r="K123" s="39">
        <v>1</v>
      </c>
      <c r="L123" s="23"/>
    </row>
    <row r="124" customHeight="1" spans="1:12">
      <c r="A124" s="13">
        <v>123</v>
      </c>
      <c r="B124" s="26" t="s">
        <v>317</v>
      </c>
      <c r="C124" s="27" t="s">
        <v>24</v>
      </c>
      <c r="D124" s="42" t="s">
        <v>354</v>
      </c>
      <c r="E124" s="29" t="s">
        <v>26</v>
      </c>
      <c r="F124" s="23">
        <v>1</v>
      </c>
      <c r="G124" s="30" t="s">
        <v>357</v>
      </c>
      <c r="H124" s="27" t="s">
        <v>358</v>
      </c>
      <c r="I124" s="28" t="s">
        <v>16</v>
      </c>
      <c r="J124" s="39">
        <v>76</v>
      </c>
      <c r="K124" s="39">
        <v>2</v>
      </c>
      <c r="L124" s="23"/>
    </row>
    <row r="125" customHeight="1" spans="1:12">
      <c r="A125" s="13">
        <v>124</v>
      </c>
      <c r="B125" s="26" t="s">
        <v>317</v>
      </c>
      <c r="C125" s="27" t="s">
        <v>24</v>
      </c>
      <c r="D125" s="42" t="s">
        <v>354</v>
      </c>
      <c r="E125" s="29" t="s">
        <v>26</v>
      </c>
      <c r="F125" s="23">
        <v>1</v>
      </c>
      <c r="G125" s="30" t="s">
        <v>359</v>
      </c>
      <c r="H125" s="27" t="s">
        <v>360</v>
      </c>
      <c r="I125" s="28" t="s">
        <v>22</v>
      </c>
      <c r="J125" s="39">
        <v>70</v>
      </c>
      <c r="K125" s="39">
        <v>3</v>
      </c>
      <c r="L125" s="23"/>
    </row>
    <row r="126" customHeight="1" spans="1:12">
      <c r="A126" s="13">
        <v>125</v>
      </c>
      <c r="B126" s="26" t="s">
        <v>317</v>
      </c>
      <c r="C126" s="27" t="s">
        <v>24</v>
      </c>
      <c r="D126" s="42" t="s">
        <v>354</v>
      </c>
      <c r="E126" s="29" t="s">
        <v>26</v>
      </c>
      <c r="F126" s="23">
        <v>1</v>
      </c>
      <c r="G126" s="30" t="s">
        <v>361</v>
      </c>
      <c r="H126" s="27" t="s">
        <v>362</v>
      </c>
      <c r="I126" s="28" t="s">
        <v>22</v>
      </c>
      <c r="J126" s="39">
        <v>70</v>
      </c>
      <c r="K126" s="39">
        <v>3</v>
      </c>
      <c r="L126" s="23"/>
    </row>
    <row r="127" customHeight="1" spans="1:12">
      <c r="A127" s="13">
        <v>126</v>
      </c>
      <c r="B127" s="26" t="s">
        <v>363</v>
      </c>
      <c r="C127" s="27" t="s">
        <v>364</v>
      </c>
      <c r="D127" s="26" t="s">
        <v>365</v>
      </c>
      <c r="E127" s="29" t="s">
        <v>192</v>
      </c>
      <c r="F127" s="23">
        <v>1</v>
      </c>
      <c r="G127" s="30" t="s">
        <v>366</v>
      </c>
      <c r="H127" s="30" t="s">
        <v>367</v>
      </c>
      <c r="I127" s="26" t="s">
        <v>16</v>
      </c>
      <c r="J127" s="39">
        <v>62</v>
      </c>
      <c r="K127" s="39">
        <v>1</v>
      </c>
      <c r="L127" s="23"/>
    </row>
    <row r="128" customHeight="1" spans="1:12">
      <c r="A128" s="13">
        <v>127</v>
      </c>
      <c r="B128" s="26" t="s">
        <v>363</v>
      </c>
      <c r="C128" s="27" t="s">
        <v>364</v>
      </c>
      <c r="D128" s="26" t="s">
        <v>368</v>
      </c>
      <c r="E128" s="29" t="s">
        <v>369</v>
      </c>
      <c r="F128" s="23">
        <v>1</v>
      </c>
      <c r="G128" s="30" t="s">
        <v>370</v>
      </c>
      <c r="H128" s="30" t="s">
        <v>371</v>
      </c>
      <c r="I128" s="26" t="s">
        <v>22</v>
      </c>
      <c r="J128" s="39">
        <v>74</v>
      </c>
      <c r="K128" s="39">
        <v>1</v>
      </c>
      <c r="L128" s="23"/>
    </row>
    <row r="129" customHeight="1" spans="1:12">
      <c r="A129" s="13">
        <v>128</v>
      </c>
      <c r="B129" s="26" t="s">
        <v>363</v>
      </c>
      <c r="C129" s="27" t="s">
        <v>364</v>
      </c>
      <c r="D129" s="26" t="s">
        <v>368</v>
      </c>
      <c r="E129" s="29" t="s">
        <v>369</v>
      </c>
      <c r="F129" s="23">
        <v>1</v>
      </c>
      <c r="G129" s="30" t="s">
        <v>372</v>
      </c>
      <c r="H129" s="30" t="s">
        <v>373</v>
      </c>
      <c r="I129" s="26" t="s">
        <v>22</v>
      </c>
      <c r="J129" s="39">
        <v>63</v>
      </c>
      <c r="K129" s="39">
        <v>2</v>
      </c>
      <c r="L129" s="23"/>
    </row>
    <row r="130" customHeight="1" spans="1:12">
      <c r="A130" s="13">
        <v>129</v>
      </c>
      <c r="B130" s="26" t="s">
        <v>374</v>
      </c>
      <c r="C130" s="27" t="s">
        <v>375</v>
      </c>
      <c r="D130" s="28" t="s">
        <v>376</v>
      </c>
      <c r="E130" s="29" t="s">
        <v>290</v>
      </c>
      <c r="F130" s="23">
        <v>1</v>
      </c>
      <c r="G130" s="30" t="s">
        <v>377</v>
      </c>
      <c r="H130" s="27" t="s">
        <v>378</v>
      </c>
      <c r="I130" s="28" t="s">
        <v>22</v>
      </c>
      <c r="J130" s="39">
        <v>67</v>
      </c>
      <c r="K130" s="39">
        <v>2</v>
      </c>
      <c r="L130" s="23"/>
    </row>
    <row r="131" customHeight="1" spans="1:12">
      <c r="A131" s="13">
        <v>130</v>
      </c>
      <c r="B131" s="26" t="s">
        <v>374</v>
      </c>
      <c r="C131" s="27" t="s">
        <v>375</v>
      </c>
      <c r="D131" s="28" t="s">
        <v>376</v>
      </c>
      <c r="E131" s="29" t="s">
        <v>290</v>
      </c>
      <c r="F131" s="23">
        <v>1</v>
      </c>
      <c r="G131" s="30" t="s">
        <v>379</v>
      </c>
      <c r="H131" s="27" t="s">
        <v>380</v>
      </c>
      <c r="I131" s="28" t="s">
        <v>16</v>
      </c>
      <c r="J131" s="39">
        <v>64</v>
      </c>
      <c r="K131" s="39">
        <v>3</v>
      </c>
      <c r="L131" s="23"/>
    </row>
    <row r="132" customHeight="1" spans="1:12">
      <c r="A132" s="13">
        <v>131</v>
      </c>
      <c r="B132" s="26" t="s">
        <v>374</v>
      </c>
      <c r="C132" s="27" t="s">
        <v>375</v>
      </c>
      <c r="D132" s="28" t="s">
        <v>376</v>
      </c>
      <c r="E132" s="29" t="s">
        <v>290</v>
      </c>
      <c r="F132" s="23">
        <v>1</v>
      </c>
      <c r="G132" s="30" t="s">
        <v>381</v>
      </c>
      <c r="H132" s="27" t="s">
        <v>382</v>
      </c>
      <c r="I132" s="28" t="s">
        <v>16</v>
      </c>
      <c r="J132" s="39">
        <v>64</v>
      </c>
      <c r="K132" s="39">
        <v>3</v>
      </c>
      <c r="L132" s="23"/>
    </row>
    <row r="133" customHeight="1" spans="1:12">
      <c r="A133" s="13">
        <v>132</v>
      </c>
      <c r="B133" s="26" t="s">
        <v>383</v>
      </c>
      <c r="C133" s="27" t="s">
        <v>32</v>
      </c>
      <c r="D133" s="28" t="s">
        <v>384</v>
      </c>
      <c r="E133" s="29" t="s">
        <v>34</v>
      </c>
      <c r="F133" s="23">
        <v>1</v>
      </c>
      <c r="G133" s="30" t="s">
        <v>385</v>
      </c>
      <c r="H133" s="30" t="s">
        <v>386</v>
      </c>
      <c r="I133" s="26" t="s">
        <v>22</v>
      </c>
      <c r="J133" s="39">
        <v>74</v>
      </c>
      <c r="K133" s="39">
        <v>1</v>
      </c>
      <c r="L133" s="23"/>
    </row>
    <row r="134" customHeight="1" spans="1:12">
      <c r="A134" s="13">
        <v>133</v>
      </c>
      <c r="B134" s="26" t="s">
        <v>383</v>
      </c>
      <c r="C134" s="27" t="s">
        <v>32</v>
      </c>
      <c r="D134" s="28" t="s">
        <v>384</v>
      </c>
      <c r="E134" s="29" t="s">
        <v>34</v>
      </c>
      <c r="F134" s="23">
        <v>1</v>
      </c>
      <c r="G134" s="30" t="s">
        <v>387</v>
      </c>
      <c r="H134" s="30" t="s">
        <v>388</v>
      </c>
      <c r="I134" s="26" t="s">
        <v>16</v>
      </c>
      <c r="J134" s="39">
        <v>61</v>
      </c>
      <c r="K134" s="39">
        <v>2</v>
      </c>
      <c r="L134" s="23"/>
    </row>
    <row r="135" customHeight="1" spans="1:12">
      <c r="A135" s="13">
        <v>134</v>
      </c>
      <c r="B135" s="28" t="s">
        <v>389</v>
      </c>
      <c r="C135" s="27" t="s">
        <v>37</v>
      </c>
      <c r="D135" s="30" t="s">
        <v>390</v>
      </c>
      <c r="E135" s="27" t="s">
        <v>113</v>
      </c>
      <c r="F135" s="23">
        <v>1</v>
      </c>
      <c r="G135" s="30" t="s">
        <v>391</v>
      </c>
      <c r="H135" s="27" t="s">
        <v>392</v>
      </c>
      <c r="I135" s="28" t="s">
        <v>22</v>
      </c>
      <c r="J135" s="39">
        <v>65</v>
      </c>
      <c r="K135" s="39">
        <v>1</v>
      </c>
      <c r="L135" s="23"/>
    </row>
    <row r="136" customHeight="1" spans="1:12">
      <c r="A136" s="13">
        <v>135</v>
      </c>
      <c r="B136" s="28" t="s">
        <v>389</v>
      </c>
      <c r="C136" s="27" t="s">
        <v>37</v>
      </c>
      <c r="D136" s="30" t="s">
        <v>393</v>
      </c>
      <c r="E136" s="27" t="s">
        <v>394</v>
      </c>
      <c r="F136" s="23">
        <v>1</v>
      </c>
      <c r="G136" s="30" t="s">
        <v>395</v>
      </c>
      <c r="H136" s="27" t="s">
        <v>396</v>
      </c>
      <c r="I136" s="28" t="s">
        <v>22</v>
      </c>
      <c r="J136" s="39">
        <v>61</v>
      </c>
      <c r="K136" s="39">
        <v>2</v>
      </c>
      <c r="L136" s="23"/>
    </row>
    <row r="137" customHeight="1" spans="1:12">
      <c r="A137" s="13">
        <v>136</v>
      </c>
      <c r="B137" s="28" t="s">
        <v>389</v>
      </c>
      <c r="C137" s="27" t="s">
        <v>37</v>
      </c>
      <c r="D137" s="30" t="s">
        <v>393</v>
      </c>
      <c r="E137" s="27" t="s">
        <v>394</v>
      </c>
      <c r="F137" s="23">
        <v>1</v>
      </c>
      <c r="G137" s="30" t="s">
        <v>397</v>
      </c>
      <c r="H137" s="27" t="s">
        <v>398</v>
      </c>
      <c r="I137" s="28" t="s">
        <v>22</v>
      </c>
      <c r="J137" s="39">
        <v>60</v>
      </c>
      <c r="K137" s="39">
        <v>3</v>
      </c>
      <c r="L137" s="23"/>
    </row>
    <row r="138" customHeight="1" spans="1:12">
      <c r="A138" s="13">
        <v>137</v>
      </c>
      <c r="B138" s="28" t="s">
        <v>389</v>
      </c>
      <c r="C138" s="27" t="s">
        <v>37</v>
      </c>
      <c r="D138" s="30" t="s">
        <v>399</v>
      </c>
      <c r="E138" s="27" t="s">
        <v>394</v>
      </c>
      <c r="F138" s="23">
        <v>1</v>
      </c>
      <c r="G138" s="30" t="s">
        <v>400</v>
      </c>
      <c r="H138" s="27" t="s">
        <v>401</v>
      </c>
      <c r="I138" s="28" t="s">
        <v>16</v>
      </c>
      <c r="J138" s="39">
        <v>64</v>
      </c>
      <c r="K138" s="39">
        <v>1</v>
      </c>
      <c r="L138" s="23"/>
    </row>
    <row r="139" customHeight="1" spans="1:12">
      <c r="A139" s="13">
        <v>138</v>
      </c>
      <c r="B139" s="28" t="s">
        <v>389</v>
      </c>
      <c r="C139" s="27" t="s">
        <v>37</v>
      </c>
      <c r="D139" s="30" t="s">
        <v>399</v>
      </c>
      <c r="E139" s="27" t="s">
        <v>394</v>
      </c>
      <c r="F139" s="23">
        <v>1</v>
      </c>
      <c r="G139" s="30" t="s">
        <v>402</v>
      </c>
      <c r="H139" s="27" t="s">
        <v>403</v>
      </c>
      <c r="I139" s="28" t="s">
        <v>16</v>
      </c>
      <c r="J139" s="39">
        <v>60</v>
      </c>
      <c r="K139" s="39">
        <v>2</v>
      </c>
      <c r="L139" s="23"/>
    </row>
    <row r="140" customHeight="1" spans="1:12">
      <c r="A140" s="13">
        <v>139</v>
      </c>
      <c r="B140" s="28" t="s">
        <v>389</v>
      </c>
      <c r="C140" s="27" t="s">
        <v>37</v>
      </c>
      <c r="D140" s="30" t="s">
        <v>404</v>
      </c>
      <c r="E140" s="27" t="s">
        <v>248</v>
      </c>
      <c r="F140" s="23">
        <v>1</v>
      </c>
      <c r="G140" s="30" t="s">
        <v>405</v>
      </c>
      <c r="H140" s="27" t="s">
        <v>406</v>
      </c>
      <c r="I140" s="28" t="s">
        <v>22</v>
      </c>
      <c r="J140" s="39">
        <v>78</v>
      </c>
      <c r="K140" s="39">
        <v>1</v>
      </c>
      <c r="L140" s="23"/>
    </row>
    <row r="141" customHeight="1" spans="1:12">
      <c r="A141" s="13">
        <v>140</v>
      </c>
      <c r="B141" s="28" t="s">
        <v>389</v>
      </c>
      <c r="C141" s="27" t="s">
        <v>37</v>
      </c>
      <c r="D141" s="30" t="s">
        <v>404</v>
      </c>
      <c r="E141" s="27" t="s">
        <v>248</v>
      </c>
      <c r="F141" s="23">
        <v>1</v>
      </c>
      <c r="G141" s="30" t="s">
        <v>407</v>
      </c>
      <c r="H141" s="27" t="s">
        <v>408</v>
      </c>
      <c r="I141" s="28" t="s">
        <v>22</v>
      </c>
      <c r="J141" s="39">
        <v>76</v>
      </c>
      <c r="K141" s="39">
        <v>3</v>
      </c>
      <c r="L141" s="23"/>
    </row>
    <row r="142" customHeight="1" spans="1:12">
      <c r="A142" s="13">
        <v>141</v>
      </c>
      <c r="B142" s="28" t="s">
        <v>389</v>
      </c>
      <c r="C142" s="27" t="s">
        <v>37</v>
      </c>
      <c r="D142" s="30" t="s">
        <v>404</v>
      </c>
      <c r="E142" s="27" t="s">
        <v>248</v>
      </c>
      <c r="F142" s="23">
        <v>1</v>
      </c>
      <c r="G142" s="30" t="s">
        <v>409</v>
      </c>
      <c r="H142" s="27" t="s">
        <v>410</v>
      </c>
      <c r="I142" s="28" t="s">
        <v>22</v>
      </c>
      <c r="J142" s="39">
        <v>74</v>
      </c>
      <c r="K142" s="39">
        <v>4</v>
      </c>
      <c r="L142" s="23" t="s">
        <v>58</v>
      </c>
    </row>
    <row r="143" customHeight="1" spans="1:12">
      <c r="A143" s="13">
        <v>142</v>
      </c>
      <c r="B143" s="28" t="s">
        <v>411</v>
      </c>
      <c r="C143" s="27" t="s">
        <v>412</v>
      </c>
      <c r="D143" s="27" t="s">
        <v>413</v>
      </c>
      <c r="E143" s="27" t="s">
        <v>290</v>
      </c>
      <c r="F143" s="23">
        <v>1</v>
      </c>
      <c r="G143" s="27" t="s">
        <v>414</v>
      </c>
      <c r="H143" s="27" t="s">
        <v>415</v>
      </c>
      <c r="I143" s="28" t="s">
        <v>16</v>
      </c>
      <c r="J143" s="39">
        <v>69</v>
      </c>
      <c r="K143" s="39">
        <v>1</v>
      </c>
      <c r="L143" s="23"/>
    </row>
    <row r="144" customHeight="1" spans="1:12">
      <c r="A144" s="13">
        <v>143</v>
      </c>
      <c r="B144" s="28" t="s">
        <v>411</v>
      </c>
      <c r="C144" s="27" t="s">
        <v>412</v>
      </c>
      <c r="D144" s="27" t="s">
        <v>416</v>
      </c>
      <c r="E144" s="27" t="s">
        <v>417</v>
      </c>
      <c r="F144" s="23">
        <v>2</v>
      </c>
      <c r="G144" s="27" t="s">
        <v>418</v>
      </c>
      <c r="H144" s="27" t="s">
        <v>419</v>
      </c>
      <c r="I144" s="28" t="s">
        <v>16</v>
      </c>
      <c r="J144" s="39">
        <v>75</v>
      </c>
      <c r="K144" s="39">
        <v>1</v>
      </c>
      <c r="L144" s="23"/>
    </row>
    <row r="145" customHeight="1" spans="1:12">
      <c r="A145" s="13">
        <v>144</v>
      </c>
      <c r="B145" s="28" t="s">
        <v>411</v>
      </c>
      <c r="C145" s="27" t="s">
        <v>412</v>
      </c>
      <c r="D145" s="27" t="s">
        <v>416</v>
      </c>
      <c r="E145" s="27" t="s">
        <v>417</v>
      </c>
      <c r="F145" s="23">
        <v>2</v>
      </c>
      <c r="G145" s="27" t="s">
        <v>420</v>
      </c>
      <c r="H145" s="27" t="s">
        <v>421</v>
      </c>
      <c r="I145" s="28" t="s">
        <v>22</v>
      </c>
      <c r="J145" s="39">
        <v>63</v>
      </c>
      <c r="K145" s="39">
        <v>2</v>
      </c>
      <c r="L145" s="23"/>
    </row>
    <row r="146" customHeight="1" spans="1:12">
      <c r="A146" s="13">
        <v>145</v>
      </c>
      <c r="B146" s="28" t="s">
        <v>411</v>
      </c>
      <c r="C146" s="27" t="s">
        <v>412</v>
      </c>
      <c r="D146" s="27" t="s">
        <v>416</v>
      </c>
      <c r="E146" s="27" t="s">
        <v>417</v>
      </c>
      <c r="F146" s="23">
        <v>2</v>
      </c>
      <c r="G146" s="27" t="s">
        <v>422</v>
      </c>
      <c r="H146" s="27" t="s">
        <v>423</v>
      </c>
      <c r="I146" s="28" t="s">
        <v>22</v>
      </c>
      <c r="J146" s="39">
        <v>63</v>
      </c>
      <c r="K146" s="39">
        <v>2</v>
      </c>
      <c r="L146" s="23"/>
    </row>
    <row r="147" customHeight="1" spans="1:12">
      <c r="A147" s="13">
        <v>146</v>
      </c>
      <c r="B147" s="28" t="s">
        <v>411</v>
      </c>
      <c r="C147" s="27" t="s">
        <v>412</v>
      </c>
      <c r="D147" s="27" t="s">
        <v>416</v>
      </c>
      <c r="E147" s="27" t="s">
        <v>417</v>
      </c>
      <c r="F147" s="23">
        <v>2</v>
      </c>
      <c r="G147" s="27" t="s">
        <v>424</v>
      </c>
      <c r="H147" s="27" t="s">
        <v>425</v>
      </c>
      <c r="I147" s="28" t="s">
        <v>22</v>
      </c>
      <c r="J147" s="39">
        <v>62</v>
      </c>
      <c r="K147" s="39">
        <v>4</v>
      </c>
      <c r="L147" s="23"/>
    </row>
    <row r="148" customHeight="1" spans="1:12">
      <c r="A148" s="13">
        <v>147</v>
      </c>
      <c r="B148" s="26" t="s">
        <v>426</v>
      </c>
      <c r="C148" s="27" t="s">
        <v>427</v>
      </c>
      <c r="D148" s="27" t="s">
        <v>428</v>
      </c>
      <c r="E148" s="27" t="s">
        <v>290</v>
      </c>
      <c r="F148" s="23">
        <v>1</v>
      </c>
      <c r="G148" s="27" t="s">
        <v>429</v>
      </c>
      <c r="H148" s="27" t="s">
        <v>430</v>
      </c>
      <c r="I148" s="28" t="s">
        <v>22</v>
      </c>
      <c r="J148" s="39">
        <v>69</v>
      </c>
      <c r="K148" s="39">
        <v>1</v>
      </c>
      <c r="L148" s="23"/>
    </row>
    <row r="149" customHeight="1" spans="1:12">
      <c r="A149" s="13">
        <v>148</v>
      </c>
      <c r="B149" s="26" t="s">
        <v>426</v>
      </c>
      <c r="C149" s="27" t="s">
        <v>427</v>
      </c>
      <c r="D149" s="27" t="s">
        <v>431</v>
      </c>
      <c r="E149" s="27" t="s">
        <v>417</v>
      </c>
      <c r="F149" s="23">
        <v>1</v>
      </c>
      <c r="G149" s="30" t="s">
        <v>432</v>
      </c>
      <c r="H149" s="27" t="s">
        <v>433</v>
      </c>
      <c r="I149" s="28" t="s">
        <v>22</v>
      </c>
      <c r="J149" s="39">
        <v>64</v>
      </c>
      <c r="K149" s="39">
        <v>1</v>
      </c>
      <c r="L149" s="23"/>
    </row>
    <row r="150" customHeight="1" spans="1:12">
      <c r="A150" s="13">
        <v>149</v>
      </c>
      <c r="B150" s="26" t="s">
        <v>434</v>
      </c>
      <c r="C150" s="27" t="s">
        <v>435</v>
      </c>
      <c r="D150" s="28" t="s">
        <v>436</v>
      </c>
      <c r="E150" s="27" t="s">
        <v>437</v>
      </c>
      <c r="F150" s="23">
        <v>2</v>
      </c>
      <c r="G150" s="27" t="s">
        <v>438</v>
      </c>
      <c r="H150" s="27" t="s">
        <v>439</v>
      </c>
      <c r="I150" s="28" t="s">
        <v>22</v>
      </c>
      <c r="J150" s="39">
        <v>78</v>
      </c>
      <c r="K150" s="39">
        <v>1</v>
      </c>
      <c r="L150" s="23"/>
    </row>
    <row r="151" customHeight="1" spans="1:12">
      <c r="A151" s="13">
        <v>150</v>
      </c>
      <c r="B151" s="26" t="s">
        <v>434</v>
      </c>
      <c r="C151" s="27" t="s">
        <v>435</v>
      </c>
      <c r="D151" s="28" t="s">
        <v>436</v>
      </c>
      <c r="E151" s="27" t="s">
        <v>437</v>
      </c>
      <c r="F151" s="23">
        <v>2</v>
      </c>
      <c r="G151" s="27" t="s">
        <v>440</v>
      </c>
      <c r="H151" s="27" t="s">
        <v>441</v>
      </c>
      <c r="I151" s="28" t="s">
        <v>22</v>
      </c>
      <c r="J151" s="39">
        <v>74</v>
      </c>
      <c r="K151" s="39">
        <v>2</v>
      </c>
      <c r="L151" s="23"/>
    </row>
    <row r="152" customHeight="1" spans="1:12">
      <c r="A152" s="13">
        <v>151</v>
      </c>
      <c r="B152" s="26" t="s">
        <v>434</v>
      </c>
      <c r="C152" s="27" t="s">
        <v>435</v>
      </c>
      <c r="D152" s="28" t="s">
        <v>436</v>
      </c>
      <c r="E152" s="27" t="s">
        <v>437</v>
      </c>
      <c r="F152" s="23">
        <v>2</v>
      </c>
      <c r="G152" s="27" t="s">
        <v>442</v>
      </c>
      <c r="H152" s="27" t="s">
        <v>443</v>
      </c>
      <c r="I152" s="28" t="s">
        <v>22</v>
      </c>
      <c r="J152" s="39">
        <v>74</v>
      </c>
      <c r="K152" s="39">
        <v>2</v>
      </c>
      <c r="L152" s="23"/>
    </row>
    <row r="153" customHeight="1" spans="1:12">
      <c r="A153" s="13">
        <v>152</v>
      </c>
      <c r="B153" s="26" t="s">
        <v>434</v>
      </c>
      <c r="C153" s="27" t="s">
        <v>435</v>
      </c>
      <c r="D153" s="28" t="s">
        <v>436</v>
      </c>
      <c r="E153" s="27" t="s">
        <v>437</v>
      </c>
      <c r="F153" s="23">
        <v>2</v>
      </c>
      <c r="G153" s="27" t="s">
        <v>444</v>
      </c>
      <c r="H153" s="27" t="s">
        <v>445</v>
      </c>
      <c r="I153" s="28" t="s">
        <v>16</v>
      </c>
      <c r="J153" s="39">
        <v>71</v>
      </c>
      <c r="K153" s="39">
        <v>4</v>
      </c>
      <c r="L153" s="23"/>
    </row>
    <row r="154" customHeight="1" spans="1:12">
      <c r="A154" s="13">
        <v>153</v>
      </c>
      <c r="B154" s="26" t="s">
        <v>434</v>
      </c>
      <c r="C154" s="27" t="s">
        <v>435</v>
      </c>
      <c r="D154" s="28" t="s">
        <v>436</v>
      </c>
      <c r="E154" s="27" t="s">
        <v>437</v>
      </c>
      <c r="F154" s="23">
        <v>2</v>
      </c>
      <c r="G154" s="27" t="s">
        <v>446</v>
      </c>
      <c r="H154" s="27" t="s">
        <v>447</v>
      </c>
      <c r="I154" s="28" t="s">
        <v>22</v>
      </c>
      <c r="J154" s="39">
        <v>70</v>
      </c>
      <c r="K154" s="39">
        <v>5</v>
      </c>
      <c r="L154" s="23"/>
    </row>
    <row r="155" customHeight="1" spans="1:12">
      <c r="A155" s="13">
        <v>154</v>
      </c>
      <c r="B155" s="26" t="s">
        <v>434</v>
      </c>
      <c r="C155" s="27" t="s">
        <v>435</v>
      </c>
      <c r="D155" s="28" t="s">
        <v>436</v>
      </c>
      <c r="E155" s="27" t="s">
        <v>437</v>
      </c>
      <c r="F155" s="23">
        <v>2</v>
      </c>
      <c r="G155" s="27" t="s">
        <v>448</v>
      </c>
      <c r="H155" s="27" t="s">
        <v>449</v>
      </c>
      <c r="I155" s="28" t="s">
        <v>22</v>
      </c>
      <c r="J155" s="39">
        <v>69</v>
      </c>
      <c r="K155" s="39">
        <v>6</v>
      </c>
      <c r="L155" s="23"/>
    </row>
    <row r="156" customHeight="1" spans="1:12">
      <c r="A156" s="13">
        <v>155</v>
      </c>
      <c r="B156" s="26" t="s">
        <v>434</v>
      </c>
      <c r="C156" s="27" t="s">
        <v>435</v>
      </c>
      <c r="D156" s="28" t="s">
        <v>436</v>
      </c>
      <c r="E156" s="27" t="s">
        <v>437</v>
      </c>
      <c r="F156" s="23">
        <v>2</v>
      </c>
      <c r="G156" s="27" t="s">
        <v>450</v>
      </c>
      <c r="H156" s="27" t="s">
        <v>451</v>
      </c>
      <c r="I156" s="28" t="s">
        <v>22</v>
      </c>
      <c r="J156" s="39">
        <v>69</v>
      </c>
      <c r="K156" s="39">
        <v>6</v>
      </c>
      <c r="L156" s="23"/>
    </row>
    <row r="157" customHeight="1" spans="1:12">
      <c r="A157" s="13">
        <v>156</v>
      </c>
      <c r="B157" s="26" t="s">
        <v>434</v>
      </c>
      <c r="C157" s="27" t="s">
        <v>435</v>
      </c>
      <c r="D157" s="28" t="s">
        <v>436</v>
      </c>
      <c r="E157" s="27" t="s">
        <v>437</v>
      </c>
      <c r="F157" s="23">
        <v>2</v>
      </c>
      <c r="G157" s="27" t="s">
        <v>452</v>
      </c>
      <c r="H157" s="27" t="s">
        <v>453</v>
      </c>
      <c r="I157" s="28" t="s">
        <v>22</v>
      </c>
      <c r="J157" s="39">
        <v>69</v>
      </c>
      <c r="K157" s="39">
        <v>6</v>
      </c>
      <c r="L157" s="23"/>
    </row>
    <row r="158" customHeight="1" spans="1:12">
      <c r="A158" s="13">
        <v>157</v>
      </c>
      <c r="B158" s="26" t="s">
        <v>434</v>
      </c>
      <c r="C158" s="27" t="s">
        <v>435</v>
      </c>
      <c r="D158" s="28" t="s">
        <v>436</v>
      </c>
      <c r="E158" s="27" t="s">
        <v>437</v>
      </c>
      <c r="F158" s="23">
        <v>2</v>
      </c>
      <c r="G158" s="27" t="s">
        <v>454</v>
      </c>
      <c r="H158" s="27" t="s">
        <v>455</v>
      </c>
      <c r="I158" s="28" t="s">
        <v>16</v>
      </c>
      <c r="J158" s="39">
        <v>69</v>
      </c>
      <c r="K158" s="39">
        <v>6</v>
      </c>
      <c r="L158" s="23"/>
    </row>
    <row r="159" customHeight="1" spans="1:12">
      <c r="A159" s="13">
        <v>158</v>
      </c>
      <c r="B159" s="26" t="s">
        <v>434</v>
      </c>
      <c r="C159" s="27" t="s">
        <v>435</v>
      </c>
      <c r="D159" s="28" t="s">
        <v>436</v>
      </c>
      <c r="E159" s="27" t="s">
        <v>437</v>
      </c>
      <c r="F159" s="23">
        <v>2</v>
      </c>
      <c r="G159" s="27" t="s">
        <v>456</v>
      </c>
      <c r="H159" s="27" t="s">
        <v>457</v>
      </c>
      <c r="I159" s="28" t="s">
        <v>22</v>
      </c>
      <c r="J159" s="39">
        <v>69</v>
      </c>
      <c r="K159" s="39">
        <v>6</v>
      </c>
      <c r="L159" s="23"/>
    </row>
    <row r="160" customHeight="1" spans="1:11">
      <c r="A160" s="51"/>
      <c r="B160" s="52"/>
      <c r="D160" s="1"/>
      <c r="E160" s="1"/>
      <c r="H160" s="3"/>
      <c r="I160" s="3"/>
      <c r="J160" s="53"/>
      <c r="K160" s="53"/>
    </row>
  </sheetData>
  <autoFilter ref="A1:L159">
    <extLst/>
  </autoFilter>
  <sortState ref="C20:K190">
    <sortCondition ref="D20:D190"/>
    <sortCondition ref="J20:J190" descending="1"/>
  </sortState>
  <conditionalFormatting sqref="G55">
    <cfRule type="duplicateValues" dxfId="0" priority="1"/>
    <cfRule type="duplicateValues" dxfId="0" priority="8"/>
    <cfRule type="duplicateValues" dxfId="0" priority="10"/>
    <cfRule type="duplicateValues" dxfId="0" priority="12"/>
    <cfRule type="duplicateValues" dxfId="0" priority="14"/>
    <cfRule type="duplicateValues" dxfId="0" priority="15"/>
    <cfRule type="duplicateValues" dxfId="0" priority="17"/>
    <cfRule type="duplicateValues" dxfId="0" priority="19"/>
  </conditionalFormatting>
  <dataValidations count="1">
    <dataValidation type="textLength" operator="between" allowBlank="1" showInputMessage="1" showErrorMessage="1" sqref="C72 D72 G72 C73 D73 G73 C74 D74 G74 C75 D75 G75 C76 D76 G76 C77 D77 G77 C78 D78 G78 C79 D79 G79 C80 D80 G80 C81 D81 G81 C82 D82 C83 C70:C71 D70:D71 G70:G71">
      <formula1>1</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Boom</cp:lastModifiedBy>
  <dcterms:created xsi:type="dcterms:W3CDTF">2024-06-14T03:03:00Z</dcterms:created>
  <dcterms:modified xsi:type="dcterms:W3CDTF">2024-06-17T06:09:10Z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F92BB551F39E474395B5A0519D6EA5B0_11</vt:lpwstr>
  </property>
  <property fmtid="{D5CDD505-2E9C-101B-9397-08002B2CF9AE}" pid="3" name="KSOProductBuildVer">
    <vt:lpwstr>2052-12.1.0.16929</vt:lpwstr>
  </property>
  <property fmtid="{D5CDD505-2E9C-101B-9397-08002B2CF9AE}" pid="4" name="KSOReadingLayout">
    <vt:bool>true</vt:bool>
  </property>
</Properties>
</file>