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岗位需求表" sheetId="1" r:id="rId1"/>
  </sheets>
  <definedNames>
    <definedName name="_xlnm.Print_Titles" localSheetId="0">'岗位需求表'!$2:$2</definedName>
  </definedNames>
  <calcPr fullCalcOnLoad="1"/>
</workbook>
</file>

<file path=xl/sharedStrings.xml><?xml version="1.0" encoding="utf-8"?>
<sst xmlns="http://schemas.openxmlformats.org/spreadsheetml/2006/main" count="482" uniqueCount="199">
  <si>
    <t>附件：
                                       云南建投集团2024年招聘高校毕业生岗位需求表</t>
  </si>
  <si>
    <t>序号</t>
  </si>
  <si>
    <t>用人单位</t>
  </si>
  <si>
    <t>职位专业类别</t>
  </si>
  <si>
    <t>招聘人数</t>
  </si>
  <si>
    <t>需求专业</t>
  </si>
  <si>
    <t>学历</t>
  </si>
  <si>
    <t>工作地点</t>
  </si>
  <si>
    <t>薪资待遇</t>
  </si>
  <si>
    <t>联系方式</t>
  </si>
  <si>
    <t>备注</t>
  </si>
  <si>
    <t>云南建投第一建设有限公司</t>
  </si>
  <si>
    <t>建筑施工类</t>
  </si>
  <si>
    <t>土木工程、市政工程</t>
  </si>
  <si>
    <t>本科及以上</t>
  </si>
  <si>
    <t>云南省各州市、一线项目部</t>
  </si>
  <si>
    <t>面议</t>
  </si>
  <si>
    <t>联系电话：18468280529
联系人：司老师</t>
  </si>
  <si>
    <t>经济管理类</t>
  </si>
  <si>
    <t>工程造价、工程管理</t>
  </si>
  <si>
    <t>云南建投第二建设有限公司</t>
  </si>
  <si>
    <t>安全技术及工程、安全工程、应急技术与管理、安全技术与管理</t>
  </si>
  <si>
    <t>联系电话：
0871-65211309
联系人：李老师</t>
  </si>
  <si>
    <t>工程造价</t>
  </si>
  <si>
    <t>综合管理类</t>
  </si>
  <si>
    <t>公共事业管理、行政管理、工商管理</t>
  </si>
  <si>
    <t>云南建投第三建设有限公司</t>
  </si>
  <si>
    <t>安全技术及工程、安全工程、土木工程、市政工程、桥梁与隧道工程、道路桥梁与渡河工程、市政工程技术、给排水工程技术、建筑工程技术、水利工程、道路桥梁工程技术、电气工程及其自动化、机电一体化技术、电气自动化技术、建筑电气工程技术、建筑智能化工程技术、机械电子工程</t>
  </si>
  <si>
    <t>大专及以上</t>
  </si>
  <si>
    <t>联系电话：0871-64198352
联系人：王老师</t>
  </si>
  <si>
    <t>市场营销、产品设计、公共事业管理</t>
  </si>
  <si>
    <t>云南建投第四建设有限公司</t>
  </si>
  <si>
    <t>土木工程、水利水电工程、安全科学与工程、安全工程、市政工程</t>
  </si>
  <si>
    <t>联系电话：
0871-64144009
联系人：甘老师</t>
  </si>
  <si>
    <t>云南建投第五建设有限公司</t>
  </si>
  <si>
    <t>安全技术及工程、安全工程、土木工程、市政工程、道路桥梁与渡河工程、给排水工程技术、建筑工程技术、水利水电建筑工程、水利水电工程技术、测绘工程、工程测量技术、测绘工程技术</t>
  </si>
  <si>
    <t>联系电话：0871-68186298
联系人：陈老师</t>
  </si>
  <si>
    <t>工程财务与造价管理、管理科学与工程、工程造价、工程管理、经济统计学、经济工程、建设工程管理、建筑经济管理、建筑工程管理</t>
  </si>
  <si>
    <t>法务管理类</t>
  </si>
  <si>
    <t>法学、法律、民商法学、诉讼法学、法学理论、宪法学与行政法学</t>
  </si>
  <si>
    <t>云南建投第六建设有限公司</t>
  </si>
  <si>
    <t>土木工程、水利水电工程、测绘工程、材料科学与工程、材料学、材料工程、安全技术与工程、安全工程、安全技术与管理、工业设计</t>
  </si>
  <si>
    <t>联系电话：13759411641
联系人：李老师</t>
  </si>
  <si>
    <t>财务管理类</t>
  </si>
  <si>
    <t>会计学、会计、财务管理、税收学、（会计、治理与财务管理）</t>
  </si>
  <si>
    <t>法学、法律、诉讼法学</t>
  </si>
  <si>
    <t>云南建投第七建设有限公司</t>
  </si>
  <si>
    <t>土木工程、市政工程、建筑工程管理、建设工程管理</t>
  </si>
  <si>
    <t>联系电话：0871-68178777-201
联系人：李老师</t>
  </si>
  <si>
    <t>文史类</t>
  </si>
  <si>
    <t>中国语言文学、汉语言文字学、新闻传播学、新闻学、政治学、历史学</t>
  </si>
  <si>
    <t>会计学、会计、财务管理、财政学</t>
  </si>
  <si>
    <t>云南工程建设总承包股份有限公司</t>
  </si>
  <si>
    <t>土木工程、给排水科学与工程、市政工程、市政工程技术、给排水工程技术、建筑工程技术</t>
  </si>
  <si>
    <t>联系电话：18487266561
联系人：李老师</t>
  </si>
  <si>
    <t>工程造价、工程管理、建设工程管理、建筑经济管理、建筑工程管理</t>
  </si>
  <si>
    <t>会计学、会计、财务管理</t>
  </si>
  <si>
    <t>公共事业管理、公共管理、行政管理</t>
  </si>
  <si>
    <t>云南建投第九建设有限公司</t>
  </si>
  <si>
    <t>土木工程、给排水科学与工程、建筑电气与智能化、安全工程、电气工程、电力系统及其自动化、电气工程及其自动化、工程管理、建筑与环境设备工程</t>
  </si>
  <si>
    <t>联系电话：0871-68359733
联系人：廖老师</t>
  </si>
  <si>
    <t>云南建投第十建设有限公司</t>
  </si>
  <si>
    <t>土木工程、环境设计</t>
  </si>
  <si>
    <t>联系电话：0871-63910232
联系人：汪老师</t>
  </si>
  <si>
    <t>动画</t>
  </si>
  <si>
    <t>云南建投第十一建设有限公司</t>
  </si>
  <si>
    <t>土木工程、市政工程、桥梁与隧道工程、建筑与土木工程、建筑工程技术、安全技术及工程、测绘科学与技术</t>
  </si>
  <si>
    <t>联系电话：18113925400
联系人：朱老师</t>
  </si>
  <si>
    <t>云南建投第十三建设有限公司</t>
  </si>
  <si>
    <t>工程财务与造价管理、管理科学与工程、工程造价、工程管理、经济统计学、经济工程、统计学、应用统计学、建设工程管理、建筑经济管理、建筑工程管理</t>
  </si>
  <si>
    <t>联系电话：0871-68306814
联系人：赵老师</t>
  </si>
  <si>
    <t>会计学、会计、财务管理、税务学、税务、财政学、税收学</t>
  </si>
  <si>
    <t>审计管理类</t>
  </si>
  <si>
    <t>审计学、审计、工程审计、财务审计与风险管理</t>
  </si>
  <si>
    <t>云南建投第十四建设有限公司</t>
  </si>
  <si>
    <t>安全技术及工程、安全工程，土木工程，建筑与土木工程，桥梁与隧道工程、测绘工程、工程测量技术</t>
  </si>
  <si>
    <t>联系电话：15198733636
联系人：董老师</t>
  </si>
  <si>
    <t>计算机科学与技术、信息与通信工程</t>
  </si>
  <si>
    <t>云南建投第十五建设有限公司</t>
  </si>
  <si>
    <t>安全工程、安全技术与管理、土木工程、市政工程、桥梁与隧道工程、建筑工程技术、地下与隧道工程技术、交通工程、道路桥梁工程技术</t>
  </si>
  <si>
    <t>联系电话：0871-68397373
联系人：徐老师</t>
  </si>
  <si>
    <t>工程财务与造价管理、建设工程管理、建筑经济管理、建筑工程管理</t>
  </si>
  <si>
    <t>云南建投第十六建设有限公司</t>
  </si>
  <si>
    <t>土木工程、岩土工程、结构工程、市政工程、桥梁与隧道工程、建筑与土木工程、市政工程技术、建筑工程技术、建设项目信息化管理、土木水利、水利水电工程</t>
  </si>
  <si>
    <t>联系电话：
0871-68303337
联系人：者老师</t>
  </si>
  <si>
    <t>云南建投第一水利水电建设有限公司</t>
  </si>
  <si>
    <t>水利水电工程、水务工程、水文与水资源工程、测绘工程、资源勘查工程、地质工程、土木工程、建筑学、市政工程、桥梁与隧道工程、电气工程、电力系统及其自动化、安全工程、机械工程、机械制造及其自动化、矿业工程、采矿工程</t>
  </si>
  <si>
    <t>公司总部、公司业务所在地一线项目部</t>
  </si>
  <si>
    <t>联系电话：0871-63319925
联系人：何老师</t>
  </si>
  <si>
    <t>马克思主义哲学、马克思主义理论、思想政治教育、新闻传播学、新闻学、汉语言文学</t>
  </si>
  <si>
    <t>研究生</t>
  </si>
  <si>
    <t>工程造价、工程管理、经济工程、建设工程管理、建筑经济管理、材料科学与工程、管理科学与工程、建筑经济管理</t>
  </si>
  <si>
    <t>法学、经济法学、法律、民商法学、诉讼法学、法学理论、宪法学与行政法学</t>
  </si>
  <si>
    <t>行政管理、公共事业管理、公共管理、秘书学</t>
  </si>
  <si>
    <t>云南建投第二水利水电建设有限公司</t>
  </si>
  <si>
    <t>安全技术及工程、安全工程、安全技术与管理、土木水利、水利水电工程、水工结构工程、水利工程、水利科学与工程、农业水利工程、水务工程、水文与水资源工程、水利机电设备运行与管理、水利水电建筑工程、水利水电工程管理、水利水电工程技术、测绘工程、土木工程、市政工程、电气工程、自动化、电子信息工程、材料科学与工程、材料学、材料工程、农业建筑环境与能源工程</t>
  </si>
  <si>
    <t>联系电话：0871-67498642
联系人：王老师</t>
  </si>
  <si>
    <t>工程财务与造价管理、工程造价、经济工程</t>
  </si>
  <si>
    <t>法学、法律</t>
  </si>
  <si>
    <t>云南省水利水电工程有限公司</t>
  </si>
  <si>
    <t>土木工程、土木水利、水利水电工程、农业水利工程、水利工程、地质工程、地质学、地质资源与地质工程、安全工程</t>
  </si>
  <si>
    <t>联系电话：
0871-65878535
联系人：王老师</t>
  </si>
  <si>
    <t>息管理与信息系统、信息资源管理、电子信息工程、信息与通信工程、通信与信息系统</t>
  </si>
  <si>
    <t>云南建投矿业工程有限公司</t>
  </si>
  <si>
    <t>矿业工程、采矿工程、测绘工程、工程测量技术、测绘工程技术、水利水电工程、安全工程、工程造价</t>
  </si>
  <si>
    <t>联系电话：15087023735
联系人：王老师</t>
  </si>
  <si>
    <t>云南建投中航建设有限公司</t>
  </si>
  <si>
    <t>土木工程、测绘工程、市政工程、桥梁与隧道工程、建筑与土木工程、道路桥梁与渡河工程、城市地下空间工程、给排水科学与工程、安全工程、水利水电工程、土木水利</t>
  </si>
  <si>
    <t>联系电话：0871-67268886
联系人：杨老师</t>
  </si>
  <si>
    <t>计算机科学与技术、软件工程、网络工程</t>
  </si>
  <si>
    <t>云南省铁路集团有限公司</t>
  </si>
  <si>
    <t>土木工程、道路桥梁与渡河工程、安全工程、交通工程、地质工程</t>
  </si>
  <si>
    <t>联系电话：0871-68357932
联系人：刘老师</t>
  </si>
  <si>
    <t>汉语言文学</t>
  </si>
  <si>
    <t>西南交通建设集团股份有限公司</t>
  </si>
  <si>
    <t>土木工程、岩土工程、结构工程、市政工程、桥梁与隧道工程、道路与铁道工程、森林工程、建筑与土木工程、道路桥梁与渡河工程、水利水电工程、交通工程、工程力学</t>
  </si>
  <si>
    <t>联系电话：18388512081
联系人：杨老师</t>
  </si>
  <si>
    <t>中国有色金属工业第十四冶金建设有限公司</t>
  </si>
  <si>
    <t>土木工程、市政工程、建筑电气工程技术、建筑电气与智能化、建筑材料检测技术、建筑工程管理</t>
  </si>
  <si>
    <t>联系电话：13888605815
联系人：关老师</t>
  </si>
  <si>
    <t>工程财务与造价管理、工程造价、工程管理、建筑经济管理、建筑工程管理</t>
  </si>
  <si>
    <t>云南建投路面工程有限公司</t>
  </si>
  <si>
    <t>市政工程、道桥工程</t>
  </si>
  <si>
    <t>联系电话：18087863445
联系人：黄老师</t>
  </si>
  <si>
    <t>云南建投绿美发展有限公司</t>
  </si>
  <si>
    <t>土木工程、市政工程、园林工程技术、工程管理、建设工程管理、建筑工程管理、安全工程、材料科学与工程、材料学</t>
  </si>
  <si>
    <t>联系电话：15925220037
联系人：张老师</t>
  </si>
  <si>
    <t>风景园林、风景园林学、园林</t>
  </si>
  <si>
    <t>云南建投第一勘察设计有限公司</t>
  </si>
  <si>
    <t>测绘科学与技术、测绘工程、测绘工程技术、测绘地理信息技术</t>
  </si>
  <si>
    <t>联系电话：18908737555
联系人：周老师</t>
  </si>
  <si>
    <t>马克思主义哲学、马克思主义理论、政治学、政治学理论、政治学与行政学</t>
  </si>
  <si>
    <t>云南建投安装股份有限公司</t>
  </si>
  <si>
    <t>土木工程、市政工程、建筑与土木工程、建筑电气与智能化、工业工程、电气工程及其自动化</t>
  </si>
  <si>
    <t>联系电话：0871-64152176/64142289
联系人：张老师</t>
  </si>
  <si>
    <t>会计学、会计</t>
  </si>
  <si>
    <t>金融学</t>
  </si>
  <si>
    <t>云南建投第二安装工程有限公司</t>
  </si>
  <si>
    <t>机械设计制造及自动化、电气工程及其自动化、电气工程与智能控制、供用电技术、环境艺术设计、机电一体化技术、电气自动化技术、安全技术及工程、安全工程、土木工程</t>
  </si>
  <si>
    <t>联系电话：15912199289
联系人：柳老师</t>
  </si>
  <si>
    <t>工程与项目管理、物联网工程</t>
  </si>
  <si>
    <t>十四冶建设集团云南安装工程有限公司</t>
  </si>
  <si>
    <t>机械制造及其自动化、电气工程及其自动化、材料成型及控制工程、无机非金属材料工程、焊接技术与工程、焊接技术与自动化、供热通风与空调工程技术</t>
  </si>
  <si>
    <t>联系电话：0871-65325309
联系人：杨老师</t>
  </si>
  <si>
    <t>云南建投钢结构股份有限公司</t>
  </si>
  <si>
    <t>测绘工程、工程测量技术、测绘工程技术</t>
  </si>
  <si>
    <t>联系电话：
0871-67428791
联系人：孔老师</t>
  </si>
  <si>
    <t>统计学</t>
  </si>
  <si>
    <t>财务管理</t>
  </si>
  <si>
    <t>云南建投机械制造安装工程有限公司</t>
  </si>
  <si>
    <t>冶金工程、环境科学与工程、电气工程及其自动化、水利水电工程、土木工程、市政工程、安全技术与管理、测量工程技术</t>
  </si>
  <si>
    <t>联系电话：15773179036
联系人：段老师</t>
  </si>
  <si>
    <t>计算机科学与技术、软件工程</t>
  </si>
  <si>
    <t>云南省建设投资控股集团有限公司总承包一部</t>
  </si>
  <si>
    <t>安全工程、应急技术与管理、安全技术与管理、土木工程、岩土工程、结构工程、桥梁与隧道工程、道路与铁道工程、建筑与土木工程、铁道工程、道路桥梁与渡河工程、交通运输工程、交通工程、道路桥梁工程技术</t>
  </si>
  <si>
    <t>联系电话：19523368767
联系人：路老师</t>
  </si>
  <si>
    <t>云南省建设投资控股集团有限公司总承包二部</t>
  </si>
  <si>
    <t>工程造价、工程管理 、安全工程、土木工程、市政工程、桥梁与隧道工程、地质工程</t>
  </si>
  <si>
    <t>联系电话：13529085526
联系人：纪老师</t>
  </si>
  <si>
    <t>云南省建设投资控股集团有限公司总承包三部</t>
  </si>
  <si>
    <t>安全科学与工程、土木工程、市政工程、桥梁与隧道工程、（土木、水利与交通工程）、道路桥梁与渡河工程、建筑电气与智能化、工程力学</t>
  </si>
  <si>
    <t>联系电话：0871-63132263
联系人：彭老师</t>
  </si>
  <si>
    <t>云南省建设投资控股集团有限公司国际工程部</t>
  </si>
  <si>
    <t>语言类</t>
  </si>
  <si>
    <t>法语（需取得法语专业四级或八级证书）</t>
  </si>
  <si>
    <t>云南省昆明市、境外</t>
  </si>
  <si>
    <t>联系电话：18088274843
联系人：陈老师</t>
  </si>
  <si>
    <t>云南建投绿色高性能混凝土股份有限公司</t>
  </si>
  <si>
    <t>新闻传播学、新闻学、传播学</t>
  </si>
  <si>
    <t>联系电话：13759414146
联系人：资老师</t>
  </si>
  <si>
    <t>图书情报与档案管理、档案学</t>
  </si>
  <si>
    <t>云南建投物流有限公司</t>
  </si>
  <si>
    <t>联系电话：13826549140
联系人：杨老师</t>
  </si>
  <si>
    <t>产业经济学、国际贸易学、工商管理、企业管理、经济学、物流工程与管理、网络工程、市场营销、物流管理、物流工程、国际经济与贸易、信息工程</t>
  </si>
  <si>
    <t>英语、商务英语、英语笔译</t>
  </si>
  <si>
    <t>云南建投物业管理有限公司</t>
  </si>
  <si>
    <t>汉语言文学、新闻学、政治学与行政学</t>
  </si>
  <si>
    <t>联系电话：0871-63114097
联系人：张老师</t>
  </si>
  <si>
    <t>酒店管理</t>
  </si>
  <si>
    <t>云南省建筑技工学校（云南建投职业培训中心）</t>
  </si>
  <si>
    <t>教育技术学、现代教育技术、职业教育技术、职业技术教育学</t>
  </si>
  <si>
    <t>联系电话：15508849808
联系人：张老师</t>
  </si>
  <si>
    <t>云南省建筑工程设计院有限公司</t>
  </si>
  <si>
    <t>建筑学</t>
  </si>
  <si>
    <t>云南省昆明市</t>
  </si>
  <si>
    <t>联系电话：15911735911
联系人：熊老师</t>
  </si>
  <si>
    <t>云南省建筑科学研究院有限公司</t>
  </si>
  <si>
    <t>土木工程、岩土工程、结构工程、市政工程、桥梁与隧道工程、防灾减灾工程及防护工程、道路与铁道工程、建筑与土木工程、铁道工程、道路桥梁与渡河工程、城市地下空间工程、建筑环境与能源应用工程</t>
  </si>
  <si>
    <t>联系电话：13668792807
联系人：任老师</t>
  </si>
  <si>
    <t>云南省城乡建设投资有限公司</t>
  </si>
  <si>
    <t>计算机科学与技术、房地产开发与管理、美术</t>
  </si>
  <si>
    <t>联系电话：0871-63167887
联系人：普老师</t>
  </si>
  <si>
    <t>云南移民产业投融资有限公司</t>
  </si>
  <si>
    <t>联系电话：
18083816313
联系人：张老师</t>
  </si>
  <si>
    <t>云南建投集团财务有限公司</t>
  </si>
  <si>
    <t>金融类</t>
  </si>
  <si>
    <t>金融学、金融、公司金融、经济学类、经济决策与金融管理、国际金融与会计</t>
  </si>
  <si>
    <t>联系电话：15058486715
联系人：金老师</t>
  </si>
  <si>
    <t>注：排序不分先后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</si>
</sst>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0"/>
      <name val="黑体"/>
      <family val="3"/>
    </font>
    <font>
      <b/>
      <sz val="12"/>
      <name val="微软雅黑"/>
      <family val="2"/>
    </font>
    <font>
      <sz val="12"/>
      <name val="微软雅黑"/>
      <family val="2"/>
    </font>
    <font>
      <sz val="12"/>
      <color indexed="8"/>
      <name val="微软雅黑"/>
      <family val="2"/>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6" fillId="0" borderId="0" xfId="0" applyFont="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protection/>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left"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2"/>
  <sheetViews>
    <sheetView tabSelected="1" zoomScaleSheetLayoutView="100" workbookViewId="0" topLeftCell="A1">
      <pane xSplit="4" ySplit="2" topLeftCell="E8" activePane="bottomRight" state="frozen"/>
      <selection pane="bottomRight" activeCell="E12" sqref="E12"/>
    </sheetView>
  </sheetViews>
  <sheetFormatPr defaultColWidth="9.00390625" defaultRowHeight="14.25"/>
  <cols>
    <col min="1" max="1" width="6.25390625" style="9" customWidth="1"/>
    <col min="2" max="2" width="18.875" style="9" customWidth="1"/>
    <col min="3" max="3" width="13.625" style="9" customWidth="1"/>
    <col min="4" max="4" width="6.00390625" style="9" customWidth="1"/>
    <col min="5" max="5" width="61.125" style="10" customWidth="1"/>
    <col min="6" max="6" width="12.125" style="0" customWidth="1"/>
    <col min="7" max="7" width="17.50390625" style="0" customWidth="1"/>
    <col min="8" max="8" width="9.25390625" style="0" customWidth="1"/>
    <col min="9" max="9" width="19.75390625" style="0" customWidth="1"/>
  </cols>
  <sheetData>
    <row r="1" spans="1:10" s="1" customFormat="1" ht="69" customHeight="1">
      <c r="A1" s="11" t="s">
        <v>0</v>
      </c>
      <c r="B1" s="11"/>
      <c r="C1" s="11"/>
      <c r="D1" s="11"/>
      <c r="E1" s="11"/>
      <c r="F1" s="11"/>
      <c r="G1" s="11"/>
      <c r="H1" s="11"/>
      <c r="I1" s="11"/>
      <c r="J1" s="11"/>
    </row>
    <row r="2" spans="1:10" s="2" customFormat="1" ht="42.75" customHeight="1">
      <c r="A2" s="12" t="s">
        <v>1</v>
      </c>
      <c r="B2" s="13" t="s">
        <v>2</v>
      </c>
      <c r="C2" s="12" t="s">
        <v>3</v>
      </c>
      <c r="D2" s="13" t="s">
        <v>4</v>
      </c>
      <c r="E2" s="13" t="s">
        <v>5</v>
      </c>
      <c r="F2" s="12" t="s">
        <v>6</v>
      </c>
      <c r="G2" s="12" t="s">
        <v>7</v>
      </c>
      <c r="H2" s="12" t="s">
        <v>8</v>
      </c>
      <c r="I2" s="12" t="s">
        <v>9</v>
      </c>
      <c r="J2" s="41" t="s">
        <v>10</v>
      </c>
    </row>
    <row r="3" spans="1:10" s="3" customFormat="1" ht="37.5" customHeight="1">
      <c r="A3" s="14">
        <v>1</v>
      </c>
      <c r="B3" s="15" t="s">
        <v>11</v>
      </c>
      <c r="C3" s="16" t="s">
        <v>12</v>
      </c>
      <c r="D3" s="14">
        <v>2</v>
      </c>
      <c r="E3" s="17" t="s">
        <v>13</v>
      </c>
      <c r="F3" s="16" t="s">
        <v>14</v>
      </c>
      <c r="G3" s="15" t="s">
        <v>15</v>
      </c>
      <c r="H3" s="15" t="s">
        <v>16</v>
      </c>
      <c r="I3" s="17" t="s">
        <v>17</v>
      </c>
      <c r="J3" s="14"/>
    </row>
    <row r="4" spans="1:10" s="3" customFormat="1" ht="33.75" customHeight="1">
      <c r="A4" s="14"/>
      <c r="B4" s="18"/>
      <c r="C4" s="19" t="s">
        <v>18</v>
      </c>
      <c r="D4" s="14">
        <v>1</v>
      </c>
      <c r="E4" s="17" t="s">
        <v>19</v>
      </c>
      <c r="F4" s="16" t="s">
        <v>14</v>
      </c>
      <c r="G4" s="15"/>
      <c r="H4" s="18"/>
      <c r="I4" s="42"/>
      <c r="J4" s="14"/>
    </row>
    <row r="5" spans="1:10" s="4" customFormat="1" ht="36" customHeight="1">
      <c r="A5" s="20">
        <v>2</v>
      </c>
      <c r="B5" s="15" t="s">
        <v>20</v>
      </c>
      <c r="C5" s="16" t="s">
        <v>12</v>
      </c>
      <c r="D5" s="20">
        <v>1</v>
      </c>
      <c r="E5" s="17" t="s">
        <v>21</v>
      </c>
      <c r="F5" s="16" t="s">
        <v>14</v>
      </c>
      <c r="G5" s="15" t="s">
        <v>15</v>
      </c>
      <c r="H5" s="15" t="s">
        <v>16</v>
      </c>
      <c r="I5" s="17" t="s">
        <v>22</v>
      </c>
      <c r="J5" s="20"/>
    </row>
    <row r="6" spans="1:10" s="4" customFormat="1" ht="36" customHeight="1">
      <c r="A6" s="20"/>
      <c r="B6" s="21"/>
      <c r="C6" s="19" t="s">
        <v>18</v>
      </c>
      <c r="D6" s="20">
        <v>1</v>
      </c>
      <c r="E6" s="17" t="s">
        <v>23</v>
      </c>
      <c r="F6" s="16" t="s">
        <v>14</v>
      </c>
      <c r="G6" s="15"/>
      <c r="H6" s="21"/>
      <c r="I6" s="43"/>
      <c r="J6" s="20"/>
    </row>
    <row r="7" spans="1:10" s="4" customFormat="1" ht="36" customHeight="1">
      <c r="A7" s="20"/>
      <c r="B7" s="21"/>
      <c r="C7" s="19" t="s">
        <v>24</v>
      </c>
      <c r="D7" s="20">
        <v>1</v>
      </c>
      <c r="E7" s="22" t="s">
        <v>25</v>
      </c>
      <c r="F7" s="16" t="s">
        <v>14</v>
      </c>
      <c r="G7" s="15"/>
      <c r="H7" s="21"/>
      <c r="I7" s="43"/>
      <c r="J7" s="20"/>
    </row>
    <row r="8" spans="1:10" s="5" customFormat="1" ht="97.5" customHeight="1">
      <c r="A8" s="23">
        <v>3</v>
      </c>
      <c r="B8" s="24" t="s">
        <v>26</v>
      </c>
      <c r="C8" s="23" t="s">
        <v>12</v>
      </c>
      <c r="D8" s="23">
        <v>2</v>
      </c>
      <c r="E8" s="25" t="s">
        <v>27</v>
      </c>
      <c r="F8" s="23" t="s">
        <v>28</v>
      </c>
      <c r="G8" s="24" t="s">
        <v>15</v>
      </c>
      <c r="H8" s="24" t="s">
        <v>16</v>
      </c>
      <c r="I8" s="25" t="s">
        <v>29</v>
      </c>
      <c r="J8" s="23"/>
    </row>
    <row r="9" spans="1:10" s="5" customFormat="1" ht="52.5" customHeight="1">
      <c r="A9" s="23"/>
      <c r="B9" s="24"/>
      <c r="C9" s="23" t="s">
        <v>24</v>
      </c>
      <c r="D9" s="23">
        <v>3</v>
      </c>
      <c r="E9" s="26" t="s">
        <v>30</v>
      </c>
      <c r="F9" s="23" t="s">
        <v>14</v>
      </c>
      <c r="G9" s="24"/>
      <c r="H9" s="24"/>
      <c r="I9" s="26"/>
      <c r="J9" s="23"/>
    </row>
    <row r="10" spans="1:10" s="3" customFormat="1" ht="69.75" customHeight="1">
      <c r="A10" s="14">
        <v>4</v>
      </c>
      <c r="B10" s="15" t="s">
        <v>31</v>
      </c>
      <c r="C10" s="27" t="s">
        <v>12</v>
      </c>
      <c r="D10" s="27">
        <v>7</v>
      </c>
      <c r="E10" s="28" t="s">
        <v>32</v>
      </c>
      <c r="F10" s="27" t="s">
        <v>14</v>
      </c>
      <c r="G10" s="15" t="s">
        <v>15</v>
      </c>
      <c r="H10" s="15" t="s">
        <v>16</v>
      </c>
      <c r="I10" s="28" t="s">
        <v>33</v>
      </c>
      <c r="J10" s="14"/>
    </row>
    <row r="11" spans="1:10" s="3" customFormat="1" ht="90.75" customHeight="1">
      <c r="A11" s="14">
        <v>5</v>
      </c>
      <c r="B11" s="15" t="s">
        <v>34</v>
      </c>
      <c r="C11" s="16" t="s">
        <v>12</v>
      </c>
      <c r="D11" s="14">
        <v>2</v>
      </c>
      <c r="E11" s="17" t="s">
        <v>35</v>
      </c>
      <c r="F11" s="16" t="s">
        <v>28</v>
      </c>
      <c r="G11" s="15" t="s">
        <v>15</v>
      </c>
      <c r="H11" s="15" t="s">
        <v>16</v>
      </c>
      <c r="I11" s="17" t="s">
        <v>36</v>
      </c>
      <c r="J11" s="14"/>
    </row>
    <row r="12" spans="1:10" s="3" customFormat="1" ht="60" customHeight="1">
      <c r="A12" s="14"/>
      <c r="B12" s="18"/>
      <c r="C12" s="19" t="s">
        <v>18</v>
      </c>
      <c r="D12" s="14">
        <v>2</v>
      </c>
      <c r="E12" s="17" t="s">
        <v>37</v>
      </c>
      <c r="F12" s="16" t="s">
        <v>14</v>
      </c>
      <c r="G12" s="15"/>
      <c r="H12" s="18"/>
      <c r="I12" s="42"/>
      <c r="J12" s="14"/>
    </row>
    <row r="13" spans="1:10" s="3" customFormat="1" ht="39" customHeight="1">
      <c r="A13" s="14"/>
      <c r="B13" s="18"/>
      <c r="C13" s="19" t="s">
        <v>38</v>
      </c>
      <c r="D13" s="14">
        <v>1</v>
      </c>
      <c r="E13" s="17" t="s">
        <v>39</v>
      </c>
      <c r="F13" s="16" t="s">
        <v>14</v>
      </c>
      <c r="G13" s="15"/>
      <c r="H13" s="18"/>
      <c r="I13" s="42"/>
      <c r="J13" s="14"/>
    </row>
    <row r="14" spans="1:10" s="3" customFormat="1" ht="43.5" customHeight="1">
      <c r="A14" s="14">
        <v>6</v>
      </c>
      <c r="B14" s="15" t="s">
        <v>40</v>
      </c>
      <c r="C14" s="16" t="s">
        <v>12</v>
      </c>
      <c r="D14" s="14">
        <v>2</v>
      </c>
      <c r="E14" s="17" t="s">
        <v>41</v>
      </c>
      <c r="F14" s="16" t="s">
        <v>14</v>
      </c>
      <c r="G14" s="15" t="s">
        <v>15</v>
      </c>
      <c r="H14" s="15" t="s">
        <v>16</v>
      </c>
      <c r="I14" s="17" t="s">
        <v>42</v>
      </c>
      <c r="J14" s="14"/>
    </row>
    <row r="15" spans="1:10" s="3" customFormat="1" ht="36.75" customHeight="1">
      <c r="A15" s="14"/>
      <c r="B15" s="18"/>
      <c r="C15" s="19" t="s">
        <v>18</v>
      </c>
      <c r="D15" s="14">
        <v>1</v>
      </c>
      <c r="E15" s="17" t="s">
        <v>19</v>
      </c>
      <c r="F15" s="16" t="s">
        <v>14</v>
      </c>
      <c r="G15" s="15"/>
      <c r="H15" s="18"/>
      <c r="I15" s="42"/>
      <c r="J15" s="14"/>
    </row>
    <row r="16" spans="1:10" s="3" customFormat="1" ht="36.75" customHeight="1">
      <c r="A16" s="14"/>
      <c r="B16" s="18"/>
      <c r="C16" s="19" t="s">
        <v>43</v>
      </c>
      <c r="D16" s="14">
        <v>1</v>
      </c>
      <c r="E16" s="17" t="s">
        <v>44</v>
      </c>
      <c r="F16" s="16" t="s">
        <v>14</v>
      </c>
      <c r="G16" s="15"/>
      <c r="H16" s="18"/>
      <c r="I16" s="42"/>
      <c r="J16" s="14"/>
    </row>
    <row r="17" spans="1:10" s="3" customFormat="1" ht="36.75" customHeight="1">
      <c r="A17" s="14"/>
      <c r="B17" s="18"/>
      <c r="C17" s="19" t="s">
        <v>38</v>
      </c>
      <c r="D17" s="14">
        <v>1</v>
      </c>
      <c r="E17" s="17" t="s">
        <v>45</v>
      </c>
      <c r="F17" s="16" t="s">
        <v>14</v>
      </c>
      <c r="G17" s="15"/>
      <c r="H17" s="18"/>
      <c r="I17" s="42"/>
      <c r="J17" s="14"/>
    </row>
    <row r="18" spans="1:10" s="4" customFormat="1" ht="40.5" customHeight="1">
      <c r="A18" s="20">
        <v>7</v>
      </c>
      <c r="B18" s="15" t="s">
        <v>46</v>
      </c>
      <c r="C18" s="16" t="s">
        <v>12</v>
      </c>
      <c r="D18" s="20">
        <v>1</v>
      </c>
      <c r="E18" s="17" t="s">
        <v>47</v>
      </c>
      <c r="F18" s="16" t="s">
        <v>28</v>
      </c>
      <c r="G18" s="15" t="s">
        <v>15</v>
      </c>
      <c r="H18" s="15" t="s">
        <v>16</v>
      </c>
      <c r="I18" s="17" t="s">
        <v>48</v>
      </c>
      <c r="J18" s="20"/>
    </row>
    <row r="19" spans="1:10" s="4" customFormat="1" ht="40.5" customHeight="1">
      <c r="A19" s="20"/>
      <c r="B19" s="21"/>
      <c r="C19" s="19" t="s">
        <v>49</v>
      </c>
      <c r="D19" s="20">
        <v>1</v>
      </c>
      <c r="E19" s="17" t="s">
        <v>50</v>
      </c>
      <c r="F19" s="16" t="s">
        <v>14</v>
      </c>
      <c r="G19" s="15"/>
      <c r="H19" s="21"/>
      <c r="I19" s="43"/>
      <c r="J19" s="20"/>
    </row>
    <row r="20" spans="1:10" s="4" customFormat="1" ht="40.5" customHeight="1">
      <c r="A20" s="20"/>
      <c r="B20" s="21"/>
      <c r="C20" s="19" t="s">
        <v>43</v>
      </c>
      <c r="D20" s="20">
        <v>1</v>
      </c>
      <c r="E20" s="17" t="s">
        <v>51</v>
      </c>
      <c r="F20" s="16" t="s">
        <v>14</v>
      </c>
      <c r="G20" s="15"/>
      <c r="H20" s="21"/>
      <c r="I20" s="43"/>
      <c r="J20" s="20"/>
    </row>
    <row r="21" spans="1:10" s="3" customFormat="1" ht="39" customHeight="1">
      <c r="A21" s="14">
        <v>8</v>
      </c>
      <c r="B21" s="15" t="s">
        <v>52</v>
      </c>
      <c r="C21" s="16" t="s">
        <v>12</v>
      </c>
      <c r="D21" s="14">
        <v>2</v>
      </c>
      <c r="E21" s="17" t="s">
        <v>53</v>
      </c>
      <c r="F21" s="16" t="s">
        <v>28</v>
      </c>
      <c r="G21" s="15" t="s">
        <v>15</v>
      </c>
      <c r="H21" s="15" t="s">
        <v>16</v>
      </c>
      <c r="I21" s="17" t="s">
        <v>54</v>
      </c>
      <c r="J21" s="14"/>
    </row>
    <row r="22" spans="1:10" s="3" customFormat="1" ht="39" customHeight="1">
      <c r="A22" s="14"/>
      <c r="B22" s="18"/>
      <c r="C22" s="19" t="s">
        <v>18</v>
      </c>
      <c r="D22" s="14">
        <v>1</v>
      </c>
      <c r="E22" s="17" t="s">
        <v>55</v>
      </c>
      <c r="F22" s="16" t="s">
        <v>28</v>
      </c>
      <c r="G22" s="15"/>
      <c r="H22" s="18"/>
      <c r="I22" s="42"/>
      <c r="J22" s="14"/>
    </row>
    <row r="23" spans="1:10" s="3" customFormat="1" ht="39" customHeight="1">
      <c r="A23" s="14"/>
      <c r="B23" s="18"/>
      <c r="C23" s="19" t="s">
        <v>43</v>
      </c>
      <c r="D23" s="14">
        <v>2</v>
      </c>
      <c r="E23" s="17" t="s">
        <v>56</v>
      </c>
      <c r="F23" s="16" t="s">
        <v>14</v>
      </c>
      <c r="G23" s="15"/>
      <c r="H23" s="18"/>
      <c r="I23" s="42"/>
      <c r="J23" s="14"/>
    </row>
    <row r="24" spans="1:10" s="3" customFormat="1" ht="39" customHeight="1">
      <c r="A24" s="14"/>
      <c r="B24" s="18"/>
      <c r="C24" s="19" t="s">
        <v>24</v>
      </c>
      <c r="D24" s="14">
        <v>1</v>
      </c>
      <c r="E24" s="17" t="s">
        <v>57</v>
      </c>
      <c r="F24" s="16" t="s">
        <v>14</v>
      </c>
      <c r="G24" s="15"/>
      <c r="H24" s="18"/>
      <c r="I24" s="42"/>
      <c r="J24" s="14"/>
    </row>
    <row r="25" spans="1:10" s="3" customFormat="1" ht="55.5" customHeight="1">
      <c r="A25" s="14">
        <v>9</v>
      </c>
      <c r="B25" s="15" t="s">
        <v>58</v>
      </c>
      <c r="C25" s="16" t="s">
        <v>12</v>
      </c>
      <c r="D25" s="14">
        <v>3</v>
      </c>
      <c r="E25" s="17" t="s">
        <v>59</v>
      </c>
      <c r="F25" s="16" t="s">
        <v>14</v>
      </c>
      <c r="G25" s="15" t="s">
        <v>15</v>
      </c>
      <c r="H25" s="15" t="s">
        <v>16</v>
      </c>
      <c r="I25" s="17" t="s">
        <v>60</v>
      </c>
      <c r="J25" s="14"/>
    </row>
    <row r="26" spans="1:10" s="3" customFormat="1" ht="43.5" customHeight="1">
      <c r="A26" s="14"/>
      <c r="B26" s="18"/>
      <c r="C26" s="19" t="s">
        <v>18</v>
      </c>
      <c r="D26" s="14">
        <v>1</v>
      </c>
      <c r="E26" s="17" t="s">
        <v>19</v>
      </c>
      <c r="F26" s="16" t="s">
        <v>14</v>
      </c>
      <c r="G26" s="15"/>
      <c r="H26" s="18"/>
      <c r="I26" s="42"/>
      <c r="J26" s="14"/>
    </row>
    <row r="27" spans="1:10" s="5" customFormat="1" ht="39" customHeight="1">
      <c r="A27" s="23">
        <v>10</v>
      </c>
      <c r="B27" s="24" t="s">
        <v>61</v>
      </c>
      <c r="C27" s="23" t="s">
        <v>12</v>
      </c>
      <c r="D27" s="23">
        <v>2</v>
      </c>
      <c r="E27" s="25" t="s">
        <v>62</v>
      </c>
      <c r="F27" s="23" t="s">
        <v>14</v>
      </c>
      <c r="G27" s="24" t="s">
        <v>15</v>
      </c>
      <c r="H27" s="24" t="s">
        <v>16</v>
      </c>
      <c r="I27" s="25" t="s">
        <v>63</v>
      </c>
      <c r="J27" s="23"/>
    </row>
    <row r="28" spans="1:10" s="5" customFormat="1" ht="39" customHeight="1">
      <c r="A28" s="23"/>
      <c r="B28" s="24"/>
      <c r="C28" s="23" t="s">
        <v>18</v>
      </c>
      <c r="D28" s="23">
        <v>1</v>
      </c>
      <c r="E28" s="25" t="s">
        <v>23</v>
      </c>
      <c r="F28" s="23" t="s">
        <v>28</v>
      </c>
      <c r="G28" s="24"/>
      <c r="H28" s="24"/>
      <c r="I28" s="26"/>
      <c r="J28" s="23"/>
    </row>
    <row r="29" spans="1:10" s="5" customFormat="1" ht="39" customHeight="1">
      <c r="A29" s="23"/>
      <c r="B29" s="24"/>
      <c r="C29" s="23" t="s">
        <v>24</v>
      </c>
      <c r="D29" s="23">
        <v>1</v>
      </c>
      <c r="E29" s="25" t="s">
        <v>64</v>
      </c>
      <c r="F29" s="23" t="s">
        <v>14</v>
      </c>
      <c r="G29" s="24"/>
      <c r="H29" s="24"/>
      <c r="I29" s="26"/>
      <c r="J29" s="23"/>
    </row>
    <row r="30" spans="1:10" s="3" customFormat="1" ht="87" customHeight="1">
      <c r="A30" s="14">
        <v>11</v>
      </c>
      <c r="B30" s="15" t="s">
        <v>65</v>
      </c>
      <c r="C30" s="16" t="s">
        <v>12</v>
      </c>
      <c r="D30" s="14">
        <v>1</v>
      </c>
      <c r="E30" s="17" t="s">
        <v>66</v>
      </c>
      <c r="F30" s="16" t="s">
        <v>14</v>
      </c>
      <c r="G30" s="15" t="s">
        <v>15</v>
      </c>
      <c r="H30" s="15" t="s">
        <v>16</v>
      </c>
      <c r="I30" s="17" t="s">
        <v>67</v>
      </c>
      <c r="J30" s="14"/>
    </row>
    <row r="31" spans="1:10" s="6" customFormat="1" ht="54.75" customHeight="1">
      <c r="A31" s="29">
        <v>12</v>
      </c>
      <c r="B31" s="30" t="s">
        <v>68</v>
      </c>
      <c r="C31" s="19" t="s">
        <v>18</v>
      </c>
      <c r="D31" s="29">
        <v>1</v>
      </c>
      <c r="E31" s="31" t="s">
        <v>69</v>
      </c>
      <c r="F31" s="32" t="s">
        <v>28</v>
      </c>
      <c r="G31" s="33" t="s">
        <v>15</v>
      </c>
      <c r="H31" s="30" t="s">
        <v>16</v>
      </c>
      <c r="I31" s="44" t="s">
        <v>70</v>
      </c>
      <c r="J31" s="29"/>
    </row>
    <row r="32" spans="1:10" s="6" customFormat="1" ht="45" customHeight="1">
      <c r="A32" s="29"/>
      <c r="B32" s="30"/>
      <c r="C32" s="19" t="s">
        <v>43</v>
      </c>
      <c r="D32" s="29">
        <v>1</v>
      </c>
      <c r="E32" s="31" t="s">
        <v>71</v>
      </c>
      <c r="F32" s="32" t="s">
        <v>14</v>
      </c>
      <c r="G32" s="34"/>
      <c r="H32" s="30"/>
      <c r="I32" s="45"/>
      <c r="J32" s="29"/>
    </row>
    <row r="33" spans="1:10" s="6" customFormat="1" ht="45" customHeight="1">
      <c r="A33" s="29"/>
      <c r="B33" s="30"/>
      <c r="C33" s="19" t="s">
        <v>72</v>
      </c>
      <c r="D33" s="29">
        <v>1</v>
      </c>
      <c r="E33" s="31" t="s">
        <v>73</v>
      </c>
      <c r="F33" s="32" t="s">
        <v>14</v>
      </c>
      <c r="G33" s="35"/>
      <c r="H33" s="30"/>
      <c r="I33" s="45"/>
      <c r="J33" s="29"/>
    </row>
    <row r="34" spans="1:10" s="3" customFormat="1" ht="45" customHeight="1">
      <c r="A34" s="14">
        <v>13</v>
      </c>
      <c r="B34" s="15" t="s">
        <v>74</v>
      </c>
      <c r="C34" s="16" t="s">
        <v>12</v>
      </c>
      <c r="D34" s="14">
        <v>3</v>
      </c>
      <c r="E34" s="17" t="s">
        <v>75</v>
      </c>
      <c r="F34" s="16" t="s">
        <v>28</v>
      </c>
      <c r="G34" s="15" t="s">
        <v>15</v>
      </c>
      <c r="H34" s="15" t="s">
        <v>16</v>
      </c>
      <c r="I34" s="17" t="s">
        <v>76</v>
      </c>
      <c r="J34" s="14"/>
    </row>
    <row r="35" spans="1:10" s="3" customFormat="1" ht="33.75" customHeight="1">
      <c r="A35" s="14"/>
      <c r="B35" s="18"/>
      <c r="C35" s="19" t="s">
        <v>43</v>
      </c>
      <c r="D35" s="14">
        <v>1</v>
      </c>
      <c r="E35" s="17" t="s">
        <v>56</v>
      </c>
      <c r="F35" s="16" t="s">
        <v>14</v>
      </c>
      <c r="G35" s="15"/>
      <c r="H35" s="18"/>
      <c r="I35" s="42"/>
      <c r="J35" s="14"/>
    </row>
    <row r="36" spans="1:10" s="3" customFormat="1" ht="54" customHeight="1">
      <c r="A36" s="14"/>
      <c r="B36" s="18"/>
      <c r="C36" s="19" t="s">
        <v>24</v>
      </c>
      <c r="D36" s="14">
        <v>1</v>
      </c>
      <c r="E36" s="17" t="s">
        <v>77</v>
      </c>
      <c r="F36" s="16" t="s">
        <v>14</v>
      </c>
      <c r="G36" s="15"/>
      <c r="H36" s="18"/>
      <c r="I36" s="42"/>
      <c r="J36" s="14"/>
    </row>
    <row r="37" spans="1:10" s="3" customFormat="1" ht="61.5" customHeight="1">
      <c r="A37" s="14">
        <v>14</v>
      </c>
      <c r="B37" s="15" t="s">
        <v>78</v>
      </c>
      <c r="C37" s="16" t="s">
        <v>12</v>
      </c>
      <c r="D37" s="14">
        <v>1</v>
      </c>
      <c r="E37" s="17" t="s">
        <v>79</v>
      </c>
      <c r="F37" s="16" t="s">
        <v>14</v>
      </c>
      <c r="G37" s="15" t="s">
        <v>15</v>
      </c>
      <c r="H37" s="15" t="s">
        <v>16</v>
      </c>
      <c r="I37" s="17" t="s">
        <v>80</v>
      </c>
      <c r="J37" s="14"/>
    </row>
    <row r="38" spans="1:10" s="3" customFormat="1" ht="69" customHeight="1">
      <c r="A38" s="14"/>
      <c r="B38" s="18"/>
      <c r="C38" s="19" t="s">
        <v>18</v>
      </c>
      <c r="D38" s="14">
        <v>1</v>
      </c>
      <c r="E38" s="17" t="s">
        <v>81</v>
      </c>
      <c r="F38" s="16" t="s">
        <v>14</v>
      </c>
      <c r="G38" s="15"/>
      <c r="H38" s="18"/>
      <c r="I38" s="42"/>
      <c r="J38" s="14"/>
    </row>
    <row r="39" spans="1:10" s="4" customFormat="1" ht="72" customHeight="1">
      <c r="A39" s="20">
        <v>15</v>
      </c>
      <c r="B39" s="15" t="s">
        <v>82</v>
      </c>
      <c r="C39" s="16" t="s">
        <v>12</v>
      </c>
      <c r="D39" s="20">
        <v>1</v>
      </c>
      <c r="E39" s="17" t="s">
        <v>83</v>
      </c>
      <c r="F39" s="16" t="s">
        <v>14</v>
      </c>
      <c r="G39" s="15" t="s">
        <v>15</v>
      </c>
      <c r="H39" s="15" t="s">
        <v>16</v>
      </c>
      <c r="I39" s="17" t="s">
        <v>84</v>
      </c>
      <c r="J39" s="20"/>
    </row>
    <row r="40" spans="1:10" s="4" customFormat="1" ht="33.75" customHeight="1">
      <c r="A40" s="20"/>
      <c r="B40" s="21"/>
      <c r="C40" s="19" t="s">
        <v>18</v>
      </c>
      <c r="D40" s="20">
        <v>1</v>
      </c>
      <c r="E40" s="17" t="s">
        <v>23</v>
      </c>
      <c r="F40" s="16" t="s">
        <v>14</v>
      </c>
      <c r="G40" s="15"/>
      <c r="H40" s="21"/>
      <c r="I40" s="43"/>
      <c r="J40" s="20"/>
    </row>
    <row r="41" spans="1:10" s="3" customFormat="1" ht="75.75" customHeight="1">
      <c r="A41" s="14">
        <v>16</v>
      </c>
      <c r="B41" s="15" t="s">
        <v>85</v>
      </c>
      <c r="C41" s="16" t="s">
        <v>12</v>
      </c>
      <c r="D41" s="20">
        <v>2</v>
      </c>
      <c r="E41" s="17" t="s">
        <v>86</v>
      </c>
      <c r="F41" s="16" t="s">
        <v>14</v>
      </c>
      <c r="G41" s="15" t="s">
        <v>87</v>
      </c>
      <c r="H41" s="15" t="s">
        <v>16</v>
      </c>
      <c r="I41" s="17" t="s">
        <v>88</v>
      </c>
      <c r="J41" s="14"/>
    </row>
    <row r="42" spans="1:10" s="3" customFormat="1" ht="51" customHeight="1">
      <c r="A42" s="14"/>
      <c r="B42" s="18"/>
      <c r="C42" s="19" t="s">
        <v>49</v>
      </c>
      <c r="D42" s="20">
        <v>1</v>
      </c>
      <c r="E42" s="17" t="s">
        <v>89</v>
      </c>
      <c r="F42" s="16" t="s">
        <v>90</v>
      </c>
      <c r="G42" s="15"/>
      <c r="H42" s="18"/>
      <c r="I42" s="42"/>
      <c r="J42" s="14"/>
    </row>
    <row r="43" spans="1:10" s="3" customFormat="1" ht="51" customHeight="1">
      <c r="A43" s="14"/>
      <c r="B43" s="18"/>
      <c r="C43" s="19" t="s">
        <v>18</v>
      </c>
      <c r="D43" s="20">
        <v>2</v>
      </c>
      <c r="E43" s="17" t="s">
        <v>91</v>
      </c>
      <c r="F43" s="16" t="s">
        <v>14</v>
      </c>
      <c r="G43" s="15"/>
      <c r="H43" s="18"/>
      <c r="I43" s="42"/>
      <c r="J43" s="14"/>
    </row>
    <row r="44" spans="1:10" s="3" customFormat="1" ht="51" customHeight="1">
      <c r="A44" s="14"/>
      <c r="B44" s="18"/>
      <c r="C44" s="19" t="s">
        <v>38</v>
      </c>
      <c r="D44" s="20">
        <v>1</v>
      </c>
      <c r="E44" s="17" t="s">
        <v>92</v>
      </c>
      <c r="F44" s="16" t="s">
        <v>90</v>
      </c>
      <c r="G44" s="15"/>
      <c r="H44" s="18"/>
      <c r="I44" s="42"/>
      <c r="J44" s="14"/>
    </row>
    <row r="45" spans="1:10" s="3" customFormat="1" ht="51" customHeight="1">
      <c r="A45" s="14"/>
      <c r="B45" s="18"/>
      <c r="C45" s="19" t="s">
        <v>24</v>
      </c>
      <c r="D45" s="20">
        <v>1</v>
      </c>
      <c r="E45" s="17" t="s">
        <v>93</v>
      </c>
      <c r="F45" s="16" t="s">
        <v>90</v>
      </c>
      <c r="G45" s="15"/>
      <c r="H45" s="18"/>
      <c r="I45" s="42"/>
      <c r="J45" s="14"/>
    </row>
    <row r="46" spans="1:10" s="3" customFormat="1" ht="120" customHeight="1">
      <c r="A46" s="14">
        <v>17</v>
      </c>
      <c r="B46" s="15" t="s">
        <v>94</v>
      </c>
      <c r="C46" s="16" t="s">
        <v>12</v>
      </c>
      <c r="D46" s="14">
        <v>4</v>
      </c>
      <c r="E46" s="17" t="s">
        <v>95</v>
      </c>
      <c r="F46" s="16" t="s">
        <v>14</v>
      </c>
      <c r="G46" s="15" t="s">
        <v>15</v>
      </c>
      <c r="H46" s="15" t="s">
        <v>16</v>
      </c>
      <c r="I46" s="17" t="s">
        <v>96</v>
      </c>
      <c r="J46" s="14"/>
    </row>
    <row r="47" spans="1:10" s="3" customFormat="1" ht="42" customHeight="1">
      <c r="A47" s="14"/>
      <c r="B47" s="18"/>
      <c r="C47" s="19" t="s">
        <v>18</v>
      </c>
      <c r="D47" s="14">
        <v>1</v>
      </c>
      <c r="E47" s="17" t="s">
        <v>97</v>
      </c>
      <c r="F47" s="16" t="s">
        <v>14</v>
      </c>
      <c r="G47" s="15"/>
      <c r="H47" s="18"/>
      <c r="I47" s="42"/>
      <c r="J47" s="14"/>
    </row>
    <row r="48" spans="1:10" s="3" customFormat="1" ht="42" customHeight="1">
      <c r="A48" s="14"/>
      <c r="B48" s="18"/>
      <c r="C48" s="19" t="s">
        <v>38</v>
      </c>
      <c r="D48" s="14">
        <v>1</v>
      </c>
      <c r="E48" s="17" t="s">
        <v>98</v>
      </c>
      <c r="F48" s="16" t="s">
        <v>90</v>
      </c>
      <c r="G48" s="15"/>
      <c r="H48" s="18"/>
      <c r="I48" s="42"/>
      <c r="J48" s="14"/>
    </row>
    <row r="49" spans="1:10" s="3" customFormat="1" ht="52.5" customHeight="1">
      <c r="A49" s="14">
        <v>18</v>
      </c>
      <c r="B49" s="15" t="s">
        <v>99</v>
      </c>
      <c r="C49" s="16" t="s">
        <v>12</v>
      </c>
      <c r="D49" s="14">
        <v>3</v>
      </c>
      <c r="E49" s="17" t="s">
        <v>100</v>
      </c>
      <c r="F49" s="16" t="s">
        <v>14</v>
      </c>
      <c r="G49" s="15" t="s">
        <v>15</v>
      </c>
      <c r="H49" s="15" t="s">
        <v>16</v>
      </c>
      <c r="I49" s="17" t="s">
        <v>101</v>
      </c>
      <c r="J49" s="14"/>
    </row>
    <row r="50" spans="1:10" s="3" customFormat="1" ht="42.75" customHeight="1">
      <c r="A50" s="14"/>
      <c r="B50" s="18"/>
      <c r="C50" s="19" t="s">
        <v>43</v>
      </c>
      <c r="D50" s="14">
        <v>2</v>
      </c>
      <c r="E50" s="17" t="s">
        <v>56</v>
      </c>
      <c r="F50" s="16" t="s">
        <v>14</v>
      </c>
      <c r="G50" s="15"/>
      <c r="H50" s="18"/>
      <c r="I50" s="42"/>
      <c r="J50" s="14"/>
    </row>
    <row r="51" spans="1:10" s="3" customFormat="1" ht="58.5" customHeight="1">
      <c r="A51" s="14"/>
      <c r="B51" s="18"/>
      <c r="C51" s="19" t="s">
        <v>24</v>
      </c>
      <c r="D51" s="14">
        <v>1</v>
      </c>
      <c r="E51" s="17" t="s">
        <v>102</v>
      </c>
      <c r="F51" s="16" t="s">
        <v>14</v>
      </c>
      <c r="G51" s="15"/>
      <c r="H51" s="18"/>
      <c r="I51" s="42"/>
      <c r="J51" s="14"/>
    </row>
    <row r="52" spans="1:10" s="3" customFormat="1" ht="94.5" customHeight="1">
      <c r="A52" s="14">
        <v>19</v>
      </c>
      <c r="B52" s="15" t="s">
        <v>103</v>
      </c>
      <c r="C52" s="16" t="s">
        <v>12</v>
      </c>
      <c r="D52" s="14">
        <v>3</v>
      </c>
      <c r="E52" s="17" t="s">
        <v>104</v>
      </c>
      <c r="F52" s="16" t="s">
        <v>14</v>
      </c>
      <c r="G52" s="15" t="s">
        <v>15</v>
      </c>
      <c r="H52" s="15" t="s">
        <v>16</v>
      </c>
      <c r="I52" s="17" t="s">
        <v>105</v>
      </c>
      <c r="J52" s="14"/>
    </row>
    <row r="53" spans="1:10" s="4" customFormat="1" ht="63" customHeight="1">
      <c r="A53" s="20">
        <v>20</v>
      </c>
      <c r="B53" s="15" t="s">
        <v>106</v>
      </c>
      <c r="C53" s="16" t="s">
        <v>12</v>
      </c>
      <c r="D53" s="20">
        <v>1</v>
      </c>
      <c r="E53" s="17" t="s">
        <v>107</v>
      </c>
      <c r="F53" s="16" t="s">
        <v>14</v>
      </c>
      <c r="G53" s="15" t="s">
        <v>15</v>
      </c>
      <c r="H53" s="15" t="s">
        <v>16</v>
      </c>
      <c r="I53" s="17" t="s">
        <v>108</v>
      </c>
      <c r="J53" s="20"/>
    </row>
    <row r="54" spans="1:10" s="4" customFormat="1" ht="42" customHeight="1">
      <c r="A54" s="20"/>
      <c r="B54" s="21"/>
      <c r="C54" s="19" t="s">
        <v>24</v>
      </c>
      <c r="D54" s="20">
        <v>1</v>
      </c>
      <c r="E54" s="22" t="s">
        <v>109</v>
      </c>
      <c r="F54" s="16" t="s">
        <v>14</v>
      </c>
      <c r="G54" s="15"/>
      <c r="H54" s="21"/>
      <c r="I54" s="43"/>
      <c r="J54" s="20"/>
    </row>
    <row r="55" spans="1:10" s="7" customFormat="1" ht="42.75" customHeight="1">
      <c r="A55" s="19">
        <v>21</v>
      </c>
      <c r="B55" s="36" t="s">
        <v>110</v>
      </c>
      <c r="C55" s="19" t="s">
        <v>12</v>
      </c>
      <c r="D55" s="19">
        <v>2</v>
      </c>
      <c r="E55" s="37" t="s">
        <v>111</v>
      </c>
      <c r="F55" s="19" t="s">
        <v>14</v>
      </c>
      <c r="G55" s="36" t="s">
        <v>15</v>
      </c>
      <c r="H55" s="36" t="s">
        <v>16</v>
      </c>
      <c r="I55" s="37" t="s">
        <v>112</v>
      </c>
      <c r="J55" s="19"/>
    </row>
    <row r="56" spans="1:10" s="7" customFormat="1" ht="42.75" customHeight="1">
      <c r="A56" s="19"/>
      <c r="B56" s="36"/>
      <c r="C56" s="19" t="s">
        <v>49</v>
      </c>
      <c r="D56" s="19">
        <v>1</v>
      </c>
      <c r="E56" s="37" t="s">
        <v>113</v>
      </c>
      <c r="F56" s="19" t="s">
        <v>14</v>
      </c>
      <c r="G56" s="36"/>
      <c r="H56" s="36"/>
      <c r="I56" s="46"/>
      <c r="J56" s="19"/>
    </row>
    <row r="57" spans="1:10" s="3" customFormat="1" ht="72" customHeight="1">
      <c r="A57" s="14">
        <v>22</v>
      </c>
      <c r="B57" s="15" t="s">
        <v>114</v>
      </c>
      <c r="C57" s="16" t="s">
        <v>12</v>
      </c>
      <c r="D57" s="14">
        <v>4</v>
      </c>
      <c r="E57" s="17" t="s">
        <v>115</v>
      </c>
      <c r="F57" s="16" t="s">
        <v>14</v>
      </c>
      <c r="G57" s="15" t="s">
        <v>15</v>
      </c>
      <c r="H57" s="15" t="s">
        <v>16</v>
      </c>
      <c r="I57" s="17" t="s">
        <v>116</v>
      </c>
      <c r="J57" s="14"/>
    </row>
    <row r="58" spans="1:10" s="3" customFormat="1" ht="54.75" customHeight="1">
      <c r="A58" s="14">
        <v>23</v>
      </c>
      <c r="B58" s="15" t="s">
        <v>117</v>
      </c>
      <c r="C58" s="16" t="s">
        <v>12</v>
      </c>
      <c r="D58" s="14">
        <v>2</v>
      </c>
      <c r="E58" s="38" t="s">
        <v>118</v>
      </c>
      <c r="F58" s="16" t="s">
        <v>28</v>
      </c>
      <c r="G58" s="15" t="s">
        <v>15</v>
      </c>
      <c r="H58" s="15" t="s">
        <v>16</v>
      </c>
      <c r="I58" s="17" t="s">
        <v>119</v>
      </c>
      <c r="J58" s="14"/>
    </row>
    <row r="59" spans="1:10" s="3" customFormat="1" ht="54.75" customHeight="1">
      <c r="A59" s="14"/>
      <c r="B59" s="18"/>
      <c r="C59" s="19" t="s">
        <v>18</v>
      </c>
      <c r="D59" s="14">
        <v>2</v>
      </c>
      <c r="E59" s="17" t="s">
        <v>120</v>
      </c>
      <c r="F59" s="16" t="s">
        <v>28</v>
      </c>
      <c r="G59" s="15"/>
      <c r="H59" s="18"/>
      <c r="I59" s="42"/>
      <c r="J59" s="14"/>
    </row>
    <row r="60" spans="1:10" s="3" customFormat="1" ht="43.5" customHeight="1">
      <c r="A60" s="14">
        <v>24</v>
      </c>
      <c r="B60" s="15" t="s">
        <v>121</v>
      </c>
      <c r="C60" s="16" t="s">
        <v>12</v>
      </c>
      <c r="D60" s="14">
        <v>1</v>
      </c>
      <c r="E60" s="17" t="s">
        <v>122</v>
      </c>
      <c r="F60" s="16" t="s">
        <v>28</v>
      </c>
      <c r="G60" s="15" t="s">
        <v>15</v>
      </c>
      <c r="H60" s="15" t="s">
        <v>16</v>
      </c>
      <c r="I60" s="17" t="s">
        <v>123</v>
      </c>
      <c r="J60" s="14"/>
    </row>
    <row r="61" spans="1:10" s="3" customFormat="1" ht="43.5" customHeight="1">
      <c r="A61" s="14"/>
      <c r="B61" s="18"/>
      <c r="C61" s="19" t="s">
        <v>18</v>
      </c>
      <c r="D61" s="14">
        <v>1</v>
      </c>
      <c r="E61" s="17" t="s">
        <v>23</v>
      </c>
      <c r="F61" s="16" t="s">
        <v>28</v>
      </c>
      <c r="G61" s="15"/>
      <c r="H61" s="18"/>
      <c r="I61" s="42"/>
      <c r="J61" s="14"/>
    </row>
    <row r="62" spans="1:10" s="4" customFormat="1" ht="70.5" customHeight="1">
      <c r="A62" s="39">
        <v>25</v>
      </c>
      <c r="B62" s="33" t="s">
        <v>124</v>
      </c>
      <c r="C62" s="16" t="s">
        <v>12</v>
      </c>
      <c r="D62" s="20">
        <v>1</v>
      </c>
      <c r="E62" s="17" t="s">
        <v>125</v>
      </c>
      <c r="F62" s="16" t="s">
        <v>14</v>
      </c>
      <c r="G62" s="33" t="s">
        <v>15</v>
      </c>
      <c r="H62" s="33" t="s">
        <v>16</v>
      </c>
      <c r="I62" s="47" t="s">
        <v>126</v>
      </c>
      <c r="J62" s="39"/>
    </row>
    <row r="63" spans="1:10" s="3" customFormat="1" ht="51" customHeight="1">
      <c r="A63" s="40"/>
      <c r="B63" s="35"/>
      <c r="C63" s="23" t="s">
        <v>24</v>
      </c>
      <c r="D63" s="23">
        <v>1</v>
      </c>
      <c r="E63" s="25" t="s">
        <v>127</v>
      </c>
      <c r="F63" s="16" t="s">
        <v>14</v>
      </c>
      <c r="G63" s="35"/>
      <c r="H63" s="35"/>
      <c r="I63" s="48"/>
      <c r="J63" s="40"/>
    </row>
    <row r="64" spans="1:10" s="3" customFormat="1" ht="40.5" customHeight="1">
      <c r="A64" s="14">
        <v>26</v>
      </c>
      <c r="B64" s="15" t="s">
        <v>128</v>
      </c>
      <c r="C64" s="16" t="s">
        <v>12</v>
      </c>
      <c r="D64" s="14">
        <v>2</v>
      </c>
      <c r="E64" s="17" t="s">
        <v>129</v>
      </c>
      <c r="F64" s="16" t="s">
        <v>14</v>
      </c>
      <c r="G64" s="15" t="s">
        <v>15</v>
      </c>
      <c r="H64" s="15" t="s">
        <v>16</v>
      </c>
      <c r="I64" s="17" t="s">
        <v>130</v>
      </c>
      <c r="J64" s="14"/>
    </row>
    <row r="65" spans="1:10" s="3" customFormat="1" ht="60" customHeight="1">
      <c r="A65" s="14"/>
      <c r="B65" s="18"/>
      <c r="C65" s="19" t="s">
        <v>49</v>
      </c>
      <c r="D65" s="14">
        <v>1</v>
      </c>
      <c r="E65" s="17" t="s">
        <v>131</v>
      </c>
      <c r="F65" s="16" t="s">
        <v>90</v>
      </c>
      <c r="G65" s="15"/>
      <c r="H65" s="18"/>
      <c r="I65" s="42"/>
      <c r="J65" s="14"/>
    </row>
    <row r="66" spans="1:10" s="3" customFormat="1" ht="42.75" customHeight="1">
      <c r="A66" s="14">
        <v>27</v>
      </c>
      <c r="B66" s="15" t="s">
        <v>132</v>
      </c>
      <c r="C66" s="16" t="s">
        <v>12</v>
      </c>
      <c r="D66" s="14">
        <v>2</v>
      </c>
      <c r="E66" s="17" t="s">
        <v>133</v>
      </c>
      <c r="F66" s="16" t="s">
        <v>14</v>
      </c>
      <c r="G66" s="15" t="s">
        <v>15</v>
      </c>
      <c r="H66" s="15" t="s">
        <v>16</v>
      </c>
      <c r="I66" s="17" t="s">
        <v>134</v>
      </c>
      <c r="J66" s="14"/>
    </row>
    <row r="67" spans="1:10" s="3" customFormat="1" ht="42.75" customHeight="1">
      <c r="A67" s="14"/>
      <c r="B67" s="18"/>
      <c r="C67" s="19" t="s">
        <v>18</v>
      </c>
      <c r="D67" s="14">
        <v>1</v>
      </c>
      <c r="E67" s="17" t="s">
        <v>19</v>
      </c>
      <c r="F67" s="16" t="s">
        <v>14</v>
      </c>
      <c r="G67" s="15"/>
      <c r="H67" s="18"/>
      <c r="I67" s="42"/>
      <c r="J67" s="14"/>
    </row>
    <row r="68" spans="1:10" s="3" customFormat="1" ht="42.75" customHeight="1">
      <c r="A68" s="14"/>
      <c r="B68" s="18"/>
      <c r="C68" s="19" t="s">
        <v>43</v>
      </c>
      <c r="D68" s="14">
        <v>1</v>
      </c>
      <c r="E68" s="17" t="s">
        <v>135</v>
      </c>
      <c r="F68" s="16" t="s">
        <v>14</v>
      </c>
      <c r="G68" s="15"/>
      <c r="H68" s="18"/>
      <c r="I68" s="42"/>
      <c r="J68" s="14"/>
    </row>
    <row r="69" spans="1:10" s="3" customFormat="1" ht="42.75" customHeight="1">
      <c r="A69" s="14"/>
      <c r="B69" s="18"/>
      <c r="C69" s="19" t="s">
        <v>38</v>
      </c>
      <c r="D69" s="14">
        <v>1</v>
      </c>
      <c r="E69" s="17" t="s">
        <v>92</v>
      </c>
      <c r="F69" s="16" t="s">
        <v>14</v>
      </c>
      <c r="G69" s="15"/>
      <c r="H69" s="18"/>
      <c r="I69" s="42"/>
      <c r="J69" s="14"/>
    </row>
    <row r="70" spans="1:10" s="3" customFormat="1" ht="42.75" customHeight="1">
      <c r="A70" s="14"/>
      <c r="B70" s="18"/>
      <c r="C70" s="19" t="s">
        <v>24</v>
      </c>
      <c r="D70" s="14">
        <v>1</v>
      </c>
      <c r="E70" s="17" t="s">
        <v>136</v>
      </c>
      <c r="F70" s="16" t="s">
        <v>14</v>
      </c>
      <c r="G70" s="15"/>
      <c r="H70" s="18"/>
      <c r="I70" s="42"/>
      <c r="J70" s="14"/>
    </row>
    <row r="71" spans="1:10" s="5" customFormat="1" ht="61.5" customHeight="1">
      <c r="A71" s="23">
        <v>28</v>
      </c>
      <c r="B71" s="24" t="s">
        <v>137</v>
      </c>
      <c r="C71" s="23" t="s">
        <v>12</v>
      </c>
      <c r="D71" s="23">
        <v>2</v>
      </c>
      <c r="E71" s="25" t="s">
        <v>138</v>
      </c>
      <c r="F71" s="23" t="s">
        <v>14</v>
      </c>
      <c r="G71" s="24" t="s">
        <v>15</v>
      </c>
      <c r="H71" s="24" t="s">
        <v>16</v>
      </c>
      <c r="I71" s="25" t="s">
        <v>139</v>
      </c>
      <c r="J71" s="23"/>
    </row>
    <row r="72" spans="1:10" s="5" customFormat="1" ht="45" customHeight="1">
      <c r="A72" s="23"/>
      <c r="B72" s="24"/>
      <c r="C72" s="23" t="s">
        <v>38</v>
      </c>
      <c r="D72" s="23">
        <v>1</v>
      </c>
      <c r="E72" s="25" t="s">
        <v>92</v>
      </c>
      <c r="F72" s="23" t="s">
        <v>14</v>
      </c>
      <c r="G72" s="24"/>
      <c r="H72" s="24"/>
      <c r="I72" s="25"/>
      <c r="J72" s="23"/>
    </row>
    <row r="73" spans="1:10" s="5" customFormat="1" ht="39" customHeight="1">
      <c r="A73" s="23"/>
      <c r="B73" s="24"/>
      <c r="C73" s="23" t="s">
        <v>18</v>
      </c>
      <c r="D73" s="23">
        <v>1</v>
      </c>
      <c r="E73" s="25" t="s">
        <v>19</v>
      </c>
      <c r="F73" s="23" t="s">
        <v>14</v>
      </c>
      <c r="G73" s="24"/>
      <c r="H73" s="24"/>
      <c r="I73" s="26"/>
      <c r="J73" s="23"/>
    </row>
    <row r="74" spans="1:10" s="5" customFormat="1" ht="39" customHeight="1">
      <c r="A74" s="23"/>
      <c r="B74" s="24"/>
      <c r="C74" s="23" t="s">
        <v>24</v>
      </c>
      <c r="D74" s="23">
        <v>1</v>
      </c>
      <c r="E74" s="25" t="s">
        <v>140</v>
      </c>
      <c r="F74" s="23" t="s">
        <v>14</v>
      </c>
      <c r="G74" s="24"/>
      <c r="H74" s="24"/>
      <c r="I74" s="26"/>
      <c r="J74" s="23"/>
    </row>
    <row r="75" spans="1:10" s="8" customFormat="1" ht="63" customHeight="1">
      <c r="A75" s="27">
        <v>29</v>
      </c>
      <c r="B75" s="49" t="s">
        <v>141</v>
      </c>
      <c r="C75" s="27" t="s">
        <v>12</v>
      </c>
      <c r="D75" s="27">
        <v>3</v>
      </c>
      <c r="E75" s="28" t="s">
        <v>142</v>
      </c>
      <c r="F75" s="27" t="s">
        <v>28</v>
      </c>
      <c r="G75" s="49" t="s">
        <v>15</v>
      </c>
      <c r="H75" s="49" t="s">
        <v>16</v>
      </c>
      <c r="I75" s="28" t="s">
        <v>143</v>
      </c>
      <c r="J75" s="27"/>
    </row>
    <row r="76" spans="1:10" s="8" customFormat="1" ht="42" customHeight="1">
      <c r="A76" s="27"/>
      <c r="B76" s="49"/>
      <c r="C76" s="19" t="s">
        <v>18</v>
      </c>
      <c r="D76" s="27">
        <v>2</v>
      </c>
      <c r="E76" s="28" t="s">
        <v>19</v>
      </c>
      <c r="F76" s="27" t="s">
        <v>28</v>
      </c>
      <c r="G76" s="49"/>
      <c r="H76" s="49"/>
      <c r="I76" s="51"/>
      <c r="J76" s="27"/>
    </row>
    <row r="77" spans="1:10" s="3" customFormat="1" ht="42.75" customHeight="1">
      <c r="A77" s="14">
        <v>30</v>
      </c>
      <c r="B77" s="15" t="s">
        <v>144</v>
      </c>
      <c r="C77" s="16" t="s">
        <v>12</v>
      </c>
      <c r="D77" s="14">
        <v>1</v>
      </c>
      <c r="E77" s="17" t="s">
        <v>145</v>
      </c>
      <c r="F77" s="16" t="s">
        <v>14</v>
      </c>
      <c r="G77" s="15" t="s">
        <v>15</v>
      </c>
      <c r="H77" s="15" t="s">
        <v>16</v>
      </c>
      <c r="I77" s="17" t="s">
        <v>146</v>
      </c>
      <c r="J77" s="14"/>
    </row>
    <row r="78" spans="1:10" s="3" customFormat="1" ht="42.75" customHeight="1">
      <c r="A78" s="14"/>
      <c r="B78" s="18"/>
      <c r="C78" s="19" t="s">
        <v>18</v>
      </c>
      <c r="D78" s="14">
        <v>1</v>
      </c>
      <c r="E78" s="17" t="s">
        <v>147</v>
      </c>
      <c r="F78" s="16" t="s">
        <v>14</v>
      </c>
      <c r="G78" s="15"/>
      <c r="H78" s="18"/>
      <c r="I78" s="42"/>
      <c r="J78" s="14"/>
    </row>
    <row r="79" spans="1:10" s="3" customFormat="1" ht="42.75" customHeight="1">
      <c r="A79" s="14"/>
      <c r="B79" s="18"/>
      <c r="C79" s="19" t="s">
        <v>43</v>
      </c>
      <c r="D79" s="14">
        <v>1</v>
      </c>
      <c r="E79" s="17" t="s">
        <v>148</v>
      </c>
      <c r="F79" s="16" t="s">
        <v>14</v>
      </c>
      <c r="G79" s="15"/>
      <c r="H79" s="18"/>
      <c r="I79" s="42"/>
      <c r="J79" s="14"/>
    </row>
    <row r="80" spans="1:10" s="3" customFormat="1" ht="39.75" customHeight="1">
      <c r="A80" s="14">
        <v>31</v>
      </c>
      <c r="B80" s="15" t="s">
        <v>149</v>
      </c>
      <c r="C80" s="16" t="s">
        <v>12</v>
      </c>
      <c r="D80" s="23">
        <v>2</v>
      </c>
      <c r="E80" s="25" t="s">
        <v>150</v>
      </c>
      <c r="F80" s="23" t="s">
        <v>14</v>
      </c>
      <c r="G80" s="15" t="s">
        <v>15</v>
      </c>
      <c r="H80" s="15" t="s">
        <v>16</v>
      </c>
      <c r="I80" s="17" t="s">
        <v>151</v>
      </c>
      <c r="J80" s="14"/>
    </row>
    <row r="81" spans="1:10" s="3" customFormat="1" ht="39.75" customHeight="1">
      <c r="A81" s="14"/>
      <c r="B81" s="15"/>
      <c r="C81" s="19" t="s">
        <v>18</v>
      </c>
      <c r="D81" s="23">
        <v>2</v>
      </c>
      <c r="E81" s="25" t="s">
        <v>19</v>
      </c>
      <c r="F81" s="23" t="s">
        <v>14</v>
      </c>
      <c r="G81" s="15"/>
      <c r="H81" s="15"/>
      <c r="I81" s="17"/>
      <c r="J81" s="14"/>
    </row>
    <row r="82" spans="1:10" s="3" customFormat="1" ht="39.75" customHeight="1">
      <c r="A82" s="14"/>
      <c r="B82" s="18"/>
      <c r="C82" s="19" t="s">
        <v>24</v>
      </c>
      <c r="D82" s="20">
        <v>1</v>
      </c>
      <c r="E82" s="22" t="s">
        <v>152</v>
      </c>
      <c r="F82" s="16" t="s">
        <v>14</v>
      </c>
      <c r="G82" s="15"/>
      <c r="H82" s="18"/>
      <c r="I82" s="42"/>
      <c r="J82" s="14"/>
    </row>
    <row r="83" spans="1:10" s="3" customFormat="1" ht="93" customHeight="1">
      <c r="A83" s="14">
        <v>32</v>
      </c>
      <c r="B83" s="15" t="s">
        <v>153</v>
      </c>
      <c r="C83" s="16" t="s">
        <v>12</v>
      </c>
      <c r="D83" s="14">
        <v>2</v>
      </c>
      <c r="E83" s="17" t="s">
        <v>154</v>
      </c>
      <c r="F83" s="16" t="s">
        <v>14</v>
      </c>
      <c r="G83" s="15" t="s">
        <v>15</v>
      </c>
      <c r="H83" s="15" t="s">
        <v>16</v>
      </c>
      <c r="I83" s="17" t="s">
        <v>155</v>
      </c>
      <c r="J83" s="14"/>
    </row>
    <row r="84" spans="1:10" s="4" customFormat="1" ht="85.5" customHeight="1">
      <c r="A84" s="20">
        <v>33</v>
      </c>
      <c r="B84" s="15" t="s">
        <v>156</v>
      </c>
      <c r="C84" s="16" t="s">
        <v>12</v>
      </c>
      <c r="D84" s="20">
        <v>1</v>
      </c>
      <c r="E84" s="17" t="s">
        <v>157</v>
      </c>
      <c r="F84" s="16" t="s">
        <v>14</v>
      </c>
      <c r="G84" s="15" t="s">
        <v>15</v>
      </c>
      <c r="H84" s="15" t="s">
        <v>16</v>
      </c>
      <c r="I84" s="17" t="s">
        <v>158</v>
      </c>
      <c r="J84" s="20"/>
    </row>
    <row r="85" spans="1:10" s="4" customFormat="1" ht="96.75" customHeight="1">
      <c r="A85" s="20">
        <v>34</v>
      </c>
      <c r="B85" s="15" t="s">
        <v>159</v>
      </c>
      <c r="C85" s="16" t="s">
        <v>12</v>
      </c>
      <c r="D85" s="20">
        <v>2</v>
      </c>
      <c r="E85" s="17" t="s">
        <v>160</v>
      </c>
      <c r="F85" s="16" t="s">
        <v>14</v>
      </c>
      <c r="G85" s="15" t="s">
        <v>15</v>
      </c>
      <c r="H85" s="15" t="s">
        <v>16</v>
      </c>
      <c r="I85" s="17" t="s">
        <v>161</v>
      </c>
      <c r="J85" s="20"/>
    </row>
    <row r="86" spans="1:10" s="3" customFormat="1" ht="81" customHeight="1">
      <c r="A86" s="14">
        <v>35</v>
      </c>
      <c r="B86" s="18" t="s">
        <v>162</v>
      </c>
      <c r="C86" s="19" t="s">
        <v>163</v>
      </c>
      <c r="D86" s="14">
        <v>1</v>
      </c>
      <c r="E86" s="17" t="s">
        <v>164</v>
      </c>
      <c r="F86" s="16" t="s">
        <v>14</v>
      </c>
      <c r="G86" s="15" t="s">
        <v>165</v>
      </c>
      <c r="H86" s="18" t="s">
        <v>16</v>
      </c>
      <c r="I86" s="53" t="s">
        <v>166</v>
      </c>
      <c r="J86" s="14"/>
    </row>
    <row r="87" spans="1:10" s="3" customFormat="1" ht="54" customHeight="1">
      <c r="A87" s="14">
        <v>36</v>
      </c>
      <c r="B87" s="18" t="s">
        <v>167</v>
      </c>
      <c r="C87" s="19" t="s">
        <v>49</v>
      </c>
      <c r="D87" s="14">
        <v>1</v>
      </c>
      <c r="E87" s="17" t="s">
        <v>168</v>
      </c>
      <c r="F87" s="16" t="s">
        <v>14</v>
      </c>
      <c r="G87" s="15" t="s">
        <v>15</v>
      </c>
      <c r="H87" s="18" t="s">
        <v>16</v>
      </c>
      <c r="I87" s="53" t="s">
        <v>169</v>
      </c>
      <c r="J87" s="14"/>
    </row>
    <row r="88" spans="1:10" s="3" customFormat="1" ht="40.5" customHeight="1">
      <c r="A88" s="14"/>
      <c r="B88" s="18"/>
      <c r="C88" s="19" t="s">
        <v>38</v>
      </c>
      <c r="D88" s="14">
        <v>1</v>
      </c>
      <c r="E88" s="17" t="s">
        <v>92</v>
      </c>
      <c r="F88" s="16" t="s">
        <v>14</v>
      </c>
      <c r="G88" s="15"/>
      <c r="H88" s="18"/>
      <c r="I88" s="42"/>
      <c r="J88" s="14"/>
    </row>
    <row r="89" spans="1:10" s="3" customFormat="1" ht="48.75" customHeight="1">
      <c r="A89" s="14"/>
      <c r="B89" s="18"/>
      <c r="C89" s="19" t="s">
        <v>24</v>
      </c>
      <c r="D89" s="14">
        <v>1</v>
      </c>
      <c r="E89" s="17" t="s">
        <v>170</v>
      </c>
      <c r="F89" s="16" t="s">
        <v>14</v>
      </c>
      <c r="G89" s="15"/>
      <c r="H89" s="18"/>
      <c r="I89" s="42"/>
      <c r="J89" s="14"/>
    </row>
    <row r="90" spans="1:10" s="3" customFormat="1" ht="33.75" customHeight="1">
      <c r="A90" s="14">
        <v>37</v>
      </c>
      <c r="B90" s="18" t="s">
        <v>171</v>
      </c>
      <c r="C90" s="19" t="s">
        <v>43</v>
      </c>
      <c r="D90" s="14">
        <v>1</v>
      </c>
      <c r="E90" s="17" t="s">
        <v>56</v>
      </c>
      <c r="F90" s="16" t="s">
        <v>14</v>
      </c>
      <c r="G90" s="15" t="s">
        <v>15</v>
      </c>
      <c r="H90" s="18" t="s">
        <v>16</v>
      </c>
      <c r="I90" s="53" t="s">
        <v>172</v>
      </c>
      <c r="J90" s="14"/>
    </row>
    <row r="91" spans="1:10" s="3" customFormat="1" ht="69" customHeight="1">
      <c r="A91" s="14"/>
      <c r="B91" s="18"/>
      <c r="C91" s="19" t="s">
        <v>24</v>
      </c>
      <c r="D91" s="14">
        <v>3</v>
      </c>
      <c r="E91" s="50" t="s">
        <v>173</v>
      </c>
      <c r="F91" s="16" t="s">
        <v>14</v>
      </c>
      <c r="G91" s="15"/>
      <c r="H91" s="18"/>
      <c r="I91" s="42"/>
      <c r="J91" s="14"/>
    </row>
    <row r="92" spans="1:10" s="3" customFormat="1" ht="33.75" customHeight="1">
      <c r="A92" s="14"/>
      <c r="B92" s="18"/>
      <c r="C92" s="19" t="s">
        <v>163</v>
      </c>
      <c r="D92" s="14">
        <v>1</v>
      </c>
      <c r="E92" s="17" t="s">
        <v>174</v>
      </c>
      <c r="F92" s="16" t="s">
        <v>14</v>
      </c>
      <c r="G92" s="15"/>
      <c r="H92" s="18"/>
      <c r="I92" s="42"/>
      <c r="J92" s="14"/>
    </row>
    <row r="93" spans="1:10" s="8" customFormat="1" ht="43.5" customHeight="1">
      <c r="A93" s="27">
        <v>38</v>
      </c>
      <c r="B93" s="49" t="s">
        <v>175</v>
      </c>
      <c r="C93" s="19" t="s">
        <v>49</v>
      </c>
      <c r="D93" s="27">
        <v>2</v>
      </c>
      <c r="E93" s="28" t="s">
        <v>176</v>
      </c>
      <c r="F93" s="27" t="s">
        <v>14</v>
      </c>
      <c r="G93" s="49" t="s">
        <v>15</v>
      </c>
      <c r="H93" s="49" t="s">
        <v>16</v>
      </c>
      <c r="I93" s="28" t="s">
        <v>177</v>
      </c>
      <c r="J93" s="27"/>
    </row>
    <row r="94" spans="1:10" s="8" customFormat="1" ht="43.5" customHeight="1">
      <c r="A94" s="27"/>
      <c r="B94" s="49"/>
      <c r="C94" s="19" t="s">
        <v>24</v>
      </c>
      <c r="D94" s="27">
        <v>1</v>
      </c>
      <c r="E94" s="51" t="s">
        <v>178</v>
      </c>
      <c r="F94" s="27" t="s">
        <v>14</v>
      </c>
      <c r="G94" s="49"/>
      <c r="H94" s="49"/>
      <c r="I94" s="51"/>
      <c r="J94" s="27"/>
    </row>
    <row r="95" spans="1:10" s="3" customFormat="1" ht="84" customHeight="1">
      <c r="A95" s="14">
        <v>39</v>
      </c>
      <c r="B95" s="18" t="s">
        <v>179</v>
      </c>
      <c r="C95" s="19" t="s">
        <v>24</v>
      </c>
      <c r="D95" s="14">
        <v>1</v>
      </c>
      <c r="E95" s="17" t="s">
        <v>180</v>
      </c>
      <c r="F95" s="16" t="s">
        <v>90</v>
      </c>
      <c r="G95" s="15" t="s">
        <v>15</v>
      </c>
      <c r="H95" s="15" t="s">
        <v>16</v>
      </c>
      <c r="I95" s="53" t="s">
        <v>181</v>
      </c>
      <c r="J95" s="14"/>
    </row>
    <row r="96" spans="1:10" s="3" customFormat="1" ht="87.75" customHeight="1">
      <c r="A96" s="14">
        <v>40</v>
      </c>
      <c r="B96" s="15" t="s">
        <v>182</v>
      </c>
      <c r="C96" s="16" t="s">
        <v>12</v>
      </c>
      <c r="D96" s="14">
        <v>1</v>
      </c>
      <c r="E96" s="17" t="s">
        <v>183</v>
      </c>
      <c r="F96" s="16" t="s">
        <v>14</v>
      </c>
      <c r="G96" s="15" t="s">
        <v>184</v>
      </c>
      <c r="H96" s="15" t="s">
        <v>16</v>
      </c>
      <c r="I96" s="17" t="s">
        <v>185</v>
      </c>
      <c r="J96" s="14"/>
    </row>
    <row r="97" spans="1:10" s="4" customFormat="1" ht="81.75" customHeight="1">
      <c r="A97" s="20">
        <v>41</v>
      </c>
      <c r="B97" s="15" t="s">
        <v>186</v>
      </c>
      <c r="C97" s="16" t="s">
        <v>12</v>
      </c>
      <c r="D97" s="20">
        <v>2</v>
      </c>
      <c r="E97" s="17" t="s">
        <v>187</v>
      </c>
      <c r="F97" s="16" t="s">
        <v>90</v>
      </c>
      <c r="G97" s="15" t="s">
        <v>184</v>
      </c>
      <c r="H97" s="15" t="s">
        <v>16</v>
      </c>
      <c r="I97" s="17" t="s">
        <v>188</v>
      </c>
      <c r="J97" s="20"/>
    </row>
    <row r="98" spans="1:10" s="3" customFormat="1" ht="81.75" customHeight="1">
      <c r="A98" s="14">
        <v>42</v>
      </c>
      <c r="B98" s="18" t="s">
        <v>189</v>
      </c>
      <c r="C98" s="19" t="s">
        <v>24</v>
      </c>
      <c r="D98" s="14">
        <v>3</v>
      </c>
      <c r="E98" s="17" t="s">
        <v>190</v>
      </c>
      <c r="F98" s="16" t="s">
        <v>90</v>
      </c>
      <c r="G98" s="15" t="s">
        <v>15</v>
      </c>
      <c r="H98" s="18" t="s">
        <v>16</v>
      </c>
      <c r="I98" s="53" t="s">
        <v>191</v>
      </c>
      <c r="J98" s="14"/>
    </row>
    <row r="99" spans="1:10" s="8" customFormat="1" ht="78.75" customHeight="1">
      <c r="A99" s="27">
        <v>43</v>
      </c>
      <c r="B99" s="49" t="s">
        <v>192</v>
      </c>
      <c r="C99" s="19" t="s">
        <v>43</v>
      </c>
      <c r="D99" s="27">
        <v>1</v>
      </c>
      <c r="E99" s="28" t="s">
        <v>71</v>
      </c>
      <c r="F99" s="27" t="s">
        <v>14</v>
      </c>
      <c r="G99" s="49" t="s">
        <v>15</v>
      </c>
      <c r="H99" s="49" t="s">
        <v>16</v>
      </c>
      <c r="I99" s="28" t="s">
        <v>193</v>
      </c>
      <c r="J99" s="27"/>
    </row>
    <row r="100" spans="1:10" s="4" customFormat="1" ht="87" customHeight="1">
      <c r="A100" s="20">
        <v>44</v>
      </c>
      <c r="B100" s="15" t="s">
        <v>194</v>
      </c>
      <c r="C100" s="19" t="s">
        <v>195</v>
      </c>
      <c r="D100" s="20">
        <v>1</v>
      </c>
      <c r="E100" s="17" t="s">
        <v>196</v>
      </c>
      <c r="F100" s="16" t="s">
        <v>90</v>
      </c>
      <c r="G100" s="15" t="s">
        <v>184</v>
      </c>
      <c r="H100" s="15" t="s">
        <v>16</v>
      </c>
      <c r="I100" s="17" t="s">
        <v>197</v>
      </c>
      <c r="J100" s="20"/>
    </row>
    <row r="102" ht="17.25">
      <c r="B102" s="52" t="s">
        <v>198</v>
      </c>
    </row>
  </sheetData>
  <sheetProtection/>
  <mergeCells count="181">
    <mergeCell ref="A1:J1"/>
    <mergeCell ref="A3:A4"/>
    <mergeCell ref="A5:A7"/>
    <mergeCell ref="A8:A9"/>
    <mergeCell ref="A11:A13"/>
    <mergeCell ref="A14:A17"/>
    <mergeCell ref="A18:A20"/>
    <mergeCell ref="A21:A24"/>
    <mergeCell ref="A25:A26"/>
    <mergeCell ref="A27:A29"/>
    <mergeCell ref="A31:A33"/>
    <mergeCell ref="A34:A36"/>
    <mergeCell ref="A37:A38"/>
    <mergeCell ref="A39:A40"/>
    <mergeCell ref="A41:A45"/>
    <mergeCell ref="A46:A48"/>
    <mergeCell ref="A49:A51"/>
    <mergeCell ref="A53:A54"/>
    <mergeCell ref="A55:A56"/>
    <mergeCell ref="A58:A59"/>
    <mergeCell ref="A60:A61"/>
    <mergeCell ref="A62:A63"/>
    <mergeCell ref="A64:A65"/>
    <mergeCell ref="A66:A70"/>
    <mergeCell ref="A71:A74"/>
    <mergeCell ref="A75:A76"/>
    <mergeCell ref="A77:A79"/>
    <mergeCell ref="A80:A82"/>
    <mergeCell ref="A87:A89"/>
    <mergeCell ref="A90:A92"/>
    <mergeCell ref="A93:A94"/>
    <mergeCell ref="B3:B4"/>
    <mergeCell ref="B5:B7"/>
    <mergeCell ref="B8:B9"/>
    <mergeCell ref="B11:B13"/>
    <mergeCell ref="B14:B17"/>
    <mergeCell ref="B18:B20"/>
    <mergeCell ref="B21:B24"/>
    <mergeCell ref="B25:B26"/>
    <mergeCell ref="B27:B29"/>
    <mergeCell ref="B31:B33"/>
    <mergeCell ref="B34:B36"/>
    <mergeCell ref="B37:B38"/>
    <mergeCell ref="B39:B40"/>
    <mergeCell ref="B41:B45"/>
    <mergeCell ref="B46:B48"/>
    <mergeCell ref="B49:B51"/>
    <mergeCell ref="B53:B54"/>
    <mergeCell ref="B55:B56"/>
    <mergeCell ref="B58:B59"/>
    <mergeCell ref="B60:B61"/>
    <mergeCell ref="B62:B63"/>
    <mergeCell ref="B64:B65"/>
    <mergeCell ref="B66:B70"/>
    <mergeCell ref="B71:B74"/>
    <mergeCell ref="B75:B76"/>
    <mergeCell ref="B77:B79"/>
    <mergeCell ref="B80:B82"/>
    <mergeCell ref="B87:B89"/>
    <mergeCell ref="B90:B92"/>
    <mergeCell ref="B93:B94"/>
    <mergeCell ref="G3:G4"/>
    <mergeCell ref="G5:G7"/>
    <mergeCell ref="G8:G9"/>
    <mergeCell ref="G11:G13"/>
    <mergeCell ref="G14:G17"/>
    <mergeCell ref="G18:G20"/>
    <mergeCell ref="G21:G24"/>
    <mergeCell ref="G25:G26"/>
    <mergeCell ref="G27:G29"/>
    <mergeCell ref="G31:G33"/>
    <mergeCell ref="G34:G36"/>
    <mergeCell ref="G37:G38"/>
    <mergeCell ref="G39:G40"/>
    <mergeCell ref="G41:G45"/>
    <mergeCell ref="G46:G48"/>
    <mergeCell ref="G49:G51"/>
    <mergeCell ref="G53:G54"/>
    <mergeCell ref="G55:G56"/>
    <mergeCell ref="G58:G59"/>
    <mergeCell ref="G60:G61"/>
    <mergeCell ref="G62:G63"/>
    <mergeCell ref="G64:G65"/>
    <mergeCell ref="G66:G70"/>
    <mergeCell ref="G71:G74"/>
    <mergeCell ref="G75:G76"/>
    <mergeCell ref="G77:G79"/>
    <mergeCell ref="G80:G82"/>
    <mergeCell ref="G87:G89"/>
    <mergeCell ref="G90:G92"/>
    <mergeCell ref="G93:G94"/>
    <mergeCell ref="H3:H4"/>
    <mergeCell ref="H5:H7"/>
    <mergeCell ref="H8:H9"/>
    <mergeCell ref="H11:H13"/>
    <mergeCell ref="H14:H17"/>
    <mergeCell ref="H18:H20"/>
    <mergeCell ref="H21:H24"/>
    <mergeCell ref="H25:H26"/>
    <mergeCell ref="H27:H29"/>
    <mergeCell ref="H31:H33"/>
    <mergeCell ref="H34:H36"/>
    <mergeCell ref="H37:H38"/>
    <mergeCell ref="H39:H40"/>
    <mergeCell ref="H41:H45"/>
    <mergeCell ref="H46:H48"/>
    <mergeCell ref="H49:H51"/>
    <mergeCell ref="H53:H54"/>
    <mergeCell ref="H55:H56"/>
    <mergeCell ref="H58:H59"/>
    <mergeCell ref="H60:H61"/>
    <mergeCell ref="H62:H63"/>
    <mergeCell ref="H64:H65"/>
    <mergeCell ref="H66:H70"/>
    <mergeCell ref="H71:H74"/>
    <mergeCell ref="H75:H76"/>
    <mergeCell ref="H77:H79"/>
    <mergeCell ref="H80:H82"/>
    <mergeCell ref="H87:H89"/>
    <mergeCell ref="H90:H92"/>
    <mergeCell ref="H93:H94"/>
    <mergeCell ref="I3:I4"/>
    <mergeCell ref="I5:I7"/>
    <mergeCell ref="I8:I9"/>
    <mergeCell ref="I11:I13"/>
    <mergeCell ref="I14:I17"/>
    <mergeCell ref="I18:I20"/>
    <mergeCell ref="I21:I24"/>
    <mergeCell ref="I25:I26"/>
    <mergeCell ref="I27:I29"/>
    <mergeCell ref="I31:I33"/>
    <mergeCell ref="I34:I36"/>
    <mergeCell ref="I37:I38"/>
    <mergeCell ref="I39:I40"/>
    <mergeCell ref="I41:I45"/>
    <mergeCell ref="I46:I48"/>
    <mergeCell ref="I49:I51"/>
    <mergeCell ref="I53:I54"/>
    <mergeCell ref="I55:I56"/>
    <mergeCell ref="I58:I59"/>
    <mergeCell ref="I60:I61"/>
    <mergeCell ref="I62:I63"/>
    <mergeCell ref="I64:I65"/>
    <mergeCell ref="I66:I70"/>
    <mergeCell ref="I71:I74"/>
    <mergeCell ref="I75:I76"/>
    <mergeCell ref="I77:I79"/>
    <mergeCell ref="I80:I82"/>
    <mergeCell ref="I87:I89"/>
    <mergeCell ref="I90:I92"/>
    <mergeCell ref="I93:I94"/>
    <mergeCell ref="J3:J4"/>
    <mergeCell ref="J5:J7"/>
    <mergeCell ref="J8:J9"/>
    <mergeCell ref="J11:J13"/>
    <mergeCell ref="J14:J17"/>
    <mergeCell ref="J18:J20"/>
    <mergeCell ref="J21:J24"/>
    <mergeCell ref="J25:J26"/>
    <mergeCell ref="J27:J29"/>
    <mergeCell ref="J31:J33"/>
    <mergeCell ref="J34:J36"/>
    <mergeCell ref="J37:J38"/>
    <mergeCell ref="J39:J40"/>
    <mergeCell ref="J41:J45"/>
    <mergeCell ref="J46:J48"/>
    <mergeCell ref="J49:J51"/>
    <mergeCell ref="J53:J54"/>
    <mergeCell ref="J55:J56"/>
    <mergeCell ref="J58:J59"/>
    <mergeCell ref="J60:J61"/>
    <mergeCell ref="J62:J63"/>
    <mergeCell ref="J64:J65"/>
    <mergeCell ref="J66:J70"/>
    <mergeCell ref="J71:J74"/>
    <mergeCell ref="J75:J76"/>
    <mergeCell ref="J77:J79"/>
    <mergeCell ref="J80:J82"/>
    <mergeCell ref="J87:J89"/>
    <mergeCell ref="J90:J92"/>
    <mergeCell ref="J93:J94"/>
  </mergeCells>
  <dataValidations count="3">
    <dataValidation type="list" allowBlank="1" showInputMessage="1" showErrorMessage="1" sqref="F7 F9 F13 F16 F17 F19 F20 F23 F24 F29 F32 F33 F35 F36 F42 F44 F45 F48 F50 F51 F54 F56 F65 F68 F69 F70 F74 F79 F82 F86 F87 F88 F89 F90 F91 F92 F93 F94 F95 F98 F99">
      <formula1>"本科及以上,研究生"</formula1>
    </dataValidation>
    <dataValidation type="list" allowBlank="1" showInputMessage="1" showErrorMessage="1" sqref="F3 F4 F5 F6 F8 F10 F11 F12 F14 F15 F18 F21 F22 F25 F26 F27 F28 F30 F31 F34 F37 F38 F39 F40 F41 F43 F46 F47 F49 F52 F53 F55 F57 F58 F59 F60 F61 F62 F63 F64 F66 F67 F71 F72 F73 F75 F76 F77 F78 F80 F81 F83 F84 F85 F96 F97">
      <formula1>"大专及以上,本科及以上,研究生"</formula1>
    </dataValidation>
    <dataValidation type="list" allowBlank="1" showInputMessage="1" showErrorMessage="1" sqref="F100">
      <formula1>"研究生"</formula1>
    </dataValidation>
  </dataValidations>
  <printOptions/>
  <pageMargins left="0.3145833333333333" right="0.3145833333333333" top="0.19652777777777777" bottom="0.07847222222222222" header="0.11805555555555555" footer="0.11805555555555555"/>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dcterms:created xsi:type="dcterms:W3CDTF">2022-07-05T01:55:55Z</dcterms:created>
  <dcterms:modified xsi:type="dcterms:W3CDTF">2024-06-14T09:40:02Z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2052-11.8.2.12094</vt:lpwstr>
  </property>
  <property fmtid="{D5CDD505-2E9C-101B-9397-08002B2CF9AE}" pid="4" name="I">
    <vt:lpwstr>020A5265630546B5A026E646800053CE</vt:lpwstr>
  </property>
</Properties>
</file>