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45" windowHeight="8175"/>
  </bookViews>
  <sheets>
    <sheet name="Sheet" sheetId="6" r:id="rId1"/>
  </sheets>
  <definedNames>
    <definedName name="_xlnm._FilterDatabase" localSheetId="0" hidden="1">Sheet!$2:$146</definedName>
    <definedName name="_xlnm.Print_Titles" localSheetId="0">Sheet!$2:$2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<sst xmlns="http://schemas.openxmlformats.org/spreadsheetml/2006/main" count="673" uniqueCount="481">
  <si>
    <r>
      <rPr>
        <sz val="16"/>
        <rFont val="方正小标宋简体"/>
        <charset val="134"/>
      </rPr>
      <t xml:space="preserve">2024年三明市直事业单位公开招聘工作人员面试成绩及总成绩排名
</t>
    </r>
    <r>
      <rPr>
        <sz val="14"/>
        <rFont val="方正小标宋简体"/>
        <charset val="134"/>
      </rPr>
      <t>（6月8日上午）</t>
    </r>
  </si>
  <si>
    <t>报考单位</t>
  </si>
  <si>
    <t>岗位代码</t>
  </si>
  <si>
    <t>招聘人数</t>
  </si>
  <si>
    <t>准考证号</t>
  </si>
  <si>
    <t>姓名</t>
  </si>
  <si>
    <t>性别</t>
  </si>
  <si>
    <t>笔试成绩</t>
  </si>
  <si>
    <t>面试成绩</t>
  </si>
  <si>
    <t>总成绩</t>
  </si>
  <si>
    <t>排名</t>
  </si>
  <si>
    <t>中共三明市委党校</t>
  </si>
  <si>
    <t>010101</t>
  </si>
  <si>
    <t>126010101012224</t>
  </si>
  <si>
    <t>赖文坛</t>
  </si>
  <si>
    <t>男</t>
  </si>
  <si>
    <t>82.2</t>
  </si>
  <si>
    <t>126010101013230</t>
  </si>
  <si>
    <t>叶元浩</t>
  </si>
  <si>
    <t>79.7</t>
  </si>
  <si>
    <t>126010101013022</t>
  </si>
  <si>
    <t>曹嘉鹏</t>
  </si>
  <si>
    <t>77.3</t>
  </si>
  <si>
    <t>三明市苏区振兴发展服务中心</t>
  </si>
  <si>
    <t>020101</t>
  </si>
  <si>
    <t>116010201014117</t>
  </si>
  <si>
    <t>张玥</t>
  </si>
  <si>
    <t>女</t>
  </si>
  <si>
    <t>72.6</t>
  </si>
  <si>
    <t>116010201012826</t>
  </si>
  <si>
    <t>肖琪</t>
  </si>
  <si>
    <t>70.8</t>
  </si>
  <si>
    <t>126010201011014</t>
  </si>
  <si>
    <t>苏宁</t>
  </si>
  <si>
    <t>72.5</t>
  </si>
  <si>
    <t>020102</t>
  </si>
  <si>
    <t>116010201020324</t>
  </si>
  <si>
    <t>刘佳颖</t>
  </si>
  <si>
    <t>79.8</t>
  </si>
  <si>
    <t>116010201021327</t>
  </si>
  <si>
    <t>陈文昕</t>
  </si>
  <si>
    <t>74.0</t>
  </si>
  <si>
    <t>116010201021728</t>
  </si>
  <si>
    <t>邓琳</t>
  </si>
  <si>
    <t>73.6</t>
  </si>
  <si>
    <t>三明市融媒体中心</t>
  </si>
  <si>
    <t>030101</t>
  </si>
  <si>
    <t>116010301013921</t>
  </si>
  <si>
    <t>金鹏</t>
  </si>
  <si>
    <t>75.0</t>
  </si>
  <si>
    <t>116010301013317</t>
  </si>
  <si>
    <t>傅德浩</t>
  </si>
  <si>
    <t>70.2</t>
  </si>
  <si>
    <t>116010301012418</t>
  </si>
  <si>
    <t>汤正洵</t>
  </si>
  <si>
    <t>70.3</t>
  </si>
  <si>
    <t>030102</t>
  </si>
  <si>
    <t>106010301021224</t>
  </si>
  <si>
    <t>丁楚玉</t>
  </si>
  <si>
    <t>76.1</t>
  </si>
  <si>
    <t>126010301020815</t>
  </si>
  <si>
    <t>张菲烨</t>
  </si>
  <si>
    <t>67.5</t>
  </si>
  <si>
    <t>126010301021924</t>
  </si>
  <si>
    <t>姚姗</t>
  </si>
  <si>
    <t>68.3</t>
  </si>
  <si>
    <t>三明市煤炭中心</t>
  </si>
  <si>
    <t>040101</t>
  </si>
  <si>
    <t>116010401012230</t>
  </si>
  <si>
    <t>李扬景</t>
  </si>
  <si>
    <t>74.8</t>
  </si>
  <si>
    <t>126010401012018</t>
  </si>
  <si>
    <t>刘玲</t>
  </si>
  <si>
    <t>71.6</t>
  </si>
  <si>
    <t>116010401013609</t>
  </si>
  <si>
    <t>陶伟亮</t>
  </si>
  <si>
    <t>71.9</t>
  </si>
  <si>
    <t>三明市节能中心</t>
  </si>
  <si>
    <t>040201</t>
  </si>
  <si>
    <t>116010402010210</t>
  </si>
  <si>
    <t>范晓媛</t>
  </si>
  <si>
    <t>81.6</t>
  </si>
  <si>
    <t>126010402012229</t>
  </si>
  <si>
    <t>林家鋆</t>
  </si>
  <si>
    <t>74.4</t>
  </si>
  <si>
    <t>116010402012517</t>
  </si>
  <si>
    <t>宁世龙</t>
  </si>
  <si>
    <t>三明市生物医药产业发展中心</t>
  </si>
  <si>
    <t>040301</t>
  </si>
  <si>
    <t>116010403011016</t>
  </si>
  <si>
    <t>李邦丞</t>
  </si>
  <si>
    <t>77.0</t>
  </si>
  <si>
    <t>126010403013021</t>
  </si>
  <si>
    <t>陈亮</t>
  </si>
  <si>
    <t>74.3</t>
  </si>
  <si>
    <t>106010403010914</t>
  </si>
  <si>
    <t>黄兆兰</t>
  </si>
  <si>
    <t>73.8</t>
  </si>
  <si>
    <t>缺考</t>
  </si>
  <si>
    <t>三明市公安局三元分局文职人员中心</t>
  </si>
  <si>
    <t>050101</t>
  </si>
  <si>
    <t>116010501011301</t>
  </si>
  <si>
    <t>邓雨霖</t>
  </si>
  <si>
    <t>116010501012522</t>
  </si>
  <si>
    <t>黄佳烩</t>
  </si>
  <si>
    <t>65.1</t>
  </si>
  <si>
    <t>116010501011917</t>
  </si>
  <si>
    <t>陈依玲</t>
  </si>
  <si>
    <t>63.3</t>
  </si>
  <si>
    <t>050102</t>
  </si>
  <si>
    <t>106010501022623</t>
  </si>
  <si>
    <t>崔致远</t>
  </si>
  <si>
    <t>67.3</t>
  </si>
  <si>
    <t>116010501023326</t>
  </si>
  <si>
    <t>杨隽之</t>
  </si>
  <si>
    <t>66.8</t>
  </si>
  <si>
    <t>116010501020829</t>
  </si>
  <si>
    <t>杨少雄</t>
  </si>
  <si>
    <t>66.9</t>
  </si>
  <si>
    <t>050103</t>
  </si>
  <si>
    <t>116010501033614</t>
  </si>
  <si>
    <t>郑晶</t>
  </si>
  <si>
    <t>71.5</t>
  </si>
  <si>
    <t>106010501032230</t>
  </si>
  <si>
    <t>胡玥</t>
  </si>
  <si>
    <t>69.2</t>
  </si>
  <si>
    <t>126010501030817</t>
  </si>
  <si>
    <t>魏慧萍</t>
  </si>
  <si>
    <t>69.3</t>
  </si>
  <si>
    <t>三明市住房公积金管理中心</t>
  </si>
  <si>
    <t>060101</t>
  </si>
  <si>
    <t>126010601010925</t>
  </si>
  <si>
    <t>涂梦倩</t>
  </si>
  <si>
    <t>77.7</t>
  </si>
  <si>
    <t>126010601011430</t>
  </si>
  <si>
    <t>李玲</t>
  </si>
  <si>
    <t>78.4</t>
  </si>
  <si>
    <t>116010601011405</t>
  </si>
  <si>
    <t>高源</t>
  </si>
  <si>
    <t>78.8</t>
  </si>
  <si>
    <t>三明市人力资源和社会保障信息中心</t>
  </si>
  <si>
    <t>070101</t>
  </si>
  <si>
    <t>126010701010515</t>
  </si>
  <si>
    <t>杨婧婷</t>
  </si>
  <si>
    <t>70.9</t>
  </si>
  <si>
    <t>126010701010204</t>
  </si>
  <si>
    <t>田翠婷</t>
  </si>
  <si>
    <t>106010701010614</t>
  </si>
  <si>
    <t>林欣茹</t>
  </si>
  <si>
    <t>69.8</t>
  </si>
  <si>
    <t>三明市清流生态环境保护综合执法大队</t>
  </si>
  <si>
    <t>080101</t>
  </si>
  <si>
    <t>126010801012523</t>
  </si>
  <si>
    <t>潘宝林</t>
  </si>
  <si>
    <t>75.6</t>
  </si>
  <si>
    <t>116010801010606</t>
  </si>
  <si>
    <t>郑其盛</t>
  </si>
  <si>
    <t>72.4</t>
  </si>
  <si>
    <t>116010801013630</t>
  </si>
  <si>
    <t>林仁锋</t>
  </si>
  <si>
    <t>126010801012902</t>
  </si>
  <si>
    <t>李奕</t>
  </si>
  <si>
    <t>116010801013219</t>
  </si>
  <si>
    <t>朱煜</t>
  </si>
  <si>
    <t>68.1</t>
  </si>
  <si>
    <t>106010801010628</t>
  </si>
  <si>
    <t>潘长锦</t>
  </si>
  <si>
    <t>66.3</t>
  </si>
  <si>
    <t>106010801012417</t>
  </si>
  <si>
    <t>彭茂枫</t>
  </si>
  <si>
    <t>64.8</t>
  </si>
  <si>
    <t>126010801011819</t>
  </si>
  <si>
    <t>罗旌强</t>
  </si>
  <si>
    <t>64.9</t>
  </si>
  <si>
    <t>126010801011923</t>
  </si>
  <si>
    <t>张望文</t>
  </si>
  <si>
    <t>63.7</t>
  </si>
  <si>
    <t>080102</t>
  </si>
  <si>
    <t>126010801022625</t>
  </si>
  <si>
    <t>雷金英</t>
  </si>
  <si>
    <t>77.5</t>
  </si>
  <si>
    <t>126010801021715</t>
  </si>
  <si>
    <t>张婷</t>
  </si>
  <si>
    <t>126010801021919</t>
  </si>
  <si>
    <t>曾婕</t>
  </si>
  <si>
    <t>71.1</t>
  </si>
  <si>
    <t>126010801021518</t>
  </si>
  <si>
    <t>邓惟</t>
  </si>
  <si>
    <t>67.9</t>
  </si>
  <si>
    <t>116010801020820</t>
  </si>
  <si>
    <t>陈启琳</t>
  </si>
  <si>
    <t>64.3</t>
  </si>
  <si>
    <t>116010801024007</t>
  </si>
  <si>
    <t>邹林楠</t>
  </si>
  <si>
    <t>62.3</t>
  </si>
  <si>
    <t>126010801022920</t>
  </si>
  <si>
    <t>黄洁云</t>
  </si>
  <si>
    <t>126010801020216</t>
  </si>
  <si>
    <t>池婕</t>
  </si>
  <si>
    <t>60.1</t>
  </si>
  <si>
    <t>106010801021410</t>
  </si>
  <si>
    <t>吴珍梅</t>
  </si>
  <si>
    <t>59.3</t>
  </si>
  <si>
    <t>080103</t>
  </si>
  <si>
    <t>126010801030226</t>
  </si>
  <si>
    <t>陈怡</t>
  </si>
  <si>
    <t>72.3</t>
  </si>
  <si>
    <t>106010801032127</t>
  </si>
  <si>
    <t>邓堡方</t>
  </si>
  <si>
    <t>68.2</t>
  </si>
  <si>
    <t>116010801030105</t>
  </si>
  <si>
    <t>陈敏</t>
  </si>
  <si>
    <t>67.1</t>
  </si>
  <si>
    <t>三明市宁化生态环境保护综合执法大队</t>
  </si>
  <si>
    <t>080201</t>
  </si>
  <si>
    <t>116010802012806</t>
  </si>
  <si>
    <t>丘德霖</t>
  </si>
  <si>
    <t>106010802010105</t>
  </si>
  <si>
    <t>程惠</t>
  </si>
  <si>
    <t>106010802011109</t>
  </si>
  <si>
    <t>张乐琪</t>
  </si>
  <si>
    <t>080202</t>
  </si>
  <si>
    <t>126010802020229</t>
  </si>
  <si>
    <t>黄杰</t>
  </si>
  <si>
    <t>106010802022602</t>
  </si>
  <si>
    <t>郑小明</t>
  </si>
  <si>
    <t>69.0</t>
  </si>
  <si>
    <t>126010802020918</t>
  </si>
  <si>
    <t>魏星</t>
  </si>
  <si>
    <t>65.9</t>
  </si>
  <si>
    <t>080203</t>
  </si>
  <si>
    <t>126010802031423</t>
  </si>
  <si>
    <t>战思含</t>
  </si>
  <si>
    <t>78.2</t>
  </si>
  <si>
    <t>126010802032720</t>
  </si>
  <si>
    <t>赖安彬</t>
  </si>
  <si>
    <t>73.1</t>
  </si>
  <si>
    <t>126010802030519</t>
  </si>
  <si>
    <t>邓炜钰</t>
  </si>
  <si>
    <t>67.7</t>
  </si>
  <si>
    <t>080204</t>
  </si>
  <si>
    <t>116010802040707</t>
  </si>
  <si>
    <t>温件日</t>
  </si>
  <si>
    <t>116010802043128</t>
  </si>
  <si>
    <t>范姗姗</t>
  </si>
  <si>
    <t>69.5</t>
  </si>
  <si>
    <t>126010802040716</t>
  </si>
  <si>
    <t>黎承昊</t>
  </si>
  <si>
    <t>69.4</t>
  </si>
  <si>
    <t>三明市沙县生态环境保护综合执法大队</t>
  </si>
  <si>
    <t>080301</t>
  </si>
  <si>
    <t>126010803010127</t>
  </si>
  <si>
    <t>邓盛浩</t>
  </si>
  <si>
    <t>116010803013906</t>
  </si>
  <si>
    <t>陈翔宇</t>
  </si>
  <si>
    <t>73.5</t>
  </si>
  <si>
    <t>116010803011912</t>
  </si>
  <si>
    <t>陈祖煜</t>
  </si>
  <si>
    <t>080302</t>
  </si>
  <si>
    <t>116010803024001</t>
  </si>
  <si>
    <t>吴琼</t>
  </si>
  <si>
    <t>75.1</t>
  </si>
  <si>
    <t>126010803022702</t>
  </si>
  <si>
    <t>陆薪羽</t>
  </si>
  <si>
    <t>74.6</t>
  </si>
  <si>
    <t>116010803023914</t>
  </si>
  <si>
    <t>管泽楷</t>
  </si>
  <si>
    <t>三明市永安生态环境保护综合执法大队</t>
  </si>
  <si>
    <t>080401</t>
  </si>
  <si>
    <t>116010804013410</t>
  </si>
  <si>
    <t>罗皓</t>
  </si>
  <si>
    <t>68.8</t>
  </si>
  <si>
    <t>116010804010628</t>
  </si>
  <si>
    <t>高金萍</t>
  </si>
  <si>
    <t>68.5</t>
  </si>
  <si>
    <t>126010804010230</t>
  </si>
  <si>
    <t>刘静</t>
  </si>
  <si>
    <t>66.2</t>
  </si>
  <si>
    <t>三明市泰宁生态环境保护综合执法大队</t>
  </si>
  <si>
    <t>080501</t>
  </si>
  <si>
    <t>126010805012212</t>
  </si>
  <si>
    <t>张隆涛</t>
  </si>
  <si>
    <t>106010805012813</t>
  </si>
  <si>
    <t>杨晓婕</t>
  </si>
  <si>
    <t>66.4</t>
  </si>
  <si>
    <t>126010805013513</t>
  </si>
  <si>
    <t>周琼</t>
  </si>
  <si>
    <t>62.5</t>
  </si>
  <si>
    <t>三明市环境监测站</t>
  </si>
  <si>
    <t>080601</t>
  </si>
  <si>
    <t>126010806013013</t>
  </si>
  <si>
    <t>司情</t>
  </si>
  <si>
    <t>106010806012314</t>
  </si>
  <si>
    <t>吴珊</t>
  </si>
  <si>
    <t>75.8</t>
  </si>
  <si>
    <t>126010806012408</t>
  </si>
  <si>
    <t>林士沅</t>
  </si>
  <si>
    <t>71.7</t>
  </si>
  <si>
    <t>三明市清流环境监测站</t>
  </si>
  <si>
    <t>080701</t>
  </si>
  <si>
    <t>106010807010713</t>
  </si>
  <si>
    <t>张帅垒</t>
  </si>
  <si>
    <t>126010807011806</t>
  </si>
  <si>
    <t>杨云斌</t>
  </si>
  <si>
    <t>64.2</t>
  </si>
  <si>
    <t>106010807013315</t>
  </si>
  <si>
    <t>曾扬锐</t>
  </si>
  <si>
    <t>55.7</t>
  </si>
  <si>
    <t>080702</t>
  </si>
  <si>
    <t>126010807020608</t>
  </si>
  <si>
    <t>黄可婷</t>
  </si>
  <si>
    <t>71.2</t>
  </si>
  <si>
    <t>106010807023103</t>
  </si>
  <si>
    <t>赖美怡</t>
  </si>
  <si>
    <t>70.1</t>
  </si>
  <si>
    <t>116010807021613</t>
  </si>
  <si>
    <t>徐雨涵</t>
  </si>
  <si>
    <t>三明市明溪环境监测站</t>
  </si>
  <si>
    <t>080801</t>
  </si>
  <si>
    <t>126010808013310</t>
  </si>
  <si>
    <t>李贤钊</t>
  </si>
  <si>
    <t>106010808012725</t>
  </si>
  <si>
    <t>戴廷宇</t>
  </si>
  <si>
    <t>69.1</t>
  </si>
  <si>
    <t>116010808011813</t>
  </si>
  <si>
    <t>施锋</t>
  </si>
  <si>
    <t>71.4</t>
  </si>
  <si>
    <t>080802</t>
  </si>
  <si>
    <t>116010808023507</t>
  </si>
  <si>
    <t>夏子婷</t>
  </si>
  <si>
    <t>67.8</t>
  </si>
  <si>
    <t>126010808020828</t>
  </si>
  <si>
    <t>林惠</t>
  </si>
  <si>
    <t>69.6</t>
  </si>
  <si>
    <t>126010808022603</t>
  </si>
  <si>
    <t>陈劲成</t>
  </si>
  <si>
    <t>65.3</t>
  </si>
  <si>
    <t>三明市建宁环境监测站</t>
  </si>
  <si>
    <t>080901</t>
  </si>
  <si>
    <t>106010809011921</t>
  </si>
  <si>
    <t>丘华锋</t>
  </si>
  <si>
    <t>126010809011910</t>
  </si>
  <si>
    <t>杨晶晶</t>
  </si>
  <si>
    <t>67.6</t>
  </si>
  <si>
    <t>106010809011922</t>
  </si>
  <si>
    <t>夏莲华</t>
  </si>
  <si>
    <t>66.7</t>
  </si>
  <si>
    <t>三明市大田环境监测站</t>
  </si>
  <si>
    <t>081001</t>
  </si>
  <si>
    <t>126010810011324</t>
  </si>
  <si>
    <t>官彤</t>
  </si>
  <si>
    <t>106010810011420</t>
  </si>
  <si>
    <t>陈祖桉</t>
  </si>
  <si>
    <t>73.9</t>
  </si>
  <si>
    <t>126010810010707</t>
  </si>
  <si>
    <t>陈善煌</t>
  </si>
  <si>
    <t>68.0</t>
  </si>
  <si>
    <t>三明市环境保护科学研究所</t>
  </si>
  <si>
    <t>081101</t>
  </si>
  <si>
    <t>116010811011911</t>
  </si>
  <si>
    <t>王金涛</t>
  </si>
  <si>
    <t>77.4</t>
  </si>
  <si>
    <t>126010811012401</t>
  </si>
  <si>
    <t>曹明晟</t>
  </si>
  <si>
    <t>72.1</t>
  </si>
  <si>
    <t>126010811010912</t>
  </si>
  <si>
    <t>戴哲敏</t>
  </si>
  <si>
    <t>三明市建设工程造价站</t>
  </si>
  <si>
    <t>090101</t>
  </si>
  <si>
    <t>116010901013019</t>
  </si>
  <si>
    <t>张紫怡</t>
  </si>
  <si>
    <t>82.8</t>
  </si>
  <si>
    <t>126010901010425</t>
  </si>
  <si>
    <t>陈晛锟</t>
  </si>
  <si>
    <t>80.3</t>
  </si>
  <si>
    <t>116010901013010</t>
  </si>
  <si>
    <t>杨兆铭</t>
  </si>
  <si>
    <t>79.0</t>
  </si>
  <si>
    <t>三明市公路应急保障中心</t>
  </si>
  <si>
    <t>100101</t>
  </si>
  <si>
    <t>126011001013429</t>
  </si>
  <si>
    <t>杨洪琳</t>
  </si>
  <si>
    <t>78.5</t>
  </si>
  <si>
    <t>106011001012003</t>
  </si>
  <si>
    <t>曾雪麟</t>
  </si>
  <si>
    <t>74.5</t>
  </si>
  <si>
    <t>106011001010627</t>
  </si>
  <si>
    <t>王颖</t>
  </si>
  <si>
    <t>三明市公路桥隧保障中心</t>
  </si>
  <si>
    <t>100201</t>
  </si>
  <si>
    <t>126011002010219</t>
  </si>
  <si>
    <t>谢志远</t>
  </si>
  <si>
    <t>80.7</t>
  </si>
  <si>
    <t>126011002010607</t>
  </si>
  <si>
    <t>郭晓芸</t>
  </si>
  <si>
    <t>116011002012825</t>
  </si>
  <si>
    <t>赖春祥</t>
  </si>
  <si>
    <t>三明市邮政业安全中心</t>
  </si>
  <si>
    <t>100301</t>
  </si>
  <si>
    <t>126011003013507</t>
  </si>
  <si>
    <t>傅睿敏</t>
  </si>
  <si>
    <t>106011003010323</t>
  </si>
  <si>
    <t>魏静怡</t>
  </si>
  <si>
    <t>116011003010715</t>
  </si>
  <si>
    <t>应梓晨</t>
  </si>
  <si>
    <t>73.2</t>
  </si>
  <si>
    <t>三明市公路事业发展中心清流分中心</t>
  </si>
  <si>
    <t>101101</t>
  </si>
  <si>
    <t>126011011011508</t>
  </si>
  <si>
    <t>林以泓</t>
  </si>
  <si>
    <t>75.5</t>
  </si>
  <si>
    <t>116011011010127</t>
  </si>
  <si>
    <t>廖鸿菲</t>
  </si>
  <si>
    <t>71.0</t>
  </si>
  <si>
    <t>126011011012201</t>
  </si>
  <si>
    <t>廖倩</t>
  </si>
  <si>
    <t>三明市公路事业发展中心建宁分中心</t>
  </si>
  <si>
    <t>101201</t>
  </si>
  <si>
    <t>116011012012902</t>
  </si>
  <si>
    <t>陈华峰</t>
  </si>
  <si>
    <t>106011012012830</t>
  </si>
  <si>
    <t>张秀娟</t>
  </si>
  <si>
    <t>116011012012622</t>
  </si>
  <si>
    <t>吴菁</t>
  </si>
  <si>
    <t>63.1</t>
  </si>
  <si>
    <t>三明市公路事业发展中心泰宁分中心</t>
  </si>
  <si>
    <t>101301</t>
  </si>
  <si>
    <t>126011013013121</t>
  </si>
  <si>
    <t>李欢</t>
  </si>
  <si>
    <t>72.2</t>
  </si>
  <si>
    <t>126011013010827</t>
  </si>
  <si>
    <t>温玲红</t>
  </si>
  <si>
    <t>106011013012619</t>
  </si>
  <si>
    <t>邓雪倩</t>
  </si>
  <si>
    <t>三明市畜牧站</t>
  </si>
  <si>
    <t>110601</t>
  </si>
  <si>
    <t>116011106011206</t>
  </si>
  <si>
    <t>张学霖</t>
  </si>
  <si>
    <t>74.9</t>
  </si>
  <si>
    <t>116011106011518</t>
  </si>
  <si>
    <t>王雅婷</t>
  </si>
  <si>
    <t>126011106011520</t>
  </si>
  <si>
    <t>吴忠亮</t>
  </si>
  <si>
    <t>65.8</t>
  </si>
  <si>
    <t>福建省将乐国有林场</t>
  </si>
  <si>
    <t>140401</t>
  </si>
  <si>
    <t>126011404010901</t>
  </si>
  <si>
    <t>杨泰恒</t>
  </si>
  <si>
    <t>76.3</t>
  </si>
  <si>
    <t>126011404013207</t>
  </si>
  <si>
    <t>陈慧</t>
  </si>
  <si>
    <t>73.3</t>
  </si>
  <si>
    <t>116011404010626</t>
  </si>
  <si>
    <t>廖德凯</t>
  </si>
  <si>
    <t>福建省沙县水南国有林场</t>
  </si>
  <si>
    <t>140501</t>
  </si>
  <si>
    <t>116011405011811</t>
  </si>
  <si>
    <t>余彬彬</t>
  </si>
  <si>
    <t>76.0</t>
  </si>
  <si>
    <t>126011405010223</t>
  </si>
  <si>
    <t>徐颖</t>
  </si>
  <si>
    <t>116011405010419</t>
  </si>
  <si>
    <t>黄明樱</t>
  </si>
  <si>
    <t>64.4</t>
  </si>
  <si>
    <t>三明市医疗服务与监测中心</t>
  </si>
  <si>
    <t>160101</t>
  </si>
  <si>
    <t>116011601010501</t>
  </si>
  <si>
    <t>罗燕琳</t>
  </si>
  <si>
    <t>80.5</t>
  </si>
  <si>
    <t>116011601012805</t>
  </si>
  <si>
    <t>杜宇阳</t>
  </si>
  <si>
    <t>106011601013411</t>
  </si>
  <si>
    <t>冯晓烜</t>
  </si>
  <si>
    <t>三明市社会科学研究所（三明市闽学文化研究所）</t>
  </si>
  <si>
    <t>170101</t>
  </si>
  <si>
    <t>126011701011404</t>
  </si>
  <si>
    <t>裴慧敏</t>
  </si>
  <si>
    <t>106011701011006</t>
  </si>
  <si>
    <t>罗金珠</t>
  </si>
  <si>
    <t>106011701011705</t>
  </si>
  <si>
    <t>魏意聆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</si>
</sst>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name val="宋体"/>
      <charset val="134"/>
      <scheme val="minor"/>
    </font>
    <font>
      <sz val="16"/>
      <name val="方正小标宋简体"/>
      <charset val="134"/>
    </font>
    <font>
      <b/>
      <sz val="10"/>
      <name val="宋体"/>
      <charset val="134"/>
      <scheme val="minor"/>
    </font>
    <font>
      <b/>
      <sz val="10"/>
      <name val="宋体"/>
      <charset val="134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4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" fillId="2" borderId="6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9" applyNumberFormat="0" applyAlignment="0" applyProtection="0">
      <alignment vertical="center"/>
    </xf>
    <xf numFmtId="0" fontId="17" fillId="4" borderId="10" applyNumberFormat="0" applyAlignment="0" applyProtection="0">
      <alignment vertical="center"/>
    </xf>
    <xf numFmtId="0" fontId="18" fillId="4" borderId="9" applyNumberFormat="0" applyAlignment="0" applyProtection="0">
      <alignment vertical="center"/>
    </xf>
    <xf numFmtId="0" fontId="19" fillId="5" borderId="11" applyNumberFormat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16">
    <xf numFmtId="0" fontId="0" fillId="0" borderId="0" xfId="0" applyFont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 wrapText="1"/>
    </xf>
    <xf numFmtId="0" fontId="0" fillId="0" borderId="0" xfId="0" applyFont="1" applyFill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0" fillId="0" borderId="3" xfId="0" applyNumberFormat="1" applyFon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0" fontId="0" fillId="0" borderId="5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92D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48"/>
  <sheetViews>
    <sheetView tabSelected="1" zoomScale="115" zoomScaleNormal="115" workbookViewId="0">
      <selection activeCell="K3" sqref="K3"/>
    </sheetView>
  </sheetViews>
  <sheetFormatPr defaultColWidth="9" defaultRowHeight="13.5"/>
  <cols>
    <col min="1" max="1" width="13.625" style="3" customWidth="1"/>
    <col min="2" max="2" width="8.375" style="3" customWidth="1"/>
    <col min="3" max="3" width="5" style="3" customWidth="1"/>
    <col min="4" max="4" width="17.7166666666667" style="3" customWidth="1"/>
    <col min="5" max="5" width="7.875" style="3" customWidth="1"/>
    <col min="6" max="6" width="4.625" style="3" customWidth="1"/>
    <col min="7" max="9" width="8.625" style="3" customWidth="1"/>
    <col min="10" max="10" width="8.625" style="4" customWidth="1"/>
    <col min="11" max="16317" width="9" style="3"/>
    <col min="16318" max="16384" width="9" style="5"/>
  </cols>
  <sheetData>
    <row r="1" s="1" customFormat="1" ht="43" customHeight="1" spans="1:10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</row>
    <row r="2" s="2" customFormat="1" ht="30" customHeight="1" spans="1:10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8" t="s">
        <v>7</v>
      </c>
      <c r="H2" s="9" t="s">
        <v>8</v>
      </c>
      <c r="I2" s="9" t="s">
        <v>9</v>
      </c>
      <c r="J2" s="9" t="s">
        <v>10</v>
      </c>
    </row>
    <row r="3" ht="30" customHeight="1" spans="1:10">
      <c r="A3" s="10" t="s">
        <v>11</v>
      </c>
      <c r="B3" s="10" t="s">
        <v>12</v>
      </c>
      <c r="C3" s="10">
        <v>1</v>
      </c>
      <c r="D3" s="11" t="s">
        <v>13</v>
      </c>
      <c r="E3" s="12" t="s">
        <v>14</v>
      </c>
      <c r="F3" s="12" t="s">
        <v>15</v>
      </c>
      <c r="G3" s="12" t="s">
        <v>16</v>
      </c>
      <c r="H3" s="12">
        <v>80.8</v>
      </c>
      <c r="I3" s="12">
        <v>163</v>
      </c>
      <c r="J3" s="15">
        <v>1</v>
      </c>
    </row>
    <row r="4" ht="30" customHeight="1" spans="1:10">
      <c r="A4" s="13"/>
      <c r="B4" s="13"/>
      <c r="C4" s="13"/>
      <c r="D4" s="11" t="s">
        <v>17</v>
      </c>
      <c r="E4" s="12" t="s">
        <v>18</v>
      </c>
      <c r="F4" s="12" t="s">
        <v>15</v>
      </c>
      <c r="G4" s="12" t="s">
        <v>19</v>
      </c>
      <c r="H4" s="12">
        <v>78.4</v>
      </c>
      <c r="I4" s="12">
        <v>158.1</v>
      </c>
      <c r="J4" s="15">
        <v>2</v>
      </c>
    </row>
    <row r="5" ht="30" customHeight="1" spans="1:10">
      <c r="A5" s="14"/>
      <c r="B5" s="14"/>
      <c r="C5" s="14"/>
      <c r="D5" s="11" t="s">
        <v>20</v>
      </c>
      <c r="E5" s="12" t="s">
        <v>21</v>
      </c>
      <c r="F5" s="12" t="s">
        <v>15</v>
      </c>
      <c r="G5" s="12" t="s">
        <v>22</v>
      </c>
      <c r="H5" s="12">
        <v>74.6</v>
      </c>
      <c r="I5" s="12">
        <v>151.9</v>
      </c>
      <c r="J5" s="15">
        <v>3</v>
      </c>
    </row>
    <row r="6" ht="30" customHeight="1" spans="1:10">
      <c r="A6" s="10" t="s">
        <v>23</v>
      </c>
      <c r="B6" s="10" t="s">
        <v>24</v>
      </c>
      <c r="C6" s="10">
        <v>1</v>
      </c>
      <c r="D6" s="11" t="s">
        <v>25</v>
      </c>
      <c r="E6" s="12" t="s">
        <v>26</v>
      </c>
      <c r="F6" s="12" t="s">
        <v>27</v>
      </c>
      <c r="G6" s="12" t="s">
        <v>28</v>
      </c>
      <c r="H6" s="12">
        <v>79.7</v>
      </c>
      <c r="I6" s="12">
        <v>152.3</v>
      </c>
      <c r="J6" s="15">
        <v>1</v>
      </c>
    </row>
    <row r="7" ht="30" customHeight="1" spans="1:10">
      <c r="A7" s="13"/>
      <c r="B7" s="13"/>
      <c r="C7" s="13"/>
      <c r="D7" s="11" t="s">
        <v>29</v>
      </c>
      <c r="E7" s="12" t="s">
        <v>30</v>
      </c>
      <c r="F7" s="12" t="s">
        <v>27</v>
      </c>
      <c r="G7" s="12" t="s">
        <v>31</v>
      </c>
      <c r="H7" s="12">
        <v>79.1</v>
      </c>
      <c r="I7" s="12">
        <v>149.9</v>
      </c>
      <c r="J7" s="15">
        <v>2</v>
      </c>
    </row>
    <row r="8" ht="30" customHeight="1" spans="1:10">
      <c r="A8" s="13"/>
      <c r="B8" s="14"/>
      <c r="C8" s="14"/>
      <c r="D8" s="11" t="s">
        <v>32</v>
      </c>
      <c r="E8" s="12" t="s">
        <v>33</v>
      </c>
      <c r="F8" s="12" t="s">
        <v>27</v>
      </c>
      <c r="G8" s="12" t="s">
        <v>34</v>
      </c>
      <c r="H8" s="12">
        <v>76.5</v>
      </c>
      <c r="I8" s="12">
        <v>149</v>
      </c>
      <c r="J8" s="15">
        <v>3</v>
      </c>
    </row>
    <row r="9" ht="30" customHeight="1" spans="1:10">
      <c r="A9" s="13"/>
      <c r="B9" s="10" t="s">
        <v>35</v>
      </c>
      <c r="C9" s="10">
        <v>1</v>
      </c>
      <c r="D9" s="11" t="s">
        <v>36</v>
      </c>
      <c r="E9" s="12" t="s">
        <v>37</v>
      </c>
      <c r="F9" s="12" t="s">
        <v>27</v>
      </c>
      <c r="G9" s="12" t="s">
        <v>38</v>
      </c>
      <c r="H9" s="12">
        <v>75.4</v>
      </c>
      <c r="I9" s="12">
        <v>155.2</v>
      </c>
      <c r="J9" s="15">
        <v>1</v>
      </c>
    </row>
    <row r="10" ht="30" customHeight="1" spans="1:10">
      <c r="A10" s="13"/>
      <c r="B10" s="13"/>
      <c r="C10" s="13"/>
      <c r="D10" s="11" t="s">
        <v>39</v>
      </c>
      <c r="E10" s="12" t="s">
        <v>40</v>
      </c>
      <c r="F10" s="12" t="s">
        <v>27</v>
      </c>
      <c r="G10" s="12" t="s">
        <v>41</v>
      </c>
      <c r="H10" s="12">
        <v>76.4</v>
      </c>
      <c r="I10" s="12">
        <v>150.4</v>
      </c>
      <c r="J10" s="15">
        <v>2</v>
      </c>
    </row>
    <row r="11" ht="30" customHeight="1" spans="1:10">
      <c r="A11" s="14"/>
      <c r="B11" s="14"/>
      <c r="C11" s="14"/>
      <c r="D11" s="11" t="s">
        <v>42</v>
      </c>
      <c r="E11" s="12" t="s">
        <v>43</v>
      </c>
      <c r="F11" s="12" t="s">
        <v>27</v>
      </c>
      <c r="G11" s="12" t="s">
        <v>44</v>
      </c>
      <c r="H11" s="12">
        <v>75.8</v>
      </c>
      <c r="I11" s="12">
        <v>149.4</v>
      </c>
      <c r="J11" s="15">
        <v>3</v>
      </c>
    </row>
    <row r="12" ht="30" customHeight="1" spans="1:10">
      <c r="A12" s="10" t="s">
        <v>45</v>
      </c>
      <c r="B12" s="10" t="s">
        <v>46</v>
      </c>
      <c r="C12" s="10">
        <v>1</v>
      </c>
      <c r="D12" s="11" t="s">
        <v>47</v>
      </c>
      <c r="E12" s="12" t="s">
        <v>48</v>
      </c>
      <c r="F12" s="12" t="s">
        <v>15</v>
      </c>
      <c r="G12" s="12" t="s">
        <v>49</v>
      </c>
      <c r="H12" s="12">
        <v>79</v>
      </c>
      <c r="I12" s="12">
        <v>154</v>
      </c>
      <c r="J12" s="15">
        <v>1</v>
      </c>
    </row>
    <row r="13" ht="30" customHeight="1" spans="1:10">
      <c r="A13" s="13"/>
      <c r="B13" s="13"/>
      <c r="C13" s="13"/>
      <c r="D13" s="11" t="s">
        <v>50</v>
      </c>
      <c r="E13" s="12" t="s">
        <v>51</v>
      </c>
      <c r="F13" s="12" t="s">
        <v>15</v>
      </c>
      <c r="G13" s="12" t="s">
        <v>52</v>
      </c>
      <c r="H13" s="12">
        <v>77.4</v>
      </c>
      <c r="I13" s="12">
        <v>147.6</v>
      </c>
      <c r="J13" s="15">
        <v>2</v>
      </c>
    </row>
    <row r="14" ht="30" customHeight="1" spans="1:10">
      <c r="A14" s="13"/>
      <c r="B14" s="14"/>
      <c r="C14" s="14"/>
      <c r="D14" s="11" t="s">
        <v>53</v>
      </c>
      <c r="E14" s="12" t="s">
        <v>54</v>
      </c>
      <c r="F14" s="12" t="s">
        <v>15</v>
      </c>
      <c r="G14" s="12" t="s">
        <v>55</v>
      </c>
      <c r="H14" s="12">
        <v>74.8</v>
      </c>
      <c r="I14" s="12">
        <v>145.1</v>
      </c>
      <c r="J14" s="15">
        <v>3</v>
      </c>
    </row>
    <row r="15" ht="30" customHeight="1" spans="1:10">
      <c r="A15" s="13"/>
      <c r="B15" s="10" t="s">
        <v>56</v>
      </c>
      <c r="C15" s="10">
        <v>1</v>
      </c>
      <c r="D15" s="11" t="s">
        <v>57</v>
      </c>
      <c r="E15" s="12" t="s">
        <v>58</v>
      </c>
      <c r="F15" s="12" t="s">
        <v>27</v>
      </c>
      <c r="G15" s="12" t="s">
        <v>59</v>
      </c>
      <c r="H15" s="12">
        <v>78.8</v>
      </c>
      <c r="I15" s="12">
        <v>154.9</v>
      </c>
      <c r="J15" s="15">
        <v>1</v>
      </c>
    </row>
    <row r="16" ht="30" customHeight="1" spans="1:10">
      <c r="A16" s="13"/>
      <c r="B16" s="13"/>
      <c r="C16" s="13"/>
      <c r="D16" s="11" t="s">
        <v>60</v>
      </c>
      <c r="E16" s="12" t="s">
        <v>61</v>
      </c>
      <c r="F16" s="12" t="s">
        <v>27</v>
      </c>
      <c r="G16" s="12" t="s">
        <v>62</v>
      </c>
      <c r="H16" s="12">
        <v>78.4</v>
      </c>
      <c r="I16" s="12">
        <v>145.9</v>
      </c>
      <c r="J16" s="15">
        <v>2</v>
      </c>
    </row>
    <row r="17" ht="30" customHeight="1" spans="1:10">
      <c r="A17" s="14"/>
      <c r="B17" s="14"/>
      <c r="C17" s="14"/>
      <c r="D17" s="11" t="s">
        <v>63</v>
      </c>
      <c r="E17" s="12" t="s">
        <v>64</v>
      </c>
      <c r="F17" s="12" t="s">
        <v>27</v>
      </c>
      <c r="G17" s="12" t="s">
        <v>65</v>
      </c>
      <c r="H17" s="12">
        <v>73.8</v>
      </c>
      <c r="I17" s="12">
        <v>142.1</v>
      </c>
      <c r="J17" s="15">
        <v>3</v>
      </c>
    </row>
    <row r="18" ht="30" customHeight="1" spans="1:10">
      <c r="A18" s="10" t="s">
        <v>66</v>
      </c>
      <c r="B18" s="10" t="s">
        <v>67</v>
      </c>
      <c r="C18" s="10">
        <v>1</v>
      </c>
      <c r="D18" s="11" t="s">
        <v>68</v>
      </c>
      <c r="E18" s="12" t="s">
        <v>69</v>
      </c>
      <c r="F18" s="12" t="s">
        <v>15</v>
      </c>
      <c r="G18" s="12" t="s">
        <v>70</v>
      </c>
      <c r="H18" s="12">
        <v>80.4</v>
      </c>
      <c r="I18" s="12">
        <v>155.2</v>
      </c>
      <c r="J18" s="15">
        <v>1</v>
      </c>
    </row>
    <row r="19" ht="30" customHeight="1" spans="1:10">
      <c r="A19" s="13"/>
      <c r="B19" s="13"/>
      <c r="C19" s="13"/>
      <c r="D19" s="11" t="s">
        <v>71</v>
      </c>
      <c r="E19" s="12" t="s">
        <v>72</v>
      </c>
      <c r="F19" s="12" t="s">
        <v>27</v>
      </c>
      <c r="G19" s="12" t="s">
        <v>73</v>
      </c>
      <c r="H19" s="12">
        <v>80.6</v>
      </c>
      <c r="I19" s="12">
        <v>152.2</v>
      </c>
      <c r="J19" s="15">
        <v>2</v>
      </c>
    </row>
    <row r="20" ht="30" customHeight="1" spans="1:10">
      <c r="A20" s="14"/>
      <c r="B20" s="14"/>
      <c r="C20" s="14"/>
      <c r="D20" s="11" t="s">
        <v>74</v>
      </c>
      <c r="E20" s="12" t="s">
        <v>75</v>
      </c>
      <c r="F20" s="12" t="s">
        <v>15</v>
      </c>
      <c r="G20" s="12" t="s">
        <v>76</v>
      </c>
      <c r="H20" s="12">
        <v>77.8</v>
      </c>
      <c r="I20" s="12">
        <v>149.7</v>
      </c>
      <c r="J20" s="15">
        <v>3</v>
      </c>
    </row>
    <row r="21" ht="30" customHeight="1" spans="1:10">
      <c r="A21" s="10" t="s">
        <v>77</v>
      </c>
      <c r="B21" s="10" t="s">
        <v>78</v>
      </c>
      <c r="C21" s="10">
        <v>1</v>
      </c>
      <c r="D21" s="11" t="s">
        <v>79</v>
      </c>
      <c r="E21" s="12" t="s">
        <v>80</v>
      </c>
      <c r="F21" s="12" t="s">
        <v>27</v>
      </c>
      <c r="G21" s="12" t="s">
        <v>81</v>
      </c>
      <c r="H21" s="12">
        <v>79</v>
      </c>
      <c r="I21" s="12">
        <v>160.6</v>
      </c>
      <c r="J21" s="15">
        <v>1</v>
      </c>
    </row>
    <row r="22" ht="30" customHeight="1" spans="1:10">
      <c r="A22" s="13"/>
      <c r="B22" s="13"/>
      <c r="C22" s="13"/>
      <c r="D22" s="11" t="s">
        <v>82</v>
      </c>
      <c r="E22" s="12" t="s">
        <v>83</v>
      </c>
      <c r="F22" s="12" t="s">
        <v>15</v>
      </c>
      <c r="G22" s="12" t="s">
        <v>84</v>
      </c>
      <c r="H22" s="12">
        <v>78.4</v>
      </c>
      <c r="I22" s="12">
        <v>152.8</v>
      </c>
      <c r="J22" s="15">
        <v>2</v>
      </c>
    </row>
    <row r="23" ht="30" customHeight="1" spans="1:10">
      <c r="A23" s="14"/>
      <c r="B23" s="14"/>
      <c r="C23" s="14"/>
      <c r="D23" s="11" t="s">
        <v>85</v>
      </c>
      <c r="E23" s="12" t="s">
        <v>86</v>
      </c>
      <c r="F23" s="12" t="s">
        <v>15</v>
      </c>
      <c r="G23" s="12" t="s">
        <v>28</v>
      </c>
      <c r="H23" s="12">
        <v>76.4</v>
      </c>
      <c r="I23" s="12">
        <v>149</v>
      </c>
      <c r="J23" s="15">
        <v>3</v>
      </c>
    </row>
    <row r="24" ht="30" customHeight="1" spans="1:10">
      <c r="A24" s="10" t="s">
        <v>87</v>
      </c>
      <c r="B24" s="10" t="s">
        <v>88</v>
      </c>
      <c r="C24" s="10">
        <v>1</v>
      </c>
      <c r="D24" s="11" t="s">
        <v>89</v>
      </c>
      <c r="E24" s="12" t="s">
        <v>90</v>
      </c>
      <c r="F24" s="12" t="s">
        <v>15</v>
      </c>
      <c r="G24" s="12" t="s">
        <v>91</v>
      </c>
      <c r="H24" s="12">
        <v>78.3</v>
      </c>
      <c r="I24" s="12">
        <v>155.3</v>
      </c>
      <c r="J24" s="15">
        <v>1</v>
      </c>
    </row>
    <row r="25" ht="30" customHeight="1" spans="1:10">
      <c r="A25" s="13"/>
      <c r="B25" s="13"/>
      <c r="C25" s="13"/>
      <c r="D25" s="11" t="s">
        <v>92</v>
      </c>
      <c r="E25" s="12" t="s">
        <v>93</v>
      </c>
      <c r="F25" s="12" t="s">
        <v>15</v>
      </c>
      <c r="G25" s="12" t="s">
        <v>94</v>
      </c>
      <c r="H25" s="12">
        <v>78.2</v>
      </c>
      <c r="I25" s="12">
        <v>152.5</v>
      </c>
      <c r="J25" s="15">
        <v>2</v>
      </c>
    </row>
    <row r="26" ht="30" customHeight="1" spans="1:10">
      <c r="A26" s="13"/>
      <c r="B26" s="13"/>
      <c r="C26" s="13"/>
      <c r="D26" s="11" t="s">
        <v>95</v>
      </c>
      <c r="E26" s="12" t="s">
        <v>96</v>
      </c>
      <c r="F26" s="12" t="s">
        <v>27</v>
      </c>
      <c r="G26" s="12" t="s">
        <v>97</v>
      </c>
      <c r="H26" s="12" t="s">
        <v>98</v>
      </c>
      <c r="I26" s="12" t="s">
        <v>97</v>
      </c>
      <c r="J26" s="15"/>
    </row>
    <row r="27" ht="30" customHeight="1" spans="1:10">
      <c r="A27" s="10" t="s">
        <v>99</v>
      </c>
      <c r="B27" s="10" t="s">
        <v>100</v>
      </c>
      <c r="C27" s="10">
        <v>1</v>
      </c>
      <c r="D27" s="11" t="s">
        <v>101</v>
      </c>
      <c r="E27" s="12" t="s">
        <v>102</v>
      </c>
      <c r="F27" s="12" t="s">
        <v>15</v>
      </c>
      <c r="G27" s="12" t="s">
        <v>28</v>
      </c>
      <c r="H27" s="12">
        <v>79</v>
      </c>
      <c r="I27" s="12">
        <v>151.6</v>
      </c>
      <c r="J27" s="15">
        <v>1</v>
      </c>
    </row>
    <row r="28" ht="30" customHeight="1" spans="1:10">
      <c r="A28" s="13"/>
      <c r="B28" s="13"/>
      <c r="C28" s="13"/>
      <c r="D28" s="11" t="s">
        <v>103</v>
      </c>
      <c r="E28" s="12" t="s">
        <v>104</v>
      </c>
      <c r="F28" s="12" t="s">
        <v>27</v>
      </c>
      <c r="G28" s="12" t="s">
        <v>105</v>
      </c>
      <c r="H28" s="12">
        <v>80</v>
      </c>
      <c r="I28" s="12">
        <v>145.1</v>
      </c>
      <c r="J28" s="15">
        <v>2</v>
      </c>
    </row>
    <row r="29" ht="30" customHeight="1" spans="1:10">
      <c r="A29" s="13"/>
      <c r="B29" s="14"/>
      <c r="C29" s="14"/>
      <c r="D29" s="11" t="s">
        <v>106</v>
      </c>
      <c r="E29" s="12" t="s">
        <v>107</v>
      </c>
      <c r="F29" s="12" t="s">
        <v>27</v>
      </c>
      <c r="G29" s="12" t="s">
        <v>108</v>
      </c>
      <c r="H29" s="12">
        <v>76.2</v>
      </c>
      <c r="I29" s="12">
        <v>139.5</v>
      </c>
      <c r="J29" s="15">
        <v>3</v>
      </c>
    </row>
    <row r="30" ht="30" customHeight="1" spans="1:10">
      <c r="A30" s="13"/>
      <c r="B30" s="10" t="s">
        <v>109</v>
      </c>
      <c r="C30" s="10">
        <v>1</v>
      </c>
      <c r="D30" s="11" t="s">
        <v>110</v>
      </c>
      <c r="E30" s="12" t="s">
        <v>111</v>
      </c>
      <c r="F30" s="12" t="s">
        <v>15</v>
      </c>
      <c r="G30" s="12" t="s">
        <v>112</v>
      </c>
      <c r="H30" s="12">
        <v>82.6</v>
      </c>
      <c r="I30" s="12">
        <v>149.9</v>
      </c>
      <c r="J30" s="15">
        <v>1</v>
      </c>
    </row>
    <row r="31" ht="30" customHeight="1" spans="1:10">
      <c r="A31" s="13"/>
      <c r="B31" s="13"/>
      <c r="C31" s="13"/>
      <c r="D31" s="11" t="s">
        <v>113</v>
      </c>
      <c r="E31" s="12" t="s">
        <v>114</v>
      </c>
      <c r="F31" s="12" t="s">
        <v>15</v>
      </c>
      <c r="G31" s="12" t="s">
        <v>115</v>
      </c>
      <c r="H31" s="12">
        <v>80.4</v>
      </c>
      <c r="I31" s="12">
        <v>147.2</v>
      </c>
      <c r="J31" s="15">
        <v>2</v>
      </c>
    </row>
    <row r="32" ht="30" customHeight="1" spans="1:10">
      <c r="A32" s="13"/>
      <c r="B32" s="14"/>
      <c r="C32" s="14"/>
      <c r="D32" s="11" t="s">
        <v>116</v>
      </c>
      <c r="E32" s="12" t="s">
        <v>117</v>
      </c>
      <c r="F32" s="12" t="s">
        <v>15</v>
      </c>
      <c r="G32" s="12" t="s">
        <v>118</v>
      </c>
      <c r="H32" s="12">
        <v>76.8</v>
      </c>
      <c r="I32" s="12">
        <v>143.7</v>
      </c>
      <c r="J32" s="15">
        <v>3</v>
      </c>
    </row>
    <row r="33" ht="30" customHeight="1" spans="1:10">
      <c r="A33" s="13"/>
      <c r="B33" s="10" t="s">
        <v>119</v>
      </c>
      <c r="C33" s="10">
        <v>1</v>
      </c>
      <c r="D33" s="11" t="s">
        <v>120</v>
      </c>
      <c r="E33" s="12" t="s">
        <v>121</v>
      </c>
      <c r="F33" s="12" t="s">
        <v>27</v>
      </c>
      <c r="G33" s="12" t="s">
        <v>122</v>
      </c>
      <c r="H33" s="12">
        <v>82.4</v>
      </c>
      <c r="I33" s="12">
        <v>153.9</v>
      </c>
      <c r="J33" s="15">
        <v>1</v>
      </c>
    </row>
    <row r="34" ht="30" customHeight="1" spans="1:10">
      <c r="A34" s="13"/>
      <c r="B34" s="13"/>
      <c r="C34" s="13"/>
      <c r="D34" s="11" t="s">
        <v>123</v>
      </c>
      <c r="E34" s="12" t="s">
        <v>124</v>
      </c>
      <c r="F34" s="12" t="s">
        <v>27</v>
      </c>
      <c r="G34" s="12" t="s">
        <v>125</v>
      </c>
      <c r="H34" s="12">
        <v>80.4</v>
      </c>
      <c r="I34" s="12">
        <v>149.6</v>
      </c>
      <c r="J34" s="15">
        <v>2</v>
      </c>
    </row>
    <row r="35" ht="30" customHeight="1" spans="1:10">
      <c r="A35" s="14"/>
      <c r="B35" s="14"/>
      <c r="C35" s="14"/>
      <c r="D35" s="11" t="s">
        <v>126</v>
      </c>
      <c r="E35" s="12" t="s">
        <v>127</v>
      </c>
      <c r="F35" s="12" t="s">
        <v>27</v>
      </c>
      <c r="G35" s="12" t="s">
        <v>128</v>
      </c>
      <c r="H35" s="12">
        <v>80.2</v>
      </c>
      <c r="I35" s="12">
        <v>149.5</v>
      </c>
      <c r="J35" s="15">
        <v>3</v>
      </c>
    </row>
    <row r="36" ht="30" customHeight="1" spans="1:10">
      <c r="A36" s="10" t="s">
        <v>129</v>
      </c>
      <c r="B36" s="10" t="s">
        <v>130</v>
      </c>
      <c r="C36" s="10">
        <v>1</v>
      </c>
      <c r="D36" s="11" t="s">
        <v>131</v>
      </c>
      <c r="E36" s="12" t="s">
        <v>132</v>
      </c>
      <c r="F36" s="12" t="s">
        <v>27</v>
      </c>
      <c r="G36" s="12" t="s">
        <v>133</v>
      </c>
      <c r="H36" s="12">
        <v>80.4</v>
      </c>
      <c r="I36" s="12">
        <v>158.1</v>
      </c>
      <c r="J36" s="15">
        <v>1</v>
      </c>
    </row>
    <row r="37" ht="30" customHeight="1" spans="1:10">
      <c r="A37" s="13"/>
      <c r="B37" s="13"/>
      <c r="C37" s="13"/>
      <c r="D37" s="11" t="s">
        <v>134</v>
      </c>
      <c r="E37" s="12" t="s">
        <v>135</v>
      </c>
      <c r="F37" s="12" t="s">
        <v>27</v>
      </c>
      <c r="G37" s="12" t="s">
        <v>136</v>
      </c>
      <c r="H37" s="12">
        <v>79</v>
      </c>
      <c r="I37" s="12">
        <v>157.4</v>
      </c>
      <c r="J37" s="15">
        <v>2</v>
      </c>
    </row>
    <row r="38" ht="30" customHeight="1" spans="1:10">
      <c r="A38" s="14"/>
      <c r="B38" s="14"/>
      <c r="C38" s="14"/>
      <c r="D38" s="11" t="s">
        <v>137</v>
      </c>
      <c r="E38" s="12" t="s">
        <v>138</v>
      </c>
      <c r="F38" s="12" t="s">
        <v>15</v>
      </c>
      <c r="G38" s="12" t="s">
        <v>139</v>
      </c>
      <c r="H38" s="12">
        <v>77.6</v>
      </c>
      <c r="I38" s="12">
        <v>156.4</v>
      </c>
      <c r="J38" s="15">
        <v>3</v>
      </c>
    </row>
    <row r="39" ht="30" customHeight="1" spans="1:10">
      <c r="A39" s="10" t="s">
        <v>140</v>
      </c>
      <c r="B39" s="10" t="s">
        <v>141</v>
      </c>
      <c r="C39" s="10">
        <v>1</v>
      </c>
      <c r="D39" s="11" t="s">
        <v>142</v>
      </c>
      <c r="E39" s="12" t="s">
        <v>143</v>
      </c>
      <c r="F39" s="12" t="s">
        <v>27</v>
      </c>
      <c r="G39" s="12" t="s">
        <v>144</v>
      </c>
      <c r="H39" s="12">
        <v>81.2</v>
      </c>
      <c r="I39" s="12">
        <v>152.1</v>
      </c>
      <c r="J39" s="15">
        <v>1</v>
      </c>
    </row>
    <row r="40" ht="30" customHeight="1" spans="1:10">
      <c r="A40" s="13"/>
      <c r="B40" s="13"/>
      <c r="C40" s="13"/>
      <c r="D40" s="11" t="s">
        <v>145</v>
      </c>
      <c r="E40" s="12" t="s">
        <v>146</v>
      </c>
      <c r="F40" s="12" t="s">
        <v>27</v>
      </c>
      <c r="G40" s="12" t="s">
        <v>55</v>
      </c>
      <c r="H40" s="12">
        <v>79.8</v>
      </c>
      <c r="I40" s="12">
        <v>150.1</v>
      </c>
      <c r="J40" s="15">
        <v>2</v>
      </c>
    </row>
    <row r="41" ht="30" customHeight="1" spans="1:10">
      <c r="A41" s="14"/>
      <c r="B41" s="14"/>
      <c r="C41" s="14"/>
      <c r="D41" s="11" t="s">
        <v>147</v>
      </c>
      <c r="E41" s="12" t="s">
        <v>148</v>
      </c>
      <c r="F41" s="12" t="s">
        <v>27</v>
      </c>
      <c r="G41" s="12" t="s">
        <v>149</v>
      </c>
      <c r="H41" s="12">
        <v>79</v>
      </c>
      <c r="I41" s="12">
        <v>148.8</v>
      </c>
      <c r="J41" s="15">
        <v>3</v>
      </c>
    </row>
    <row r="42" ht="30" customHeight="1" spans="1:10">
      <c r="A42" s="10" t="s">
        <v>150</v>
      </c>
      <c r="B42" s="10" t="s">
        <v>151</v>
      </c>
      <c r="C42" s="10">
        <v>3</v>
      </c>
      <c r="D42" s="11" t="s">
        <v>152</v>
      </c>
      <c r="E42" s="12" t="s">
        <v>153</v>
      </c>
      <c r="F42" s="12" t="s">
        <v>15</v>
      </c>
      <c r="G42" s="12" t="s">
        <v>154</v>
      </c>
      <c r="H42" s="12">
        <v>81.8</v>
      </c>
      <c r="I42" s="12">
        <v>157.4</v>
      </c>
      <c r="J42" s="15">
        <v>1</v>
      </c>
    </row>
    <row r="43" ht="30" customHeight="1" spans="1:10">
      <c r="A43" s="13"/>
      <c r="B43" s="13"/>
      <c r="C43" s="13"/>
      <c r="D43" s="11" t="s">
        <v>155</v>
      </c>
      <c r="E43" s="12" t="s">
        <v>156</v>
      </c>
      <c r="F43" s="12" t="s">
        <v>15</v>
      </c>
      <c r="G43" s="12" t="s">
        <v>157</v>
      </c>
      <c r="H43" s="12">
        <v>80.3</v>
      </c>
      <c r="I43" s="12">
        <v>152.7</v>
      </c>
      <c r="J43" s="15">
        <v>2</v>
      </c>
    </row>
    <row r="44" ht="30" customHeight="1" spans="1:10">
      <c r="A44" s="13"/>
      <c r="B44" s="13"/>
      <c r="C44" s="13"/>
      <c r="D44" s="11" t="s">
        <v>158</v>
      </c>
      <c r="E44" s="12" t="s">
        <v>159</v>
      </c>
      <c r="F44" s="12" t="s">
        <v>15</v>
      </c>
      <c r="G44" s="12" t="s">
        <v>52</v>
      </c>
      <c r="H44" s="12">
        <v>81.1</v>
      </c>
      <c r="I44" s="12">
        <v>151.3</v>
      </c>
      <c r="J44" s="15">
        <v>3</v>
      </c>
    </row>
    <row r="45" ht="30" customHeight="1" spans="1:10">
      <c r="A45" s="13"/>
      <c r="B45" s="13"/>
      <c r="C45" s="13"/>
      <c r="D45" s="11" t="s">
        <v>160</v>
      </c>
      <c r="E45" s="12" t="s">
        <v>161</v>
      </c>
      <c r="F45" s="12" t="s">
        <v>15</v>
      </c>
      <c r="G45" s="12" t="s">
        <v>125</v>
      </c>
      <c r="H45" s="12">
        <v>80.4</v>
      </c>
      <c r="I45" s="12">
        <v>149.6</v>
      </c>
      <c r="J45" s="15">
        <v>4</v>
      </c>
    </row>
    <row r="46" ht="30" customHeight="1" spans="1:10">
      <c r="A46" s="13"/>
      <c r="B46" s="13"/>
      <c r="C46" s="13"/>
      <c r="D46" s="11" t="s">
        <v>162</v>
      </c>
      <c r="E46" s="12" t="s">
        <v>163</v>
      </c>
      <c r="F46" s="12" t="s">
        <v>15</v>
      </c>
      <c r="G46" s="12" t="s">
        <v>164</v>
      </c>
      <c r="H46" s="12">
        <v>79.2</v>
      </c>
      <c r="I46" s="12">
        <v>147.3</v>
      </c>
      <c r="J46" s="15">
        <v>5</v>
      </c>
    </row>
    <row r="47" ht="30" customHeight="1" spans="1:10">
      <c r="A47" s="13"/>
      <c r="B47" s="13"/>
      <c r="C47" s="13"/>
      <c r="D47" s="11" t="s">
        <v>165</v>
      </c>
      <c r="E47" s="12" t="s">
        <v>166</v>
      </c>
      <c r="F47" s="12" t="s">
        <v>15</v>
      </c>
      <c r="G47" s="12" t="s">
        <v>167</v>
      </c>
      <c r="H47" s="12">
        <v>78.5</v>
      </c>
      <c r="I47" s="12">
        <v>144.8</v>
      </c>
      <c r="J47" s="15">
        <v>6</v>
      </c>
    </row>
    <row r="48" ht="30" customHeight="1" spans="1:10">
      <c r="A48" s="13"/>
      <c r="B48" s="13"/>
      <c r="C48" s="13"/>
      <c r="D48" s="11" t="s">
        <v>168</v>
      </c>
      <c r="E48" s="12" t="s">
        <v>169</v>
      </c>
      <c r="F48" s="12" t="s">
        <v>15</v>
      </c>
      <c r="G48" s="12" t="s">
        <v>170</v>
      </c>
      <c r="H48" s="12">
        <v>80</v>
      </c>
      <c r="I48" s="12">
        <v>144.8</v>
      </c>
      <c r="J48" s="15">
        <v>7</v>
      </c>
    </row>
    <row r="49" ht="30" customHeight="1" spans="1:10">
      <c r="A49" s="13"/>
      <c r="B49" s="13"/>
      <c r="C49" s="13"/>
      <c r="D49" s="11" t="s">
        <v>171</v>
      </c>
      <c r="E49" s="12" t="s">
        <v>172</v>
      </c>
      <c r="F49" s="12" t="s">
        <v>15</v>
      </c>
      <c r="G49" s="12" t="s">
        <v>173</v>
      </c>
      <c r="H49" s="12">
        <v>77.3</v>
      </c>
      <c r="I49" s="12">
        <v>142.2</v>
      </c>
      <c r="J49" s="15">
        <v>8</v>
      </c>
    </row>
    <row r="50" ht="30" customHeight="1" spans="1:10">
      <c r="A50" s="13"/>
      <c r="B50" s="14"/>
      <c r="C50" s="14"/>
      <c r="D50" s="11" t="s">
        <v>174</v>
      </c>
      <c r="E50" s="12" t="s">
        <v>175</v>
      </c>
      <c r="F50" s="12" t="s">
        <v>15</v>
      </c>
      <c r="G50" s="12" t="s">
        <v>176</v>
      </c>
      <c r="H50" s="12">
        <v>77.8</v>
      </c>
      <c r="I50" s="12">
        <v>141.5</v>
      </c>
      <c r="J50" s="15">
        <v>9</v>
      </c>
    </row>
    <row r="51" ht="30" customHeight="1" spans="1:10">
      <c r="A51" s="13"/>
      <c r="B51" s="10" t="s">
        <v>177</v>
      </c>
      <c r="C51" s="10">
        <v>3</v>
      </c>
      <c r="D51" s="11" t="s">
        <v>178</v>
      </c>
      <c r="E51" s="12" t="s">
        <v>179</v>
      </c>
      <c r="F51" s="12" t="s">
        <v>27</v>
      </c>
      <c r="G51" s="12" t="s">
        <v>180</v>
      </c>
      <c r="H51" s="12">
        <v>80.4</v>
      </c>
      <c r="I51" s="12">
        <v>157.9</v>
      </c>
      <c r="J51" s="15">
        <v>1</v>
      </c>
    </row>
    <row r="52" ht="30" customHeight="1" spans="1:10">
      <c r="A52" s="13"/>
      <c r="B52" s="13"/>
      <c r="C52" s="13"/>
      <c r="D52" s="11" t="s">
        <v>181</v>
      </c>
      <c r="E52" s="12" t="s">
        <v>182</v>
      </c>
      <c r="F52" s="12" t="s">
        <v>27</v>
      </c>
      <c r="G52" s="12" t="s">
        <v>31</v>
      </c>
      <c r="H52" s="12">
        <v>78.1</v>
      </c>
      <c r="I52" s="12">
        <v>148.9</v>
      </c>
      <c r="J52" s="15">
        <v>2</v>
      </c>
    </row>
    <row r="53" ht="30" customHeight="1" spans="1:10">
      <c r="A53" s="13"/>
      <c r="B53" s="13"/>
      <c r="C53" s="13"/>
      <c r="D53" s="11" t="s">
        <v>183</v>
      </c>
      <c r="E53" s="12" t="s">
        <v>184</v>
      </c>
      <c r="F53" s="12" t="s">
        <v>27</v>
      </c>
      <c r="G53" s="12" t="s">
        <v>185</v>
      </c>
      <c r="H53" s="12">
        <v>77</v>
      </c>
      <c r="I53" s="12">
        <v>148.1</v>
      </c>
      <c r="J53" s="15">
        <v>3</v>
      </c>
    </row>
    <row r="54" ht="30" customHeight="1" spans="1:10">
      <c r="A54" s="13"/>
      <c r="B54" s="13"/>
      <c r="C54" s="13"/>
      <c r="D54" s="11" t="s">
        <v>186</v>
      </c>
      <c r="E54" s="12" t="s">
        <v>187</v>
      </c>
      <c r="F54" s="12" t="s">
        <v>27</v>
      </c>
      <c r="G54" s="12" t="s">
        <v>188</v>
      </c>
      <c r="H54" s="12">
        <v>78.7</v>
      </c>
      <c r="I54" s="12">
        <v>146.6</v>
      </c>
      <c r="J54" s="15">
        <v>4</v>
      </c>
    </row>
    <row r="55" ht="30" customHeight="1" spans="1:10">
      <c r="A55" s="13"/>
      <c r="B55" s="13"/>
      <c r="C55" s="13"/>
      <c r="D55" s="11" t="s">
        <v>189</v>
      </c>
      <c r="E55" s="12" t="s">
        <v>190</v>
      </c>
      <c r="F55" s="12" t="s">
        <v>27</v>
      </c>
      <c r="G55" s="12" t="s">
        <v>191</v>
      </c>
      <c r="H55" s="12">
        <v>78.2</v>
      </c>
      <c r="I55" s="12">
        <v>142.5</v>
      </c>
      <c r="J55" s="15">
        <v>5</v>
      </c>
    </row>
    <row r="56" ht="30" customHeight="1" spans="1:10">
      <c r="A56" s="13"/>
      <c r="B56" s="13"/>
      <c r="C56" s="13"/>
      <c r="D56" s="11" t="s">
        <v>192</v>
      </c>
      <c r="E56" s="12" t="s">
        <v>193</v>
      </c>
      <c r="F56" s="12" t="s">
        <v>27</v>
      </c>
      <c r="G56" s="12" t="s">
        <v>194</v>
      </c>
      <c r="H56" s="12">
        <v>79.1</v>
      </c>
      <c r="I56" s="12">
        <v>141.4</v>
      </c>
      <c r="J56" s="15">
        <v>6</v>
      </c>
    </row>
    <row r="57" ht="30" customHeight="1" spans="1:10">
      <c r="A57" s="13"/>
      <c r="B57" s="13"/>
      <c r="C57" s="13"/>
      <c r="D57" s="11" t="s">
        <v>195</v>
      </c>
      <c r="E57" s="12" t="s">
        <v>196</v>
      </c>
      <c r="F57" s="12" t="s">
        <v>27</v>
      </c>
      <c r="G57" s="12" t="s">
        <v>176</v>
      </c>
      <c r="H57" s="12">
        <v>77.6</v>
      </c>
      <c r="I57" s="12">
        <v>141.3</v>
      </c>
      <c r="J57" s="15">
        <v>7</v>
      </c>
    </row>
    <row r="58" ht="30" customHeight="1" spans="1:10">
      <c r="A58" s="13"/>
      <c r="B58" s="13"/>
      <c r="C58" s="13"/>
      <c r="D58" s="11" t="s">
        <v>197</v>
      </c>
      <c r="E58" s="12" t="s">
        <v>198</v>
      </c>
      <c r="F58" s="12" t="s">
        <v>27</v>
      </c>
      <c r="G58" s="12" t="s">
        <v>199</v>
      </c>
      <c r="H58" s="12">
        <v>78.5</v>
      </c>
      <c r="I58" s="12">
        <v>138.6</v>
      </c>
      <c r="J58" s="15">
        <v>8</v>
      </c>
    </row>
    <row r="59" ht="30" customHeight="1" spans="1:10">
      <c r="A59" s="13"/>
      <c r="B59" s="14"/>
      <c r="C59" s="14"/>
      <c r="D59" s="11" t="s">
        <v>200</v>
      </c>
      <c r="E59" s="12" t="s">
        <v>201</v>
      </c>
      <c r="F59" s="12" t="s">
        <v>27</v>
      </c>
      <c r="G59" s="12" t="s">
        <v>202</v>
      </c>
      <c r="H59" s="12">
        <v>77.5</v>
      </c>
      <c r="I59" s="12">
        <v>136.8</v>
      </c>
      <c r="J59" s="15">
        <v>9</v>
      </c>
    </row>
    <row r="60" ht="30" customHeight="1" spans="1:10">
      <c r="A60" s="13"/>
      <c r="B60" s="10" t="s">
        <v>203</v>
      </c>
      <c r="C60" s="10">
        <v>1</v>
      </c>
      <c r="D60" s="11" t="s">
        <v>204</v>
      </c>
      <c r="E60" s="12" t="s">
        <v>205</v>
      </c>
      <c r="F60" s="12" t="s">
        <v>15</v>
      </c>
      <c r="G60" s="12" t="s">
        <v>206</v>
      </c>
      <c r="H60" s="12">
        <v>78.8</v>
      </c>
      <c r="I60" s="12">
        <v>151.1</v>
      </c>
      <c r="J60" s="15">
        <v>1</v>
      </c>
    </row>
    <row r="61" ht="30" customHeight="1" spans="1:10">
      <c r="A61" s="13"/>
      <c r="B61" s="13"/>
      <c r="C61" s="13"/>
      <c r="D61" s="11" t="s">
        <v>207</v>
      </c>
      <c r="E61" s="12" t="s">
        <v>208</v>
      </c>
      <c r="F61" s="12" t="s">
        <v>15</v>
      </c>
      <c r="G61" s="12" t="s">
        <v>209</v>
      </c>
      <c r="H61" s="12">
        <v>80</v>
      </c>
      <c r="I61" s="12">
        <v>148.2</v>
      </c>
      <c r="J61" s="15">
        <v>2</v>
      </c>
    </row>
    <row r="62" ht="30" customHeight="1" spans="1:10">
      <c r="A62" s="14"/>
      <c r="B62" s="14"/>
      <c r="C62" s="14"/>
      <c r="D62" s="11" t="s">
        <v>210</v>
      </c>
      <c r="E62" s="12" t="s">
        <v>211</v>
      </c>
      <c r="F62" s="12" t="s">
        <v>15</v>
      </c>
      <c r="G62" s="12" t="s">
        <v>212</v>
      </c>
      <c r="H62" s="12">
        <v>77.4</v>
      </c>
      <c r="I62" s="12">
        <v>144.5</v>
      </c>
      <c r="J62" s="15">
        <v>3</v>
      </c>
    </row>
    <row r="63" ht="30" customHeight="1" spans="1:10">
      <c r="A63" s="10" t="s">
        <v>213</v>
      </c>
      <c r="B63" s="10" t="s">
        <v>214</v>
      </c>
      <c r="C63" s="10">
        <v>1</v>
      </c>
      <c r="D63" s="11" t="s">
        <v>215</v>
      </c>
      <c r="E63" s="12" t="s">
        <v>216</v>
      </c>
      <c r="F63" s="12" t="s">
        <v>15</v>
      </c>
      <c r="G63" s="12" t="s">
        <v>97</v>
      </c>
      <c r="H63" s="12">
        <v>79</v>
      </c>
      <c r="I63" s="12">
        <v>152.8</v>
      </c>
      <c r="J63" s="15">
        <v>1</v>
      </c>
    </row>
    <row r="64" ht="30" customHeight="1" spans="1:10">
      <c r="A64" s="13"/>
      <c r="B64" s="13"/>
      <c r="C64" s="13"/>
      <c r="D64" s="11" t="s">
        <v>217</v>
      </c>
      <c r="E64" s="12" t="s">
        <v>218</v>
      </c>
      <c r="F64" s="12" t="s">
        <v>27</v>
      </c>
      <c r="G64" s="12" t="s">
        <v>122</v>
      </c>
      <c r="H64" s="12">
        <v>79.8</v>
      </c>
      <c r="I64" s="12">
        <v>151.3</v>
      </c>
      <c r="J64" s="15">
        <v>2</v>
      </c>
    </row>
    <row r="65" ht="30" customHeight="1" spans="1:10">
      <c r="A65" s="13"/>
      <c r="B65" s="14"/>
      <c r="C65" s="14"/>
      <c r="D65" s="11" t="s">
        <v>219</v>
      </c>
      <c r="E65" s="12" t="s">
        <v>220</v>
      </c>
      <c r="F65" s="12" t="s">
        <v>27</v>
      </c>
      <c r="G65" s="12" t="s">
        <v>112</v>
      </c>
      <c r="H65" s="12">
        <v>79.2</v>
      </c>
      <c r="I65" s="12">
        <v>146.5</v>
      </c>
      <c r="J65" s="15">
        <v>3</v>
      </c>
    </row>
    <row r="66" ht="30" customHeight="1" spans="1:10">
      <c r="A66" s="13"/>
      <c r="B66" s="10" t="s">
        <v>221</v>
      </c>
      <c r="C66" s="10">
        <v>1</v>
      </c>
      <c r="D66" s="11" t="s">
        <v>222</v>
      </c>
      <c r="E66" s="12" t="s">
        <v>223</v>
      </c>
      <c r="F66" s="12" t="s">
        <v>15</v>
      </c>
      <c r="G66" s="12" t="s">
        <v>65</v>
      </c>
      <c r="H66" s="12">
        <v>81.1</v>
      </c>
      <c r="I66" s="12">
        <v>149.4</v>
      </c>
      <c r="J66" s="15">
        <v>1</v>
      </c>
    </row>
    <row r="67" ht="30" customHeight="1" spans="1:10">
      <c r="A67" s="13"/>
      <c r="B67" s="13"/>
      <c r="C67" s="13"/>
      <c r="D67" s="11" t="s">
        <v>224</v>
      </c>
      <c r="E67" s="12" t="s">
        <v>225</v>
      </c>
      <c r="F67" s="12" t="s">
        <v>27</v>
      </c>
      <c r="G67" s="12" t="s">
        <v>226</v>
      </c>
      <c r="H67" s="12">
        <v>80.2</v>
      </c>
      <c r="I67" s="12">
        <v>149.2</v>
      </c>
      <c r="J67" s="15">
        <v>2</v>
      </c>
    </row>
    <row r="68" ht="30" customHeight="1" spans="1:10">
      <c r="A68" s="13"/>
      <c r="B68" s="14"/>
      <c r="C68" s="14"/>
      <c r="D68" s="11" t="s">
        <v>227</v>
      </c>
      <c r="E68" s="12" t="s">
        <v>228</v>
      </c>
      <c r="F68" s="12" t="s">
        <v>15</v>
      </c>
      <c r="G68" s="12" t="s">
        <v>229</v>
      </c>
      <c r="H68" s="12">
        <v>79.7</v>
      </c>
      <c r="I68" s="12">
        <v>145.6</v>
      </c>
      <c r="J68" s="15">
        <v>3</v>
      </c>
    </row>
    <row r="69" ht="30" customHeight="1" spans="1:10">
      <c r="A69" s="13"/>
      <c r="B69" s="10" t="s">
        <v>230</v>
      </c>
      <c r="C69" s="10">
        <v>1</v>
      </c>
      <c r="D69" s="11" t="s">
        <v>231</v>
      </c>
      <c r="E69" s="12" t="s">
        <v>232</v>
      </c>
      <c r="F69" s="12" t="s">
        <v>27</v>
      </c>
      <c r="G69" s="12" t="s">
        <v>233</v>
      </c>
      <c r="H69" s="12">
        <v>82.1</v>
      </c>
      <c r="I69" s="12">
        <v>160.3</v>
      </c>
      <c r="J69" s="15">
        <v>1</v>
      </c>
    </row>
    <row r="70" ht="30" customHeight="1" spans="1:10">
      <c r="A70" s="13"/>
      <c r="B70" s="13"/>
      <c r="C70" s="13"/>
      <c r="D70" s="11" t="s">
        <v>234</v>
      </c>
      <c r="E70" s="12" t="s">
        <v>235</v>
      </c>
      <c r="F70" s="12" t="s">
        <v>15</v>
      </c>
      <c r="G70" s="12" t="s">
        <v>236</v>
      </c>
      <c r="H70" s="12">
        <v>81.7</v>
      </c>
      <c r="I70" s="12">
        <v>154.8</v>
      </c>
      <c r="J70" s="15">
        <v>2</v>
      </c>
    </row>
    <row r="71" ht="30" customHeight="1" spans="1:10">
      <c r="A71" s="13"/>
      <c r="B71" s="14"/>
      <c r="C71" s="14"/>
      <c r="D71" s="11" t="s">
        <v>237</v>
      </c>
      <c r="E71" s="12" t="s">
        <v>238</v>
      </c>
      <c r="F71" s="12" t="s">
        <v>27</v>
      </c>
      <c r="G71" s="12" t="s">
        <v>239</v>
      </c>
      <c r="H71" s="12">
        <v>75</v>
      </c>
      <c r="I71" s="12">
        <v>142.7</v>
      </c>
      <c r="J71" s="15">
        <v>3</v>
      </c>
    </row>
    <row r="72" ht="30" customHeight="1" spans="1:10">
      <c r="A72" s="13"/>
      <c r="B72" s="10" t="s">
        <v>240</v>
      </c>
      <c r="C72" s="10">
        <v>1</v>
      </c>
      <c r="D72" s="11" t="s">
        <v>241</v>
      </c>
      <c r="E72" s="12" t="s">
        <v>242</v>
      </c>
      <c r="F72" s="12" t="s">
        <v>15</v>
      </c>
      <c r="G72" s="12" t="s">
        <v>52</v>
      </c>
      <c r="H72" s="12">
        <v>78.8</v>
      </c>
      <c r="I72" s="12">
        <v>149</v>
      </c>
      <c r="J72" s="15">
        <v>1</v>
      </c>
    </row>
    <row r="73" ht="30" customHeight="1" spans="1:10">
      <c r="A73" s="13"/>
      <c r="B73" s="13"/>
      <c r="C73" s="13"/>
      <c r="D73" s="11" t="s">
        <v>243</v>
      </c>
      <c r="E73" s="12" t="s">
        <v>244</v>
      </c>
      <c r="F73" s="12" t="s">
        <v>27</v>
      </c>
      <c r="G73" s="12" t="s">
        <v>245</v>
      </c>
      <c r="H73" s="12">
        <v>79</v>
      </c>
      <c r="I73" s="12">
        <v>148.5</v>
      </c>
      <c r="J73" s="15">
        <v>2</v>
      </c>
    </row>
    <row r="74" ht="30" customHeight="1" spans="1:10">
      <c r="A74" s="13"/>
      <c r="B74" s="13"/>
      <c r="C74" s="13"/>
      <c r="D74" s="11" t="s">
        <v>246</v>
      </c>
      <c r="E74" s="12" t="s">
        <v>247</v>
      </c>
      <c r="F74" s="12" t="s">
        <v>15</v>
      </c>
      <c r="G74" s="12" t="s">
        <v>248</v>
      </c>
      <c r="H74" s="12" t="s">
        <v>98</v>
      </c>
      <c r="I74" s="12" t="s">
        <v>248</v>
      </c>
      <c r="J74" s="15"/>
    </row>
    <row r="75" ht="30" customHeight="1" spans="1:10">
      <c r="A75" s="10" t="s">
        <v>249</v>
      </c>
      <c r="B75" s="10" t="s">
        <v>250</v>
      </c>
      <c r="C75" s="10">
        <v>1</v>
      </c>
      <c r="D75" s="11" t="s">
        <v>251</v>
      </c>
      <c r="E75" s="12" t="s">
        <v>252</v>
      </c>
      <c r="F75" s="12" t="s">
        <v>15</v>
      </c>
      <c r="G75" s="12" t="s">
        <v>91</v>
      </c>
      <c r="H75" s="12">
        <v>80.3</v>
      </c>
      <c r="I75" s="12">
        <v>157.3</v>
      </c>
      <c r="J75" s="15">
        <v>1</v>
      </c>
    </row>
    <row r="76" ht="30" customHeight="1" spans="1:10">
      <c r="A76" s="13"/>
      <c r="B76" s="13"/>
      <c r="C76" s="13"/>
      <c r="D76" s="11" t="s">
        <v>253</v>
      </c>
      <c r="E76" s="12" t="s">
        <v>254</v>
      </c>
      <c r="F76" s="12" t="s">
        <v>15</v>
      </c>
      <c r="G76" s="12" t="s">
        <v>255</v>
      </c>
      <c r="H76" s="12">
        <v>76.5</v>
      </c>
      <c r="I76" s="12">
        <v>150</v>
      </c>
      <c r="J76" s="15">
        <v>2</v>
      </c>
    </row>
    <row r="77" ht="30" customHeight="1" spans="1:10">
      <c r="A77" s="13"/>
      <c r="B77" s="13"/>
      <c r="C77" s="13"/>
      <c r="D77" s="11" t="s">
        <v>256</v>
      </c>
      <c r="E77" s="12" t="s">
        <v>257</v>
      </c>
      <c r="F77" s="12" t="s">
        <v>15</v>
      </c>
      <c r="G77" s="12" t="s">
        <v>226</v>
      </c>
      <c r="H77" s="12" t="s">
        <v>98</v>
      </c>
      <c r="I77" s="12" t="s">
        <v>226</v>
      </c>
      <c r="J77" s="15"/>
    </row>
    <row r="78" ht="30" customHeight="1" spans="1:10">
      <c r="A78" s="13"/>
      <c r="B78" s="10" t="s">
        <v>258</v>
      </c>
      <c r="C78" s="10">
        <v>1</v>
      </c>
      <c r="D78" s="11" t="s">
        <v>259</v>
      </c>
      <c r="E78" s="12" t="s">
        <v>260</v>
      </c>
      <c r="F78" s="12" t="s">
        <v>27</v>
      </c>
      <c r="G78" s="12" t="s">
        <v>261</v>
      </c>
      <c r="H78" s="12">
        <v>80.56</v>
      </c>
      <c r="I78" s="12">
        <v>155.66</v>
      </c>
      <c r="J78" s="15">
        <v>1</v>
      </c>
    </row>
    <row r="79" ht="30" customHeight="1" spans="1:10">
      <c r="A79" s="13"/>
      <c r="B79" s="13"/>
      <c r="C79" s="13"/>
      <c r="D79" s="11" t="s">
        <v>262</v>
      </c>
      <c r="E79" s="12" t="s">
        <v>263</v>
      </c>
      <c r="F79" s="12" t="s">
        <v>27</v>
      </c>
      <c r="G79" s="12" t="s">
        <v>264</v>
      </c>
      <c r="H79" s="12">
        <v>78.6</v>
      </c>
      <c r="I79" s="12">
        <v>153.2</v>
      </c>
      <c r="J79" s="15">
        <v>2</v>
      </c>
    </row>
    <row r="80" ht="30" customHeight="1" spans="1:10">
      <c r="A80" s="14"/>
      <c r="B80" s="14"/>
      <c r="C80" s="14"/>
      <c r="D80" s="11" t="s">
        <v>265</v>
      </c>
      <c r="E80" s="12" t="s">
        <v>266</v>
      </c>
      <c r="F80" s="12" t="s">
        <v>15</v>
      </c>
      <c r="G80" s="12" t="s">
        <v>180</v>
      </c>
      <c r="H80" s="12">
        <v>75.4</v>
      </c>
      <c r="I80" s="12">
        <v>152.9</v>
      </c>
      <c r="J80" s="15">
        <v>3</v>
      </c>
    </row>
    <row r="81" ht="30" customHeight="1" spans="1:10">
      <c r="A81" s="10" t="s">
        <v>267</v>
      </c>
      <c r="B81" s="10" t="s">
        <v>268</v>
      </c>
      <c r="C81" s="10">
        <v>1</v>
      </c>
      <c r="D81" s="11" t="s">
        <v>269</v>
      </c>
      <c r="E81" s="12" t="s">
        <v>270</v>
      </c>
      <c r="F81" s="12" t="s">
        <v>15</v>
      </c>
      <c r="G81" s="12" t="s">
        <v>271</v>
      </c>
      <c r="H81" s="12">
        <v>83.6</v>
      </c>
      <c r="I81" s="12">
        <v>152.4</v>
      </c>
      <c r="J81" s="15">
        <v>1</v>
      </c>
    </row>
    <row r="82" ht="30" customHeight="1" spans="1:10">
      <c r="A82" s="13"/>
      <c r="B82" s="13"/>
      <c r="C82" s="13"/>
      <c r="D82" s="11" t="s">
        <v>272</v>
      </c>
      <c r="E82" s="12" t="s">
        <v>273</v>
      </c>
      <c r="F82" s="12" t="s">
        <v>27</v>
      </c>
      <c r="G82" s="12" t="s">
        <v>274</v>
      </c>
      <c r="H82" s="12">
        <v>82.2</v>
      </c>
      <c r="I82" s="12">
        <v>150.7</v>
      </c>
      <c r="J82" s="15">
        <v>2</v>
      </c>
    </row>
    <row r="83" ht="30" customHeight="1" spans="1:10">
      <c r="A83" s="14"/>
      <c r="B83" s="14"/>
      <c r="C83" s="14"/>
      <c r="D83" s="11" t="s">
        <v>275</v>
      </c>
      <c r="E83" s="12" t="s">
        <v>276</v>
      </c>
      <c r="F83" s="12" t="s">
        <v>27</v>
      </c>
      <c r="G83" s="12" t="s">
        <v>277</v>
      </c>
      <c r="H83" s="12">
        <v>79.4</v>
      </c>
      <c r="I83" s="12">
        <v>145.6</v>
      </c>
      <c r="J83" s="15">
        <v>3</v>
      </c>
    </row>
    <row r="84" ht="30" customHeight="1" spans="1:10">
      <c r="A84" s="10" t="s">
        <v>278</v>
      </c>
      <c r="B84" s="10" t="s">
        <v>279</v>
      </c>
      <c r="C84" s="10">
        <v>1</v>
      </c>
      <c r="D84" s="11" t="s">
        <v>280</v>
      </c>
      <c r="E84" s="12" t="s">
        <v>281</v>
      </c>
      <c r="F84" s="12" t="s">
        <v>15</v>
      </c>
      <c r="G84" s="12" t="s">
        <v>118</v>
      </c>
      <c r="H84" s="12">
        <v>81.6</v>
      </c>
      <c r="I84" s="12">
        <v>148.5</v>
      </c>
      <c r="J84" s="15">
        <v>1</v>
      </c>
    </row>
    <row r="85" ht="30" customHeight="1" spans="1:10">
      <c r="A85" s="13"/>
      <c r="B85" s="13"/>
      <c r="C85" s="13"/>
      <c r="D85" s="11" t="s">
        <v>282</v>
      </c>
      <c r="E85" s="12" t="s">
        <v>283</v>
      </c>
      <c r="F85" s="12" t="s">
        <v>27</v>
      </c>
      <c r="G85" s="12" t="s">
        <v>284</v>
      </c>
      <c r="H85" s="12">
        <v>77.2</v>
      </c>
      <c r="I85" s="12">
        <v>143.6</v>
      </c>
      <c r="J85" s="15">
        <v>2</v>
      </c>
    </row>
    <row r="86" ht="30" customHeight="1" spans="1:10">
      <c r="A86" s="14"/>
      <c r="B86" s="14"/>
      <c r="C86" s="14"/>
      <c r="D86" s="11" t="s">
        <v>285</v>
      </c>
      <c r="E86" s="12" t="s">
        <v>286</v>
      </c>
      <c r="F86" s="12" t="s">
        <v>27</v>
      </c>
      <c r="G86" s="12" t="s">
        <v>287</v>
      </c>
      <c r="H86" s="12">
        <v>77.8</v>
      </c>
      <c r="I86" s="12">
        <v>140.3</v>
      </c>
      <c r="J86" s="15">
        <v>3</v>
      </c>
    </row>
    <row r="87" ht="30" customHeight="1" spans="1:10">
      <c r="A87" s="10" t="s">
        <v>288</v>
      </c>
      <c r="B87" s="10" t="s">
        <v>289</v>
      </c>
      <c r="C87" s="10">
        <v>1</v>
      </c>
      <c r="D87" s="11" t="s">
        <v>290</v>
      </c>
      <c r="E87" s="12" t="s">
        <v>291</v>
      </c>
      <c r="F87" s="12" t="s">
        <v>27</v>
      </c>
      <c r="G87" s="12" t="s">
        <v>180</v>
      </c>
      <c r="H87" s="12">
        <v>83</v>
      </c>
      <c r="I87" s="12">
        <v>160.5</v>
      </c>
      <c r="J87" s="15">
        <v>1</v>
      </c>
    </row>
    <row r="88" ht="30" customHeight="1" spans="1:10">
      <c r="A88" s="13"/>
      <c r="B88" s="13"/>
      <c r="C88" s="13"/>
      <c r="D88" s="11" t="s">
        <v>292</v>
      </c>
      <c r="E88" s="12" t="s">
        <v>293</v>
      </c>
      <c r="F88" s="12" t="s">
        <v>27</v>
      </c>
      <c r="G88" s="12" t="s">
        <v>294</v>
      </c>
      <c r="H88" s="12">
        <v>81.6</v>
      </c>
      <c r="I88" s="12">
        <v>157.4</v>
      </c>
      <c r="J88" s="15">
        <v>2</v>
      </c>
    </row>
    <row r="89" ht="30" customHeight="1" spans="1:10">
      <c r="A89" s="13"/>
      <c r="B89" s="13"/>
      <c r="C89" s="13"/>
      <c r="D89" s="11" t="s">
        <v>295</v>
      </c>
      <c r="E89" s="12" t="s">
        <v>296</v>
      </c>
      <c r="F89" s="12" t="s">
        <v>15</v>
      </c>
      <c r="G89" s="12" t="s">
        <v>297</v>
      </c>
      <c r="H89" s="12" t="s">
        <v>98</v>
      </c>
      <c r="I89" s="12" t="s">
        <v>297</v>
      </c>
      <c r="J89" s="15"/>
    </row>
    <row r="90" ht="30" customHeight="1" spans="1:10">
      <c r="A90" s="10" t="s">
        <v>298</v>
      </c>
      <c r="B90" s="10" t="s">
        <v>299</v>
      </c>
      <c r="C90" s="10">
        <v>1</v>
      </c>
      <c r="D90" s="11" t="s">
        <v>300</v>
      </c>
      <c r="E90" s="12" t="s">
        <v>301</v>
      </c>
      <c r="F90" s="12" t="s">
        <v>15</v>
      </c>
      <c r="G90" s="12" t="s">
        <v>209</v>
      </c>
      <c r="H90" s="12">
        <v>79.9</v>
      </c>
      <c r="I90" s="12">
        <v>148.1</v>
      </c>
      <c r="J90" s="15">
        <v>1</v>
      </c>
    </row>
    <row r="91" ht="30" customHeight="1" spans="1:10">
      <c r="A91" s="13"/>
      <c r="B91" s="13"/>
      <c r="C91" s="13"/>
      <c r="D91" s="11" t="s">
        <v>302</v>
      </c>
      <c r="E91" s="12" t="s">
        <v>303</v>
      </c>
      <c r="F91" s="12" t="s">
        <v>15</v>
      </c>
      <c r="G91" s="12" t="s">
        <v>304</v>
      </c>
      <c r="H91" s="12">
        <v>79.2</v>
      </c>
      <c r="I91" s="12">
        <v>143.4</v>
      </c>
      <c r="J91" s="15">
        <v>2</v>
      </c>
    </row>
    <row r="92" ht="30" customHeight="1" spans="1:10">
      <c r="A92" s="13"/>
      <c r="B92" s="14"/>
      <c r="C92" s="14"/>
      <c r="D92" s="11" t="s">
        <v>305</v>
      </c>
      <c r="E92" s="12" t="s">
        <v>306</v>
      </c>
      <c r="F92" s="12" t="s">
        <v>15</v>
      </c>
      <c r="G92" s="12" t="s">
        <v>307</v>
      </c>
      <c r="H92" s="12">
        <v>80</v>
      </c>
      <c r="I92" s="12">
        <v>135.7</v>
      </c>
      <c r="J92" s="15">
        <v>3</v>
      </c>
    </row>
    <row r="93" ht="30" customHeight="1" spans="1:10">
      <c r="A93" s="13"/>
      <c r="B93" s="10" t="s">
        <v>308</v>
      </c>
      <c r="C93" s="10">
        <v>1</v>
      </c>
      <c r="D93" s="11" t="s">
        <v>309</v>
      </c>
      <c r="E93" s="12" t="s">
        <v>310</v>
      </c>
      <c r="F93" s="12" t="s">
        <v>27</v>
      </c>
      <c r="G93" s="12" t="s">
        <v>311</v>
      </c>
      <c r="H93" s="12">
        <v>81.7</v>
      </c>
      <c r="I93" s="12">
        <v>152.9</v>
      </c>
      <c r="J93" s="15">
        <v>1</v>
      </c>
    </row>
    <row r="94" ht="30" customHeight="1" spans="1:10">
      <c r="A94" s="13"/>
      <c r="B94" s="13"/>
      <c r="C94" s="13"/>
      <c r="D94" s="11" t="s">
        <v>312</v>
      </c>
      <c r="E94" s="12" t="s">
        <v>313</v>
      </c>
      <c r="F94" s="12" t="s">
        <v>27</v>
      </c>
      <c r="G94" s="12" t="s">
        <v>314</v>
      </c>
      <c r="H94" s="12">
        <v>79.1</v>
      </c>
      <c r="I94" s="12">
        <v>149.2</v>
      </c>
      <c r="J94" s="15">
        <v>2</v>
      </c>
    </row>
    <row r="95" ht="30" customHeight="1" spans="1:10">
      <c r="A95" s="14"/>
      <c r="B95" s="14"/>
      <c r="C95" s="14"/>
      <c r="D95" s="11" t="s">
        <v>315</v>
      </c>
      <c r="E95" s="12" t="s">
        <v>316</v>
      </c>
      <c r="F95" s="12" t="s">
        <v>27</v>
      </c>
      <c r="G95" s="12" t="s">
        <v>112</v>
      </c>
      <c r="H95" s="12">
        <v>79.9</v>
      </c>
      <c r="I95" s="12">
        <v>147.2</v>
      </c>
      <c r="J95" s="15">
        <v>3</v>
      </c>
    </row>
    <row r="96" ht="30" customHeight="1" spans="1:10">
      <c r="A96" s="10" t="s">
        <v>317</v>
      </c>
      <c r="B96" s="10" t="s">
        <v>318</v>
      </c>
      <c r="C96" s="10">
        <v>1</v>
      </c>
      <c r="D96" s="11" t="s">
        <v>319</v>
      </c>
      <c r="E96" s="12" t="s">
        <v>320</v>
      </c>
      <c r="F96" s="12" t="s">
        <v>15</v>
      </c>
      <c r="G96" s="12" t="s">
        <v>157</v>
      </c>
      <c r="H96" s="12">
        <v>81.1</v>
      </c>
      <c r="I96" s="12">
        <v>153.5</v>
      </c>
      <c r="J96" s="15">
        <v>1</v>
      </c>
    </row>
    <row r="97" ht="30" customHeight="1" spans="1:10">
      <c r="A97" s="13"/>
      <c r="B97" s="13"/>
      <c r="C97" s="13"/>
      <c r="D97" s="11" t="s">
        <v>321</v>
      </c>
      <c r="E97" s="12" t="s">
        <v>322</v>
      </c>
      <c r="F97" s="12" t="s">
        <v>15</v>
      </c>
      <c r="G97" s="12" t="s">
        <v>323</v>
      </c>
      <c r="H97" s="12">
        <v>80.9</v>
      </c>
      <c r="I97" s="12">
        <v>150</v>
      </c>
      <c r="J97" s="15">
        <v>2</v>
      </c>
    </row>
    <row r="98" ht="30" customHeight="1" spans="1:10">
      <c r="A98" s="13"/>
      <c r="B98" s="14"/>
      <c r="C98" s="14"/>
      <c r="D98" s="11" t="s">
        <v>324</v>
      </c>
      <c r="E98" s="12" t="s">
        <v>325</v>
      </c>
      <c r="F98" s="12" t="s">
        <v>15</v>
      </c>
      <c r="G98" s="12" t="s">
        <v>326</v>
      </c>
      <c r="H98" s="12">
        <v>77.8</v>
      </c>
      <c r="I98" s="12">
        <v>149.2</v>
      </c>
      <c r="J98" s="15">
        <v>3</v>
      </c>
    </row>
    <row r="99" ht="30" customHeight="1" spans="1:10">
      <c r="A99" s="13"/>
      <c r="B99" s="10" t="s">
        <v>327</v>
      </c>
      <c r="C99" s="10">
        <v>1</v>
      </c>
      <c r="D99" s="11" t="s">
        <v>328</v>
      </c>
      <c r="E99" s="12" t="s">
        <v>329</v>
      </c>
      <c r="F99" s="12" t="s">
        <v>27</v>
      </c>
      <c r="G99" s="12" t="s">
        <v>330</v>
      </c>
      <c r="H99" s="12">
        <v>82.2</v>
      </c>
      <c r="I99" s="12">
        <v>150</v>
      </c>
      <c r="J99" s="15">
        <v>1</v>
      </c>
    </row>
    <row r="100" ht="30" customHeight="1" spans="1:10">
      <c r="A100" s="13"/>
      <c r="B100" s="13"/>
      <c r="C100" s="13"/>
      <c r="D100" s="11" t="s">
        <v>331</v>
      </c>
      <c r="E100" s="12" t="s">
        <v>332</v>
      </c>
      <c r="F100" s="12" t="s">
        <v>27</v>
      </c>
      <c r="G100" s="12" t="s">
        <v>333</v>
      </c>
      <c r="H100" s="12">
        <v>79.9</v>
      </c>
      <c r="I100" s="12">
        <v>149.5</v>
      </c>
      <c r="J100" s="15">
        <v>2</v>
      </c>
    </row>
    <row r="101" ht="30" customHeight="1" spans="1:10">
      <c r="A101" s="14"/>
      <c r="B101" s="14"/>
      <c r="C101" s="14"/>
      <c r="D101" s="11" t="s">
        <v>334</v>
      </c>
      <c r="E101" s="12" t="s">
        <v>335</v>
      </c>
      <c r="F101" s="12" t="s">
        <v>15</v>
      </c>
      <c r="G101" s="12" t="s">
        <v>336</v>
      </c>
      <c r="H101" s="12">
        <v>80.8</v>
      </c>
      <c r="I101" s="12">
        <v>146.1</v>
      </c>
      <c r="J101" s="15">
        <v>3</v>
      </c>
    </row>
    <row r="102" ht="30" customHeight="1" spans="1:10">
      <c r="A102" s="10" t="s">
        <v>337</v>
      </c>
      <c r="B102" s="10" t="s">
        <v>338</v>
      </c>
      <c r="C102" s="10">
        <v>1</v>
      </c>
      <c r="D102" s="11" t="s">
        <v>339</v>
      </c>
      <c r="E102" s="12" t="s">
        <v>340</v>
      </c>
      <c r="F102" s="12" t="s">
        <v>15</v>
      </c>
      <c r="G102" s="12" t="s">
        <v>55</v>
      </c>
      <c r="H102" s="12">
        <v>80.46</v>
      </c>
      <c r="I102" s="12">
        <v>150.76</v>
      </c>
      <c r="J102" s="15">
        <v>1</v>
      </c>
    </row>
    <row r="103" ht="30" customHeight="1" spans="1:10">
      <c r="A103" s="13"/>
      <c r="B103" s="13"/>
      <c r="C103" s="13"/>
      <c r="D103" s="11" t="s">
        <v>341</v>
      </c>
      <c r="E103" s="12" t="s">
        <v>342</v>
      </c>
      <c r="F103" s="12" t="s">
        <v>27</v>
      </c>
      <c r="G103" s="12" t="s">
        <v>343</v>
      </c>
      <c r="H103" s="12">
        <v>81.22</v>
      </c>
      <c r="I103" s="12">
        <v>148.82</v>
      </c>
      <c r="J103" s="15">
        <v>2</v>
      </c>
    </row>
    <row r="104" ht="30" customHeight="1" spans="1:10">
      <c r="A104" s="14"/>
      <c r="B104" s="14"/>
      <c r="C104" s="14"/>
      <c r="D104" s="11" t="s">
        <v>344</v>
      </c>
      <c r="E104" s="12" t="s">
        <v>345</v>
      </c>
      <c r="F104" s="12" t="s">
        <v>27</v>
      </c>
      <c r="G104" s="12" t="s">
        <v>346</v>
      </c>
      <c r="H104" s="12">
        <v>78.9</v>
      </c>
      <c r="I104" s="12">
        <v>145.6</v>
      </c>
      <c r="J104" s="15">
        <v>3</v>
      </c>
    </row>
    <row r="105" ht="30" customHeight="1" spans="1:10">
      <c r="A105" s="10" t="s">
        <v>347</v>
      </c>
      <c r="B105" s="10" t="s">
        <v>348</v>
      </c>
      <c r="C105" s="10">
        <v>1</v>
      </c>
      <c r="D105" s="11" t="s">
        <v>349</v>
      </c>
      <c r="E105" s="12" t="s">
        <v>350</v>
      </c>
      <c r="F105" s="12" t="s">
        <v>15</v>
      </c>
      <c r="G105" s="12" t="s">
        <v>84</v>
      </c>
      <c r="H105" s="12">
        <v>80.8</v>
      </c>
      <c r="I105" s="12">
        <v>155.2</v>
      </c>
      <c r="J105" s="15">
        <v>1</v>
      </c>
    </row>
    <row r="106" ht="30" customHeight="1" spans="1:10">
      <c r="A106" s="13"/>
      <c r="B106" s="13"/>
      <c r="C106" s="13"/>
      <c r="D106" s="11" t="s">
        <v>351</v>
      </c>
      <c r="E106" s="12" t="s">
        <v>352</v>
      </c>
      <c r="F106" s="12" t="s">
        <v>15</v>
      </c>
      <c r="G106" s="12" t="s">
        <v>353</v>
      </c>
      <c r="H106" s="12">
        <v>78</v>
      </c>
      <c r="I106" s="12">
        <v>151.9</v>
      </c>
      <c r="J106" s="15">
        <v>2</v>
      </c>
    </row>
    <row r="107" ht="30" customHeight="1" spans="1:10">
      <c r="A107" s="14"/>
      <c r="B107" s="14"/>
      <c r="C107" s="14"/>
      <c r="D107" s="11" t="s">
        <v>354</v>
      </c>
      <c r="E107" s="12" t="s">
        <v>355</v>
      </c>
      <c r="F107" s="12" t="s">
        <v>15</v>
      </c>
      <c r="G107" s="12" t="s">
        <v>356</v>
      </c>
      <c r="H107" s="12">
        <v>80</v>
      </c>
      <c r="I107" s="12">
        <v>148</v>
      </c>
      <c r="J107" s="15">
        <v>3</v>
      </c>
    </row>
    <row r="108" ht="30" customHeight="1" spans="1:10">
      <c r="A108" s="10" t="s">
        <v>357</v>
      </c>
      <c r="B108" s="10" t="s">
        <v>358</v>
      </c>
      <c r="C108" s="10">
        <v>1</v>
      </c>
      <c r="D108" s="11" t="s">
        <v>359</v>
      </c>
      <c r="E108" s="12" t="s">
        <v>360</v>
      </c>
      <c r="F108" s="12" t="s">
        <v>15</v>
      </c>
      <c r="G108" s="12" t="s">
        <v>361</v>
      </c>
      <c r="H108" s="12">
        <v>77.8</v>
      </c>
      <c r="I108" s="12">
        <v>155.2</v>
      </c>
      <c r="J108" s="15">
        <v>1</v>
      </c>
    </row>
    <row r="109" ht="30" customHeight="1" spans="1:10">
      <c r="A109" s="13"/>
      <c r="B109" s="13"/>
      <c r="C109" s="13"/>
      <c r="D109" s="11" t="s">
        <v>362</v>
      </c>
      <c r="E109" s="12" t="s">
        <v>363</v>
      </c>
      <c r="F109" s="12" t="s">
        <v>15</v>
      </c>
      <c r="G109" s="12" t="s">
        <v>364</v>
      </c>
      <c r="H109" s="12">
        <v>80.4</v>
      </c>
      <c r="I109" s="12">
        <v>152.5</v>
      </c>
      <c r="J109" s="15">
        <v>2</v>
      </c>
    </row>
    <row r="110" ht="30" customHeight="1" spans="1:10">
      <c r="A110" s="14"/>
      <c r="B110" s="14"/>
      <c r="C110" s="14"/>
      <c r="D110" s="11" t="s">
        <v>365</v>
      </c>
      <c r="E110" s="12" t="s">
        <v>366</v>
      </c>
      <c r="F110" s="12" t="s">
        <v>27</v>
      </c>
      <c r="G110" s="12" t="s">
        <v>206</v>
      </c>
      <c r="H110" s="12">
        <v>78.8</v>
      </c>
      <c r="I110" s="12">
        <v>151.1</v>
      </c>
      <c r="J110" s="15">
        <v>3</v>
      </c>
    </row>
    <row r="111" ht="30" customHeight="1" spans="1:10">
      <c r="A111" s="10" t="s">
        <v>367</v>
      </c>
      <c r="B111" s="10" t="s">
        <v>368</v>
      </c>
      <c r="C111" s="10">
        <v>1</v>
      </c>
      <c r="D111" s="11" t="s">
        <v>369</v>
      </c>
      <c r="E111" s="12" t="s">
        <v>370</v>
      </c>
      <c r="F111" s="12" t="s">
        <v>27</v>
      </c>
      <c r="G111" s="12" t="s">
        <v>371</v>
      </c>
      <c r="H111" s="12">
        <v>80.2</v>
      </c>
      <c r="I111" s="12">
        <v>163</v>
      </c>
      <c r="J111" s="15">
        <v>1</v>
      </c>
    </row>
    <row r="112" ht="30" customHeight="1" spans="1:10">
      <c r="A112" s="13"/>
      <c r="B112" s="13"/>
      <c r="C112" s="13"/>
      <c r="D112" s="11" t="s">
        <v>372</v>
      </c>
      <c r="E112" s="12" t="s">
        <v>373</v>
      </c>
      <c r="F112" s="12" t="s">
        <v>27</v>
      </c>
      <c r="G112" s="12" t="s">
        <v>374</v>
      </c>
      <c r="H112" s="12">
        <v>78.8</v>
      </c>
      <c r="I112" s="12">
        <v>159.1</v>
      </c>
      <c r="J112" s="15">
        <v>2</v>
      </c>
    </row>
    <row r="113" ht="30" customHeight="1" spans="1:10">
      <c r="A113" s="14"/>
      <c r="B113" s="14"/>
      <c r="C113" s="14"/>
      <c r="D113" s="11" t="s">
        <v>375</v>
      </c>
      <c r="E113" s="12" t="s">
        <v>376</v>
      </c>
      <c r="F113" s="12" t="s">
        <v>15</v>
      </c>
      <c r="G113" s="12" t="s">
        <v>377</v>
      </c>
      <c r="H113" s="12">
        <v>79</v>
      </c>
      <c r="I113" s="12">
        <v>158</v>
      </c>
      <c r="J113" s="15">
        <v>3</v>
      </c>
    </row>
    <row r="114" ht="30" customHeight="1" spans="1:10">
      <c r="A114" s="10" t="s">
        <v>378</v>
      </c>
      <c r="B114" s="10" t="s">
        <v>379</v>
      </c>
      <c r="C114" s="10">
        <v>1</v>
      </c>
      <c r="D114" s="11" t="s">
        <v>380</v>
      </c>
      <c r="E114" s="12" t="s">
        <v>381</v>
      </c>
      <c r="F114" s="12" t="s">
        <v>27</v>
      </c>
      <c r="G114" s="12" t="s">
        <v>382</v>
      </c>
      <c r="H114" s="12">
        <v>80.6</v>
      </c>
      <c r="I114" s="12">
        <v>159.1</v>
      </c>
      <c r="J114" s="15">
        <v>1</v>
      </c>
    </row>
    <row r="115" ht="30" customHeight="1" spans="1:10">
      <c r="A115" s="13"/>
      <c r="B115" s="13"/>
      <c r="C115" s="13"/>
      <c r="D115" s="11" t="s">
        <v>383</v>
      </c>
      <c r="E115" s="12" t="s">
        <v>384</v>
      </c>
      <c r="F115" s="12" t="s">
        <v>27</v>
      </c>
      <c r="G115" s="12" t="s">
        <v>385</v>
      </c>
      <c r="H115" s="12">
        <v>80.6</v>
      </c>
      <c r="I115" s="12">
        <v>155.1</v>
      </c>
      <c r="J115" s="15">
        <v>2</v>
      </c>
    </row>
    <row r="116" ht="30" customHeight="1" spans="1:10">
      <c r="A116" s="14"/>
      <c r="B116" s="14"/>
      <c r="C116" s="14"/>
      <c r="D116" s="11" t="s">
        <v>386</v>
      </c>
      <c r="E116" s="12" t="s">
        <v>387</v>
      </c>
      <c r="F116" s="12" t="s">
        <v>27</v>
      </c>
      <c r="G116" s="12" t="s">
        <v>185</v>
      </c>
      <c r="H116" s="12">
        <v>78</v>
      </c>
      <c r="I116" s="12">
        <v>149.1</v>
      </c>
      <c r="J116" s="15">
        <v>3</v>
      </c>
    </row>
    <row r="117" ht="30" customHeight="1" spans="1:10">
      <c r="A117" s="10" t="s">
        <v>388</v>
      </c>
      <c r="B117" s="10" t="s">
        <v>389</v>
      </c>
      <c r="C117" s="10">
        <v>1</v>
      </c>
      <c r="D117" s="11" t="s">
        <v>390</v>
      </c>
      <c r="E117" s="12" t="s">
        <v>391</v>
      </c>
      <c r="F117" s="12" t="s">
        <v>15</v>
      </c>
      <c r="G117" s="12" t="s">
        <v>392</v>
      </c>
      <c r="H117" s="12">
        <v>80.4</v>
      </c>
      <c r="I117" s="12">
        <v>161.1</v>
      </c>
      <c r="J117" s="15">
        <v>1</v>
      </c>
    </row>
    <row r="118" ht="30" customHeight="1" spans="1:10">
      <c r="A118" s="13"/>
      <c r="B118" s="13"/>
      <c r="C118" s="13"/>
      <c r="D118" s="11" t="s">
        <v>393</v>
      </c>
      <c r="E118" s="12" t="s">
        <v>394</v>
      </c>
      <c r="F118" s="12" t="s">
        <v>27</v>
      </c>
      <c r="G118" s="12" t="s">
        <v>70</v>
      </c>
      <c r="H118" s="12">
        <v>79.4</v>
      </c>
      <c r="I118" s="12">
        <v>154.2</v>
      </c>
      <c r="J118" s="15">
        <v>2</v>
      </c>
    </row>
    <row r="119" ht="30" customHeight="1" spans="1:10">
      <c r="A119" s="14"/>
      <c r="B119" s="14"/>
      <c r="C119" s="14"/>
      <c r="D119" s="11" t="s">
        <v>395</v>
      </c>
      <c r="E119" s="12" t="s">
        <v>396</v>
      </c>
      <c r="F119" s="12" t="s">
        <v>15</v>
      </c>
      <c r="G119" s="12" t="s">
        <v>209</v>
      </c>
      <c r="H119" s="12">
        <v>78.4</v>
      </c>
      <c r="I119" s="12">
        <v>146.6</v>
      </c>
      <c r="J119" s="15">
        <v>3</v>
      </c>
    </row>
    <row r="120" ht="30" customHeight="1" spans="1:10">
      <c r="A120" s="10" t="s">
        <v>397</v>
      </c>
      <c r="B120" s="10" t="s">
        <v>398</v>
      </c>
      <c r="C120" s="10">
        <v>1</v>
      </c>
      <c r="D120" s="11" t="s">
        <v>399</v>
      </c>
      <c r="E120" s="12" t="s">
        <v>400</v>
      </c>
      <c r="F120" s="12" t="s">
        <v>27</v>
      </c>
      <c r="G120" s="12" t="s">
        <v>49</v>
      </c>
      <c r="H120" s="12">
        <v>82.4</v>
      </c>
      <c r="I120" s="12">
        <v>157.4</v>
      </c>
      <c r="J120" s="15">
        <v>1</v>
      </c>
    </row>
    <row r="121" ht="30" customHeight="1" spans="1:10">
      <c r="A121" s="13"/>
      <c r="B121" s="13"/>
      <c r="C121" s="13"/>
      <c r="D121" s="11" t="s">
        <v>401</v>
      </c>
      <c r="E121" s="12" t="s">
        <v>402</v>
      </c>
      <c r="F121" s="12" t="s">
        <v>27</v>
      </c>
      <c r="G121" s="12" t="s">
        <v>385</v>
      </c>
      <c r="H121" s="12">
        <v>78.6</v>
      </c>
      <c r="I121" s="12">
        <v>153.1</v>
      </c>
      <c r="J121" s="15">
        <v>2</v>
      </c>
    </row>
    <row r="122" ht="30" customHeight="1" spans="1:10">
      <c r="A122" s="14"/>
      <c r="B122" s="14"/>
      <c r="C122" s="14"/>
      <c r="D122" s="11" t="s">
        <v>403</v>
      </c>
      <c r="E122" s="12" t="s">
        <v>404</v>
      </c>
      <c r="F122" s="12" t="s">
        <v>15</v>
      </c>
      <c r="G122" s="12" t="s">
        <v>405</v>
      </c>
      <c r="H122" s="12">
        <v>78.6</v>
      </c>
      <c r="I122" s="12">
        <v>151.8</v>
      </c>
      <c r="J122" s="15">
        <v>3</v>
      </c>
    </row>
    <row r="123" ht="30" customHeight="1" spans="1:10">
      <c r="A123" s="10" t="s">
        <v>406</v>
      </c>
      <c r="B123" s="10" t="s">
        <v>407</v>
      </c>
      <c r="C123" s="10">
        <v>1</v>
      </c>
      <c r="D123" s="11" t="s">
        <v>408</v>
      </c>
      <c r="E123" s="12" t="s">
        <v>409</v>
      </c>
      <c r="F123" s="12" t="s">
        <v>27</v>
      </c>
      <c r="G123" s="12" t="s">
        <v>410</v>
      </c>
      <c r="H123" s="12">
        <v>78.4</v>
      </c>
      <c r="I123" s="12">
        <v>153.9</v>
      </c>
      <c r="J123" s="15">
        <v>1</v>
      </c>
    </row>
    <row r="124" ht="30" customHeight="1" spans="1:10">
      <c r="A124" s="13"/>
      <c r="B124" s="13"/>
      <c r="C124" s="13"/>
      <c r="D124" s="11" t="s">
        <v>411</v>
      </c>
      <c r="E124" s="12" t="s">
        <v>412</v>
      </c>
      <c r="F124" s="12" t="s">
        <v>27</v>
      </c>
      <c r="G124" s="12" t="s">
        <v>413</v>
      </c>
      <c r="H124" s="12">
        <v>80.6</v>
      </c>
      <c r="I124" s="12">
        <v>151.6</v>
      </c>
      <c r="J124" s="15">
        <v>2</v>
      </c>
    </row>
    <row r="125" ht="30" customHeight="1" spans="1:10">
      <c r="A125" s="14"/>
      <c r="B125" s="14"/>
      <c r="C125" s="14"/>
      <c r="D125" s="11" t="s">
        <v>414</v>
      </c>
      <c r="E125" s="12" t="s">
        <v>415</v>
      </c>
      <c r="F125" s="12" t="s">
        <v>27</v>
      </c>
      <c r="G125" s="12" t="s">
        <v>65</v>
      </c>
      <c r="H125" s="12">
        <v>77.4</v>
      </c>
      <c r="I125" s="12">
        <v>145.7</v>
      </c>
      <c r="J125" s="15">
        <v>3</v>
      </c>
    </row>
    <row r="126" ht="30" customHeight="1" spans="1:10">
      <c r="A126" s="10" t="s">
        <v>416</v>
      </c>
      <c r="B126" s="10" t="s">
        <v>417</v>
      </c>
      <c r="C126" s="10">
        <v>1</v>
      </c>
      <c r="D126" s="11" t="s">
        <v>418</v>
      </c>
      <c r="E126" s="12" t="s">
        <v>419</v>
      </c>
      <c r="F126" s="12" t="s">
        <v>15</v>
      </c>
      <c r="G126" s="12" t="s">
        <v>118</v>
      </c>
      <c r="H126" s="12">
        <v>82</v>
      </c>
      <c r="I126" s="12">
        <v>148.9</v>
      </c>
      <c r="J126" s="15">
        <v>1</v>
      </c>
    </row>
    <row r="127" ht="30" customHeight="1" spans="1:10">
      <c r="A127" s="13"/>
      <c r="B127" s="13"/>
      <c r="C127" s="13"/>
      <c r="D127" s="11" t="s">
        <v>420</v>
      </c>
      <c r="E127" s="12" t="s">
        <v>421</v>
      </c>
      <c r="F127" s="12" t="s">
        <v>27</v>
      </c>
      <c r="G127" s="12" t="s">
        <v>115</v>
      </c>
      <c r="H127" s="12">
        <v>79.4</v>
      </c>
      <c r="I127" s="12">
        <v>146.2</v>
      </c>
      <c r="J127" s="15">
        <v>2</v>
      </c>
    </row>
    <row r="128" ht="30" customHeight="1" spans="1:10">
      <c r="A128" s="14"/>
      <c r="B128" s="14"/>
      <c r="C128" s="14"/>
      <c r="D128" s="11" t="s">
        <v>422</v>
      </c>
      <c r="E128" s="12" t="s">
        <v>423</v>
      </c>
      <c r="F128" s="12" t="s">
        <v>27</v>
      </c>
      <c r="G128" s="12" t="s">
        <v>424</v>
      </c>
      <c r="H128" s="12">
        <v>80.4</v>
      </c>
      <c r="I128" s="12">
        <v>143.5</v>
      </c>
      <c r="J128" s="15">
        <v>3</v>
      </c>
    </row>
    <row r="129" ht="30" customHeight="1" spans="1:10">
      <c r="A129" s="10" t="s">
        <v>425</v>
      </c>
      <c r="B129" s="10" t="s">
        <v>426</v>
      </c>
      <c r="C129" s="10">
        <v>1</v>
      </c>
      <c r="D129" s="11" t="s">
        <v>427</v>
      </c>
      <c r="E129" s="12" t="s">
        <v>428</v>
      </c>
      <c r="F129" s="12" t="s">
        <v>27</v>
      </c>
      <c r="G129" s="12" t="s">
        <v>429</v>
      </c>
      <c r="H129" s="12">
        <v>80.2</v>
      </c>
      <c r="I129" s="12">
        <v>152.4</v>
      </c>
      <c r="J129" s="15">
        <v>1</v>
      </c>
    </row>
    <row r="130" ht="30" customHeight="1" spans="1:10">
      <c r="A130" s="13"/>
      <c r="B130" s="13"/>
      <c r="C130" s="13"/>
      <c r="D130" s="11" t="s">
        <v>430</v>
      </c>
      <c r="E130" s="12" t="s">
        <v>431</v>
      </c>
      <c r="F130" s="12" t="s">
        <v>27</v>
      </c>
      <c r="G130" s="12" t="s">
        <v>73</v>
      </c>
      <c r="H130" s="12">
        <v>79.1</v>
      </c>
      <c r="I130" s="12">
        <v>150.7</v>
      </c>
      <c r="J130" s="15">
        <v>2</v>
      </c>
    </row>
    <row r="131" ht="30" customHeight="1" spans="1:10">
      <c r="A131" s="14"/>
      <c r="B131" s="14"/>
      <c r="C131" s="14"/>
      <c r="D131" s="11" t="s">
        <v>432</v>
      </c>
      <c r="E131" s="12" t="s">
        <v>433</v>
      </c>
      <c r="F131" s="12" t="s">
        <v>27</v>
      </c>
      <c r="G131" s="12" t="s">
        <v>271</v>
      </c>
      <c r="H131" s="12">
        <v>77.8</v>
      </c>
      <c r="I131" s="12">
        <v>146.6</v>
      </c>
      <c r="J131" s="15">
        <v>3</v>
      </c>
    </row>
    <row r="132" ht="30" customHeight="1" spans="1:10">
      <c r="A132" s="10" t="s">
        <v>434</v>
      </c>
      <c r="B132" s="10" t="s">
        <v>435</v>
      </c>
      <c r="C132" s="10">
        <v>1</v>
      </c>
      <c r="D132" s="11" t="s">
        <v>436</v>
      </c>
      <c r="E132" s="12" t="s">
        <v>437</v>
      </c>
      <c r="F132" s="12" t="s">
        <v>15</v>
      </c>
      <c r="G132" s="12" t="s">
        <v>438</v>
      </c>
      <c r="H132" s="12">
        <v>80.4</v>
      </c>
      <c r="I132" s="12">
        <v>155.3</v>
      </c>
      <c r="J132" s="15">
        <v>1</v>
      </c>
    </row>
    <row r="133" ht="30" customHeight="1" spans="1:10">
      <c r="A133" s="13"/>
      <c r="B133" s="13"/>
      <c r="C133" s="13"/>
      <c r="D133" s="11" t="s">
        <v>439</v>
      </c>
      <c r="E133" s="12" t="s">
        <v>440</v>
      </c>
      <c r="F133" s="12" t="s">
        <v>27</v>
      </c>
      <c r="G133" s="12" t="s">
        <v>343</v>
      </c>
      <c r="H133" s="12">
        <v>79.3</v>
      </c>
      <c r="I133" s="12">
        <v>146.9</v>
      </c>
      <c r="J133" s="15">
        <v>2</v>
      </c>
    </row>
    <row r="134" ht="30" customHeight="1" spans="1:10">
      <c r="A134" s="13"/>
      <c r="B134" s="13"/>
      <c r="C134" s="13"/>
      <c r="D134" s="11" t="s">
        <v>441</v>
      </c>
      <c r="E134" s="12" t="s">
        <v>442</v>
      </c>
      <c r="F134" s="12" t="s">
        <v>15</v>
      </c>
      <c r="G134" s="12" t="s">
        <v>443</v>
      </c>
      <c r="H134" s="12" t="s">
        <v>98</v>
      </c>
      <c r="I134" s="12" t="s">
        <v>443</v>
      </c>
      <c r="J134" s="15"/>
    </row>
    <row r="135" ht="30" customHeight="1" spans="1:10">
      <c r="A135" s="10" t="s">
        <v>444</v>
      </c>
      <c r="B135" s="10" t="s">
        <v>445</v>
      </c>
      <c r="C135" s="10">
        <v>1</v>
      </c>
      <c r="D135" s="11" t="s">
        <v>446</v>
      </c>
      <c r="E135" s="12" t="s">
        <v>447</v>
      </c>
      <c r="F135" s="12" t="s">
        <v>15</v>
      </c>
      <c r="G135" s="12" t="s">
        <v>448</v>
      </c>
      <c r="H135" s="12">
        <v>78.9</v>
      </c>
      <c r="I135" s="12">
        <v>155.2</v>
      </c>
      <c r="J135" s="15">
        <v>1</v>
      </c>
    </row>
    <row r="136" ht="30" customHeight="1" spans="1:10">
      <c r="A136" s="13"/>
      <c r="B136" s="13"/>
      <c r="C136" s="13"/>
      <c r="D136" s="11" t="s">
        <v>449</v>
      </c>
      <c r="E136" s="12" t="s">
        <v>450</v>
      </c>
      <c r="F136" s="12" t="s">
        <v>27</v>
      </c>
      <c r="G136" s="12" t="s">
        <v>451</v>
      </c>
      <c r="H136" s="12">
        <v>79</v>
      </c>
      <c r="I136" s="12">
        <v>152.3</v>
      </c>
      <c r="J136" s="15">
        <v>2</v>
      </c>
    </row>
    <row r="137" ht="30" customHeight="1" spans="1:10">
      <c r="A137" s="14"/>
      <c r="B137" s="14"/>
      <c r="C137" s="14"/>
      <c r="D137" s="11" t="s">
        <v>452</v>
      </c>
      <c r="E137" s="12" t="s">
        <v>453</v>
      </c>
      <c r="F137" s="12" t="s">
        <v>15</v>
      </c>
      <c r="G137" s="12" t="s">
        <v>314</v>
      </c>
      <c r="H137" s="12">
        <v>77.6</v>
      </c>
      <c r="I137" s="12">
        <v>147.7</v>
      </c>
      <c r="J137" s="15">
        <v>3</v>
      </c>
    </row>
    <row r="138" ht="30" customHeight="1" spans="1:10">
      <c r="A138" s="10" t="s">
        <v>454</v>
      </c>
      <c r="B138" s="10" t="s">
        <v>455</v>
      </c>
      <c r="C138" s="10">
        <v>1</v>
      </c>
      <c r="D138" s="11" t="s">
        <v>456</v>
      </c>
      <c r="E138" s="12" t="s">
        <v>457</v>
      </c>
      <c r="F138" s="12" t="s">
        <v>27</v>
      </c>
      <c r="G138" s="12" t="s">
        <v>458</v>
      </c>
      <c r="H138" s="12">
        <v>80.6</v>
      </c>
      <c r="I138" s="12">
        <v>156.6</v>
      </c>
      <c r="J138" s="15">
        <v>1</v>
      </c>
    </row>
    <row r="139" ht="30" customHeight="1" spans="1:10">
      <c r="A139" s="13"/>
      <c r="B139" s="13"/>
      <c r="C139" s="13"/>
      <c r="D139" s="11" t="s">
        <v>459</v>
      </c>
      <c r="E139" s="12" t="s">
        <v>460</v>
      </c>
      <c r="F139" s="12" t="s">
        <v>27</v>
      </c>
      <c r="G139" s="12" t="s">
        <v>154</v>
      </c>
      <c r="H139" s="12">
        <v>78</v>
      </c>
      <c r="I139" s="12">
        <v>153.6</v>
      </c>
      <c r="J139" s="15">
        <v>2</v>
      </c>
    </row>
    <row r="140" ht="30" customHeight="1" spans="1:10">
      <c r="A140" s="14"/>
      <c r="B140" s="14"/>
      <c r="C140" s="14"/>
      <c r="D140" s="11" t="s">
        <v>461</v>
      </c>
      <c r="E140" s="12" t="s">
        <v>462</v>
      </c>
      <c r="F140" s="12" t="s">
        <v>27</v>
      </c>
      <c r="G140" s="12" t="s">
        <v>463</v>
      </c>
      <c r="H140" s="12">
        <v>77.4</v>
      </c>
      <c r="I140" s="12">
        <v>141.8</v>
      </c>
      <c r="J140" s="15">
        <v>3</v>
      </c>
    </row>
    <row r="141" ht="30" customHeight="1" spans="1:10">
      <c r="A141" s="10" t="s">
        <v>464</v>
      </c>
      <c r="B141" s="10" t="s">
        <v>465</v>
      </c>
      <c r="C141" s="10">
        <v>1</v>
      </c>
      <c r="D141" s="11" t="s">
        <v>466</v>
      </c>
      <c r="E141" s="12" t="s">
        <v>467</v>
      </c>
      <c r="F141" s="12" t="s">
        <v>27</v>
      </c>
      <c r="G141" s="12" t="s">
        <v>468</v>
      </c>
      <c r="H141" s="12">
        <v>78.3</v>
      </c>
      <c r="I141" s="12">
        <v>158.8</v>
      </c>
      <c r="J141" s="15">
        <v>1</v>
      </c>
    </row>
    <row r="142" ht="30" customHeight="1" spans="1:10">
      <c r="A142" s="13"/>
      <c r="B142" s="13"/>
      <c r="C142" s="13"/>
      <c r="D142" s="11" t="s">
        <v>469</v>
      </c>
      <c r="E142" s="12" t="s">
        <v>470</v>
      </c>
      <c r="F142" s="12" t="s">
        <v>15</v>
      </c>
      <c r="G142" s="12" t="s">
        <v>49</v>
      </c>
      <c r="H142" s="12">
        <v>75.4</v>
      </c>
      <c r="I142" s="12">
        <v>150.4</v>
      </c>
      <c r="J142" s="15">
        <v>2</v>
      </c>
    </row>
    <row r="143" ht="30" customHeight="1" spans="1:10">
      <c r="A143" s="14"/>
      <c r="B143" s="14"/>
      <c r="C143" s="14"/>
      <c r="D143" s="11" t="s">
        <v>471</v>
      </c>
      <c r="E143" s="12" t="s">
        <v>472</v>
      </c>
      <c r="F143" s="12" t="s">
        <v>27</v>
      </c>
      <c r="G143" s="12" t="s">
        <v>91</v>
      </c>
      <c r="H143" s="12">
        <v>72</v>
      </c>
      <c r="I143" s="12">
        <v>149</v>
      </c>
      <c r="J143" s="15">
        <v>3</v>
      </c>
    </row>
    <row r="144" ht="30" customHeight="1" spans="1:10">
      <c r="A144" s="10" t="s">
        <v>473</v>
      </c>
      <c r="B144" s="10" t="s">
        <v>474</v>
      </c>
      <c r="C144" s="10">
        <v>1</v>
      </c>
      <c r="D144" s="11" t="s">
        <v>475</v>
      </c>
      <c r="E144" s="12" t="s">
        <v>476</v>
      </c>
      <c r="F144" s="12" t="s">
        <v>27</v>
      </c>
      <c r="G144" s="12" t="s">
        <v>271</v>
      </c>
      <c r="H144" s="12">
        <v>81</v>
      </c>
      <c r="I144" s="12">
        <v>149.8</v>
      </c>
      <c r="J144" s="15">
        <v>1</v>
      </c>
    </row>
    <row r="145" ht="30" customHeight="1" spans="1:10">
      <c r="A145" s="13"/>
      <c r="B145" s="13"/>
      <c r="C145" s="13"/>
      <c r="D145" s="11" t="s">
        <v>477</v>
      </c>
      <c r="E145" s="12" t="s">
        <v>478</v>
      </c>
      <c r="F145" s="12" t="s">
        <v>27</v>
      </c>
      <c r="G145" s="12" t="s">
        <v>209</v>
      </c>
      <c r="H145" s="12">
        <v>80.5</v>
      </c>
      <c r="I145" s="12">
        <v>148.7</v>
      </c>
      <c r="J145" s="15">
        <v>2</v>
      </c>
    </row>
    <row r="146" ht="30" customHeight="1" spans="1:10">
      <c r="A146" s="14"/>
      <c r="B146" s="14"/>
      <c r="C146" s="14"/>
      <c r="D146" s="11" t="s">
        <v>479</v>
      </c>
      <c r="E146" s="12" t="s">
        <v>480</v>
      </c>
      <c r="F146" s="12" t="s">
        <v>27</v>
      </c>
      <c r="G146" s="12" t="s">
        <v>164</v>
      </c>
      <c r="H146" s="12">
        <v>79.3</v>
      </c>
      <c r="I146" s="12">
        <v>147.4</v>
      </c>
      <c r="J146" s="15">
        <v>3</v>
      </c>
    </row>
    <row r="148" ht="38" customHeight="1"/>
  </sheetData>
  <sortState ref="A3:L146">
    <sortCondition ref="B3:B146"/>
    <sortCondition ref="I3:I146" descending="1"/>
    <sortCondition ref="G3:G146" descending="1"/>
  </sortState>
  <mergeCells count="121">
    <mergeCell ref="A1:J1"/>
    <mergeCell ref="A3:A5"/>
    <mergeCell ref="A6:A11"/>
    <mergeCell ref="A12:A17"/>
    <mergeCell ref="A18:A20"/>
    <mergeCell ref="A21:A23"/>
    <mergeCell ref="A24:A26"/>
    <mergeCell ref="A27:A35"/>
    <mergeCell ref="A36:A38"/>
    <mergeCell ref="A39:A41"/>
    <mergeCell ref="A42:A62"/>
    <mergeCell ref="A63:A74"/>
    <mergeCell ref="A75:A80"/>
    <mergeCell ref="A81:A83"/>
    <mergeCell ref="A84:A86"/>
    <mergeCell ref="A87:A89"/>
    <mergeCell ref="A90:A95"/>
    <mergeCell ref="A96:A101"/>
    <mergeCell ref="A102:A104"/>
    <mergeCell ref="A105:A107"/>
    <mergeCell ref="A108:A110"/>
    <mergeCell ref="A111:A113"/>
    <mergeCell ref="A114:A116"/>
    <mergeCell ref="A117:A119"/>
    <mergeCell ref="A120:A122"/>
    <mergeCell ref="A123:A125"/>
    <mergeCell ref="A126:A128"/>
    <mergeCell ref="A129:A131"/>
    <mergeCell ref="A132:A134"/>
    <mergeCell ref="A135:A137"/>
    <mergeCell ref="A138:A140"/>
    <mergeCell ref="A141:A143"/>
    <mergeCell ref="A144:A146"/>
    <mergeCell ref="B3:B5"/>
    <mergeCell ref="B6:B8"/>
    <mergeCell ref="B9:B11"/>
    <mergeCell ref="B12:B14"/>
    <mergeCell ref="B15:B17"/>
    <mergeCell ref="B18:B20"/>
    <mergeCell ref="B21:B23"/>
    <mergeCell ref="B24:B26"/>
    <mergeCell ref="B27:B29"/>
    <mergeCell ref="B30:B32"/>
    <mergeCell ref="B33:B35"/>
    <mergeCell ref="B36:B38"/>
    <mergeCell ref="B39:B41"/>
    <mergeCell ref="B42:B50"/>
    <mergeCell ref="B51:B59"/>
    <mergeCell ref="B60:B62"/>
    <mergeCell ref="B63:B65"/>
    <mergeCell ref="B66:B68"/>
    <mergeCell ref="B69:B71"/>
    <mergeCell ref="B72:B74"/>
    <mergeCell ref="B75:B77"/>
    <mergeCell ref="B78:B80"/>
    <mergeCell ref="B81:B83"/>
    <mergeCell ref="B84:B86"/>
    <mergeCell ref="B87:B89"/>
    <mergeCell ref="B90:B92"/>
    <mergeCell ref="B93:B95"/>
    <mergeCell ref="B96:B98"/>
    <mergeCell ref="B99:B101"/>
    <mergeCell ref="B102:B104"/>
    <mergeCell ref="B105:B107"/>
    <mergeCell ref="B108:B110"/>
    <mergeCell ref="B111:B113"/>
    <mergeCell ref="B114:B116"/>
    <mergeCell ref="B117:B119"/>
    <mergeCell ref="B120:B122"/>
    <mergeCell ref="B123:B125"/>
    <mergeCell ref="B126:B128"/>
    <mergeCell ref="B129:B131"/>
    <mergeCell ref="B132:B134"/>
    <mergeCell ref="B135:B137"/>
    <mergeCell ref="B138:B140"/>
    <mergeCell ref="B141:B143"/>
    <mergeCell ref="B144:B146"/>
    <mergeCell ref="C3:C5"/>
    <mergeCell ref="C6:C8"/>
    <mergeCell ref="C9:C11"/>
    <mergeCell ref="C12:C14"/>
    <mergeCell ref="C15:C17"/>
    <mergeCell ref="C18:C20"/>
    <mergeCell ref="C21:C23"/>
    <mergeCell ref="C24:C26"/>
    <mergeCell ref="C27:C29"/>
    <mergeCell ref="C30:C32"/>
    <mergeCell ref="C33:C35"/>
    <mergeCell ref="C36:C38"/>
    <mergeCell ref="C39:C41"/>
    <mergeCell ref="C42:C50"/>
    <mergeCell ref="C51:C59"/>
    <mergeCell ref="C60:C62"/>
    <mergeCell ref="C63:C65"/>
    <mergeCell ref="C66:C68"/>
    <mergeCell ref="C69:C71"/>
    <mergeCell ref="C72:C74"/>
    <mergeCell ref="C75:C77"/>
    <mergeCell ref="C78:C80"/>
    <mergeCell ref="C81:C83"/>
    <mergeCell ref="C84:C86"/>
    <mergeCell ref="C87:C89"/>
    <mergeCell ref="C90:C92"/>
    <mergeCell ref="C93:C95"/>
    <mergeCell ref="C96:C98"/>
    <mergeCell ref="C99:C101"/>
    <mergeCell ref="C102:C104"/>
    <mergeCell ref="C105:C107"/>
    <mergeCell ref="C108:C110"/>
    <mergeCell ref="C111:C113"/>
    <mergeCell ref="C114:C116"/>
    <mergeCell ref="C117:C119"/>
    <mergeCell ref="C120:C122"/>
    <mergeCell ref="C123:C125"/>
    <mergeCell ref="C126:C128"/>
    <mergeCell ref="C129:C131"/>
    <mergeCell ref="C132:C134"/>
    <mergeCell ref="C135:C137"/>
    <mergeCell ref="C138:C140"/>
    <mergeCell ref="C141:C143"/>
    <mergeCell ref="C144:C146"/>
  </mergeCells>
  <conditionalFormatting sqref="E2">
    <cfRule type="duplicateValues" dxfId="0" priority="1"/>
  </conditionalFormatting>
  <printOptions horizontalCentered="1"/>
  <pageMargins left="0.196527777777778" right="0.196527777777778" top="0.786805555555556" bottom="0.786805555555556" header="0.314583333333333" footer="0.590277777777778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西游记</cp:lastModifiedBy>
  <dcterms:created xsi:type="dcterms:W3CDTF">2022-10-20T01:37:00Z</dcterms:created>
  <cp:lastPrinted>2022-12-10T23:08:00Z</cp:lastPrinted>
  <dcterms:modified xsi:type="dcterms:W3CDTF">2024-06-08T07:19:04Z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53C55D740C5342A19CAFBA8ACAB19675</vt:lpwstr>
  </property>
</Properties>
</file>