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14" activeTab="17"/>
  </bookViews>
  <sheets>
    <sheet name="18日A组" sheetId="1" r:id="rId1"/>
    <sheet name="18日B组" sheetId="2" r:id="rId2"/>
    <sheet name="18日C组" sheetId="3" r:id="rId3"/>
    <sheet name="18日D组" sheetId="4" r:id="rId4"/>
    <sheet name="18日E组" sheetId="5" r:id="rId5"/>
    <sheet name="18日F组" sheetId="6" r:id="rId6"/>
    <sheet name="19日A组" sheetId="7" r:id="rId7"/>
    <sheet name="19日B组" sheetId="8" r:id="rId8"/>
    <sheet name="19日C组" sheetId="9" r:id="rId9"/>
    <sheet name="19日D组" sheetId="10" r:id="rId10"/>
    <sheet name="19日E组" sheetId="11" r:id="rId11"/>
    <sheet name="19日F组" sheetId="12" r:id="rId12"/>
    <sheet name="20日A组" sheetId="13" r:id="rId13"/>
    <sheet name="20日B组" sheetId="14" r:id="rId14"/>
    <sheet name="20日C组" sheetId="15" r:id="rId15"/>
    <sheet name="20日D组" sheetId="16" r:id="rId16"/>
    <sheet name="20日E组" sheetId="17" r:id="rId17"/>
    <sheet name="20日F组" sheetId="18" r:id="rId18"/>
  </sheets>
  <definedNames/>
  <calcPr fullCalcOnLoad="1"/>
</workbook>
</file>

<file path=xl/sharedStrings.xml><?xml version="1.0" encoding="utf-8"?>
<sst xmlns="http://schemas.openxmlformats.org/spreadsheetml/2006/main" count="4836" uniqueCount="1218">
  <si>
    <t>自然科学专技类（C类）</t>
  </si>
  <si>
    <t>刘源</t>
  </si>
  <si>
    <t>中共阳泉市纪律检查委员会阳泉市监察委员会-阳泉市干部廉政教育中心</t>
  </si>
  <si>
    <t>专技1</t>
  </si>
  <si>
    <t>男</t>
  </si>
  <si>
    <t>0010010010</t>
  </si>
  <si>
    <t>王伟</t>
  </si>
  <si>
    <t>马惊蜇</t>
  </si>
  <si>
    <t>王莹</t>
  </si>
  <si>
    <t>女</t>
  </si>
  <si>
    <t>刘阳阳</t>
  </si>
  <si>
    <t>王晶晶</t>
  </si>
  <si>
    <t>常锐兵</t>
  </si>
  <si>
    <t>专技2</t>
  </si>
  <si>
    <t>0010010020</t>
  </si>
  <si>
    <t>陈欣宇</t>
  </si>
  <si>
    <t>王雨</t>
  </si>
  <si>
    <t>综合管理类（A类）</t>
  </si>
  <si>
    <t>冯书琴</t>
  </si>
  <si>
    <t>中共阳泉市委办公室-中共阳泉市委信息化中心</t>
  </si>
  <si>
    <t>管理</t>
  </si>
  <si>
    <t>0020010010</t>
  </si>
  <si>
    <t>王国栋</t>
  </si>
  <si>
    <t>孟姝凝</t>
  </si>
  <si>
    <t>翟志杰</t>
  </si>
  <si>
    <t>0020010020</t>
  </si>
  <si>
    <t>王梦琳</t>
  </si>
  <si>
    <t>白文杰</t>
  </si>
  <si>
    <t>龙奕东</t>
  </si>
  <si>
    <t>0020010030</t>
  </si>
  <si>
    <t>温昊</t>
  </si>
  <si>
    <t>孙欣</t>
  </si>
  <si>
    <t>班瑞</t>
  </si>
  <si>
    <t>赵志洋</t>
  </si>
  <si>
    <t>宋睿</t>
  </si>
  <si>
    <t>社会科学专技类（B类）</t>
  </si>
  <si>
    <t>王卓星</t>
  </si>
  <si>
    <t>中共阳泉市委办公室-中共阳泉市委办公室文秘中心</t>
  </si>
  <si>
    <t>0020020010</t>
  </si>
  <si>
    <t>李杰</t>
  </si>
  <si>
    <t>郭星</t>
  </si>
  <si>
    <t>0020020020</t>
  </si>
  <si>
    <t>薛景</t>
  </si>
  <si>
    <t>刘剑瑞</t>
  </si>
  <si>
    <t>任璐瑶</t>
  </si>
  <si>
    <t>中共阳泉市委组织部-阳泉市市校合作服务中心</t>
  </si>
  <si>
    <t>专技</t>
  </si>
  <si>
    <t>0030010010</t>
  </si>
  <si>
    <t>付瑶</t>
  </si>
  <si>
    <t>肖力雄</t>
  </si>
  <si>
    <t>常昊雄</t>
  </si>
  <si>
    <t>中共阳泉市委政法委员会-阳泉市综治中心（阳泉市铁路护路联防中心）</t>
  </si>
  <si>
    <t>0040010010</t>
  </si>
  <si>
    <t>王璐瑶</t>
  </si>
  <si>
    <t>和壁聪</t>
  </si>
  <si>
    <t>李齐心</t>
  </si>
  <si>
    <t>中共阳泉市委政法委员会-阳泉市法学会</t>
  </si>
  <si>
    <t>管理1</t>
  </si>
  <si>
    <t>0040020010</t>
  </si>
  <si>
    <t>荆悦</t>
  </si>
  <si>
    <t>任媛</t>
  </si>
  <si>
    <t>杨巧妮</t>
  </si>
  <si>
    <t>管理2</t>
  </si>
  <si>
    <t>0040020020</t>
  </si>
  <si>
    <t>樊骏飞</t>
  </si>
  <si>
    <t>温琴</t>
  </si>
  <si>
    <t>张娇</t>
  </si>
  <si>
    <t>阳泉市人民代表大会常务委员会-阳泉市人大代表联络服务中心（阳泉市人大常委会机关信息中心）</t>
  </si>
  <si>
    <t>0050010010</t>
  </si>
  <si>
    <t>李想</t>
  </si>
  <si>
    <t>张玥</t>
  </si>
  <si>
    <t>赵文彬</t>
  </si>
  <si>
    <t>0050010020</t>
  </si>
  <si>
    <t>吕田喜</t>
  </si>
  <si>
    <t>陈焕淼</t>
  </si>
  <si>
    <t>郝蓉</t>
  </si>
  <si>
    <t>政协山西省阳泉委员会-阳泉市政协机关老干部服务中心</t>
  </si>
  <si>
    <t>0060010010</t>
  </si>
  <si>
    <t>石张瑜</t>
  </si>
  <si>
    <t>杨敏</t>
  </si>
  <si>
    <t>朱芸</t>
  </si>
  <si>
    <t>政协山西省阳泉委员会-阳泉市政协委员联络服务中心</t>
  </si>
  <si>
    <t>0060020010</t>
  </si>
  <si>
    <t>郝楠</t>
  </si>
  <si>
    <t>郝华钊</t>
  </si>
  <si>
    <t>段宇航</t>
  </si>
  <si>
    <t>0060020020</t>
  </si>
  <si>
    <t>翟勇</t>
  </si>
  <si>
    <t>姚海慧</t>
  </si>
  <si>
    <t>冯智</t>
  </si>
  <si>
    <t>贾仕寅</t>
  </si>
  <si>
    <t>段晓波</t>
  </si>
  <si>
    <t>王睿超</t>
  </si>
  <si>
    <t>阳泉市直属机关事务管理局-阳泉市市级机关后勤保障服务中心</t>
  </si>
  <si>
    <t>0070010010</t>
  </si>
  <si>
    <t>王学锴</t>
  </si>
  <si>
    <t>裴雅菲</t>
  </si>
  <si>
    <t>刘俊利</t>
  </si>
  <si>
    <t>0070010020</t>
  </si>
  <si>
    <t>杨倩</t>
  </si>
  <si>
    <t>秦政</t>
  </si>
  <si>
    <t>李红霞</t>
  </si>
  <si>
    <t>阳泉市直属机关事务管理局-阳泉市市级机关节能服务与工程建设中心</t>
  </si>
  <si>
    <t>0070030010</t>
  </si>
  <si>
    <t>吕鑫</t>
  </si>
  <si>
    <t>张婧</t>
  </si>
  <si>
    <t>郭婧婕</t>
  </si>
  <si>
    <t>阳泉市直属机关事务管理局-阳泉市市级机关实物管理中心</t>
  </si>
  <si>
    <t>0070040010</t>
  </si>
  <si>
    <t>武建晋</t>
  </si>
  <si>
    <t>耿志星</t>
  </si>
  <si>
    <t>王一清</t>
  </si>
  <si>
    <t>0070040020</t>
  </si>
  <si>
    <t>郭晓晖</t>
  </si>
  <si>
    <t>王振龙</t>
  </si>
  <si>
    <t>孔薇</t>
  </si>
  <si>
    <t>中共阳泉市委老干部局-阳泉市老干部活动中心</t>
  </si>
  <si>
    <t>0080010010</t>
  </si>
  <si>
    <t>王秀敏</t>
  </si>
  <si>
    <t>刘英婕</t>
  </si>
  <si>
    <t>蔚学玮</t>
  </si>
  <si>
    <t>阳泉市发展和改革委员会-阳泉市项目推进中心</t>
  </si>
  <si>
    <t>0090010010</t>
  </si>
  <si>
    <t>王瑞</t>
  </si>
  <si>
    <t>牛一凡</t>
  </si>
  <si>
    <t>赵薇</t>
  </si>
  <si>
    <t>阳泉市发展和改革委员会-阳泉市综合储备中心</t>
  </si>
  <si>
    <t>0090020010</t>
  </si>
  <si>
    <t>樊慧敏</t>
  </si>
  <si>
    <t>齐家</t>
  </si>
  <si>
    <t>杜晓玉</t>
  </si>
  <si>
    <t>阳泉市科学技术局-阳泉市区域创新促进中心</t>
  </si>
  <si>
    <t>0100010010</t>
  </si>
  <si>
    <t>王智超</t>
  </si>
  <si>
    <t>田宇然</t>
  </si>
  <si>
    <t>申浩</t>
  </si>
  <si>
    <t>0100010020</t>
  </si>
  <si>
    <t>王煜莹</t>
  </si>
  <si>
    <t>郭燕</t>
  </si>
  <si>
    <t>亓悦</t>
  </si>
  <si>
    <t>阳泉市工业和信息化局-阳泉市城镇集体工业联合社</t>
  </si>
  <si>
    <t>0110010010</t>
  </si>
  <si>
    <t>李夏荣</t>
  </si>
  <si>
    <t>王文娟</t>
  </si>
  <si>
    <t>桑艳婷</t>
  </si>
  <si>
    <t>0110010020</t>
  </si>
  <si>
    <t>张潇鹤</t>
  </si>
  <si>
    <t>张兆琦</t>
  </si>
  <si>
    <t>段梦泽</t>
  </si>
  <si>
    <t>专技3</t>
  </si>
  <si>
    <t>0110010030</t>
  </si>
  <si>
    <t>马越越</t>
  </si>
  <si>
    <t>马变琴</t>
  </si>
  <si>
    <t>朱晋贤</t>
  </si>
  <si>
    <t>阳泉市司法局-山西省阳泉市晋东公证处</t>
  </si>
  <si>
    <t>公证员</t>
  </si>
  <si>
    <t>0120010010</t>
  </si>
  <si>
    <t>刘昭琳</t>
  </si>
  <si>
    <t>翟子璇</t>
  </si>
  <si>
    <t>武旭艳</t>
  </si>
  <si>
    <t>阳泉市教育局-阳泉市教育技术中心（阳泉市电化教育馆）</t>
  </si>
  <si>
    <t>0130010010</t>
  </si>
  <si>
    <t>袁娟</t>
  </si>
  <si>
    <t>牛淑雅</t>
  </si>
  <si>
    <t>王小芳</t>
  </si>
  <si>
    <t>0130010020</t>
  </si>
  <si>
    <t>张思淼</t>
  </si>
  <si>
    <t>张韵伊</t>
  </si>
  <si>
    <t>张玲玲</t>
  </si>
  <si>
    <t>0130010030</t>
  </si>
  <si>
    <t>郝丽艳</t>
  </si>
  <si>
    <t>曹俊辉</t>
  </si>
  <si>
    <t>陈芳</t>
  </si>
  <si>
    <t>阳泉市教育局-阳泉市第一中学校</t>
  </si>
  <si>
    <t>0130020080</t>
  </si>
  <si>
    <t>李阳</t>
  </si>
  <si>
    <t>戎可悦</t>
  </si>
  <si>
    <t>梁烨</t>
  </si>
  <si>
    <t>0130020090</t>
  </si>
  <si>
    <t>许晓佳</t>
  </si>
  <si>
    <t>朱君</t>
  </si>
  <si>
    <t>赵九旭</t>
  </si>
  <si>
    <t>阳泉市教育局-阳泉市第二中学校</t>
  </si>
  <si>
    <t>0130030060</t>
  </si>
  <si>
    <t>陈雯彦</t>
  </si>
  <si>
    <t>郭华</t>
  </si>
  <si>
    <t>郝静敏</t>
  </si>
  <si>
    <t>0130030070</t>
  </si>
  <si>
    <t>李勇芬</t>
  </si>
  <si>
    <t>张娟</t>
  </si>
  <si>
    <t>凌琳</t>
  </si>
  <si>
    <t>阳泉市教育局-阳泉市第十一中学校</t>
  </si>
  <si>
    <t>0130040090</t>
  </si>
  <si>
    <t>窦晓夏</t>
  </si>
  <si>
    <t>0130040100</t>
  </si>
  <si>
    <t>任雪玮</t>
  </si>
  <si>
    <t>侯敏</t>
  </si>
  <si>
    <t>叶金金</t>
  </si>
  <si>
    <t>阳泉市教育局-阳泉师范高等专科学校</t>
  </si>
  <si>
    <t>0130090010</t>
  </si>
  <si>
    <t>马一辉</t>
  </si>
  <si>
    <t>张喆琼</t>
  </si>
  <si>
    <t>田玉霞</t>
  </si>
  <si>
    <t>0130090020</t>
  </si>
  <si>
    <t>苏煜婷</t>
  </si>
  <si>
    <t>王慧智</t>
  </si>
  <si>
    <t>段政琪</t>
  </si>
  <si>
    <t>0130090030</t>
  </si>
  <si>
    <t>常晨</t>
  </si>
  <si>
    <t>0130090040</t>
  </si>
  <si>
    <t>张彤瑶</t>
  </si>
  <si>
    <t>杨玉洁</t>
  </si>
  <si>
    <t>郭丽媛</t>
  </si>
  <si>
    <t>专技5</t>
  </si>
  <si>
    <t>0130090070</t>
  </si>
  <si>
    <t>郑琛</t>
  </si>
  <si>
    <t>李舒红</t>
  </si>
  <si>
    <t>郭凯杰</t>
  </si>
  <si>
    <t>专职辅导员1</t>
  </si>
  <si>
    <t>0130090080</t>
  </si>
  <si>
    <t>吕家希</t>
  </si>
  <si>
    <t>葛海亮</t>
  </si>
  <si>
    <t>刘柯炜</t>
  </si>
  <si>
    <t>专职辅导员2</t>
  </si>
  <si>
    <t>0130090090</t>
  </si>
  <si>
    <t>江宇鑫</t>
  </si>
  <si>
    <t>荆咏欣</t>
  </si>
  <si>
    <t>陈宏博</t>
  </si>
  <si>
    <t>阳泉市人力资源和社会保障局-阳泉市公共就业和人才服务中心</t>
  </si>
  <si>
    <t>0140010010</t>
  </si>
  <si>
    <t>张文婷</t>
  </si>
  <si>
    <t>王怡楚</t>
  </si>
  <si>
    <t>梁文丽</t>
  </si>
  <si>
    <t>0140010020</t>
  </si>
  <si>
    <t>武雅婷</t>
  </si>
  <si>
    <t>宋孟娟</t>
  </si>
  <si>
    <t>闫肃</t>
  </si>
  <si>
    <t>0140010030</t>
  </si>
  <si>
    <t>李鑫磊</t>
  </si>
  <si>
    <t>王丽</t>
  </si>
  <si>
    <t>李媛</t>
  </si>
  <si>
    <t>专技4</t>
  </si>
  <si>
    <t>0140010040</t>
  </si>
  <si>
    <t>穆志波</t>
  </si>
  <si>
    <t>白超</t>
  </si>
  <si>
    <t>孙超</t>
  </si>
  <si>
    <t>0140010050</t>
  </si>
  <si>
    <t>吴宇莎</t>
  </si>
  <si>
    <t>王颖慧</t>
  </si>
  <si>
    <t>王嘉雯</t>
  </si>
  <si>
    <t>阳泉市人力资源和社会保障局-阳泉市人事考试中心</t>
  </si>
  <si>
    <t>0140020010</t>
  </si>
  <si>
    <t>王文芯</t>
  </si>
  <si>
    <t>赵丹毓</t>
  </si>
  <si>
    <t>雷佳鸣</t>
  </si>
  <si>
    <t>0140020020</t>
  </si>
  <si>
    <t>孔媚</t>
  </si>
  <si>
    <t>安科</t>
  </si>
  <si>
    <t>李香平</t>
  </si>
  <si>
    <t>阳泉市规划和自然资源局-阳泉市狮脑山国有林场</t>
  </si>
  <si>
    <t>0150010010</t>
  </si>
  <si>
    <t>王瑞丹</t>
  </si>
  <si>
    <t>高瑄泽</t>
  </si>
  <si>
    <t>赵航</t>
  </si>
  <si>
    <t>0150010020</t>
  </si>
  <si>
    <t>梁佳芳</t>
  </si>
  <si>
    <t>王静</t>
  </si>
  <si>
    <t>李伟伟</t>
  </si>
  <si>
    <t>阳泉市规划和自然资源局-阳泉市不动产登记中心</t>
  </si>
  <si>
    <t>0150020010</t>
  </si>
  <si>
    <t>聂凤祥</t>
  </si>
  <si>
    <t>乔文杰</t>
  </si>
  <si>
    <t>郑小芳</t>
  </si>
  <si>
    <t>任梦佳</t>
  </si>
  <si>
    <t>侯康跃</t>
  </si>
  <si>
    <t>张丽</t>
  </si>
  <si>
    <t>阳泉市规划和自然资源局-阳泉市地质灾害防治中心</t>
  </si>
  <si>
    <t>0150030010</t>
  </si>
  <si>
    <t>范羽</t>
  </si>
  <si>
    <t>药玲丽</t>
  </si>
  <si>
    <t>韩勍</t>
  </si>
  <si>
    <t>阳泉市规划和自然资源局-阳泉市自然资源管理服务中心</t>
  </si>
  <si>
    <t>0150040010</t>
  </si>
  <si>
    <t>赵铭臻</t>
  </si>
  <si>
    <t>赵闻钰</t>
  </si>
  <si>
    <t>安羽琪</t>
  </si>
  <si>
    <t>阳泉市规划和自然资源局-阳泉市自然资源规划中心（阳泉市规划展览馆）</t>
  </si>
  <si>
    <t>0150050010</t>
  </si>
  <si>
    <t>吕佳鑫</t>
  </si>
  <si>
    <t>何静</t>
  </si>
  <si>
    <t>郭倩</t>
  </si>
  <si>
    <t>李真</t>
  </si>
  <si>
    <t>张淑清</t>
  </si>
  <si>
    <t>王哲</t>
  </si>
  <si>
    <t>阳泉市生态环境局-阳泉市生态环境监测和应急保障中心</t>
  </si>
  <si>
    <t>0160010010</t>
  </si>
  <si>
    <t>耿啸东</t>
  </si>
  <si>
    <t>赵凯</t>
  </si>
  <si>
    <t>李一凡</t>
  </si>
  <si>
    <t>0160010020</t>
  </si>
  <si>
    <t>周晓璐</t>
  </si>
  <si>
    <t>牛东阳</t>
  </si>
  <si>
    <t>杜伟悦</t>
  </si>
  <si>
    <t>0160010030</t>
  </si>
  <si>
    <t>张浩</t>
  </si>
  <si>
    <t>冀磊</t>
  </si>
  <si>
    <t>霍亚宁</t>
  </si>
  <si>
    <t>0160010040</t>
  </si>
  <si>
    <t>史晨光</t>
  </si>
  <si>
    <t>李建凤</t>
  </si>
  <si>
    <t>史健</t>
  </si>
  <si>
    <t>阳泉市住房和城乡建设局-阳泉市建设工程消防验收服务中心</t>
  </si>
  <si>
    <t>0170010010</t>
  </si>
  <si>
    <t>周翔</t>
  </si>
  <si>
    <t>郑杰</t>
  </si>
  <si>
    <t>王少帅</t>
  </si>
  <si>
    <t>0170010020</t>
  </si>
  <si>
    <t>王晓航</t>
  </si>
  <si>
    <t>赵蕊</t>
  </si>
  <si>
    <t>阳泉市住房和城乡建设局-阳泉市建筑市场管理服务中心</t>
  </si>
  <si>
    <t>0170020010</t>
  </si>
  <si>
    <t>李泽辉</t>
  </si>
  <si>
    <t>马丹阳</t>
  </si>
  <si>
    <t>眭玲</t>
  </si>
  <si>
    <t>0170020020</t>
  </si>
  <si>
    <t>王远博</t>
  </si>
  <si>
    <t>苑丽婧</t>
  </si>
  <si>
    <t>张珂嘉</t>
  </si>
  <si>
    <t>0170020030</t>
  </si>
  <si>
    <t>秦宁</t>
  </si>
  <si>
    <t>王尹皓</t>
  </si>
  <si>
    <t>梁晁荣</t>
  </si>
  <si>
    <t>阳泉市住房和城乡建设局-阳泉市建筑工程质量安全管理中心</t>
  </si>
  <si>
    <t>0170030010</t>
  </si>
  <si>
    <t>王婕</t>
  </si>
  <si>
    <t>梁艺博</t>
  </si>
  <si>
    <t>白君梅</t>
  </si>
  <si>
    <t>0170030020</t>
  </si>
  <si>
    <t>李静</t>
  </si>
  <si>
    <t>史钊昊</t>
  </si>
  <si>
    <t>郝思嘉</t>
  </si>
  <si>
    <t>阳泉市城市管理局-阳泉市城市管理事务中心</t>
  </si>
  <si>
    <t>0180010010</t>
  </si>
  <si>
    <t>郭昊昊</t>
  </si>
  <si>
    <t>李宇飞</t>
  </si>
  <si>
    <t>郑晓霞</t>
  </si>
  <si>
    <t>0180010020</t>
  </si>
  <si>
    <t>王浩</t>
  </si>
  <si>
    <t>刘可</t>
  </si>
  <si>
    <t>张倩</t>
  </si>
  <si>
    <t>阳泉市城市管理局-阳泉市城市综合管理服务监督指挥中心</t>
  </si>
  <si>
    <t>0180020010</t>
  </si>
  <si>
    <t>葛雨欣</t>
  </si>
  <si>
    <t>王亚丽</t>
  </si>
  <si>
    <t>郝振家</t>
  </si>
  <si>
    <t>阳泉市城市管理局-阳泉市园林管理处</t>
  </si>
  <si>
    <t>0180030010</t>
  </si>
  <si>
    <t>李自强</t>
  </si>
  <si>
    <t>聂宇鑫</t>
  </si>
  <si>
    <t>田佩宁</t>
  </si>
  <si>
    <t>0180030020</t>
  </si>
  <si>
    <t>张琦</t>
  </si>
  <si>
    <t>郑丽</t>
  </si>
  <si>
    <t>史金针</t>
  </si>
  <si>
    <t>阳泉市城市管理局-阳泉市城市供水节水服务中心</t>
  </si>
  <si>
    <t>0180040010</t>
  </si>
  <si>
    <t>孙钰妮</t>
  </si>
  <si>
    <t>郭艺宏</t>
  </si>
  <si>
    <t>李嘉敏</t>
  </si>
  <si>
    <t>0180040020</t>
  </si>
  <si>
    <t>平泽宇</t>
  </si>
  <si>
    <t>赵雪刚</t>
  </si>
  <si>
    <t>范计香</t>
  </si>
  <si>
    <t>阳泉市交通运输局-阳泉市公路服务中心</t>
  </si>
  <si>
    <t>0190010010</t>
  </si>
  <si>
    <t>赵越</t>
  </si>
  <si>
    <t>张亚栋</t>
  </si>
  <si>
    <t>穆生连</t>
  </si>
  <si>
    <t>阳泉市交通运输局-阳泉市综合运输服务中心</t>
  </si>
  <si>
    <t>0190020010</t>
  </si>
  <si>
    <t>曹士杰</t>
  </si>
  <si>
    <t>罗学明</t>
  </si>
  <si>
    <t>王雪倩</t>
  </si>
  <si>
    <t>0190020020</t>
  </si>
  <si>
    <t>贾振华</t>
  </si>
  <si>
    <t>李嘉玲</t>
  </si>
  <si>
    <t>萨雁</t>
  </si>
  <si>
    <t>0190020030</t>
  </si>
  <si>
    <t>徐旺基</t>
  </si>
  <si>
    <t>张强</t>
  </si>
  <si>
    <t>郭鹏程</t>
  </si>
  <si>
    <t>阳泉市应急管理局-阳泉市应急救援大队</t>
  </si>
  <si>
    <t>0200010010</t>
  </si>
  <si>
    <t>张伟</t>
  </si>
  <si>
    <t>寇宗保</t>
  </si>
  <si>
    <t>王浩宇</t>
  </si>
  <si>
    <t>郭天宇</t>
  </si>
  <si>
    <t>马士杰</t>
  </si>
  <si>
    <t>白清瑜</t>
  </si>
  <si>
    <t>申振江</t>
  </si>
  <si>
    <t>王宁</t>
  </si>
  <si>
    <t>赵嘉龙</t>
  </si>
  <si>
    <t>郭羿南</t>
  </si>
  <si>
    <t>温春明</t>
  </si>
  <si>
    <t>武晨</t>
  </si>
  <si>
    <t>郝华龙</t>
  </si>
  <si>
    <t>杜江江</t>
  </si>
  <si>
    <t>曹若暾</t>
  </si>
  <si>
    <t>田昌</t>
  </si>
  <si>
    <t>宋超</t>
  </si>
  <si>
    <t>王志星</t>
  </si>
  <si>
    <t>0200010020</t>
  </si>
  <si>
    <t>孔雨润</t>
  </si>
  <si>
    <t>石凯宇</t>
  </si>
  <si>
    <t>刘博</t>
  </si>
  <si>
    <t>孙烨彬</t>
  </si>
  <si>
    <t>张晋兴</t>
  </si>
  <si>
    <t>周浩然</t>
  </si>
  <si>
    <t>高超</t>
  </si>
  <si>
    <t>牛艳荣</t>
  </si>
  <si>
    <t>阳泉市应急管理局-阳泉市应急调度指挥中心</t>
  </si>
  <si>
    <t>0200020010</t>
  </si>
  <si>
    <t>韩旭</t>
  </si>
  <si>
    <t>郭慧娟</t>
  </si>
  <si>
    <t>王凯</t>
  </si>
  <si>
    <t>0200020020</t>
  </si>
  <si>
    <t>段佳玮</t>
  </si>
  <si>
    <t>李宏伟</t>
  </si>
  <si>
    <t>闫钰</t>
  </si>
  <si>
    <t>阳泉市农业农村局-阳泉市农业技术服务中心</t>
  </si>
  <si>
    <t>0210010010</t>
  </si>
  <si>
    <t>张雨晴</t>
  </si>
  <si>
    <t>闫安邦</t>
  </si>
  <si>
    <t>康思媛</t>
  </si>
  <si>
    <t>0210010020</t>
  </si>
  <si>
    <t>冯悦</t>
  </si>
  <si>
    <t>王浩谦</t>
  </si>
  <si>
    <t>张惠莉</t>
  </si>
  <si>
    <t>阳泉市农业农村局-阳泉市畜牧技术服务中心</t>
  </si>
  <si>
    <t>0210020010</t>
  </si>
  <si>
    <t>郑秋月</t>
  </si>
  <si>
    <t>辛相岐</t>
  </si>
  <si>
    <t>付慧婷</t>
  </si>
  <si>
    <t>阳泉市农业农村局-阳泉市农村社会事务服务中心</t>
  </si>
  <si>
    <t>0210030010</t>
  </si>
  <si>
    <t>钱心笛</t>
  </si>
  <si>
    <t>闫晓龙</t>
  </si>
  <si>
    <t>赵晓雅</t>
  </si>
  <si>
    <t>阳泉市农业农村局-阳泉市蔬菜技术服务中心</t>
  </si>
  <si>
    <t>0210040010</t>
  </si>
  <si>
    <t>侯磊</t>
  </si>
  <si>
    <t>范祎</t>
  </si>
  <si>
    <t>阳泉市农业农村局-阳泉市动物疫病预防控制中心</t>
  </si>
  <si>
    <t>0210050010</t>
  </si>
  <si>
    <t>韩鹏云</t>
  </si>
  <si>
    <t>苏玉静</t>
  </si>
  <si>
    <t>张妤</t>
  </si>
  <si>
    <t>阳泉市文化和旅游局-阳泉市展览馆（阳泉市美术馆、阳泉市大剧院管理处）</t>
  </si>
  <si>
    <t>0220010010</t>
  </si>
  <si>
    <t>张芳</t>
  </si>
  <si>
    <t>闫玥</t>
  </si>
  <si>
    <t>刘学亭</t>
  </si>
  <si>
    <t>阳泉市卫生健康委员会-阳泉市第一人民医院</t>
  </si>
  <si>
    <t>财务科</t>
  </si>
  <si>
    <t>0230010210</t>
  </si>
  <si>
    <t>段慧</t>
  </si>
  <si>
    <t>李晓宁</t>
  </si>
  <si>
    <t>丁瑞华</t>
  </si>
  <si>
    <t>阳泉市卫生健康委员会-阳泉市第三人民医院</t>
  </si>
  <si>
    <t>计算机工程师岗位</t>
  </si>
  <si>
    <t>0230020120</t>
  </si>
  <si>
    <t>赵志荣</t>
  </si>
  <si>
    <t>王子豪</t>
  </si>
  <si>
    <t>王志坤</t>
  </si>
  <si>
    <t>阳泉市卫生健康委员会-阳泉市中医医院</t>
  </si>
  <si>
    <t>办公室文员岗位</t>
  </si>
  <si>
    <t>0230040080</t>
  </si>
  <si>
    <t>郑志洁</t>
  </si>
  <si>
    <t>海桃桃</t>
  </si>
  <si>
    <t>高旭峰</t>
  </si>
  <si>
    <t>财会岗位</t>
  </si>
  <si>
    <t>0230040090</t>
  </si>
  <si>
    <t>赵晓婷</t>
  </si>
  <si>
    <t>申亚静</t>
  </si>
  <si>
    <t>贺晋晋</t>
  </si>
  <si>
    <t>阳泉市卫生健康委员会-阳泉市妇幼保健院（阳泉市妇幼保健计划生育服务中心）</t>
  </si>
  <si>
    <t>0230050080</t>
  </si>
  <si>
    <t>王婉婷</t>
  </si>
  <si>
    <t>李琪</t>
  </si>
  <si>
    <t>梁雪</t>
  </si>
  <si>
    <t>阳泉市卫生健康委员会-阳泉市口腔医院</t>
  </si>
  <si>
    <t>0230060050</t>
  </si>
  <si>
    <t>岳剑辉</t>
  </si>
  <si>
    <t>李洁</t>
  </si>
  <si>
    <t>梁爽</t>
  </si>
  <si>
    <t>阳泉市卫生健康委员会-阳泉市紧急医疗救援中心</t>
  </si>
  <si>
    <t>0230080050</t>
  </si>
  <si>
    <t>晋婷婷</t>
  </si>
  <si>
    <t>赵路</t>
  </si>
  <si>
    <t>张思远</t>
  </si>
  <si>
    <t>专技6</t>
  </si>
  <si>
    <t>0230080060</t>
  </si>
  <si>
    <t>李聪宇</t>
  </si>
  <si>
    <t>胡晓昱</t>
  </si>
  <si>
    <t>徐翔</t>
  </si>
  <si>
    <t>阳泉市卫生健康委员会-阳泉市爱国卫生服务中心</t>
  </si>
  <si>
    <t>0230100010</t>
  </si>
  <si>
    <t>郭子豪</t>
  </si>
  <si>
    <t>张馨月</t>
  </si>
  <si>
    <t>王宇亮</t>
  </si>
  <si>
    <t>0230100020</t>
  </si>
  <si>
    <t>范林</t>
  </si>
  <si>
    <t>赵婷</t>
  </si>
  <si>
    <t>任江霖</t>
  </si>
  <si>
    <t>阳泉市卫生健康委员会-阳泉市卫生健康促进中心</t>
  </si>
  <si>
    <t>0230110010</t>
  </si>
  <si>
    <t>张琪</t>
  </si>
  <si>
    <t>郗炜</t>
  </si>
  <si>
    <t>高倩</t>
  </si>
  <si>
    <t>阳泉市退役军人事务局-阳泉市退役军人服务中心</t>
  </si>
  <si>
    <t>0240010010</t>
  </si>
  <si>
    <t>刘郁洁</t>
  </si>
  <si>
    <t>李露</t>
  </si>
  <si>
    <t>赵育茗</t>
  </si>
  <si>
    <t>阳泉市市场监督管理局-阳泉市综合检验检测中心</t>
  </si>
  <si>
    <t>0250010010</t>
  </si>
  <si>
    <t>李昕</t>
  </si>
  <si>
    <t>郝梅</t>
  </si>
  <si>
    <t>赵洪颖</t>
  </si>
  <si>
    <t>0250010020</t>
  </si>
  <si>
    <t>李思源</t>
  </si>
  <si>
    <t>0250010030</t>
  </si>
  <si>
    <t>张一萍</t>
  </si>
  <si>
    <t>刘天阳</t>
  </si>
  <si>
    <t>裴炯宇</t>
  </si>
  <si>
    <t>0250010040</t>
  </si>
  <si>
    <t>陈俊杰</t>
  </si>
  <si>
    <t>原沈婷</t>
  </si>
  <si>
    <t>刘娟</t>
  </si>
  <si>
    <t>0250010050</t>
  </si>
  <si>
    <t>王慧君</t>
  </si>
  <si>
    <t>卫康</t>
  </si>
  <si>
    <t>陈晓</t>
  </si>
  <si>
    <t>阳泉市市场监督管理局-阳泉市12315投诉举报中心</t>
  </si>
  <si>
    <t>0250020010</t>
  </si>
  <si>
    <t>温知音</t>
  </si>
  <si>
    <t>王慧瑶</t>
  </si>
  <si>
    <t>何竹云</t>
  </si>
  <si>
    <t>阳泉市人民政府国防动员办公室-阳泉市人防平战结合管理中心</t>
  </si>
  <si>
    <t>0270010010</t>
  </si>
  <si>
    <t>张鑫</t>
  </si>
  <si>
    <t>姚锐</t>
  </si>
  <si>
    <t>范郝洁</t>
  </si>
  <si>
    <t>阳泉市人民政府国防动员办公室-阳泉市人防指挥信息保障中心</t>
  </si>
  <si>
    <t>0270020010</t>
  </si>
  <si>
    <t>李润</t>
  </si>
  <si>
    <t>武欣欣</t>
  </si>
  <si>
    <t>郭姝婷</t>
  </si>
  <si>
    <t>阳泉市人民政府国防动员办公室-阳泉市人防工程质量技术中心</t>
  </si>
  <si>
    <t>0270030010</t>
  </si>
  <si>
    <t>张田芳</t>
  </si>
  <si>
    <t>苏嘉妮</t>
  </si>
  <si>
    <t>刘丽晨</t>
  </si>
  <si>
    <t>阳泉市能源局-阳泉市能源运行监测中心</t>
  </si>
  <si>
    <t>0280010010</t>
  </si>
  <si>
    <t>陈琦</t>
  </si>
  <si>
    <t>张立娇</t>
  </si>
  <si>
    <t>张宁</t>
  </si>
  <si>
    <t>阳泉市能源局-阳泉市能源发展中心</t>
  </si>
  <si>
    <t>0280020010</t>
  </si>
  <si>
    <t>李方东</t>
  </si>
  <si>
    <t>申榕</t>
  </si>
  <si>
    <t>殷鹏程</t>
  </si>
  <si>
    <t>0280020020</t>
  </si>
  <si>
    <t>蔚扬</t>
  </si>
  <si>
    <t>梁枭虎</t>
  </si>
  <si>
    <t>左晓伟</t>
  </si>
  <si>
    <t>阳泉市大数据应用局-阳泉市大数据管理服务中心</t>
  </si>
  <si>
    <t>0290010010</t>
  </si>
  <si>
    <t>李方方</t>
  </si>
  <si>
    <t>张一帆</t>
  </si>
  <si>
    <t>付渊培</t>
  </si>
  <si>
    <t>0290010020</t>
  </si>
  <si>
    <t>岳洋</t>
  </si>
  <si>
    <t>杜文涛</t>
  </si>
  <si>
    <t>郭培萱</t>
  </si>
  <si>
    <t>0290010030</t>
  </si>
  <si>
    <t>原源</t>
  </si>
  <si>
    <t>付菲</t>
  </si>
  <si>
    <t>武莹</t>
  </si>
  <si>
    <t>阳泉市行政审批服务管理局-阳泉市政务服务中心</t>
  </si>
  <si>
    <t>0300010010</t>
  </si>
  <si>
    <t>樊旭文</t>
  </si>
  <si>
    <t>武孟菲</t>
  </si>
  <si>
    <t>0300010020</t>
  </si>
  <si>
    <t>李哲臣</t>
  </si>
  <si>
    <t>王晨</t>
  </si>
  <si>
    <t>刘晓静</t>
  </si>
  <si>
    <t>0300010030</t>
  </si>
  <si>
    <t>赵美</t>
  </si>
  <si>
    <t>王兴竹</t>
  </si>
  <si>
    <t>王嘉庆</t>
  </si>
  <si>
    <t>阳泉市总工会-阳泉市总工会综合事务保障中心</t>
  </si>
  <si>
    <t>0310010010</t>
  </si>
  <si>
    <t>高宁</t>
  </si>
  <si>
    <t>申富国</t>
  </si>
  <si>
    <t>刘子铭</t>
  </si>
  <si>
    <t>阳泉市总工会-阳泉市工会职工服务中心</t>
  </si>
  <si>
    <t>0310020010</t>
  </si>
  <si>
    <t>张翼飞</t>
  </si>
  <si>
    <t>梁昕宇</t>
  </si>
  <si>
    <t>胡渠</t>
  </si>
  <si>
    <t>阳泉市总工会-阳泉市工人文化宫</t>
  </si>
  <si>
    <t>0310030010</t>
  </si>
  <si>
    <t>赵琴琴</t>
  </si>
  <si>
    <t>李诗栩</t>
  </si>
  <si>
    <t>杨凯</t>
  </si>
  <si>
    <t>阳泉市文学艺术界联合会-刘慈欣文学院</t>
  </si>
  <si>
    <t>0320010010</t>
  </si>
  <si>
    <t>王卓尔</t>
  </si>
  <si>
    <t>穆蓝星</t>
  </si>
  <si>
    <t>任静</t>
  </si>
  <si>
    <t>阳泉市残疾人联合会-阳泉市残疾人就业和特殊儿童服务中心</t>
  </si>
  <si>
    <t>0330010010</t>
  </si>
  <si>
    <t>张静</t>
  </si>
  <si>
    <t>陈亚楠</t>
  </si>
  <si>
    <t>王楚煜</t>
  </si>
  <si>
    <t>阳泉日报社-阳泉日报社</t>
  </si>
  <si>
    <t>0340010010</t>
  </si>
  <si>
    <t>张佳雨</t>
  </si>
  <si>
    <t>范鹏媛</t>
  </si>
  <si>
    <t>姬思雨</t>
  </si>
  <si>
    <t>刘茜</t>
  </si>
  <si>
    <t>苏彦名</t>
  </si>
  <si>
    <t>翟颖</t>
  </si>
  <si>
    <t>0340010020</t>
  </si>
  <si>
    <t>邢燕</t>
  </si>
  <si>
    <t>刘佳茵</t>
  </si>
  <si>
    <t>秦瑞芳</t>
  </si>
  <si>
    <t>0340010030</t>
  </si>
  <si>
    <t>王嘉崧</t>
  </si>
  <si>
    <t>杨园园</t>
  </si>
  <si>
    <t>王超</t>
  </si>
  <si>
    <t>张鼎宇</t>
  </si>
  <si>
    <t>陈子怡</t>
  </si>
  <si>
    <t>冯书行</t>
  </si>
  <si>
    <t>平定县交通运输局-平定县交通运输事业发展中心</t>
  </si>
  <si>
    <t>0350010010</t>
  </si>
  <si>
    <t>雷震</t>
  </si>
  <si>
    <t>燕林翼</t>
  </si>
  <si>
    <t>石敬阳</t>
  </si>
  <si>
    <t>0350010020</t>
  </si>
  <si>
    <t>李慧睿</t>
  </si>
  <si>
    <t>翟雪</t>
  </si>
  <si>
    <t>潘晓展</t>
  </si>
  <si>
    <t>平定县人民政府-平定县招商中心</t>
  </si>
  <si>
    <t>0370010010</t>
  </si>
  <si>
    <t>马倩娜</t>
  </si>
  <si>
    <t>韩旭娟</t>
  </si>
  <si>
    <t>王晶</t>
  </si>
  <si>
    <t>0370010020</t>
  </si>
  <si>
    <t>刘颖</t>
  </si>
  <si>
    <t>李玲玲</t>
  </si>
  <si>
    <t>魏娜</t>
  </si>
  <si>
    <t>管理3</t>
  </si>
  <si>
    <t>0370010030</t>
  </si>
  <si>
    <t>边吉庆</t>
  </si>
  <si>
    <t>柴敏学</t>
  </si>
  <si>
    <t>郑雅婷</t>
  </si>
  <si>
    <t>中国共产党平定县委党校-中国共产党平定县委党校</t>
  </si>
  <si>
    <t>0380010010</t>
  </si>
  <si>
    <t>李娜</t>
  </si>
  <si>
    <t>吴舒琦</t>
  </si>
  <si>
    <t>王雨凝</t>
  </si>
  <si>
    <t>平定县医疗集团-平定县娘子关镇卫生院</t>
  </si>
  <si>
    <t>0390040020</t>
  </si>
  <si>
    <t>康宁</t>
  </si>
  <si>
    <t>白金霞</t>
  </si>
  <si>
    <t>张海鹏</t>
  </si>
  <si>
    <t>平定县医疗集团-平定县锁簧镇卫生院</t>
  </si>
  <si>
    <t>0390060010</t>
  </si>
  <si>
    <t>张永冠</t>
  </si>
  <si>
    <t>张瑞娟</t>
  </si>
  <si>
    <t>张岩</t>
  </si>
  <si>
    <t>盂县-盂县法律援助中心</t>
  </si>
  <si>
    <t>0410010010</t>
  </si>
  <si>
    <t>宋思曈</t>
  </si>
  <si>
    <t>陈钦勃</t>
  </si>
  <si>
    <t>姜荣霞</t>
  </si>
  <si>
    <t>武菲芳</t>
  </si>
  <si>
    <t>王嘉琦</t>
  </si>
  <si>
    <t>韩一弘</t>
  </si>
  <si>
    <t>盂县-盂县财政预算评审中心</t>
  </si>
  <si>
    <t>0410020010</t>
  </si>
  <si>
    <t>李燕</t>
  </si>
  <si>
    <t>成志颖</t>
  </si>
  <si>
    <t>翟慧杰</t>
  </si>
  <si>
    <t>盂县-盂县审计事务综合服务中心</t>
  </si>
  <si>
    <t>0410030010</t>
  </si>
  <si>
    <t>石文凯</t>
  </si>
  <si>
    <t>武莉娜</t>
  </si>
  <si>
    <t>盂县-盂县文物管理中心（盂县博物馆）</t>
  </si>
  <si>
    <t>0410040010</t>
  </si>
  <si>
    <t>曹旻</t>
  </si>
  <si>
    <t>闫俊丹</t>
  </si>
  <si>
    <t>王蓉</t>
  </si>
  <si>
    <t>0410040020</t>
  </si>
  <si>
    <t>王佳卉</t>
  </si>
  <si>
    <t>杨天娇</t>
  </si>
  <si>
    <t>盂县-盂县综合运输服务中心</t>
  </si>
  <si>
    <t>0410050010</t>
  </si>
  <si>
    <t>宋江</t>
  </si>
  <si>
    <t>刘希</t>
  </si>
  <si>
    <t>马昊铿</t>
  </si>
  <si>
    <t>盂县-盂县龙华口水库管理中心</t>
  </si>
  <si>
    <t>0410060010</t>
  </si>
  <si>
    <t>徐凌</t>
  </si>
  <si>
    <t>胡俊杰</t>
  </si>
  <si>
    <t>闫磊</t>
  </si>
  <si>
    <t>王谦</t>
  </si>
  <si>
    <t>白舒月</t>
  </si>
  <si>
    <t>盂县-阳泉市藏山旅游发展中心</t>
  </si>
  <si>
    <t>0410070010</t>
  </si>
  <si>
    <t>冯茹</t>
  </si>
  <si>
    <t>史怡</t>
  </si>
  <si>
    <t>梁舜波</t>
  </si>
  <si>
    <t>梁潆</t>
  </si>
  <si>
    <t>侯镜麒</t>
  </si>
  <si>
    <t>文思懿</t>
  </si>
  <si>
    <t>盂县-中共盂县县委党校（盂县行政学校）</t>
  </si>
  <si>
    <t>0410080010</t>
  </si>
  <si>
    <t>郭佳音</t>
  </si>
  <si>
    <t>张梅</t>
  </si>
  <si>
    <t>李一丹</t>
  </si>
  <si>
    <t>孙凯</t>
  </si>
  <si>
    <t>郝仲德</t>
  </si>
  <si>
    <t>张君秋</t>
  </si>
  <si>
    <t>盂县-盂县年度目标责任考核中心</t>
  </si>
  <si>
    <t>0410090010</t>
  </si>
  <si>
    <t>梁玉霞</t>
  </si>
  <si>
    <t>李生虔</t>
  </si>
  <si>
    <t>李红</t>
  </si>
  <si>
    <t>0410090020</t>
  </si>
  <si>
    <t>赵天琪</t>
  </si>
  <si>
    <t>韩志勇</t>
  </si>
  <si>
    <t>许维康</t>
  </si>
  <si>
    <t>盂县-盂县城镇社区办事处</t>
  </si>
  <si>
    <t>0410100010</t>
  </si>
  <si>
    <t>田佳</t>
  </si>
  <si>
    <t>张晓峰</t>
  </si>
  <si>
    <t>张文</t>
  </si>
  <si>
    <t>0410100020</t>
  </si>
  <si>
    <t>梁家荣</t>
  </si>
  <si>
    <t>郭东炅</t>
  </si>
  <si>
    <t>王越</t>
  </si>
  <si>
    <t>盂县-盂县退役军人服务中心</t>
  </si>
  <si>
    <t>0410110010</t>
  </si>
  <si>
    <t>赵丹阳</t>
  </si>
  <si>
    <t>陈昊</t>
  </si>
  <si>
    <t>朱李蔚</t>
  </si>
  <si>
    <t>盂县-盂县老年大学（盂县老干部教育活动中心）</t>
  </si>
  <si>
    <t>0410120010</t>
  </si>
  <si>
    <t>闫雅琴</t>
  </si>
  <si>
    <t>张建丰</t>
  </si>
  <si>
    <t>张嘉怡</t>
  </si>
  <si>
    <t>张熠</t>
  </si>
  <si>
    <t>胡宇星</t>
  </si>
  <si>
    <t>李佳惠</t>
  </si>
  <si>
    <t>盂县-盂县残疾人就业和特殊儿童服务中心</t>
  </si>
  <si>
    <t>0410130010</t>
  </si>
  <si>
    <t>常乐乐</t>
  </si>
  <si>
    <t>原旌容</t>
  </si>
  <si>
    <t>肖玉</t>
  </si>
  <si>
    <t>盂县-盂县文化市场综合行政执法队</t>
  </si>
  <si>
    <t>0410140010</t>
  </si>
  <si>
    <t>武世奇</t>
  </si>
  <si>
    <t>张世昊</t>
  </si>
  <si>
    <t>付贇莉</t>
  </si>
  <si>
    <t>盂县-盂县干部廉政教育中心</t>
  </si>
  <si>
    <t>0410150010</t>
  </si>
  <si>
    <t>王凯琪</t>
  </si>
  <si>
    <t>韩婷</t>
  </si>
  <si>
    <t>武荣璇</t>
  </si>
  <si>
    <t>韩涛</t>
  </si>
  <si>
    <t>高雅</t>
  </si>
  <si>
    <t>任铭</t>
  </si>
  <si>
    <t>盂县-盂县人民医院</t>
  </si>
  <si>
    <t>0410240070</t>
  </si>
  <si>
    <t>苏倩</t>
  </si>
  <si>
    <t>韩玉青</t>
  </si>
  <si>
    <t>李怡冉</t>
  </si>
  <si>
    <t>0410240080</t>
  </si>
  <si>
    <t>高飞</t>
  </si>
  <si>
    <t>卞继丰</t>
  </si>
  <si>
    <t>郝超</t>
  </si>
  <si>
    <t>中共阳泉市郊区委员会组织部-阳泉市郊区老年大学</t>
  </si>
  <si>
    <t>0420010010</t>
  </si>
  <si>
    <t>耿泽夏</t>
  </si>
  <si>
    <t>郜艺伟</t>
  </si>
  <si>
    <t>程浩</t>
  </si>
  <si>
    <t>0420010020</t>
  </si>
  <si>
    <t>张丽娟</t>
  </si>
  <si>
    <t>郝忠梅</t>
  </si>
  <si>
    <t>吴培云</t>
  </si>
  <si>
    <t>中共阳泉市郊区委员会政法委员会-阳泉市郊区综治中心</t>
  </si>
  <si>
    <t>0430010010</t>
  </si>
  <si>
    <t>刘鑫鑫</t>
  </si>
  <si>
    <t>张朝霞</t>
  </si>
  <si>
    <t>武小龙</t>
  </si>
  <si>
    <t>中共阳泉市郊区委员会直属-中共阳泉市郊区委员会党校</t>
  </si>
  <si>
    <t>0440010010</t>
  </si>
  <si>
    <t>翟丹鸣</t>
  </si>
  <si>
    <t>李琳</t>
  </si>
  <si>
    <t>梁咏琪</t>
  </si>
  <si>
    <t>0440010020</t>
  </si>
  <si>
    <t>史丹睿</t>
  </si>
  <si>
    <t>赵佳欣</t>
  </si>
  <si>
    <t>眭金平</t>
  </si>
  <si>
    <t>中共阳泉市郊区委员会直属-阳泉市郊区直属机关事务服务中心</t>
  </si>
  <si>
    <t>0440020010</t>
  </si>
  <si>
    <t>李越</t>
  </si>
  <si>
    <t>杜章敏</t>
  </si>
  <si>
    <t>侯璐瑶</t>
  </si>
  <si>
    <t>阳泉市郊区人民政府直属-阳泉市郊区融媒体中心</t>
  </si>
  <si>
    <t>0450010010</t>
  </si>
  <si>
    <t>张愿</t>
  </si>
  <si>
    <t>王婷</t>
  </si>
  <si>
    <t>田永珍</t>
  </si>
  <si>
    <t>0450010020</t>
  </si>
  <si>
    <t>李强强</t>
  </si>
  <si>
    <t>耿聪素</t>
  </si>
  <si>
    <t>张培</t>
  </si>
  <si>
    <t>李蓉</t>
  </si>
  <si>
    <t>阳泉市郊区人民政府直属-阳泉市现代装备制造产业管理中心</t>
  </si>
  <si>
    <t>0450020010</t>
  </si>
  <si>
    <t>郭晓晔</t>
  </si>
  <si>
    <t>杨佳利</t>
  </si>
  <si>
    <t>樊书伟</t>
  </si>
  <si>
    <t>0450020020</t>
  </si>
  <si>
    <t>邢旭奇</t>
  </si>
  <si>
    <t>刘洋</t>
  </si>
  <si>
    <t>张成梁</t>
  </si>
  <si>
    <t>0450020030</t>
  </si>
  <si>
    <t>张嘉</t>
  </si>
  <si>
    <t>卢翔飞</t>
  </si>
  <si>
    <t>李莉鑫</t>
  </si>
  <si>
    <t>阳泉市郊区民政局-阳泉市郊区民政事务中心</t>
  </si>
  <si>
    <t>0460010010</t>
  </si>
  <si>
    <t>李羽倩</t>
  </si>
  <si>
    <t>段旭慧</t>
  </si>
  <si>
    <t>毛心怡</t>
  </si>
  <si>
    <t>阳泉市郊区人力资源和社会保障局-阳泉市郊区社会保险中心</t>
  </si>
  <si>
    <t>0470010010</t>
  </si>
  <si>
    <t>陈雨露</t>
  </si>
  <si>
    <t>李晨乐</t>
  </si>
  <si>
    <t>李鑫杰</t>
  </si>
  <si>
    <t>阳泉市郊区人力资源和社会保障局-阳泉市郊区公共就业和人才服务中心</t>
  </si>
  <si>
    <t>0470020010</t>
  </si>
  <si>
    <t>刘晓丽</t>
  </si>
  <si>
    <t>武永丽</t>
  </si>
  <si>
    <t>高洪</t>
  </si>
  <si>
    <t>阳泉市郊区自然资源局-阳泉市郊区自然资源荫营管理所</t>
  </si>
  <si>
    <t>0480010010</t>
  </si>
  <si>
    <t>宋宇豪</t>
  </si>
  <si>
    <t>宋振源</t>
  </si>
  <si>
    <t>吴瑞杰</t>
  </si>
  <si>
    <t>阳泉市郊区住房和城乡建设管理局-阳泉市郊区市政公用事业和村镇建设管理中心</t>
  </si>
  <si>
    <t>0490010010</t>
  </si>
  <si>
    <t>闫瑜琪</t>
  </si>
  <si>
    <t>王海瑞</t>
  </si>
  <si>
    <t>殷相国</t>
  </si>
  <si>
    <t>0490010020</t>
  </si>
  <si>
    <t>王昊</t>
  </si>
  <si>
    <t>李婧</t>
  </si>
  <si>
    <t>阳泉市郊区住房和城乡建设管理局-阳泉市郊区住房和建筑工程质量安全管理中心</t>
  </si>
  <si>
    <t>0490020010</t>
  </si>
  <si>
    <t>李浩</t>
  </si>
  <si>
    <t>高鑫</t>
  </si>
  <si>
    <t>安效民</t>
  </si>
  <si>
    <t>李青霞</t>
  </si>
  <si>
    <t>石永康</t>
  </si>
  <si>
    <t>阳泉市郊区水利局-阳泉市郊区水旱灾害防御中心</t>
  </si>
  <si>
    <t>0500010010</t>
  </si>
  <si>
    <t>苏芃</t>
  </si>
  <si>
    <t>靳文辉</t>
  </si>
  <si>
    <t>范超宇</t>
  </si>
  <si>
    <t>阳泉市郊区交通运输局-阳泉市郊区交通运输中心（阳泉市郊区农村公路服务中心）</t>
  </si>
  <si>
    <t>0510010010</t>
  </si>
  <si>
    <t>刘媛媛</t>
  </si>
  <si>
    <t>林泽廷</t>
  </si>
  <si>
    <t>张荣荣</t>
  </si>
  <si>
    <t>0510010020</t>
  </si>
  <si>
    <t>杨虹</t>
  </si>
  <si>
    <t>史瑞祺</t>
  </si>
  <si>
    <t>王鹏</t>
  </si>
  <si>
    <t>阳泉市郊区农业农村局-阳泉市郊区乡村振兴服务中心</t>
  </si>
  <si>
    <t>0520010010</t>
  </si>
  <si>
    <t>刘薇</t>
  </si>
  <si>
    <t>燕禹彤</t>
  </si>
  <si>
    <t>吕东泽</t>
  </si>
  <si>
    <t>阳泉市郊区农业农村局-阳泉市郊区农业农村服务中心</t>
  </si>
  <si>
    <t>0520020010</t>
  </si>
  <si>
    <t>李琛</t>
  </si>
  <si>
    <t>贾宇星</t>
  </si>
  <si>
    <t>杨伟华</t>
  </si>
  <si>
    <t>阳泉市郊区应急管理局-阳泉市郊区应急救援指挥中心</t>
  </si>
  <si>
    <t>0530010010</t>
  </si>
  <si>
    <t>武艺璇</t>
  </si>
  <si>
    <t>赵锟</t>
  </si>
  <si>
    <t>陈宇凡</t>
  </si>
  <si>
    <t>0530010020</t>
  </si>
  <si>
    <t>刘浩淼</t>
  </si>
  <si>
    <t>刘涛禹</t>
  </si>
  <si>
    <t>颜杰</t>
  </si>
  <si>
    <t>阳泉市郊区应急管理局-阳泉市郊区应急管理和安全生产技术中心</t>
  </si>
  <si>
    <t>0530020010</t>
  </si>
  <si>
    <t>高鹏宇</t>
  </si>
  <si>
    <t>梁舒淳</t>
  </si>
  <si>
    <t>孙舟</t>
  </si>
  <si>
    <t>阳泉市郊区医疗保障局-阳泉市郊区医疗保险中心</t>
  </si>
  <si>
    <t>0540010010</t>
  </si>
  <si>
    <t>邢明珠</t>
  </si>
  <si>
    <t>程春臻</t>
  </si>
  <si>
    <t>吕增文</t>
  </si>
  <si>
    <t>0540010020</t>
  </si>
  <si>
    <t>郝兆佳</t>
  </si>
  <si>
    <t>石晓娟</t>
  </si>
  <si>
    <t>郑宇贺</t>
  </si>
  <si>
    <t>阳泉市郊区行政审批服务管理局-阳泉市郊区政府采购中心</t>
  </si>
  <si>
    <t>0550010010</t>
  </si>
  <si>
    <t>穆冉</t>
  </si>
  <si>
    <t>张梦茜</t>
  </si>
  <si>
    <t>崔雅琳</t>
  </si>
  <si>
    <t>阳泉市郊区信访局-阳泉市郊区信访服务中心</t>
  </si>
  <si>
    <t>0560010010</t>
  </si>
  <si>
    <t>王娇</t>
  </si>
  <si>
    <t>田亚男</t>
  </si>
  <si>
    <t>武军</t>
  </si>
  <si>
    <t>阳泉市郊区卫生健康和体育局-阳泉市郊区业余少体校</t>
  </si>
  <si>
    <t>0570010010</t>
  </si>
  <si>
    <t>张晨</t>
  </si>
  <si>
    <t>周桐萱</t>
  </si>
  <si>
    <t>李荟冉</t>
  </si>
  <si>
    <t>阳泉市郊区卫生健康和体育局-阳泉市郊区疾病预防控制中心</t>
  </si>
  <si>
    <t>0570020040</t>
  </si>
  <si>
    <t>徐晟亚</t>
  </si>
  <si>
    <t>杨彬</t>
  </si>
  <si>
    <t>康静</t>
  </si>
  <si>
    <t>阳泉市郊区卫生健康和体育局-阳泉市郊区公共卫生服务中心</t>
  </si>
  <si>
    <t>0570040010</t>
  </si>
  <si>
    <t>张萌</t>
  </si>
  <si>
    <t>王丽娜</t>
  </si>
  <si>
    <t>马睿彬</t>
  </si>
  <si>
    <t>0570040020</t>
  </si>
  <si>
    <t>张婉婷</t>
  </si>
  <si>
    <t>何帆</t>
  </si>
  <si>
    <t>阳泉市郊区卫生健康和体育局-阳泉市郊区医疗集团荫营分院（阳泉市郊区荫营镇卫生院）</t>
  </si>
  <si>
    <t>0570050010</t>
  </si>
  <si>
    <t>田英</t>
  </si>
  <si>
    <t>赵晓媛</t>
  </si>
  <si>
    <t>张会秉</t>
  </si>
  <si>
    <t>阳泉市郊区教育局-阳泉市郊区中小学校</t>
  </si>
  <si>
    <t>会计</t>
  </si>
  <si>
    <t>0580010030</t>
  </si>
  <si>
    <t>景娜娜</t>
  </si>
  <si>
    <t>王湜文</t>
  </si>
  <si>
    <t>贺燕敏</t>
  </si>
  <si>
    <t>徐书苗</t>
  </si>
  <si>
    <t>梁景舒</t>
  </si>
  <si>
    <t>王楠</t>
  </si>
  <si>
    <t>阳泉市城区-阳泉市城区事业单位登记事务中心</t>
  </si>
  <si>
    <t>0590010010</t>
  </si>
  <si>
    <t>翟国琴</t>
  </si>
  <si>
    <t>李哲</t>
  </si>
  <si>
    <t>程钰锋</t>
  </si>
  <si>
    <t>阳泉市城区-阳泉市城区直属机关事务服务中心</t>
  </si>
  <si>
    <t>0590020010</t>
  </si>
  <si>
    <t>秦思睿</t>
  </si>
  <si>
    <t>赵志慧</t>
  </si>
  <si>
    <t>贾晓博</t>
  </si>
  <si>
    <t>阳泉市城区-阳泉市城区统计调查监测中心</t>
  </si>
  <si>
    <t>0590040010</t>
  </si>
  <si>
    <t>张欣荣</t>
  </si>
  <si>
    <t>杨坤洁</t>
  </si>
  <si>
    <t>王凯锋</t>
  </si>
  <si>
    <t>阳泉市城区-阳泉市城区文物管理中心</t>
  </si>
  <si>
    <t>0590050010</t>
  </si>
  <si>
    <t>梁廷书</t>
  </si>
  <si>
    <t>窦亚萍</t>
  </si>
  <si>
    <t>李珍珍</t>
  </si>
  <si>
    <t>阳泉市城区-阳泉市城区义井镇退役军人服务站</t>
  </si>
  <si>
    <t>0590060010</t>
  </si>
  <si>
    <t>胡闪闪</t>
  </si>
  <si>
    <t>李芋萃</t>
  </si>
  <si>
    <t>王雪</t>
  </si>
  <si>
    <t>阳泉市城区-阳泉市城区归国华侨联合会</t>
  </si>
  <si>
    <t>0590070010</t>
  </si>
  <si>
    <t>尹香燕</t>
  </si>
  <si>
    <t>郭许燕</t>
  </si>
  <si>
    <t>王永芳</t>
  </si>
  <si>
    <t>阳泉市城区-阳泉市城区国库集中支付中心</t>
  </si>
  <si>
    <t>0590080010</t>
  </si>
  <si>
    <t>关珺月</t>
  </si>
  <si>
    <t>张鹏强</t>
  </si>
  <si>
    <t>黄悦榕</t>
  </si>
  <si>
    <t>阳泉市城区-阳泉市城区疾病预防控制中心</t>
  </si>
  <si>
    <t>0590090010</t>
  </si>
  <si>
    <t>白霞</t>
  </si>
  <si>
    <t>张楠</t>
  </si>
  <si>
    <t>贾仙宇</t>
  </si>
  <si>
    <t>阳泉市城区-阳泉市城区城乡建设事务服务中心</t>
  </si>
  <si>
    <t>0590100010</t>
  </si>
  <si>
    <t>刘文昊</t>
  </si>
  <si>
    <t>韩跃华</t>
  </si>
  <si>
    <t>李夏琳</t>
  </si>
  <si>
    <t>0590100020</t>
  </si>
  <si>
    <t>程媛媛</t>
  </si>
  <si>
    <t>孙佳莹</t>
  </si>
  <si>
    <t>王美鸿</t>
  </si>
  <si>
    <t>0590100030</t>
  </si>
  <si>
    <t>李梦玥</t>
  </si>
  <si>
    <t>马凌晓</t>
  </si>
  <si>
    <t>张清琦</t>
  </si>
  <si>
    <t>阳泉市城区-阳泉市城区义井街道综合便民服务中心</t>
  </si>
  <si>
    <t>0590110010</t>
  </si>
  <si>
    <t>白旭</t>
  </si>
  <si>
    <t>郭娜</t>
  </si>
  <si>
    <t>0590110020</t>
  </si>
  <si>
    <t>牛旭旭</t>
  </si>
  <si>
    <t>席艺甡</t>
  </si>
  <si>
    <t>王鸿达</t>
  </si>
  <si>
    <t>0590110030</t>
  </si>
  <si>
    <t>田志超</t>
  </si>
  <si>
    <t>李宗峰</t>
  </si>
  <si>
    <t>王琦</t>
  </si>
  <si>
    <t>阳泉市城区-阳泉市城区义井街道党群服务中心</t>
  </si>
  <si>
    <t>0590120010</t>
  </si>
  <si>
    <t>冯羽</t>
  </si>
  <si>
    <t>徐亚男</t>
  </si>
  <si>
    <t>吴泽鹏</t>
  </si>
  <si>
    <t>阳泉市城区-阳泉市城区义井街道退役军人服务站</t>
  </si>
  <si>
    <t>0590130010</t>
  </si>
  <si>
    <t>闫文康</t>
  </si>
  <si>
    <t>杨瑞宝</t>
  </si>
  <si>
    <t>石瑞盛</t>
  </si>
  <si>
    <t>阳泉市城区-阳泉市城区乡镇（街道）市场监督管理所</t>
  </si>
  <si>
    <t>0590140010</t>
  </si>
  <si>
    <t>陈赵强</t>
  </si>
  <si>
    <t>胡经纬</t>
  </si>
  <si>
    <t>王宇</t>
  </si>
  <si>
    <t>陈天帅</t>
  </si>
  <si>
    <t>苏天罡</t>
  </si>
  <si>
    <t>吴睿芳</t>
  </si>
  <si>
    <t>王文杰</t>
  </si>
  <si>
    <t>丁婷</t>
  </si>
  <si>
    <t>师殿超</t>
  </si>
  <si>
    <t>0590140020</t>
  </si>
  <si>
    <t>古超</t>
  </si>
  <si>
    <t>刘宇飞</t>
  </si>
  <si>
    <t>郭栋梁</t>
  </si>
  <si>
    <t>胡毅</t>
  </si>
  <si>
    <t>白卓东</t>
  </si>
  <si>
    <t>李国威</t>
  </si>
  <si>
    <t>梁昊辉</t>
  </si>
  <si>
    <t>0590140030</t>
  </si>
  <si>
    <t>申越</t>
  </si>
  <si>
    <t>秦琦敏</t>
  </si>
  <si>
    <t>王晓星</t>
  </si>
  <si>
    <t>管理4</t>
  </si>
  <si>
    <t>0590140040</t>
  </si>
  <si>
    <t>潘江峰</t>
  </si>
  <si>
    <t>蒋鸿宇</t>
  </si>
  <si>
    <t>申琛琛</t>
  </si>
  <si>
    <t>郝泽锦</t>
  </si>
  <si>
    <t>王超义</t>
  </si>
  <si>
    <t>张嵩</t>
  </si>
  <si>
    <t>管理5</t>
  </si>
  <si>
    <t>0590140050</t>
  </si>
  <si>
    <t>曹怡</t>
  </si>
  <si>
    <t>李旭晨</t>
  </si>
  <si>
    <t>张家玉</t>
  </si>
  <si>
    <t>0590140060</t>
  </si>
  <si>
    <t>刘禹</t>
  </si>
  <si>
    <t>李慧</t>
  </si>
  <si>
    <t>阳泉市城区-阳泉市城区上站街道便民服务中心</t>
  </si>
  <si>
    <t>0590150010</t>
  </si>
  <si>
    <t>刘杰</t>
  </si>
  <si>
    <t>王韬敏</t>
  </si>
  <si>
    <t>秦月宁</t>
  </si>
  <si>
    <t>阳泉市城区-阳泉市城区上站街道党群服务中心</t>
  </si>
  <si>
    <t>0590160010</t>
  </si>
  <si>
    <t>刘毅</t>
  </si>
  <si>
    <t>冯杨</t>
  </si>
  <si>
    <t>阳泉市城区-阳泉市城区下站街道党群服务中心</t>
  </si>
  <si>
    <t>大学毕业生到村（社区）工作岗位</t>
  </si>
  <si>
    <t>0590170010</t>
  </si>
  <si>
    <t>王茜</t>
  </si>
  <si>
    <t>李永胜</t>
  </si>
  <si>
    <t>阳泉市城区-阳泉市城区下站街道退役军人服务站</t>
  </si>
  <si>
    <t>0590180010</t>
  </si>
  <si>
    <t>焦佳</t>
  </si>
  <si>
    <t>李敏</t>
  </si>
  <si>
    <t>白浩钦</t>
  </si>
  <si>
    <t>阳泉市城区-阳泉市城区干部廉政教育中心</t>
  </si>
  <si>
    <t>0590190010</t>
  </si>
  <si>
    <t>郝向前</t>
  </si>
  <si>
    <t>张翻</t>
  </si>
  <si>
    <t>吴雪宁</t>
  </si>
  <si>
    <t>0590190020</t>
  </si>
  <si>
    <t>李鑫</t>
  </si>
  <si>
    <t>裴思敏</t>
  </si>
  <si>
    <t>王盼盼</t>
  </si>
  <si>
    <t>阳泉市城区-阳泉市城区北大街街道便民服务中心</t>
  </si>
  <si>
    <t>0590200010</t>
  </si>
  <si>
    <t>王路方</t>
  </si>
  <si>
    <t>翟炜炜</t>
  </si>
  <si>
    <t>宋宜澄</t>
  </si>
  <si>
    <t>阳泉市城区-阳泉市城区北大街街道党群服务中心</t>
  </si>
  <si>
    <t>0590210010</t>
  </si>
  <si>
    <t>赵宇丽</t>
  </si>
  <si>
    <t>王睿颖</t>
  </si>
  <si>
    <t>田雨</t>
  </si>
  <si>
    <t>阳泉市城区-阳泉市城区北大街街道退役军人服务站</t>
  </si>
  <si>
    <t>0590220010</t>
  </si>
  <si>
    <t>王雪婷</t>
  </si>
  <si>
    <t>陈嘉琪</t>
  </si>
  <si>
    <t>于宁</t>
  </si>
  <si>
    <t>阳泉市城区-阳泉市城区人民医院</t>
  </si>
  <si>
    <t>0590230070</t>
  </si>
  <si>
    <t>贾一波</t>
  </si>
  <si>
    <t>惠芳</t>
  </si>
  <si>
    <t>苏莎</t>
  </si>
  <si>
    <t>阳泉市城区-阳泉市城区教育局下属中小学</t>
  </si>
  <si>
    <t>0590250010</t>
  </si>
  <si>
    <t>宋丽</t>
  </si>
  <si>
    <t>王静茹</t>
  </si>
  <si>
    <t>李鋆</t>
  </si>
  <si>
    <t>刘秉芳</t>
  </si>
  <si>
    <t>齐彩霞</t>
  </si>
  <si>
    <t>史文智</t>
  </si>
  <si>
    <t>张楚</t>
  </si>
  <si>
    <t>陈新</t>
  </si>
  <si>
    <t>阳泉市矿区沙坪街道办事处-阳泉市矿区沙坪街道综合便民服务中心</t>
  </si>
  <si>
    <t>0600010010</t>
  </si>
  <si>
    <t>陈青青</t>
  </si>
  <si>
    <t>栗业川</t>
  </si>
  <si>
    <t>岳闻达</t>
  </si>
  <si>
    <t>阳泉市矿区赛鱼街道办事处-阳泉市矿区赛鱼街道综合便民服务中心</t>
  </si>
  <si>
    <t>0610010010</t>
  </si>
  <si>
    <t>原敏娜</t>
  </si>
  <si>
    <t>姬燕宇</t>
  </si>
  <si>
    <t>贾若琳</t>
  </si>
  <si>
    <t>阳泉市矿区蔡洼街道办事处-阳泉市矿区蔡洼街道综合便民服务中心</t>
  </si>
  <si>
    <t>0620010010</t>
  </si>
  <si>
    <t>张晶</t>
  </si>
  <si>
    <t>苏蕊</t>
  </si>
  <si>
    <t>房智润</t>
  </si>
  <si>
    <t>阳泉市矿区平潭街街道办事处-阳泉市矿区平潭街街道综合便民服务中心</t>
  </si>
  <si>
    <t>0630010010</t>
  </si>
  <si>
    <t>郝雯霞</t>
  </si>
  <si>
    <t>张亭亭</t>
  </si>
  <si>
    <t>侯卫芳</t>
  </si>
  <si>
    <t>任禹潼</t>
  </si>
  <si>
    <t>阳泉市矿区桥头街道办事处-阳泉市矿区桥头街道综合便民服务中心</t>
  </si>
  <si>
    <t>0640010010</t>
  </si>
  <si>
    <t>赵笑梅</t>
  </si>
  <si>
    <t>赵琛</t>
  </si>
  <si>
    <t>赵中贵</t>
  </si>
  <si>
    <t>阳泉市矿区贵石沟街道办事处-阳泉市矿区贵石沟街道综合便民服务中心</t>
  </si>
  <si>
    <t>0650010010</t>
  </si>
  <si>
    <t>周欣</t>
  </si>
  <si>
    <t>周浩</t>
  </si>
  <si>
    <t>周子清</t>
  </si>
  <si>
    <t>阳泉市矿区卫生健康和体育局-阳泉市矿区妇幼保健计划生育服务中心（阳泉市矿区妇幼保健院）</t>
  </si>
  <si>
    <t>0660010010</t>
  </si>
  <si>
    <t>赵斌斌</t>
  </si>
  <si>
    <t>马秋月</t>
  </si>
  <si>
    <t>肖文娟</t>
  </si>
  <si>
    <t>阳泉高新技术产业开发区管理委员会-阳泉高新技术产业开发区社会事务管理中心</t>
  </si>
  <si>
    <t>0680010010</t>
  </si>
  <si>
    <t>李安琪</t>
  </si>
  <si>
    <t>郝晓莉</t>
  </si>
  <si>
    <t>张薇薇</t>
  </si>
  <si>
    <t>阳泉高新技术产业开发区管理委员会-阳泉高新技术产业开发区审计中心</t>
  </si>
  <si>
    <t>0680020010</t>
  </si>
  <si>
    <t>刘亚娟</t>
  </si>
  <si>
    <t>韩磊</t>
  </si>
  <si>
    <t>石璞</t>
  </si>
  <si>
    <t>阳泉高新技术产业开发区管理委员会-阳泉市高新技术创业服务中心（阳泉高新技术产业开发区科技创新中心）</t>
  </si>
  <si>
    <t>0680030010</t>
  </si>
  <si>
    <t>刘恒宁</t>
  </si>
  <si>
    <t>王海航</t>
  </si>
  <si>
    <t>穆宏颖</t>
  </si>
  <si>
    <t>贾建睿</t>
  </si>
  <si>
    <t>刘玲</t>
  </si>
  <si>
    <t>侯李慧</t>
  </si>
  <si>
    <t>0680030020</t>
  </si>
  <si>
    <t>李林玉</t>
  </si>
  <si>
    <t>张裕如</t>
  </si>
  <si>
    <t>李秋敏</t>
  </si>
  <si>
    <t>0680030030</t>
  </si>
  <si>
    <t>刘雨飞</t>
  </si>
  <si>
    <t>贾承栋</t>
  </si>
  <si>
    <t>王晓晖</t>
  </si>
  <si>
    <t>阳泉高新技术产业开发区管理委员会-阳泉高新技术产业开发区综合保障服务中心</t>
  </si>
  <si>
    <t>0680040010</t>
  </si>
  <si>
    <t>石彦</t>
  </si>
  <si>
    <t>李杨</t>
  </si>
  <si>
    <t>武丹丹</t>
  </si>
  <si>
    <t>0680040020</t>
  </si>
  <si>
    <t>康燕薇</t>
  </si>
  <si>
    <t>李晓婷</t>
  </si>
  <si>
    <t>段雅倩</t>
  </si>
  <si>
    <t>贾霞</t>
  </si>
  <si>
    <t>马宏乐</t>
  </si>
  <si>
    <t>宁昊</t>
  </si>
  <si>
    <t>王玥</t>
  </si>
  <si>
    <t>吴宗锴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</si>
</sst>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13" borderId="1" applyNumberFormat="0" applyAlignment="0" applyProtection="0"/>
    <xf numFmtId="0" fontId="19" fillId="0" borderId="2" applyNumberFormat="0" applyFill="0" applyAlignment="0" applyProtection="0"/>
    <xf numFmtId="0" fontId="12" fillId="14" borderId="3" applyNumberFormat="0" applyAlignment="0" applyProtection="0"/>
    <xf numFmtId="0" fontId="20" fillId="0" borderId="0" applyNumberFormat="0" applyFill="0" applyBorder="0" applyAlignment="0" applyProtection="0"/>
    <xf numFmtId="0" fontId="10" fillId="15" borderId="4" applyNumberForma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15" borderId="3" applyNumberFormat="0" applyAlignment="0" applyProtection="0"/>
    <xf numFmtId="0" fontId="5" fillId="18" borderId="0" applyNumberFormat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0" fillId="19" borderId="6" applyNumberFormat="0" applyFont="0" applyAlignment="0" applyProtection="0"/>
    <xf numFmtId="0" fontId="11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8" applyNumberFormat="0" applyFill="0" applyAlignment="0" applyProtection="0"/>
    <xf numFmtId="0" fontId="5" fillId="21" borderId="0" applyNumberFormat="0" applyBorder="0" applyAlignment="0" applyProtection="0"/>
    <xf numFmtId="0" fontId="13" fillId="12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5" borderId="0" applyNumberFormat="0" applyBorder="0" applyAlignment="0" applyProtection="0"/>
    <xf numFmtId="0" fontId="0" fillId="11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L1" sqref="L1"/>
    </sheetView>
  </sheetViews>
  <sheetFormatPr defaultColWidth="9.00390625" defaultRowHeight="13.5"/>
  <cols>
    <col min="6" max="6" width="10.125" style="0" customWidth="1"/>
    <col min="7" max="7" width="11.25390625" style="0" bestFit="1" customWidth="1"/>
  </cols>
  <sheetData>
    <row r="1" spans="1:10" ht="89.25">
      <c r="A1" s="1" t="s">
        <v>0</v>
      </c>
      <c r="B1" s="2" t="s">
        <v>1</v>
      </c>
      <c r="C1" s="3" t="s">
        <v>2</v>
      </c>
      <c r="D1" s="1" t="s">
        <v>3</v>
      </c>
      <c r="E1" s="2" t="s">
        <v>4</v>
      </c>
      <c r="F1" s="4" t="s">
        <v>5</v>
      </c>
      <c r="G1" s="5">
        <v>24130052306</v>
      </c>
      <c r="H1" s="6">
        <v>73.58</v>
      </c>
      <c r="I1" s="2"/>
      <c r="J1" s="2"/>
    </row>
    <row r="2" spans="1:10" ht="89.25">
      <c r="A2" s="1" t="s">
        <v>0</v>
      </c>
      <c r="B2" s="2" t="s">
        <v>6</v>
      </c>
      <c r="C2" s="3" t="s">
        <v>2</v>
      </c>
      <c r="D2" s="1" t="s">
        <v>3</v>
      </c>
      <c r="E2" s="2" t="s">
        <v>4</v>
      </c>
      <c r="F2" s="4" t="s">
        <v>5</v>
      </c>
      <c r="G2" s="5">
        <v>24130054113</v>
      </c>
      <c r="H2" s="6">
        <v>73.1</v>
      </c>
      <c r="I2" s="2"/>
      <c r="J2" s="2"/>
    </row>
    <row r="3" spans="1:10" ht="89.25">
      <c r="A3" s="1" t="s">
        <v>0</v>
      </c>
      <c r="B3" s="2" t="s">
        <v>7</v>
      </c>
      <c r="C3" s="3" t="s">
        <v>2</v>
      </c>
      <c r="D3" s="1" t="s">
        <v>3</v>
      </c>
      <c r="E3" s="2" t="s">
        <v>4</v>
      </c>
      <c r="F3" s="4" t="s">
        <v>5</v>
      </c>
      <c r="G3" s="5">
        <v>24130054124</v>
      </c>
      <c r="H3" s="6">
        <v>72.08</v>
      </c>
      <c r="I3" s="2"/>
      <c r="J3" s="2"/>
    </row>
    <row r="4" spans="1:10" ht="89.25">
      <c r="A4" s="1" t="s">
        <v>0</v>
      </c>
      <c r="B4" s="2" t="s">
        <v>8</v>
      </c>
      <c r="C4" s="3" t="s">
        <v>2</v>
      </c>
      <c r="D4" s="1" t="s">
        <v>3</v>
      </c>
      <c r="E4" s="2" t="s">
        <v>9</v>
      </c>
      <c r="F4" s="4" t="s">
        <v>5</v>
      </c>
      <c r="G4" s="5">
        <v>24130063405</v>
      </c>
      <c r="H4" s="6">
        <v>71.05</v>
      </c>
      <c r="I4" s="2"/>
      <c r="J4" s="2"/>
    </row>
    <row r="5" spans="1:10" ht="89.25">
      <c r="A5" s="1" t="s">
        <v>0</v>
      </c>
      <c r="B5" s="2" t="s">
        <v>10</v>
      </c>
      <c r="C5" s="3" t="s">
        <v>2</v>
      </c>
      <c r="D5" s="1" t="s">
        <v>3</v>
      </c>
      <c r="E5" s="2" t="s">
        <v>9</v>
      </c>
      <c r="F5" s="4" t="s">
        <v>5</v>
      </c>
      <c r="G5" s="5">
        <v>24130072720</v>
      </c>
      <c r="H5" s="6">
        <v>69.4</v>
      </c>
      <c r="I5" s="2"/>
      <c r="J5" s="2"/>
    </row>
    <row r="6" spans="1:10" ht="89.25">
      <c r="A6" s="1" t="s">
        <v>0</v>
      </c>
      <c r="B6" s="2" t="s">
        <v>11</v>
      </c>
      <c r="C6" s="3" t="s">
        <v>2</v>
      </c>
      <c r="D6" s="1" t="s">
        <v>3</v>
      </c>
      <c r="E6" s="2" t="s">
        <v>9</v>
      </c>
      <c r="F6" s="4" t="s">
        <v>5</v>
      </c>
      <c r="G6" s="5">
        <v>24130066526</v>
      </c>
      <c r="H6" s="6">
        <v>68.58</v>
      </c>
      <c r="I6" s="2"/>
      <c r="J6" s="2"/>
    </row>
    <row r="7" spans="1:10" ht="89.25">
      <c r="A7" s="1" t="s">
        <v>0</v>
      </c>
      <c r="B7" s="2" t="s">
        <v>12</v>
      </c>
      <c r="C7" s="3" t="s">
        <v>2</v>
      </c>
      <c r="D7" s="1" t="s">
        <v>13</v>
      </c>
      <c r="E7" s="2" t="s">
        <v>4</v>
      </c>
      <c r="F7" s="4" t="s">
        <v>14</v>
      </c>
      <c r="G7" s="5">
        <v>24130074705</v>
      </c>
      <c r="H7" s="6">
        <v>76.33</v>
      </c>
      <c r="I7" s="2"/>
      <c r="J7" s="2"/>
    </row>
    <row r="8" spans="1:10" ht="89.25">
      <c r="A8" s="1" t="s">
        <v>0</v>
      </c>
      <c r="B8" s="2" t="s">
        <v>15</v>
      </c>
      <c r="C8" s="3" t="s">
        <v>2</v>
      </c>
      <c r="D8" s="1" t="s">
        <v>13</v>
      </c>
      <c r="E8" s="2" t="s">
        <v>4</v>
      </c>
      <c r="F8" s="4" t="s">
        <v>14</v>
      </c>
      <c r="G8" s="5">
        <v>24130082419</v>
      </c>
      <c r="H8" s="6">
        <v>74.2</v>
      </c>
      <c r="I8" s="2"/>
      <c r="J8" s="2"/>
    </row>
    <row r="9" spans="1:10" ht="89.25">
      <c r="A9" s="1" t="s">
        <v>0</v>
      </c>
      <c r="B9" s="2" t="s">
        <v>16</v>
      </c>
      <c r="C9" s="3" t="s">
        <v>2</v>
      </c>
      <c r="D9" s="1" t="s">
        <v>13</v>
      </c>
      <c r="E9" s="2" t="s">
        <v>9</v>
      </c>
      <c r="F9" s="4" t="s">
        <v>14</v>
      </c>
      <c r="G9" s="5">
        <v>24130082102</v>
      </c>
      <c r="H9" s="6">
        <v>73.37</v>
      </c>
      <c r="I9" s="2"/>
      <c r="J9" s="2"/>
    </row>
    <row r="10" spans="1:10" ht="51">
      <c r="A10" s="1" t="s">
        <v>17</v>
      </c>
      <c r="B10" s="2" t="s">
        <v>18</v>
      </c>
      <c r="C10" s="3" t="s">
        <v>19</v>
      </c>
      <c r="D10" s="1" t="s">
        <v>20</v>
      </c>
      <c r="E10" s="2" t="s">
        <v>9</v>
      </c>
      <c r="F10" s="4" t="s">
        <v>21</v>
      </c>
      <c r="G10" s="5">
        <v>24210070221</v>
      </c>
      <c r="H10" s="6">
        <v>70.4</v>
      </c>
      <c r="I10" s="2"/>
      <c r="J10" s="2"/>
    </row>
    <row r="11" spans="1:10" ht="51">
      <c r="A11" s="1" t="s">
        <v>17</v>
      </c>
      <c r="B11" s="2" t="s">
        <v>22</v>
      </c>
      <c r="C11" s="3" t="s">
        <v>19</v>
      </c>
      <c r="D11" s="1" t="s">
        <v>20</v>
      </c>
      <c r="E11" s="2" t="s">
        <v>4</v>
      </c>
      <c r="F11" s="4" t="s">
        <v>21</v>
      </c>
      <c r="G11" s="5">
        <v>24210033706</v>
      </c>
      <c r="H11" s="6">
        <v>70.35</v>
      </c>
      <c r="I11" s="2"/>
      <c r="J11" s="2"/>
    </row>
    <row r="12" spans="1:10" ht="51">
      <c r="A12" s="1" t="s">
        <v>17</v>
      </c>
      <c r="B12" s="2" t="s">
        <v>23</v>
      </c>
      <c r="C12" s="3" t="s">
        <v>19</v>
      </c>
      <c r="D12" s="1" t="s">
        <v>20</v>
      </c>
      <c r="E12" s="2" t="s">
        <v>9</v>
      </c>
      <c r="F12" s="4" t="s">
        <v>21</v>
      </c>
      <c r="G12" s="5">
        <v>24210062825</v>
      </c>
      <c r="H12" s="6">
        <v>69.52</v>
      </c>
      <c r="I12" s="2"/>
      <c r="J12" s="2"/>
    </row>
    <row r="13" spans="1:10" ht="51">
      <c r="A13" s="1" t="s">
        <v>0</v>
      </c>
      <c r="B13" s="2" t="s">
        <v>24</v>
      </c>
      <c r="C13" s="3" t="s">
        <v>19</v>
      </c>
      <c r="D13" s="1" t="s">
        <v>3</v>
      </c>
      <c r="E13" s="2" t="s">
        <v>4</v>
      </c>
      <c r="F13" s="4" t="s">
        <v>25</v>
      </c>
      <c r="G13" s="5">
        <v>24130067615</v>
      </c>
      <c r="H13" s="6">
        <v>79.72</v>
      </c>
      <c r="I13" s="2"/>
      <c r="J13" s="2"/>
    </row>
    <row r="14" spans="1:10" ht="51">
      <c r="A14" s="1" t="s">
        <v>0</v>
      </c>
      <c r="B14" s="2" t="s">
        <v>26</v>
      </c>
      <c r="C14" s="3" t="s">
        <v>19</v>
      </c>
      <c r="D14" s="1" t="s">
        <v>3</v>
      </c>
      <c r="E14" s="2" t="s">
        <v>9</v>
      </c>
      <c r="F14" s="4" t="s">
        <v>25</v>
      </c>
      <c r="G14" s="5">
        <v>24130050317</v>
      </c>
      <c r="H14" s="6">
        <v>78.23</v>
      </c>
      <c r="I14" s="2"/>
      <c r="J14" s="2"/>
    </row>
    <row r="15" spans="1:10" ht="51">
      <c r="A15" s="1" t="s">
        <v>0</v>
      </c>
      <c r="B15" s="2" t="s">
        <v>27</v>
      </c>
      <c r="C15" s="3" t="s">
        <v>19</v>
      </c>
      <c r="D15" s="1" t="s">
        <v>3</v>
      </c>
      <c r="E15" s="2" t="s">
        <v>4</v>
      </c>
      <c r="F15" s="4" t="s">
        <v>25</v>
      </c>
      <c r="G15" s="5">
        <v>24130082002</v>
      </c>
      <c r="H15" s="6">
        <v>77.03</v>
      </c>
      <c r="I15" s="2"/>
      <c r="J15" s="2"/>
    </row>
    <row r="16" spans="1:10" ht="51">
      <c r="A16" s="1" t="s">
        <v>0</v>
      </c>
      <c r="B16" s="2" t="s">
        <v>28</v>
      </c>
      <c r="C16" s="3" t="s">
        <v>19</v>
      </c>
      <c r="D16" s="1" t="s">
        <v>13</v>
      </c>
      <c r="E16" s="2" t="s">
        <v>4</v>
      </c>
      <c r="F16" s="4" t="s">
        <v>29</v>
      </c>
      <c r="G16" s="5">
        <v>24130052716</v>
      </c>
      <c r="H16" s="6">
        <v>78.45</v>
      </c>
      <c r="I16" s="2"/>
      <c r="J16" s="2"/>
    </row>
    <row r="17" spans="1:10" ht="51">
      <c r="A17" s="1" t="s">
        <v>0</v>
      </c>
      <c r="B17" s="2" t="s">
        <v>30</v>
      </c>
      <c r="C17" s="3" t="s">
        <v>19</v>
      </c>
      <c r="D17" s="1" t="s">
        <v>13</v>
      </c>
      <c r="E17" s="2" t="s">
        <v>4</v>
      </c>
      <c r="F17" s="4" t="s">
        <v>29</v>
      </c>
      <c r="G17" s="5">
        <v>24130050918</v>
      </c>
      <c r="H17" s="6">
        <v>78.18</v>
      </c>
      <c r="I17" s="2"/>
      <c r="J17" s="2"/>
    </row>
    <row r="18" spans="1:10" ht="51">
      <c r="A18" s="1" t="s">
        <v>0</v>
      </c>
      <c r="B18" s="2" t="s">
        <v>31</v>
      </c>
      <c r="C18" s="3" t="s">
        <v>19</v>
      </c>
      <c r="D18" s="1" t="s">
        <v>13</v>
      </c>
      <c r="E18" s="2" t="s">
        <v>9</v>
      </c>
      <c r="F18" s="4" t="s">
        <v>29</v>
      </c>
      <c r="G18" s="5">
        <v>24130063027</v>
      </c>
      <c r="H18" s="6">
        <v>76.8</v>
      </c>
      <c r="I18" s="2"/>
      <c r="J18" s="2"/>
    </row>
    <row r="19" spans="1:10" ht="51">
      <c r="A19" s="1" t="s">
        <v>0</v>
      </c>
      <c r="B19" s="2" t="s">
        <v>32</v>
      </c>
      <c r="C19" s="3" t="s">
        <v>19</v>
      </c>
      <c r="D19" s="1" t="s">
        <v>13</v>
      </c>
      <c r="E19" s="2" t="s">
        <v>4</v>
      </c>
      <c r="F19" s="4" t="s">
        <v>29</v>
      </c>
      <c r="G19" s="5">
        <v>24130051126</v>
      </c>
      <c r="H19" s="6">
        <v>73.58</v>
      </c>
      <c r="I19" s="2"/>
      <c r="J19" s="2"/>
    </row>
    <row r="20" spans="1:10" ht="51">
      <c r="A20" s="1" t="s">
        <v>0</v>
      </c>
      <c r="B20" s="2" t="s">
        <v>33</v>
      </c>
      <c r="C20" s="3" t="s">
        <v>19</v>
      </c>
      <c r="D20" s="1" t="s">
        <v>13</v>
      </c>
      <c r="E20" s="2" t="s">
        <v>4</v>
      </c>
      <c r="F20" s="4" t="s">
        <v>29</v>
      </c>
      <c r="G20" s="5">
        <v>24130082613</v>
      </c>
      <c r="H20" s="6">
        <v>73.45</v>
      </c>
      <c r="I20" s="2"/>
      <c r="J20" s="2"/>
    </row>
    <row r="21" spans="1:10" ht="51">
      <c r="A21" s="1" t="s">
        <v>0</v>
      </c>
      <c r="B21" s="2" t="s">
        <v>34</v>
      </c>
      <c r="C21" s="3" t="s">
        <v>19</v>
      </c>
      <c r="D21" s="1" t="s">
        <v>13</v>
      </c>
      <c r="E21" s="2" t="s">
        <v>4</v>
      </c>
      <c r="F21" s="4" t="s">
        <v>29</v>
      </c>
      <c r="G21" s="5">
        <v>24130073321</v>
      </c>
      <c r="H21" s="6">
        <v>73.4</v>
      </c>
      <c r="I21" s="2"/>
      <c r="J21" s="2"/>
    </row>
    <row r="22" spans="1:10" ht="63.75">
      <c r="A22" s="1" t="s">
        <v>35</v>
      </c>
      <c r="B22" s="2" t="s">
        <v>36</v>
      </c>
      <c r="C22" s="3" t="s">
        <v>37</v>
      </c>
      <c r="D22" s="1" t="s">
        <v>3</v>
      </c>
      <c r="E22" s="2" t="s">
        <v>9</v>
      </c>
      <c r="F22" s="4" t="s">
        <v>38</v>
      </c>
      <c r="G22" s="5">
        <v>24120025219</v>
      </c>
      <c r="H22" s="6">
        <v>75.18</v>
      </c>
      <c r="I22" s="2"/>
      <c r="J22" s="2"/>
    </row>
    <row r="23" spans="1:10" ht="63.75">
      <c r="A23" s="1" t="s">
        <v>35</v>
      </c>
      <c r="B23" s="2" t="s">
        <v>39</v>
      </c>
      <c r="C23" s="3" t="s">
        <v>37</v>
      </c>
      <c r="D23" s="1" t="s">
        <v>3</v>
      </c>
      <c r="E23" s="2" t="s">
        <v>4</v>
      </c>
      <c r="F23" s="4" t="s">
        <v>38</v>
      </c>
      <c r="G23" s="5">
        <v>24120016310</v>
      </c>
      <c r="H23" s="6">
        <v>74.62</v>
      </c>
      <c r="I23" s="2"/>
      <c r="J23" s="2"/>
    </row>
    <row r="24" spans="1:10" ht="63.75">
      <c r="A24" s="1" t="s">
        <v>35</v>
      </c>
      <c r="B24" s="2" t="s">
        <v>40</v>
      </c>
      <c r="C24" s="3" t="s">
        <v>37</v>
      </c>
      <c r="D24" s="1" t="s">
        <v>13</v>
      </c>
      <c r="E24" s="2" t="s">
        <v>9</v>
      </c>
      <c r="F24" s="4" t="s">
        <v>41</v>
      </c>
      <c r="G24" s="5">
        <v>24120031721</v>
      </c>
      <c r="H24" s="6">
        <v>77.85</v>
      </c>
      <c r="I24" s="2"/>
      <c r="J24" s="2"/>
    </row>
    <row r="25" spans="1:10" ht="63.75">
      <c r="A25" s="1" t="s">
        <v>35</v>
      </c>
      <c r="B25" s="2" t="s">
        <v>42</v>
      </c>
      <c r="C25" s="3" t="s">
        <v>37</v>
      </c>
      <c r="D25" s="1" t="s">
        <v>13</v>
      </c>
      <c r="E25" s="2" t="s">
        <v>9</v>
      </c>
      <c r="F25" s="4" t="s">
        <v>41</v>
      </c>
      <c r="G25" s="5">
        <v>24120020902</v>
      </c>
      <c r="H25" s="6">
        <v>77.45</v>
      </c>
      <c r="I25" s="2"/>
      <c r="J25" s="2"/>
    </row>
    <row r="26" spans="1:10" ht="63.75">
      <c r="A26" s="1" t="s">
        <v>35</v>
      </c>
      <c r="B26" s="2" t="s">
        <v>43</v>
      </c>
      <c r="C26" s="3" t="s">
        <v>37</v>
      </c>
      <c r="D26" s="1" t="s">
        <v>13</v>
      </c>
      <c r="E26" s="2" t="s">
        <v>9</v>
      </c>
      <c r="F26" s="4" t="s">
        <v>41</v>
      </c>
      <c r="G26" s="5">
        <v>24120022609</v>
      </c>
      <c r="H26" s="6">
        <v>74.52</v>
      </c>
      <c r="I26" s="2"/>
      <c r="J26" s="2"/>
    </row>
    <row r="27" spans="1:10" ht="51">
      <c r="A27" s="1" t="s">
        <v>17</v>
      </c>
      <c r="B27" s="2" t="s">
        <v>44</v>
      </c>
      <c r="C27" s="3" t="s">
        <v>45</v>
      </c>
      <c r="D27" s="1" t="s">
        <v>46</v>
      </c>
      <c r="E27" s="2" t="s">
        <v>9</v>
      </c>
      <c r="F27" s="4" t="s">
        <v>47</v>
      </c>
      <c r="G27" s="5">
        <v>24210075121</v>
      </c>
      <c r="H27" s="6">
        <v>74.98</v>
      </c>
      <c r="I27" s="2"/>
      <c r="J27" s="2"/>
    </row>
    <row r="28" spans="1:10" ht="51">
      <c r="A28" s="1" t="s">
        <v>17</v>
      </c>
      <c r="B28" s="2" t="s">
        <v>48</v>
      </c>
      <c r="C28" s="3" t="s">
        <v>45</v>
      </c>
      <c r="D28" s="1" t="s">
        <v>46</v>
      </c>
      <c r="E28" s="2" t="s">
        <v>4</v>
      </c>
      <c r="F28" s="4" t="s">
        <v>47</v>
      </c>
      <c r="G28" s="5">
        <v>24210011602</v>
      </c>
      <c r="H28" s="6">
        <v>74.6</v>
      </c>
      <c r="I28" s="2"/>
      <c r="J28" s="2"/>
    </row>
    <row r="29" spans="1:10" ht="51">
      <c r="A29" s="1" t="s">
        <v>17</v>
      </c>
      <c r="B29" s="2" t="s">
        <v>49</v>
      </c>
      <c r="C29" s="3" t="s">
        <v>45</v>
      </c>
      <c r="D29" s="1" t="s">
        <v>46</v>
      </c>
      <c r="E29" s="2" t="s">
        <v>4</v>
      </c>
      <c r="F29" s="4" t="s">
        <v>47</v>
      </c>
      <c r="G29" s="5">
        <v>24210052004</v>
      </c>
      <c r="H29" s="6">
        <v>74.05</v>
      </c>
      <c r="I29" s="2"/>
      <c r="J29" s="2"/>
    </row>
    <row r="30" spans="1:10" ht="89.25">
      <c r="A30" s="1" t="s">
        <v>17</v>
      </c>
      <c r="B30" s="2" t="s">
        <v>50</v>
      </c>
      <c r="C30" s="3" t="s">
        <v>51</v>
      </c>
      <c r="D30" s="1" t="s">
        <v>20</v>
      </c>
      <c r="E30" s="2" t="s">
        <v>4</v>
      </c>
      <c r="F30" s="4" t="s">
        <v>52</v>
      </c>
      <c r="G30" s="5">
        <v>24210055607</v>
      </c>
      <c r="H30" s="6">
        <v>72.02</v>
      </c>
      <c r="I30" s="2"/>
      <c r="J30" s="2"/>
    </row>
    <row r="31" spans="1:10" ht="89.25">
      <c r="A31" s="1" t="s">
        <v>17</v>
      </c>
      <c r="B31" s="2" t="s">
        <v>53</v>
      </c>
      <c r="C31" s="3" t="s">
        <v>51</v>
      </c>
      <c r="D31" s="1" t="s">
        <v>20</v>
      </c>
      <c r="E31" s="2" t="s">
        <v>9</v>
      </c>
      <c r="F31" s="4" t="s">
        <v>52</v>
      </c>
      <c r="G31" s="5">
        <v>24210017408</v>
      </c>
      <c r="H31" s="6">
        <v>71.12</v>
      </c>
      <c r="I31" s="2"/>
      <c r="J31" s="2"/>
    </row>
    <row r="32" spans="1:10" ht="89.25">
      <c r="A32" s="1" t="s">
        <v>17</v>
      </c>
      <c r="B32" s="2" t="s">
        <v>54</v>
      </c>
      <c r="C32" s="3" t="s">
        <v>51</v>
      </c>
      <c r="D32" s="1" t="s">
        <v>20</v>
      </c>
      <c r="E32" s="2" t="s">
        <v>4</v>
      </c>
      <c r="F32" s="4" t="s">
        <v>52</v>
      </c>
      <c r="G32" s="5">
        <v>24210065610</v>
      </c>
      <c r="H32" s="6">
        <v>70.87</v>
      </c>
      <c r="I32" s="2"/>
      <c r="J32" s="2"/>
    </row>
    <row r="33" spans="1:10" ht="51">
      <c r="A33" s="1" t="s">
        <v>17</v>
      </c>
      <c r="B33" s="2" t="s">
        <v>55</v>
      </c>
      <c r="C33" s="3" t="s">
        <v>56</v>
      </c>
      <c r="D33" s="1" t="s">
        <v>57</v>
      </c>
      <c r="E33" s="2" t="s">
        <v>9</v>
      </c>
      <c r="F33" s="4" t="s">
        <v>58</v>
      </c>
      <c r="G33" s="5">
        <v>24210063209</v>
      </c>
      <c r="H33" s="6">
        <v>74.03</v>
      </c>
      <c r="I33" s="2"/>
      <c r="J33" s="2"/>
    </row>
    <row r="34" spans="1:10" ht="51">
      <c r="A34" s="1" t="s">
        <v>17</v>
      </c>
      <c r="B34" s="2" t="s">
        <v>59</v>
      </c>
      <c r="C34" s="3" t="s">
        <v>56</v>
      </c>
      <c r="D34" s="1" t="s">
        <v>57</v>
      </c>
      <c r="E34" s="2" t="s">
        <v>9</v>
      </c>
      <c r="F34" s="4" t="s">
        <v>58</v>
      </c>
      <c r="G34" s="5">
        <v>24210074414</v>
      </c>
      <c r="H34" s="6">
        <v>73.87</v>
      </c>
      <c r="I34" s="2"/>
      <c r="J34" s="2"/>
    </row>
    <row r="35" spans="1:10" ht="51">
      <c r="A35" s="1" t="s">
        <v>17</v>
      </c>
      <c r="B35" s="2" t="s">
        <v>60</v>
      </c>
      <c r="C35" s="3" t="s">
        <v>56</v>
      </c>
      <c r="D35" s="1" t="s">
        <v>57</v>
      </c>
      <c r="E35" s="2" t="s">
        <v>9</v>
      </c>
      <c r="F35" s="4" t="s">
        <v>58</v>
      </c>
      <c r="G35" s="5">
        <v>24210033524</v>
      </c>
      <c r="H35" s="6">
        <v>73.47</v>
      </c>
      <c r="I35" s="2"/>
      <c r="J35" s="2"/>
    </row>
    <row r="36" spans="1:10" ht="51">
      <c r="A36" s="1" t="s">
        <v>17</v>
      </c>
      <c r="B36" s="2" t="s">
        <v>61</v>
      </c>
      <c r="C36" s="3" t="s">
        <v>56</v>
      </c>
      <c r="D36" s="1" t="s">
        <v>62</v>
      </c>
      <c r="E36" s="2" t="s">
        <v>9</v>
      </c>
      <c r="F36" s="4" t="s">
        <v>63</v>
      </c>
      <c r="G36" s="5">
        <v>24210032607</v>
      </c>
      <c r="H36" s="6">
        <v>75.3</v>
      </c>
      <c r="I36" s="2"/>
      <c r="J36" s="2"/>
    </row>
    <row r="37" spans="1:10" ht="51">
      <c r="A37" s="1" t="s">
        <v>17</v>
      </c>
      <c r="B37" s="2" t="s">
        <v>64</v>
      </c>
      <c r="C37" s="3" t="s">
        <v>56</v>
      </c>
      <c r="D37" s="1" t="s">
        <v>62</v>
      </c>
      <c r="E37" s="2" t="s">
        <v>4</v>
      </c>
      <c r="F37" s="4" t="s">
        <v>63</v>
      </c>
      <c r="G37" s="5">
        <v>24210053225</v>
      </c>
      <c r="H37" s="6">
        <v>74.32</v>
      </c>
      <c r="I37" s="2"/>
      <c r="J37" s="2"/>
    </row>
    <row r="38" spans="1:10" ht="51">
      <c r="A38" s="1" t="s">
        <v>17</v>
      </c>
      <c r="B38" s="2" t="s">
        <v>65</v>
      </c>
      <c r="C38" s="3" t="s">
        <v>56</v>
      </c>
      <c r="D38" s="1" t="s">
        <v>62</v>
      </c>
      <c r="E38" s="2" t="s">
        <v>9</v>
      </c>
      <c r="F38" s="4" t="s">
        <v>63</v>
      </c>
      <c r="G38" s="5">
        <v>24210067221</v>
      </c>
      <c r="H38" s="6">
        <v>72.85</v>
      </c>
      <c r="I38" s="2"/>
      <c r="J38" s="2"/>
    </row>
    <row r="39" spans="1:10" ht="114.75">
      <c r="A39" s="1" t="s">
        <v>17</v>
      </c>
      <c r="B39" s="2" t="s">
        <v>66</v>
      </c>
      <c r="C39" s="3" t="s">
        <v>67</v>
      </c>
      <c r="D39" s="1" t="s">
        <v>57</v>
      </c>
      <c r="E39" s="2" t="s">
        <v>9</v>
      </c>
      <c r="F39" s="4" t="s">
        <v>68</v>
      </c>
      <c r="G39" s="5">
        <v>24210065329</v>
      </c>
      <c r="H39" s="6">
        <v>76.02</v>
      </c>
      <c r="I39" s="2"/>
      <c r="J39" s="2"/>
    </row>
    <row r="40" spans="1:10" ht="114.75">
      <c r="A40" s="1" t="s">
        <v>17</v>
      </c>
      <c r="B40" s="2" t="s">
        <v>69</v>
      </c>
      <c r="C40" s="3" t="s">
        <v>67</v>
      </c>
      <c r="D40" s="1" t="s">
        <v>57</v>
      </c>
      <c r="E40" s="2" t="s">
        <v>9</v>
      </c>
      <c r="F40" s="4" t="s">
        <v>68</v>
      </c>
      <c r="G40" s="5">
        <v>24210011027</v>
      </c>
      <c r="H40" s="6">
        <v>73.97</v>
      </c>
      <c r="I40" s="2"/>
      <c r="J40" s="2"/>
    </row>
    <row r="41" spans="1:10" ht="114.75">
      <c r="A41" s="1" t="s">
        <v>17</v>
      </c>
      <c r="B41" s="2" t="s">
        <v>70</v>
      </c>
      <c r="C41" s="3" t="s">
        <v>67</v>
      </c>
      <c r="D41" s="1" t="s">
        <v>57</v>
      </c>
      <c r="E41" s="2" t="s">
        <v>9</v>
      </c>
      <c r="F41" s="4" t="s">
        <v>68</v>
      </c>
      <c r="G41" s="5">
        <v>24210012303</v>
      </c>
      <c r="H41" s="6">
        <v>73.62</v>
      </c>
      <c r="I41" s="2"/>
      <c r="J41" s="2"/>
    </row>
    <row r="42" spans="1:10" ht="114.75">
      <c r="A42" s="1" t="s">
        <v>17</v>
      </c>
      <c r="B42" s="2" t="s">
        <v>71</v>
      </c>
      <c r="C42" s="3" t="s">
        <v>67</v>
      </c>
      <c r="D42" s="1" t="s">
        <v>62</v>
      </c>
      <c r="E42" s="2" t="s">
        <v>9</v>
      </c>
      <c r="F42" s="4" t="s">
        <v>72</v>
      </c>
      <c r="G42" s="5">
        <v>24210031922</v>
      </c>
      <c r="H42" s="6">
        <v>77.48</v>
      </c>
      <c r="I42" s="2"/>
      <c r="J42" s="2"/>
    </row>
    <row r="43" spans="1:10" ht="114.75">
      <c r="A43" s="1" t="s">
        <v>17</v>
      </c>
      <c r="B43" s="2" t="s">
        <v>73</v>
      </c>
      <c r="C43" s="3" t="s">
        <v>67</v>
      </c>
      <c r="D43" s="1" t="s">
        <v>62</v>
      </c>
      <c r="E43" s="2" t="s">
        <v>9</v>
      </c>
      <c r="F43" s="4" t="s">
        <v>72</v>
      </c>
      <c r="G43" s="5">
        <v>24210011914</v>
      </c>
      <c r="H43" s="6">
        <v>74.35</v>
      </c>
      <c r="I43" s="2"/>
      <c r="J43" s="2"/>
    </row>
    <row r="44" spans="1:10" ht="114.75">
      <c r="A44" s="1" t="s">
        <v>17</v>
      </c>
      <c r="B44" s="2" t="s">
        <v>74</v>
      </c>
      <c r="C44" s="3" t="s">
        <v>67</v>
      </c>
      <c r="D44" s="1" t="s">
        <v>62</v>
      </c>
      <c r="E44" s="2" t="s">
        <v>9</v>
      </c>
      <c r="F44" s="4" t="s">
        <v>72</v>
      </c>
      <c r="G44" s="5">
        <v>24210053517</v>
      </c>
      <c r="H44" s="6">
        <v>74.08</v>
      </c>
      <c r="I44" s="2"/>
      <c r="J44" s="2"/>
    </row>
    <row r="45" spans="1:10" ht="63.75">
      <c r="A45" s="1" t="s">
        <v>35</v>
      </c>
      <c r="B45" s="2" t="s">
        <v>75</v>
      </c>
      <c r="C45" s="3" t="s">
        <v>76</v>
      </c>
      <c r="D45" s="1" t="s">
        <v>46</v>
      </c>
      <c r="E45" s="2" t="s">
        <v>9</v>
      </c>
      <c r="F45" s="4" t="s">
        <v>77</v>
      </c>
      <c r="G45" s="5">
        <v>24120015010</v>
      </c>
      <c r="H45" s="6">
        <v>74.28</v>
      </c>
      <c r="I45" s="2"/>
      <c r="J45" s="2"/>
    </row>
    <row r="46" spans="1:10" ht="63.75">
      <c r="A46" s="1" t="s">
        <v>35</v>
      </c>
      <c r="B46" s="2" t="s">
        <v>78</v>
      </c>
      <c r="C46" s="3" t="s">
        <v>76</v>
      </c>
      <c r="D46" s="1" t="s">
        <v>46</v>
      </c>
      <c r="E46" s="2" t="s">
        <v>9</v>
      </c>
      <c r="F46" s="4" t="s">
        <v>77</v>
      </c>
      <c r="G46" s="5">
        <v>24120042116</v>
      </c>
      <c r="H46" s="6">
        <v>73.52</v>
      </c>
      <c r="I46" s="2"/>
      <c r="J46" s="2"/>
    </row>
    <row r="47" spans="1:10" ht="63.75">
      <c r="A47" s="1" t="s">
        <v>35</v>
      </c>
      <c r="B47" s="2" t="s">
        <v>79</v>
      </c>
      <c r="C47" s="3" t="s">
        <v>76</v>
      </c>
      <c r="D47" s="1" t="s">
        <v>46</v>
      </c>
      <c r="E47" s="2" t="s">
        <v>9</v>
      </c>
      <c r="F47" s="4" t="s">
        <v>77</v>
      </c>
      <c r="G47" s="5">
        <v>24120031118</v>
      </c>
      <c r="H47" s="6">
        <v>72.32</v>
      </c>
      <c r="I47" s="2"/>
      <c r="J47" s="2"/>
    </row>
  </sheetData>
  <sheetProtection/>
  <conditionalFormatting sqref="G1:G47">
    <cfRule type="expression" priority="1" dxfId="0" stopIfTrue="1">
      <formula>AND(COUNTIF($G$2:$G$48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&gt;1,NOT(ISBLANK(G1))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M7" sqref="M7"/>
    </sheetView>
  </sheetViews>
  <sheetFormatPr defaultColWidth="9.00390625" defaultRowHeight="13.5"/>
  <cols>
    <col min="6" max="6" width="10.125" style="0" customWidth="1"/>
    <col min="7" max="7" width="11.25390625" style="0" bestFit="1" customWidth="1"/>
  </cols>
  <sheetData>
    <row r="1" spans="1:10" ht="63.75">
      <c r="A1" s="1" t="s">
        <v>35</v>
      </c>
      <c r="B1" s="2" t="s">
        <v>650</v>
      </c>
      <c r="C1" s="3" t="s">
        <v>646</v>
      </c>
      <c r="D1" s="1" t="s">
        <v>13</v>
      </c>
      <c r="E1" s="2" t="s">
        <v>4</v>
      </c>
      <c r="F1" s="4" t="s">
        <v>651</v>
      </c>
      <c r="G1" s="5">
        <v>24120041918</v>
      </c>
      <c r="H1" s="6">
        <v>74.47</v>
      </c>
      <c r="I1" s="2"/>
      <c r="J1" s="2"/>
    </row>
    <row r="2" spans="1:10" ht="63.75">
      <c r="A2" s="1" t="s">
        <v>35</v>
      </c>
      <c r="B2" s="2" t="s">
        <v>652</v>
      </c>
      <c r="C2" s="3" t="s">
        <v>646</v>
      </c>
      <c r="D2" s="1" t="s">
        <v>13</v>
      </c>
      <c r="E2" s="2" t="s">
        <v>9</v>
      </c>
      <c r="F2" s="4" t="s">
        <v>651</v>
      </c>
      <c r="G2" s="5">
        <v>24120034315</v>
      </c>
      <c r="H2" s="6">
        <v>73.6</v>
      </c>
      <c r="I2" s="2"/>
      <c r="J2" s="2"/>
    </row>
    <row r="3" spans="1:10" ht="63.75">
      <c r="A3" s="1" t="s">
        <v>35</v>
      </c>
      <c r="B3" s="2" t="s">
        <v>653</v>
      </c>
      <c r="C3" s="3" t="s">
        <v>646</v>
      </c>
      <c r="D3" s="1" t="s">
        <v>13</v>
      </c>
      <c r="E3" s="2" t="s">
        <v>9</v>
      </c>
      <c r="F3" s="4" t="s">
        <v>651</v>
      </c>
      <c r="G3" s="5">
        <v>24120016306</v>
      </c>
      <c r="H3" s="6">
        <v>71.6</v>
      </c>
      <c r="I3" s="2"/>
      <c r="J3" s="2"/>
    </row>
    <row r="4" spans="1:10" ht="38.25">
      <c r="A4" s="1" t="s">
        <v>17</v>
      </c>
      <c r="B4" s="2" t="s">
        <v>654</v>
      </c>
      <c r="C4" s="3" t="s">
        <v>655</v>
      </c>
      <c r="D4" s="1" t="s">
        <v>57</v>
      </c>
      <c r="E4" s="2" t="s">
        <v>4</v>
      </c>
      <c r="F4" s="4" t="s">
        <v>656</v>
      </c>
      <c r="G4" s="5">
        <v>24210011026</v>
      </c>
      <c r="H4" s="6">
        <v>75.45</v>
      </c>
      <c r="I4" s="2"/>
      <c r="J4" s="2"/>
    </row>
    <row r="5" spans="1:10" ht="38.25">
      <c r="A5" s="1" t="s">
        <v>17</v>
      </c>
      <c r="B5" s="2" t="s">
        <v>657</v>
      </c>
      <c r="C5" s="3" t="s">
        <v>655</v>
      </c>
      <c r="D5" s="1" t="s">
        <v>57</v>
      </c>
      <c r="E5" s="2" t="s">
        <v>9</v>
      </c>
      <c r="F5" s="4" t="s">
        <v>656</v>
      </c>
      <c r="G5" s="5">
        <v>24210064427</v>
      </c>
      <c r="H5" s="6">
        <v>75.38</v>
      </c>
      <c r="I5" s="2"/>
      <c r="J5" s="2"/>
    </row>
    <row r="6" spans="1:10" ht="38.25">
      <c r="A6" s="1" t="s">
        <v>17</v>
      </c>
      <c r="B6" s="2" t="s">
        <v>658</v>
      </c>
      <c r="C6" s="3" t="s">
        <v>655</v>
      </c>
      <c r="D6" s="1" t="s">
        <v>57</v>
      </c>
      <c r="E6" s="2" t="s">
        <v>9</v>
      </c>
      <c r="F6" s="4" t="s">
        <v>656</v>
      </c>
      <c r="G6" s="5">
        <v>24210053820</v>
      </c>
      <c r="H6" s="6">
        <v>73.5</v>
      </c>
      <c r="I6" s="2"/>
      <c r="J6" s="2"/>
    </row>
    <row r="7" spans="1:10" ht="38.25">
      <c r="A7" s="1" t="s">
        <v>17</v>
      </c>
      <c r="B7" s="2" t="s">
        <v>659</v>
      </c>
      <c r="C7" s="3" t="s">
        <v>655</v>
      </c>
      <c r="D7" s="1" t="s">
        <v>62</v>
      </c>
      <c r="E7" s="2" t="s">
        <v>9</v>
      </c>
      <c r="F7" s="4" t="s">
        <v>660</v>
      </c>
      <c r="G7" s="5">
        <v>24210051425</v>
      </c>
      <c r="H7" s="6">
        <v>77.22</v>
      </c>
      <c r="I7" s="2"/>
      <c r="J7" s="2"/>
    </row>
    <row r="8" spans="1:10" ht="38.25">
      <c r="A8" s="1" t="s">
        <v>17</v>
      </c>
      <c r="B8" s="2" t="s">
        <v>661</v>
      </c>
      <c r="C8" s="3" t="s">
        <v>655</v>
      </c>
      <c r="D8" s="1" t="s">
        <v>62</v>
      </c>
      <c r="E8" s="2" t="s">
        <v>9</v>
      </c>
      <c r="F8" s="4" t="s">
        <v>660</v>
      </c>
      <c r="G8" s="5">
        <v>24210073621</v>
      </c>
      <c r="H8" s="6">
        <v>73.97</v>
      </c>
      <c r="I8" s="2"/>
      <c r="J8" s="2"/>
    </row>
    <row r="9" spans="1:10" ht="38.25">
      <c r="A9" s="1" t="s">
        <v>17</v>
      </c>
      <c r="B9" s="2" t="s">
        <v>662</v>
      </c>
      <c r="C9" s="3" t="s">
        <v>655</v>
      </c>
      <c r="D9" s="1" t="s">
        <v>62</v>
      </c>
      <c r="E9" s="2" t="s">
        <v>9</v>
      </c>
      <c r="F9" s="4" t="s">
        <v>660</v>
      </c>
      <c r="G9" s="5">
        <v>24210033106</v>
      </c>
      <c r="H9" s="6">
        <v>73.67</v>
      </c>
      <c r="I9" s="2"/>
      <c r="J9" s="2"/>
    </row>
    <row r="10" spans="1:10" ht="38.25">
      <c r="A10" s="1" t="s">
        <v>17</v>
      </c>
      <c r="B10" s="2" t="s">
        <v>663</v>
      </c>
      <c r="C10" s="3" t="s">
        <v>655</v>
      </c>
      <c r="D10" s="1" t="s">
        <v>664</v>
      </c>
      <c r="E10" s="2" t="s">
        <v>9</v>
      </c>
      <c r="F10" s="4" t="s">
        <v>665</v>
      </c>
      <c r="G10" s="5">
        <v>24210034502</v>
      </c>
      <c r="H10" s="6">
        <v>74.98</v>
      </c>
      <c r="I10" s="2"/>
      <c r="J10" s="2"/>
    </row>
    <row r="11" spans="1:10" ht="38.25">
      <c r="A11" s="1" t="s">
        <v>17</v>
      </c>
      <c r="B11" s="2" t="s">
        <v>666</v>
      </c>
      <c r="C11" s="3" t="s">
        <v>655</v>
      </c>
      <c r="D11" s="1" t="s">
        <v>664</v>
      </c>
      <c r="E11" s="2" t="s">
        <v>9</v>
      </c>
      <c r="F11" s="4" t="s">
        <v>665</v>
      </c>
      <c r="G11" s="5">
        <v>24210053504</v>
      </c>
      <c r="H11" s="6">
        <v>72.8</v>
      </c>
      <c r="I11" s="2"/>
      <c r="J11" s="2"/>
    </row>
    <row r="12" spans="1:10" ht="38.25">
      <c r="A12" s="1" t="s">
        <v>17</v>
      </c>
      <c r="B12" s="2" t="s">
        <v>667</v>
      </c>
      <c r="C12" s="3" t="s">
        <v>655</v>
      </c>
      <c r="D12" s="1" t="s">
        <v>664</v>
      </c>
      <c r="E12" s="2" t="s">
        <v>9</v>
      </c>
      <c r="F12" s="4" t="s">
        <v>665</v>
      </c>
      <c r="G12" s="5">
        <v>24210031829</v>
      </c>
      <c r="H12" s="6">
        <v>72.47</v>
      </c>
      <c r="I12" s="2"/>
      <c r="J12" s="2"/>
    </row>
    <row r="13" spans="1:10" ht="63.75">
      <c r="A13" s="1" t="s">
        <v>35</v>
      </c>
      <c r="B13" s="2" t="s">
        <v>668</v>
      </c>
      <c r="C13" s="3" t="s">
        <v>669</v>
      </c>
      <c r="D13" s="1" t="s">
        <v>46</v>
      </c>
      <c r="E13" s="2" t="s">
        <v>9</v>
      </c>
      <c r="F13" s="4" t="s">
        <v>670</v>
      </c>
      <c r="G13" s="5">
        <v>24120021626</v>
      </c>
      <c r="H13" s="6">
        <v>69.73</v>
      </c>
      <c r="I13" s="2"/>
      <c r="J13" s="2"/>
    </row>
    <row r="14" spans="1:10" ht="63.75">
      <c r="A14" s="1" t="s">
        <v>35</v>
      </c>
      <c r="B14" s="2" t="s">
        <v>671</v>
      </c>
      <c r="C14" s="3" t="s">
        <v>669</v>
      </c>
      <c r="D14" s="1" t="s">
        <v>46</v>
      </c>
      <c r="E14" s="2" t="s">
        <v>9</v>
      </c>
      <c r="F14" s="4" t="s">
        <v>670</v>
      </c>
      <c r="G14" s="5">
        <v>24120025108</v>
      </c>
      <c r="H14" s="6">
        <v>69.73</v>
      </c>
      <c r="I14" s="2"/>
      <c r="J14" s="2"/>
    </row>
    <row r="15" spans="1:10" ht="63.75">
      <c r="A15" s="1" t="s">
        <v>35</v>
      </c>
      <c r="B15" s="2" t="s">
        <v>672</v>
      </c>
      <c r="C15" s="3" t="s">
        <v>669</v>
      </c>
      <c r="D15" s="1" t="s">
        <v>46</v>
      </c>
      <c r="E15" s="2" t="s">
        <v>9</v>
      </c>
      <c r="F15" s="4" t="s">
        <v>670</v>
      </c>
      <c r="G15" s="5">
        <v>24120033219</v>
      </c>
      <c r="H15" s="6">
        <v>68.03</v>
      </c>
      <c r="I15" s="2"/>
      <c r="J15" s="2"/>
    </row>
    <row r="16" spans="1:10" ht="51">
      <c r="A16" s="1" t="s">
        <v>35</v>
      </c>
      <c r="B16" s="2" t="s">
        <v>673</v>
      </c>
      <c r="C16" s="3" t="s">
        <v>674</v>
      </c>
      <c r="D16" s="1" t="s">
        <v>13</v>
      </c>
      <c r="E16" s="2" t="s">
        <v>9</v>
      </c>
      <c r="F16" s="4" t="s">
        <v>675</v>
      </c>
      <c r="G16" s="5">
        <v>24120025506</v>
      </c>
      <c r="H16" s="6">
        <v>68.5</v>
      </c>
      <c r="I16" s="2"/>
      <c r="J16" s="2"/>
    </row>
    <row r="17" spans="1:10" ht="51">
      <c r="A17" s="1" t="s">
        <v>35</v>
      </c>
      <c r="B17" s="2" t="s">
        <v>676</v>
      </c>
      <c r="C17" s="3" t="s">
        <v>674</v>
      </c>
      <c r="D17" s="1" t="s">
        <v>13</v>
      </c>
      <c r="E17" s="2" t="s">
        <v>9</v>
      </c>
      <c r="F17" s="4" t="s">
        <v>675</v>
      </c>
      <c r="G17" s="5">
        <v>24120023516</v>
      </c>
      <c r="H17" s="6">
        <v>67.22</v>
      </c>
      <c r="I17" s="2"/>
      <c r="J17" s="2"/>
    </row>
    <row r="18" spans="1:10" ht="51">
      <c r="A18" s="1" t="s">
        <v>35</v>
      </c>
      <c r="B18" s="2" t="s">
        <v>677</v>
      </c>
      <c r="C18" s="3" t="s">
        <v>674</v>
      </c>
      <c r="D18" s="1" t="s">
        <v>13</v>
      </c>
      <c r="E18" s="2" t="s">
        <v>9</v>
      </c>
      <c r="F18" s="4" t="s">
        <v>675</v>
      </c>
      <c r="G18" s="5">
        <v>24120025306</v>
      </c>
      <c r="H18" s="6">
        <v>65.82</v>
      </c>
      <c r="I18" s="2"/>
      <c r="J18" s="2"/>
    </row>
    <row r="19" spans="1:10" ht="51">
      <c r="A19" s="1" t="s">
        <v>35</v>
      </c>
      <c r="B19" s="2" t="s">
        <v>678</v>
      </c>
      <c r="C19" s="3" t="s">
        <v>679</v>
      </c>
      <c r="D19" s="1" t="s">
        <v>3</v>
      </c>
      <c r="E19" s="2" t="s">
        <v>4</v>
      </c>
      <c r="F19" s="4" t="s">
        <v>680</v>
      </c>
      <c r="G19" s="5">
        <v>24120033006</v>
      </c>
      <c r="H19" s="6">
        <v>71.33</v>
      </c>
      <c r="I19" s="2"/>
      <c r="J19" s="2"/>
    </row>
    <row r="20" spans="1:10" ht="51">
      <c r="A20" s="1" t="s">
        <v>35</v>
      </c>
      <c r="B20" s="2" t="s">
        <v>681</v>
      </c>
      <c r="C20" s="3" t="s">
        <v>679</v>
      </c>
      <c r="D20" s="1" t="s">
        <v>3</v>
      </c>
      <c r="E20" s="2" t="s">
        <v>4</v>
      </c>
      <c r="F20" s="4" t="s">
        <v>680</v>
      </c>
      <c r="G20" s="5">
        <v>24120015421</v>
      </c>
      <c r="H20" s="6">
        <v>70.92</v>
      </c>
      <c r="I20" s="2"/>
      <c r="J20" s="2"/>
    </row>
    <row r="21" spans="1:10" ht="51">
      <c r="A21" s="1" t="s">
        <v>35</v>
      </c>
      <c r="B21" s="2" t="s">
        <v>682</v>
      </c>
      <c r="C21" s="3" t="s">
        <v>679</v>
      </c>
      <c r="D21" s="1" t="s">
        <v>3</v>
      </c>
      <c r="E21" s="2" t="s">
        <v>9</v>
      </c>
      <c r="F21" s="4" t="s">
        <v>680</v>
      </c>
      <c r="G21" s="5">
        <v>24120025405</v>
      </c>
      <c r="H21" s="6">
        <v>70.08</v>
      </c>
      <c r="I21" s="2"/>
      <c r="J21" s="2"/>
    </row>
    <row r="22" spans="1:10" ht="25.5">
      <c r="A22" s="1" t="s">
        <v>17</v>
      </c>
      <c r="B22" s="2" t="s">
        <v>683</v>
      </c>
      <c r="C22" s="3" t="s">
        <v>684</v>
      </c>
      <c r="D22" s="1" t="s">
        <v>20</v>
      </c>
      <c r="E22" s="2" t="s">
        <v>4</v>
      </c>
      <c r="F22" s="4" t="s">
        <v>685</v>
      </c>
      <c r="G22" s="5">
        <v>24210051504</v>
      </c>
      <c r="H22" s="6">
        <v>73.13</v>
      </c>
      <c r="I22" s="2"/>
      <c r="J22" s="2"/>
    </row>
    <row r="23" spans="1:10" ht="25.5">
      <c r="A23" s="1" t="s">
        <v>17</v>
      </c>
      <c r="B23" s="2" t="s">
        <v>686</v>
      </c>
      <c r="C23" s="3" t="s">
        <v>684</v>
      </c>
      <c r="D23" s="1" t="s">
        <v>20</v>
      </c>
      <c r="E23" s="2" t="s">
        <v>9</v>
      </c>
      <c r="F23" s="4" t="s">
        <v>685</v>
      </c>
      <c r="G23" s="5">
        <v>24210065601</v>
      </c>
      <c r="H23" s="6">
        <v>72.53</v>
      </c>
      <c r="I23" s="2"/>
      <c r="J23" s="2"/>
    </row>
    <row r="24" spans="1:10" ht="25.5">
      <c r="A24" s="1" t="s">
        <v>17</v>
      </c>
      <c r="B24" s="2" t="s">
        <v>687</v>
      </c>
      <c r="C24" s="3" t="s">
        <v>684</v>
      </c>
      <c r="D24" s="1" t="s">
        <v>20</v>
      </c>
      <c r="E24" s="2" t="s">
        <v>4</v>
      </c>
      <c r="F24" s="4" t="s">
        <v>685</v>
      </c>
      <c r="G24" s="5">
        <v>24210030630</v>
      </c>
      <c r="H24" s="6">
        <v>72.28</v>
      </c>
      <c r="I24" s="2"/>
      <c r="J24" s="2"/>
    </row>
    <row r="25" spans="1:10" ht="25.5">
      <c r="A25" s="1" t="s">
        <v>17</v>
      </c>
      <c r="B25" s="2" t="s">
        <v>688</v>
      </c>
      <c r="C25" s="3" t="s">
        <v>684</v>
      </c>
      <c r="D25" s="1" t="s">
        <v>20</v>
      </c>
      <c r="E25" s="2" t="s">
        <v>9</v>
      </c>
      <c r="F25" s="4" t="s">
        <v>685</v>
      </c>
      <c r="G25" s="5">
        <v>24210065417</v>
      </c>
      <c r="H25" s="6">
        <v>72.22</v>
      </c>
      <c r="I25" s="2"/>
      <c r="J25" s="2"/>
    </row>
    <row r="26" spans="1:10" ht="25.5">
      <c r="A26" s="1" t="s">
        <v>17</v>
      </c>
      <c r="B26" s="2" t="s">
        <v>689</v>
      </c>
      <c r="C26" s="3" t="s">
        <v>684</v>
      </c>
      <c r="D26" s="1" t="s">
        <v>20</v>
      </c>
      <c r="E26" s="2" t="s">
        <v>9</v>
      </c>
      <c r="F26" s="4" t="s">
        <v>685</v>
      </c>
      <c r="G26" s="5">
        <v>24210013001</v>
      </c>
      <c r="H26" s="6">
        <v>71.22</v>
      </c>
      <c r="I26" s="2"/>
      <c r="J26" s="2"/>
    </row>
    <row r="27" spans="1:10" ht="25.5">
      <c r="A27" s="1" t="s">
        <v>17</v>
      </c>
      <c r="B27" s="2" t="s">
        <v>690</v>
      </c>
      <c r="C27" s="3" t="s">
        <v>684</v>
      </c>
      <c r="D27" s="1" t="s">
        <v>20</v>
      </c>
      <c r="E27" s="2" t="s">
        <v>4</v>
      </c>
      <c r="F27" s="4" t="s">
        <v>685</v>
      </c>
      <c r="G27" s="5">
        <v>24210017512</v>
      </c>
      <c r="H27" s="6">
        <v>70.95</v>
      </c>
      <c r="I27" s="2"/>
      <c r="J27" s="2"/>
    </row>
    <row r="28" spans="1:10" ht="38.25">
      <c r="A28" s="1" t="s">
        <v>0</v>
      </c>
      <c r="B28" s="2" t="s">
        <v>691</v>
      </c>
      <c r="C28" s="3" t="s">
        <v>692</v>
      </c>
      <c r="D28" s="1" t="s">
        <v>46</v>
      </c>
      <c r="E28" s="2" t="s">
        <v>9</v>
      </c>
      <c r="F28" s="4" t="s">
        <v>693</v>
      </c>
      <c r="G28" s="5">
        <v>24130073522</v>
      </c>
      <c r="H28" s="6">
        <v>74.15</v>
      </c>
      <c r="I28" s="2"/>
      <c r="J28" s="2"/>
    </row>
    <row r="29" spans="1:10" ht="38.25">
      <c r="A29" s="1" t="s">
        <v>0</v>
      </c>
      <c r="B29" s="2" t="s">
        <v>694</v>
      </c>
      <c r="C29" s="3" t="s">
        <v>692</v>
      </c>
      <c r="D29" s="1" t="s">
        <v>46</v>
      </c>
      <c r="E29" s="2" t="s">
        <v>9</v>
      </c>
      <c r="F29" s="4" t="s">
        <v>693</v>
      </c>
      <c r="G29" s="5">
        <v>24130071822</v>
      </c>
      <c r="H29" s="6">
        <v>73.75</v>
      </c>
      <c r="I29" s="2"/>
      <c r="J29" s="2"/>
    </row>
    <row r="30" spans="1:10" ht="38.25">
      <c r="A30" s="1" t="s">
        <v>0</v>
      </c>
      <c r="B30" s="2" t="s">
        <v>695</v>
      </c>
      <c r="C30" s="3" t="s">
        <v>692</v>
      </c>
      <c r="D30" s="1" t="s">
        <v>46</v>
      </c>
      <c r="E30" s="2" t="s">
        <v>9</v>
      </c>
      <c r="F30" s="4" t="s">
        <v>693</v>
      </c>
      <c r="G30" s="5">
        <v>24130055104</v>
      </c>
      <c r="H30" s="6">
        <v>72.28</v>
      </c>
      <c r="I30" s="2"/>
      <c r="J30" s="2"/>
    </row>
    <row r="31" spans="1:10" ht="38.25">
      <c r="A31" s="1" t="s">
        <v>0</v>
      </c>
      <c r="B31" s="2" t="s">
        <v>696</v>
      </c>
      <c r="C31" s="3" t="s">
        <v>697</v>
      </c>
      <c r="D31" s="1" t="s">
        <v>46</v>
      </c>
      <c r="E31" s="2" t="s">
        <v>4</v>
      </c>
      <c r="F31" s="4" t="s">
        <v>698</v>
      </c>
      <c r="G31" s="5">
        <v>24130060721</v>
      </c>
      <c r="H31" s="6">
        <v>76.95</v>
      </c>
      <c r="I31" s="2"/>
      <c r="J31" s="2"/>
    </row>
    <row r="32" spans="1:10" ht="38.25">
      <c r="A32" s="1" t="s">
        <v>0</v>
      </c>
      <c r="B32" s="2" t="s">
        <v>44</v>
      </c>
      <c r="C32" s="3" t="s">
        <v>697</v>
      </c>
      <c r="D32" s="1" t="s">
        <v>46</v>
      </c>
      <c r="E32" s="2" t="s">
        <v>9</v>
      </c>
      <c r="F32" s="4" t="s">
        <v>698</v>
      </c>
      <c r="G32" s="5">
        <v>24130073004</v>
      </c>
      <c r="H32" s="6">
        <v>76.43</v>
      </c>
      <c r="I32" s="2"/>
      <c r="J32" s="2"/>
    </row>
    <row r="33" spans="1:10" ht="38.25">
      <c r="A33" s="1" t="s">
        <v>0</v>
      </c>
      <c r="B33" s="2" t="s">
        <v>699</v>
      </c>
      <c r="C33" s="3" t="s">
        <v>697</v>
      </c>
      <c r="D33" s="1" t="s">
        <v>46</v>
      </c>
      <c r="E33" s="2" t="s">
        <v>4</v>
      </c>
      <c r="F33" s="4" t="s">
        <v>698</v>
      </c>
      <c r="G33" s="5">
        <v>24130062118</v>
      </c>
      <c r="H33" s="6">
        <v>72</v>
      </c>
      <c r="I33" s="2"/>
      <c r="J33" s="2"/>
    </row>
    <row r="34" spans="1:10" ht="51">
      <c r="A34" s="1" t="s">
        <v>35</v>
      </c>
      <c r="B34" s="2" t="s">
        <v>700</v>
      </c>
      <c r="C34" s="3" t="s">
        <v>701</v>
      </c>
      <c r="D34" s="1" t="s">
        <v>3</v>
      </c>
      <c r="E34" s="2" t="s">
        <v>9</v>
      </c>
      <c r="F34" s="4" t="s">
        <v>702</v>
      </c>
      <c r="G34" s="5">
        <v>24120033818</v>
      </c>
      <c r="H34" s="6">
        <v>72.55</v>
      </c>
      <c r="I34" s="2"/>
      <c r="J34" s="2"/>
    </row>
    <row r="35" spans="1:10" ht="51">
      <c r="A35" s="1" t="s">
        <v>35</v>
      </c>
      <c r="B35" s="2" t="s">
        <v>703</v>
      </c>
      <c r="C35" s="3" t="s">
        <v>701</v>
      </c>
      <c r="D35" s="1" t="s">
        <v>3</v>
      </c>
      <c r="E35" s="2" t="s">
        <v>9</v>
      </c>
      <c r="F35" s="4" t="s">
        <v>702</v>
      </c>
      <c r="G35" s="5">
        <v>24120032620</v>
      </c>
      <c r="H35" s="6">
        <v>70.05</v>
      </c>
      <c r="I35" s="2"/>
      <c r="J35" s="2"/>
    </row>
    <row r="36" spans="1:10" ht="51">
      <c r="A36" s="1" t="s">
        <v>35</v>
      </c>
      <c r="B36" s="2" t="s">
        <v>704</v>
      </c>
      <c r="C36" s="3" t="s">
        <v>701</v>
      </c>
      <c r="D36" s="1" t="s">
        <v>3</v>
      </c>
      <c r="E36" s="2" t="s">
        <v>9</v>
      </c>
      <c r="F36" s="4" t="s">
        <v>702</v>
      </c>
      <c r="G36" s="5">
        <v>24120030901</v>
      </c>
      <c r="H36" s="6">
        <v>68.38</v>
      </c>
      <c r="I36" s="2"/>
      <c r="J36" s="2"/>
    </row>
    <row r="37" spans="1:10" ht="51">
      <c r="A37" s="1" t="s">
        <v>35</v>
      </c>
      <c r="B37" s="2" t="s">
        <v>705</v>
      </c>
      <c r="C37" s="3" t="s">
        <v>701</v>
      </c>
      <c r="D37" s="1" t="s">
        <v>13</v>
      </c>
      <c r="E37" s="2" t="s">
        <v>9</v>
      </c>
      <c r="F37" s="4" t="s">
        <v>706</v>
      </c>
      <c r="G37" s="5">
        <v>24120010416</v>
      </c>
      <c r="H37" s="6">
        <v>74.6</v>
      </c>
      <c r="I37" s="2"/>
      <c r="J37" s="2"/>
    </row>
    <row r="38" spans="1:10" ht="51">
      <c r="A38" s="1" t="s">
        <v>35</v>
      </c>
      <c r="B38" s="2" t="s">
        <v>580</v>
      </c>
      <c r="C38" s="3" t="s">
        <v>701</v>
      </c>
      <c r="D38" s="1" t="s">
        <v>13</v>
      </c>
      <c r="E38" s="2" t="s">
        <v>9</v>
      </c>
      <c r="F38" s="4" t="s">
        <v>706</v>
      </c>
      <c r="G38" s="5">
        <v>24120010821</v>
      </c>
      <c r="H38" s="6">
        <v>73.22</v>
      </c>
      <c r="I38" s="2"/>
      <c r="J38" s="2"/>
    </row>
    <row r="39" spans="1:10" ht="51">
      <c r="A39" s="1" t="s">
        <v>35</v>
      </c>
      <c r="B39" s="2" t="s">
        <v>707</v>
      </c>
      <c r="C39" s="3" t="s">
        <v>701</v>
      </c>
      <c r="D39" s="1" t="s">
        <v>13</v>
      </c>
      <c r="E39" s="2" t="s">
        <v>9</v>
      </c>
      <c r="F39" s="4" t="s">
        <v>706</v>
      </c>
      <c r="G39" s="5">
        <v>24120021324</v>
      </c>
      <c r="H39" s="6">
        <v>72.2</v>
      </c>
      <c r="I39" s="2"/>
      <c r="J39" s="2"/>
    </row>
    <row r="40" spans="1:10" ht="38.25">
      <c r="A40" s="1" t="s">
        <v>17</v>
      </c>
      <c r="B40" s="2" t="s">
        <v>708</v>
      </c>
      <c r="C40" s="3" t="s">
        <v>709</v>
      </c>
      <c r="D40" s="1" t="s">
        <v>20</v>
      </c>
      <c r="E40" s="2" t="s">
        <v>9</v>
      </c>
      <c r="F40" s="4" t="s">
        <v>710</v>
      </c>
      <c r="G40" s="5">
        <v>24210061009</v>
      </c>
      <c r="H40" s="6">
        <v>69.35</v>
      </c>
      <c r="I40" s="2"/>
      <c r="J40" s="2"/>
    </row>
    <row r="41" spans="1:10" ht="38.25">
      <c r="A41" s="1" t="s">
        <v>17</v>
      </c>
      <c r="B41" s="2" t="s">
        <v>711</v>
      </c>
      <c r="C41" s="3" t="s">
        <v>709</v>
      </c>
      <c r="D41" s="1" t="s">
        <v>20</v>
      </c>
      <c r="E41" s="2" t="s">
        <v>4</v>
      </c>
      <c r="F41" s="4" t="s">
        <v>710</v>
      </c>
      <c r="G41" s="5">
        <v>24210070816</v>
      </c>
      <c r="H41" s="6">
        <v>68.3</v>
      </c>
      <c r="I41" s="2"/>
      <c r="J41" s="2"/>
    </row>
    <row r="42" spans="1:10" ht="38.25">
      <c r="A42" s="1" t="s">
        <v>17</v>
      </c>
      <c r="B42" s="2" t="s">
        <v>712</v>
      </c>
      <c r="C42" s="3" t="s">
        <v>709</v>
      </c>
      <c r="D42" s="1" t="s">
        <v>20</v>
      </c>
      <c r="E42" s="2" t="s">
        <v>4</v>
      </c>
      <c r="F42" s="4" t="s">
        <v>710</v>
      </c>
      <c r="G42" s="5">
        <v>24210064601</v>
      </c>
      <c r="H42" s="6">
        <v>66.27</v>
      </c>
      <c r="I42" s="2"/>
      <c r="J42" s="2"/>
    </row>
    <row r="43" spans="1:10" ht="38.25">
      <c r="A43" s="1" t="s">
        <v>0</v>
      </c>
      <c r="B43" s="2" t="s">
        <v>713</v>
      </c>
      <c r="C43" s="3" t="s">
        <v>714</v>
      </c>
      <c r="D43" s="1" t="s">
        <v>46</v>
      </c>
      <c r="E43" s="2" t="s">
        <v>4</v>
      </c>
      <c r="F43" s="4" t="s">
        <v>715</v>
      </c>
      <c r="G43" s="5">
        <v>24130061010</v>
      </c>
      <c r="H43" s="6">
        <v>71.85</v>
      </c>
      <c r="I43" s="2"/>
      <c r="J43" s="2"/>
    </row>
    <row r="44" spans="1:10" ht="38.25">
      <c r="A44" s="1" t="s">
        <v>0</v>
      </c>
      <c r="B44" s="2" t="s">
        <v>716</v>
      </c>
      <c r="C44" s="3" t="s">
        <v>714</v>
      </c>
      <c r="D44" s="1" t="s">
        <v>46</v>
      </c>
      <c r="E44" s="2" t="s">
        <v>4</v>
      </c>
      <c r="F44" s="4" t="s">
        <v>715</v>
      </c>
      <c r="G44" s="5">
        <v>24130082819</v>
      </c>
      <c r="H44" s="6">
        <v>71.7</v>
      </c>
      <c r="I44" s="2"/>
      <c r="J44" s="2"/>
    </row>
    <row r="45" spans="1:10" ht="38.25">
      <c r="A45" s="1" t="s">
        <v>0</v>
      </c>
      <c r="B45" s="2" t="s">
        <v>717</v>
      </c>
      <c r="C45" s="3" t="s">
        <v>714</v>
      </c>
      <c r="D45" s="1" t="s">
        <v>46</v>
      </c>
      <c r="E45" s="2" t="s">
        <v>4</v>
      </c>
      <c r="F45" s="4" t="s">
        <v>715</v>
      </c>
      <c r="G45" s="5">
        <v>24130065003</v>
      </c>
      <c r="H45" s="6">
        <v>71.03</v>
      </c>
      <c r="I45" s="2"/>
      <c r="J45" s="2"/>
    </row>
    <row r="46" spans="1:10" ht="38.25">
      <c r="A46" s="1" t="s">
        <v>0</v>
      </c>
      <c r="B46" s="2" t="s">
        <v>718</v>
      </c>
      <c r="C46" s="3" t="s">
        <v>714</v>
      </c>
      <c r="D46" s="1" t="s">
        <v>46</v>
      </c>
      <c r="E46" s="2" t="s">
        <v>4</v>
      </c>
      <c r="F46" s="4" t="s">
        <v>715</v>
      </c>
      <c r="G46" s="5">
        <v>24130072528</v>
      </c>
      <c r="H46" s="6">
        <v>69.13</v>
      </c>
      <c r="I46" s="2"/>
      <c r="J46" s="2"/>
    </row>
    <row r="47" spans="1:10" ht="38.25">
      <c r="A47" s="1" t="s">
        <v>0</v>
      </c>
      <c r="B47" s="2" t="s">
        <v>719</v>
      </c>
      <c r="C47" s="3" t="s">
        <v>714</v>
      </c>
      <c r="D47" s="1" t="s">
        <v>46</v>
      </c>
      <c r="E47" s="2" t="s">
        <v>4</v>
      </c>
      <c r="F47" s="4" t="s">
        <v>715</v>
      </c>
      <c r="G47" s="5">
        <v>24130054718</v>
      </c>
      <c r="H47" s="6">
        <v>68.93</v>
      </c>
      <c r="I47" s="2"/>
      <c r="J47" s="2"/>
    </row>
  </sheetData>
  <sheetProtection/>
  <conditionalFormatting sqref="G1:G47">
    <cfRule type="expression" priority="1" dxfId="0" stopIfTrue="1">
      <formula>AND(COUNTIF($G$2:$G$63,G1)+COUNTIF($G$64:$G$108,G1)+COUNTIF($G$109:$G$114,G1)+COUNTIF($G$115:$G$120,G1)+COUNTIF($G$121:$G$124,G1)+COUNTIF($G$125:$G$134,G1)+COUNTIF($G$135:$G$306,G1)+COUNTIF($G$307:$G$309,G1)+COUNTIF($G$310:$G$312,G1)+COUNTIF($G$313:$G$318,G1)+COUNTIF($G$319:$G$321,G1)+COUNTIF($G$322:$G$324,G1)+COUNTIF($G$325:$G$330,G1)+COUNTIF($G$331:$G$358,G1)+COUNTIF($G$359:$G$429,G1)+COUNTIF($G$430:$G$441,G1)+COUNTIF($G$442:$G$444,G1)+COUNTIF($G$445:$G$447,G1)+COUNTIF($G$448:$G$473,G1)+COUNTIF(#REF!,G1)+COUNTIF(#REF!,G1)+COUNTIF(#REF!,G1)+COUNTIF(#REF!,G1)+COUNTIF(#REF!,G1)+COUNTIF(#REF!,G1)+COUNTIF(#REF!,G1)+COUNTIF(#REF!,G1)+COUNTIF(#REF!,G1)&gt;1,NOT(ISBLANK(G1))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M45" sqref="M45"/>
    </sheetView>
  </sheetViews>
  <sheetFormatPr defaultColWidth="9.00390625" defaultRowHeight="13.5"/>
  <cols>
    <col min="6" max="6" width="10.125" style="0" customWidth="1"/>
    <col min="7" max="7" width="11.125" style="0" customWidth="1"/>
  </cols>
  <sheetData>
    <row r="1" spans="1:10" ht="38.25">
      <c r="A1" s="1" t="s">
        <v>35</v>
      </c>
      <c r="B1" s="2" t="s">
        <v>720</v>
      </c>
      <c r="C1" s="3" t="s">
        <v>721</v>
      </c>
      <c r="D1" s="1" t="s">
        <v>46</v>
      </c>
      <c r="E1" s="2" t="s">
        <v>9</v>
      </c>
      <c r="F1" s="4" t="s">
        <v>722</v>
      </c>
      <c r="G1" s="5">
        <v>24120025328</v>
      </c>
      <c r="H1" s="6">
        <v>73.3</v>
      </c>
      <c r="I1" s="2"/>
      <c r="J1" s="2"/>
    </row>
    <row r="2" spans="1:10" ht="38.25">
      <c r="A2" s="1" t="s">
        <v>35</v>
      </c>
      <c r="B2" s="2" t="s">
        <v>723</v>
      </c>
      <c r="C2" s="3" t="s">
        <v>721</v>
      </c>
      <c r="D2" s="1" t="s">
        <v>46</v>
      </c>
      <c r="E2" s="2" t="s">
        <v>9</v>
      </c>
      <c r="F2" s="4" t="s">
        <v>722</v>
      </c>
      <c r="G2" s="5">
        <v>24120023922</v>
      </c>
      <c r="H2" s="6">
        <v>73.25</v>
      </c>
      <c r="I2" s="2"/>
      <c r="J2" s="2"/>
    </row>
    <row r="3" spans="1:10" ht="38.25">
      <c r="A3" s="1" t="s">
        <v>35</v>
      </c>
      <c r="B3" s="2" t="s">
        <v>724</v>
      </c>
      <c r="C3" s="3" t="s">
        <v>721</v>
      </c>
      <c r="D3" s="1" t="s">
        <v>46</v>
      </c>
      <c r="E3" s="2" t="s">
        <v>9</v>
      </c>
      <c r="F3" s="4" t="s">
        <v>722</v>
      </c>
      <c r="G3" s="5">
        <v>24120021421</v>
      </c>
      <c r="H3" s="6">
        <v>73.2</v>
      </c>
      <c r="I3" s="2"/>
      <c r="J3" s="2"/>
    </row>
    <row r="4" spans="1:10" ht="38.25">
      <c r="A4" s="1" t="s">
        <v>35</v>
      </c>
      <c r="B4" s="2" t="s">
        <v>725</v>
      </c>
      <c r="C4" s="3" t="s">
        <v>721</v>
      </c>
      <c r="D4" s="1" t="s">
        <v>46</v>
      </c>
      <c r="E4" s="2" t="s">
        <v>9</v>
      </c>
      <c r="F4" s="4" t="s">
        <v>722</v>
      </c>
      <c r="G4" s="5">
        <v>24120024419</v>
      </c>
      <c r="H4" s="6">
        <v>72.35</v>
      </c>
      <c r="I4" s="2"/>
      <c r="J4" s="2"/>
    </row>
    <row r="5" spans="1:10" ht="38.25">
      <c r="A5" s="1" t="s">
        <v>35</v>
      </c>
      <c r="B5" s="2" t="s">
        <v>726</v>
      </c>
      <c r="C5" s="3" t="s">
        <v>721</v>
      </c>
      <c r="D5" s="1" t="s">
        <v>46</v>
      </c>
      <c r="E5" s="2" t="s">
        <v>9</v>
      </c>
      <c r="F5" s="4" t="s">
        <v>722</v>
      </c>
      <c r="G5" s="5">
        <v>24120020129</v>
      </c>
      <c r="H5" s="6">
        <v>71.98</v>
      </c>
      <c r="I5" s="2"/>
      <c r="J5" s="2"/>
    </row>
    <row r="6" spans="1:10" ht="38.25">
      <c r="A6" s="1" t="s">
        <v>35</v>
      </c>
      <c r="B6" s="2" t="s">
        <v>727</v>
      </c>
      <c r="C6" s="3" t="s">
        <v>721</v>
      </c>
      <c r="D6" s="1" t="s">
        <v>46</v>
      </c>
      <c r="E6" s="2" t="s">
        <v>9</v>
      </c>
      <c r="F6" s="4" t="s">
        <v>722</v>
      </c>
      <c r="G6" s="5">
        <v>24120016915</v>
      </c>
      <c r="H6" s="6">
        <v>71.87</v>
      </c>
      <c r="I6" s="2"/>
      <c r="J6" s="2"/>
    </row>
    <row r="7" spans="1:10" ht="51">
      <c r="A7" s="1" t="s">
        <v>35</v>
      </c>
      <c r="B7" s="2" t="s">
        <v>728</v>
      </c>
      <c r="C7" s="3" t="s">
        <v>729</v>
      </c>
      <c r="D7" s="1" t="s">
        <v>46</v>
      </c>
      <c r="E7" s="2" t="s">
        <v>9</v>
      </c>
      <c r="F7" s="4" t="s">
        <v>730</v>
      </c>
      <c r="G7" s="5">
        <v>24120012924</v>
      </c>
      <c r="H7" s="6">
        <v>76.07</v>
      </c>
      <c r="I7" s="2"/>
      <c r="J7" s="2"/>
    </row>
    <row r="8" spans="1:10" ht="51">
      <c r="A8" s="1" t="s">
        <v>35</v>
      </c>
      <c r="B8" s="2" t="s">
        <v>731</v>
      </c>
      <c r="C8" s="3" t="s">
        <v>729</v>
      </c>
      <c r="D8" s="1" t="s">
        <v>46</v>
      </c>
      <c r="E8" s="2" t="s">
        <v>9</v>
      </c>
      <c r="F8" s="4" t="s">
        <v>730</v>
      </c>
      <c r="G8" s="5">
        <v>24120010608</v>
      </c>
      <c r="H8" s="6">
        <v>75.5</v>
      </c>
      <c r="I8" s="2"/>
      <c r="J8" s="2"/>
    </row>
    <row r="9" spans="1:10" ht="51">
      <c r="A9" s="1" t="s">
        <v>35</v>
      </c>
      <c r="B9" s="2" t="s">
        <v>732</v>
      </c>
      <c r="C9" s="3" t="s">
        <v>729</v>
      </c>
      <c r="D9" s="1" t="s">
        <v>46</v>
      </c>
      <c r="E9" s="2" t="s">
        <v>9</v>
      </c>
      <c r="F9" s="4" t="s">
        <v>730</v>
      </c>
      <c r="G9" s="5">
        <v>24120031427</v>
      </c>
      <c r="H9" s="6">
        <v>73.67</v>
      </c>
      <c r="I9" s="2"/>
      <c r="J9" s="2"/>
    </row>
    <row r="10" spans="1:10" ht="51">
      <c r="A10" s="1" t="s">
        <v>35</v>
      </c>
      <c r="B10" s="2" t="s">
        <v>733</v>
      </c>
      <c r="C10" s="3" t="s">
        <v>729</v>
      </c>
      <c r="D10" s="1" t="s">
        <v>46</v>
      </c>
      <c r="E10" s="2" t="s">
        <v>9</v>
      </c>
      <c r="F10" s="4" t="s">
        <v>730</v>
      </c>
      <c r="G10" s="5">
        <v>24120024120</v>
      </c>
      <c r="H10" s="6">
        <v>73.42</v>
      </c>
      <c r="I10" s="2"/>
      <c r="J10" s="2"/>
    </row>
    <row r="11" spans="1:10" ht="51">
      <c r="A11" s="1" t="s">
        <v>35</v>
      </c>
      <c r="B11" s="2" t="s">
        <v>734</v>
      </c>
      <c r="C11" s="3" t="s">
        <v>729</v>
      </c>
      <c r="D11" s="1" t="s">
        <v>46</v>
      </c>
      <c r="E11" s="2" t="s">
        <v>4</v>
      </c>
      <c r="F11" s="4" t="s">
        <v>730</v>
      </c>
      <c r="G11" s="5">
        <v>24120013015</v>
      </c>
      <c r="H11" s="6">
        <v>73.38</v>
      </c>
      <c r="I11" s="2"/>
      <c r="J11" s="2"/>
    </row>
    <row r="12" spans="1:10" ht="51">
      <c r="A12" s="1" t="s">
        <v>35</v>
      </c>
      <c r="B12" s="2" t="s">
        <v>735</v>
      </c>
      <c r="C12" s="3" t="s">
        <v>729</v>
      </c>
      <c r="D12" s="1" t="s">
        <v>46</v>
      </c>
      <c r="E12" s="2" t="s">
        <v>4</v>
      </c>
      <c r="F12" s="4" t="s">
        <v>730</v>
      </c>
      <c r="G12" s="5">
        <v>24120024413</v>
      </c>
      <c r="H12" s="6">
        <v>72.75</v>
      </c>
      <c r="I12" s="2"/>
      <c r="J12" s="2"/>
    </row>
    <row r="13" spans="1:10" ht="38.25">
      <c r="A13" s="1" t="s">
        <v>0</v>
      </c>
      <c r="B13" s="2" t="s">
        <v>736</v>
      </c>
      <c r="C13" s="3" t="s">
        <v>737</v>
      </c>
      <c r="D13" s="1" t="s">
        <v>46</v>
      </c>
      <c r="E13" s="2" t="s">
        <v>9</v>
      </c>
      <c r="F13" s="4" t="s">
        <v>738</v>
      </c>
      <c r="G13" s="5">
        <v>24130063806</v>
      </c>
      <c r="H13" s="6">
        <v>73.3</v>
      </c>
      <c r="I13" s="2"/>
      <c r="J13" s="2"/>
    </row>
    <row r="14" spans="1:10" ht="38.25">
      <c r="A14" s="1" t="s">
        <v>0</v>
      </c>
      <c r="B14" s="2" t="s">
        <v>739</v>
      </c>
      <c r="C14" s="3" t="s">
        <v>737</v>
      </c>
      <c r="D14" s="1" t="s">
        <v>46</v>
      </c>
      <c r="E14" s="2" t="s">
        <v>9</v>
      </c>
      <c r="F14" s="4" t="s">
        <v>738</v>
      </c>
      <c r="G14" s="5">
        <v>24130074115</v>
      </c>
      <c r="H14" s="6">
        <v>69.53</v>
      </c>
      <c r="I14" s="2"/>
      <c r="J14" s="2"/>
    </row>
    <row r="15" spans="1:10" ht="38.25">
      <c r="A15" s="1" t="s">
        <v>0</v>
      </c>
      <c r="B15" s="2" t="s">
        <v>740</v>
      </c>
      <c r="C15" s="3" t="s">
        <v>737</v>
      </c>
      <c r="D15" s="1" t="s">
        <v>46</v>
      </c>
      <c r="E15" s="2" t="s">
        <v>4</v>
      </c>
      <c r="F15" s="4" t="s">
        <v>738</v>
      </c>
      <c r="G15" s="5">
        <v>24130055308</v>
      </c>
      <c r="H15" s="6">
        <v>67.65</v>
      </c>
      <c r="I15" s="2"/>
      <c r="J15" s="2"/>
    </row>
    <row r="16" spans="1:10" ht="38.25">
      <c r="A16" s="1" t="s">
        <v>17</v>
      </c>
      <c r="B16" s="2" t="s">
        <v>741</v>
      </c>
      <c r="C16" s="3" t="s">
        <v>737</v>
      </c>
      <c r="D16" s="1" t="s">
        <v>20</v>
      </c>
      <c r="E16" s="2" t="s">
        <v>9</v>
      </c>
      <c r="F16" s="4" t="s">
        <v>742</v>
      </c>
      <c r="G16" s="5">
        <v>24210010904</v>
      </c>
      <c r="H16" s="6">
        <v>73.02</v>
      </c>
      <c r="I16" s="2"/>
      <c r="J16" s="2"/>
    </row>
    <row r="17" spans="1:10" ht="38.25">
      <c r="A17" s="1" t="s">
        <v>17</v>
      </c>
      <c r="B17" s="2" t="s">
        <v>743</v>
      </c>
      <c r="C17" s="3" t="s">
        <v>737</v>
      </c>
      <c r="D17" s="1" t="s">
        <v>20</v>
      </c>
      <c r="E17" s="2" t="s">
        <v>9</v>
      </c>
      <c r="F17" s="4" t="s">
        <v>742</v>
      </c>
      <c r="G17" s="5">
        <v>24210015106</v>
      </c>
      <c r="H17" s="6">
        <v>72.88</v>
      </c>
      <c r="I17" s="2"/>
      <c r="J17" s="2"/>
    </row>
    <row r="18" spans="1:10" ht="38.25">
      <c r="A18" s="1" t="s">
        <v>17</v>
      </c>
      <c r="B18" s="2" t="s">
        <v>744</v>
      </c>
      <c r="C18" s="3" t="s">
        <v>737</v>
      </c>
      <c r="D18" s="1" t="s">
        <v>20</v>
      </c>
      <c r="E18" s="2" t="s">
        <v>4</v>
      </c>
      <c r="F18" s="4" t="s">
        <v>742</v>
      </c>
      <c r="G18" s="5">
        <v>24210071819</v>
      </c>
      <c r="H18" s="6">
        <v>72.72</v>
      </c>
      <c r="I18" s="2"/>
      <c r="J18" s="2"/>
    </row>
    <row r="19" spans="1:10" ht="38.25">
      <c r="A19" s="1" t="s">
        <v>35</v>
      </c>
      <c r="B19" s="2" t="s">
        <v>745</v>
      </c>
      <c r="C19" s="3" t="s">
        <v>746</v>
      </c>
      <c r="D19" s="1" t="s">
        <v>46</v>
      </c>
      <c r="E19" s="2" t="s">
        <v>9</v>
      </c>
      <c r="F19" s="4" t="s">
        <v>747</v>
      </c>
      <c r="G19" s="5">
        <v>24120031225</v>
      </c>
      <c r="H19" s="6">
        <v>71.3</v>
      </c>
      <c r="I19" s="2"/>
      <c r="J19" s="2"/>
    </row>
    <row r="20" spans="1:10" ht="38.25">
      <c r="A20" s="1" t="s">
        <v>35</v>
      </c>
      <c r="B20" s="2" t="s">
        <v>748</v>
      </c>
      <c r="C20" s="3" t="s">
        <v>746</v>
      </c>
      <c r="D20" s="1" t="s">
        <v>46</v>
      </c>
      <c r="E20" s="2" t="s">
        <v>9</v>
      </c>
      <c r="F20" s="4" t="s">
        <v>747</v>
      </c>
      <c r="G20" s="5">
        <v>24120040113</v>
      </c>
      <c r="H20" s="6">
        <v>70.9</v>
      </c>
      <c r="I20" s="2"/>
      <c r="J20" s="2"/>
    </row>
    <row r="21" spans="1:10" ht="38.25">
      <c r="A21" s="1" t="s">
        <v>35</v>
      </c>
      <c r="B21" s="2" t="s">
        <v>749</v>
      </c>
      <c r="C21" s="3" t="s">
        <v>746</v>
      </c>
      <c r="D21" s="1" t="s">
        <v>46</v>
      </c>
      <c r="E21" s="2" t="s">
        <v>9</v>
      </c>
      <c r="F21" s="4" t="s">
        <v>747</v>
      </c>
      <c r="G21" s="5">
        <v>24120041214</v>
      </c>
      <c r="H21" s="6">
        <v>70.23</v>
      </c>
      <c r="I21" s="2"/>
      <c r="J21" s="2"/>
    </row>
    <row r="22" spans="1:10" ht="38.25">
      <c r="A22" s="1" t="s">
        <v>17</v>
      </c>
      <c r="B22" s="2" t="s">
        <v>750</v>
      </c>
      <c r="C22" s="3" t="s">
        <v>746</v>
      </c>
      <c r="D22" s="1" t="s">
        <v>20</v>
      </c>
      <c r="E22" s="2" t="s">
        <v>9</v>
      </c>
      <c r="F22" s="4" t="s">
        <v>751</v>
      </c>
      <c r="G22" s="5">
        <v>24210054603</v>
      </c>
      <c r="H22" s="6">
        <v>69.9</v>
      </c>
      <c r="I22" s="2"/>
      <c r="J22" s="2"/>
    </row>
    <row r="23" spans="1:10" ht="38.25">
      <c r="A23" s="1" t="s">
        <v>17</v>
      </c>
      <c r="B23" s="2" t="s">
        <v>752</v>
      </c>
      <c r="C23" s="3" t="s">
        <v>746</v>
      </c>
      <c r="D23" s="1" t="s">
        <v>20</v>
      </c>
      <c r="E23" s="2" t="s">
        <v>9</v>
      </c>
      <c r="F23" s="4" t="s">
        <v>751</v>
      </c>
      <c r="G23" s="5">
        <v>24210074403</v>
      </c>
      <c r="H23" s="6">
        <v>69.35</v>
      </c>
      <c r="I23" s="2"/>
      <c r="J23" s="2"/>
    </row>
    <row r="24" spans="1:10" ht="38.25">
      <c r="A24" s="1" t="s">
        <v>17</v>
      </c>
      <c r="B24" s="2" t="s">
        <v>753</v>
      </c>
      <c r="C24" s="3" t="s">
        <v>746</v>
      </c>
      <c r="D24" s="1" t="s">
        <v>20</v>
      </c>
      <c r="E24" s="2" t="s">
        <v>9</v>
      </c>
      <c r="F24" s="4" t="s">
        <v>751</v>
      </c>
      <c r="G24" s="5">
        <v>24210063317</v>
      </c>
      <c r="H24" s="6">
        <v>68.6</v>
      </c>
      <c r="I24" s="2"/>
      <c r="J24" s="2"/>
    </row>
    <row r="25" spans="1:10" ht="38.25">
      <c r="A25" s="1" t="s">
        <v>17</v>
      </c>
      <c r="B25" s="2" t="s">
        <v>754</v>
      </c>
      <c r="C25" s="3" t="s">
        <v>755</v>
      </c>
      <c r="D25" s="1" t="s">
        <v>20</v>
      </c>
      <c r="E25" s="2" t="s">
        <v>9</v>
      </c>
      <c r="F25" s="4" t="s">
        <v>756</v>
      </c>
      <c r="G25" s="5">
        <v>24210062723</v>
      </c>
      <c r="H25" s="6">
        <v>71.27</v>
      </c>
      <c r="I25" s="2"/>
      <c r="J25" s="2"/>
    </row>
    <row r="26" spans="1:10" ht="38.25">
      <c r="A26" s="1" t="s">
        <v>17</v>
      </c>
      <c r="B26" s="2" t="s">
        <v>757</v>
      </c>
      <c r="C26" s="3" t="s">
        <v>755</v>
      </c>
      <c r="D26" s="1" t="s">
        <v>20</v>
      </c>
      <c r="E26" s="2" t="s">
        <v>9</v>
      </c>
      <c r="F26" s="4" t="s">
        <v>756</v>
      </c>
      <c r="G26" s="5">
        <v>24210060910</v>
      </c>
      <c r="H26" s="6">
        <v>69.93</v>
      </c>
      <c r="I26" s="2"/>
      <c r="J26" s="2"/>
    </row>
    <row r="27" spans="1:10" ht="38.25">
      <c r="A27" s="1" t="s">
        <v>17</v>
      </c>
      <c r="B27" s="2" t="s">
        <v>758</v>
      </c>
      <c r="C27" s="3" t="s">
        <v>755</v>
      </c>
      <c r="D27" s="1" t="s">
        <v>20</v>
      </c>
      <c r="E27" s="2" t="s">
        <v>4</v>
      </c>
      <c r="F27" s="4" t="s">
        <v>756</v>
      </c>
      <c r="G27" s="5">
        <v>24210014805</v>
      </c>
      <c r="H27" s="6">
        <v>69.53</v>
      </c>
      <c r="I27" s="2"/>
      <c r="J27" s="2"/>
    </row>
    <row r="28" spans="1:10" ht="63.75">
      <c r="A28" s="1" t="s">
        <v>17</v>
      </c>
      <c r="B28" s="2" t="s">
        <v>759</v>
      </c>
      <c r="C28" s="3" t="s">
        <v>760</v>
      </c>
      <c r="D28" s="1" t="s">
        <v>20</v>
      </c>
      <c r="E28" s="2" t="s">
        <v>9</v>
      </c>
      <c r="F28" s="4" t="s">
        <v>761</v>
      </c>
      <c r="G28" s="5">
        <v>24210012821</v>
      </c>
      <c r="H28" s="6">
        <v>76.38</v>
      </c>
      <c r="I28" s="2"/>
      <c r="J28" s="2"/>
    </row>
    <row r="29" spans="1:10" ht="63.75">
      <c r="A29" s="1" t="s">
        <v>17</v>
      </c>
      <c r="B29" s="2" t="s">
        <v>762</v>
      </c>
      <c r="C29" s="3" t="s">
        <v>760</v>
      </c>
      <c r="D29" s="1" t="s">
        <v>20</v>
      </c>
      <c r="E29" s="2" t="s">
        <v>9</v>
      </c>
      <c r="F29" s="4" t="s">
        <v>761</v>
      </c>
      <c r="G29" s="5">
        <v>24210072826</v>
      </c>
      <c r="H29" s="6">
        <v>76.13</v>
      </c>
      <c r="I29" s="2"/>
      <c r="J29" s="2"/>
    </row>
    <row r="30" spans="1:10" ht="63.75">
      <c r="A30" s="1" t="s">
        <v>17</v>
      </c>
      <c r="B30" s="2" t="s">
        <v>763</v>
      </c>
      <c r="C30" s="3" t="s">
        <v>760</v>
      </c>
      <c r="D30" s="1" t="s">
        <v>20</v>
      </c>
      <c r="E30" s="2" t="s">
        <v>4</v>
      </c>
      <c r="F30" s="4" t="s">
        <v>761</v>
      </c>
      <c r="G30" s="5">
        <v>24210031129</v>
      </c>
      <c r="H30" s="6">
        <v>75.43</v>
      </c>
      <c r="I30" s="2"/>
      <c r="J30" s="2"/>
    </row>
    <row r="31" spans="1:10" ht="63.75">
      <c r="A31" s="1" t="s">
        <v>17</v>
      </c>
      <c r="B31" s="2" t="s">
        <v>764</v>
      </c>
      <c r="C31" s="3" t="s">
        <v>760</v>
      </c>
      <c r="D31" s="1" t="s">
        <v>20</v>
      </c>
      <c r="E31" s="2" t="s">
        <v>9</v>
      </c>
      <c r="F31" s="4" t="s">
        <v>761</v>
      </c>
      <c r="G31" s="5">
        <v>24210054307</v>
      </c>
      <c r="H31" s="6">
        <v>73.78</v>
      </c>
      <c r="I31" s="2"/>
      <c r="J31" s="2"/>
    </row>
    <row r="32" spans="1:10" ht="63.75">
      <c r="A32" s="1" t="s">
        <v>17</v>
      </c>
      <c r="B32" s="2" t="s">
        <v>765</v>
      </c>
      <c r="C32" s="3" t="s">
        <v>760</v>
      </c>
      <c r="D32" s="1" t="s">
        <v>20</v>
      </c>
      <c r="E32" s="2" t="s">
        <v>4</v>
      </c>
      <c r="F32" s="4" t="s">
        <v>761</v>
      </c>
      <c r="G32" s="5">
        <v>24210014129</v>
      </c>
      <c r="H32" s="6">
        <v>73.43</v>
      </c>
      <c r="I32" s="2"/>
      <c r="J32" s="2"/>
    </row>
    <row r="33" spans="1:10" ht="63.75">
      <c r="A33" s="1" t="s">
        <v>17</v>
      </c>
      <c r="B33" s="2" t="s">
        <v>766</v>
      </c>
      <c r="C33" s="3" t="s">
        <v>760</v>
      </c>
      <c r="D33" s="1" t="s">
        <v>20</v>
      </c>
      <c r="E33" s="2" t="s">
        <v>4</v>
      </c>
      <c r="F33" s="4" t="s">
        <v>761</v>
      </c>
      <c r="G33" s="5">
        <v>24210064828</v>
      </c>
      <c r="H33" s="6">
        <v>73.28</v>
      </c>
      <c r="I33" s="2"/>
      <c r="J33" s="2"/>
    </row>
    <row r="34" spans="1:10" ht="51">
      <c r="A34" s="1" t="s">
        <v>17</v>
      </c>
      <c r="B34" s="2" t="s">
        <v>767</v>
      </c>
      <c r="C34" s="3" t="s">
        <v>768</v>
      </c>
      <c r="D34" s="1" t="s">
        <v>20</v>
      </c>
      <c r="E34" s="2" t="s">
        <v>9</v>
      </c>
      <c r="F34" s="4" t="s">
        <v>769</v>
      </c>
      <c r="G34" s="5">
        <v>24210074425</v>
      </c>
      <c r="H34" s="6">
        <v>70.8</v>
      </c>
      <c r="I34" s="2"/>
      <c r="J34" s="2"/>
    </row>
    <row r="35" spans="1:10" ht="51">
      <c r="A35" s="1" t="s">
        <v>17</v>
      </c>
      <c r="B35" s="2" t="s">
        <v>770</v>
      </c>
      <c r="C35" s="3" t="s">
        <v>768</v>
      </c>
      <c r="D35" s="1" t="s">
        <v>20</v>
      </c>
      <c r="E35" s="2" t="s">
        <v>9</v>
      </c>
      <c r="F35" s="4" t="s">
        <v>769</v>
      </c>
      <c r="G35" s="5">
        <v>24210052928</v>
      </c>
      <c r="H35" s="6">
        <v>70.2</v>
      </c>
      <c r="I35" s="2"/>
      <c r="J35" s="2"/>
    </row>
    <row r="36" spans="1:10" ht="51">
      <c r="A36" s="1" t="s">
        <v>17</v>
      </c>
      <c r="B36" s="2" t="s">
        <v>771</v>
      </c>
      <c r="C36" s="3" t="s">
        <v>768</v>
      </c>
      <c r="D36" s="1" t="s">
        <v>20</v>
      </c>
      <c r="E36" s="2" t="s">
        <v>9</v>
      </c>
      <c r="F36" s="4" t="s">
        <v>769</v>
      </c>
      <c r="G36" s="5">
        <v>24210014127</v>
      </c>
      <c r="H36" s="6">
        <v>70.13</v>
      </c>
      <c r="I36" s="2"/>
      <c r="J36" s="2"/>
    </row>
    <row r="37" spans="1:10" ht="38.25">
      <c r="A37" s="1" t="s">
        <v>17</v>
      </c>
      <c r="B37" s="2" t="s">
        <v>772</v>
      </c>
      <c r="C37" s="3" t="s">
        <v>773</v>
      </c>
      <c r="D37" s="1" t="s">
        <v>20</v>
      </c>
      <c r="E37" s="2" t="s">
        <v>4</v>
      </c>
      <c r="F37" s="4" t="s">
        <v>774</v>
      </c>
      <c r="G37" s="5">
        <v>24210060925</v>
      </c>
      <c r="H37" s="6">
        <v>71.33</v>
      </c>
      <c r="I37" s="2"/>
      <c r="J37" s="2"/>
    </row>
    <row r="38" spans="1:10" ht="38.25">
      <c r="A38" s="1" t="s">
        <v>17</v>
      </c>
      <c r="B38" s="2" t="s">
        <v>775</v>
      </c>
      <c r="C38" s="3" t="s">
        <v>773</v>
      </c>
      <c r="D38" s="1" t="s">
        <v>20</v>
      </c>
      <c r="E38" s="2" t="s">
        <v>4</v>
      </c>
      <c r="F38" s="4" t="s">
        <v>774</v>
      </c>
      <c r="G38" s="5">
        <v>24210015825</v>
      </c>
      <c r="H38" s="6">
        <v>69.9</v>
      </c>
      <c r="I38" s="2"/>
      <c r="J38" s="2"/>
    </row>
    <row r="39" spans="1:10" ht="38.25">
      <c r="A39" s="1" t="s">
        <v>17</v>
      </c>
      <c r="B39" s="2" t="s">
        <v>776</v>
      </c>
      <c r="C39" s="3" t="s">
        <v>773</v>
      </c>
      <c r="D39" s="1" t="s">
        <v>20</v>
      </c>
      <c r="E39" s="2" t="s">
        <v>4</v>
      </c>
      <c r="F39" s="4" t="s">
        <v>774</v>
      </c>
      <c r="G39" s="5">
        <v>24210030617</v>
      </c>
      <c r="H39" s="6">
        <v>68.98</v>
      </c>
      <c r="I39" s="2"/>
      <c r="J39" s="2"/>
    </row>
    <row r="40" spans="1:10" ht="38.25">
      <c r="A40" s="1" t="s">
        <v>17</v>
      </c>
      <c r="B40" s="2" t="s">
        <v>777</v>
      </c>
      <c r="C40" s="3" t="s">
        <v>778</v>
      </c>
      <c r="D40" s="1" t="s">
        <v>20</v>
      </c>
      <c r="E40" s="2" t="s">
        <v>9</v>
      </c>
      <c r="F40" s="4" t="s">
        <v>779</v>
      </c>
      <c r="G40" s="5">
        <v>24210030307</v>
      </c>
      <c r="H40" s="6">
        <v>74.17</v>
      </c>
      <c r="I40" s="2"/>
      <c r="J40" s="2"/>
    </row>
    <row r="41" spans="1:10" ht="38.25">
      <c r="A41" s="1" t="s">
        <v>17</v>
      </c>
      <c r="B41" s="2" t="s">
        <v>780</v>
      </c>
      <c r="C41" s="3" t="s">
        <v>778</v>
      </c>
      <c r="D41" s="1" t="s">
        <v>20</v>
      </c>
      <c r="E41" s="2" t="s">
        <v>9</v>
      </c>
      <c r="F41" s="4" t="s">
        <v>779</v>
      </c>
      <c r="G41" s="5">
        <v>24210012506</v>
      </c>
      <c r="H41" s="6">
        <v>72.7</v>
      </c>
      <c r="I41" s="2"/>
      <c r="J41" s="2"/>
    </row>
    <row r="42" spans="1:10" ht="38.25">
      <c r="A42" s="1" t="s">
        <v>17</v>
      </c>
      <c r="B42" s="2" t="s">
        <v>781</v>
      </c>
      <c r="C42" s="3" t="s">
        <v>778</v>
      </c>
      <c r="D42" s="1" t="s">
        <v>20</v>
      </c>
      <c r="E42" s="2" t="s">
        <v>9</v>
      </c>
      <c r="F42" s="4" t="s">
        <v>779</v>
      </c>
      <c r="G42" s="5">
        <v>24210034027</v>
      </c>
      <c r="H42" s="6">
        <v>71.53</v>
      </c>
      <c r="I42" s="2"/>
      <c r="J42" s="2"/>
    </row>
    <row r="43" spans="1:10" ht="38.25">
      <c r="A43" s="1" t="s">
        <v>17</v>
      </c>
      <c r="B43" s="2" t="s">
        <v>782</v>
      </c>
      <c r="C43" s="3" t="s">
        <v>778</v>
      </c>
      <c r="D43" s="1" t="s">
        <v>20</v>
      </c>
      <c r="E43" s="2" t="s">
        <v>9</v>
      </c>
      <c r="F43" s="4" t="s">
        <v>779</v>
      </c>
      <c r="G43" s="5">
        <v>24210054905</v>
      </c>
      <c r="H43" s="6">
        <v>71.38</v>
      </c>
      <c r="I43" s="2"/>
      <c r="J43" s="2"/>
    </row>
    <row r="44" spans="1:10" ht="38.25">
      <c r="A44" s="1" t="s">
        <v>17</v>
      </c>
      <c r="B44" s="2" t="s">
        <v>783</v>
      </c>
      <c r="C44" s="3" t="s">
        <v>778</v>
      </c>
      <c r="D44" s="1" t="s">
        <v>20</v>
      </c>
      <c r="E44" s="2" t="s">
        <v>4</v>
      </c>
      <c r="F44" s="4" t="s">
        <v>779</v>
      </c>
      <c r="G44" s="5">
        <v>24210013123</v>
      </c>
      <c r="H44" s="6">
        <v>70.42</v>
      </c>
      <c r="I44" s="2"/>
      <c r="J44" s="2"/>
    </row>
    <row r="45" spans="1:10" ht="38.25">
      <c r="A45" s="1" t="s">
        <v>17</v>
      </c>
      <c r="B45" s="2" t="s">
        <v>784</v>
      </c>
      <c r="C45" s="3" t="s">
        <v>778</v>
      </c>
      <c r="D45" s="1" t="s">
        <v>20</v>
      </c>
      <c r="E45" s="2" t="s">
        <v>9</v>
      </c>
      <c r="F45" s="4" t="s">
        <v>779</v>
      </c>
      <c r="G45" s="5">
        <v>24210060213</v>
      </c>
      <c r="H45" s="6">
        <v>69.38</v>
      </c>
      <c r="I45" s="2"/>
      <c r="J45" s="2"/>
    </row>
    <row r="46" spans="1:10" ht="25.5">
      <c r="A46" s="1" t="s">
        <v>35</v>
      </c>
      <c r="B46" s="2" t="s">
        <v>785</v>
      </c>
      <c r="C46" s="3" t="s">
        <v>786</v>
      </c>
      <c r="D46" s="1" t="s">
        <v>3</v>
      </c>
      <c r="E46" s="2" t="s">
        <v>9</v>
      </c>
      <c r="F46" s="4" t="s">
        <v>787</v>
      </c>
      <c r="G46" s="5">
        <v>24120034503</v>
      </c>
      <c r="H46" s="6">
        <v>75.5</v>
      </c>
      <c r="I46" s="2"/>
      <c r="J46" s="2"/>
    </row>
    <row r="47" spans="1:10" ht="25.5">
      <c r="A47" s="1" t="s">
        <v>35</v>
      </c>
      <c r="B47" s="2" t="s">
        <v>788</v>
      </c>
      <c r="C47" s="3" t="s">
        <v>786</v>
      </c>
      <c r="D47" s="1" t="s">
        <v>3</v>
      </c>
      <c r="E47" s="2" t="s">
        <v>9</v>
      </c>
      <c r="F47" s="4" t="s">
        <v>787</v>
      </c>
      <c r="G47" s="5">
        <v>24120012406</v>
      </c>
      <c r="H47" s="6">
        <v>72.72</v>
      </c>
      <c r="I47" s="2"/>
      <c r="J47" s="2"/>
    </row>
    <row r="48" spans="1:10" ht="25.5">
      <c r="A48" s="1" t="s">
        <v>35</v>
      </c>
      <c r="B48" s="2" t="s">
        <v>789</v>
      </c>
      <c r="C48" s="3" t="s">
        <v>786</v>
      </c>
      <c r="D48" s="1" t="s">
        <v>3</v>
      </c>
      <c r="E48" s="2" t="s">
        <v>9</v>
      </c>
      <c r="F48" s="4" t="s">
        <v>787</v>
      </c>
      <c r="G48" s="5">
        <v>24120030424</v>
      </c>
      <c r="H48" s="6">
        <v>71.6</v>
      </c>
      <c r="I48" s="2"/>
      <c r="J48" s="2"/>
    </row>
  </sheetData>
  <sheetProtection/>
  <conditionalFormatting sqref="G1:G48">
    <cfRule type="expression" priority="1" dxfId="0" stopIfTrue="1">
      <formula>AND(COUNTIF($G$2:$G$63,G1)+COUNTIF($G$64:$G$108,G1)+COUNTIF($G$109:$G$114,G1)+COUNTIF($G$115:$G$120,G1)+COUNTIF($G$121:$G$124,G1)+COUNTIF($G$125:$G$134,G1)+COUNTIF($G$135:$G$306,G1)+COUNTIF($G$307:$G$309,G1)+COUNTIF($G$310:$G$312,G1)+COUNTIF($G$313:$G$318,G1)+COUNTIF($G$319:$G$321,G1)+COUNTIF($G$322:$G$324,G1)+COUNTIF($G$325:$G$330,G1)+COUNTIF($G$331:$G$358,G1)+COUNTIF($G$359:$G$429,G1)+COUNTIF($G$430:$G$441,G1)+COUNTIF($G$442:$G$444,G1)+COUNTIF($G$445:$G$447,G1)+COUNTIF($G$448:$G$518,G1)+COUNTIF($G$519:$G$521,G1)+COUNTIF(#REF!,G1)+COUNTIF(#REF!,G1)+COUNTIF(#REF!,G1)+COUNTIF(#REF!,G1)+COUNTIF(#REF!,G1)+COUNTIF(#REF!,G1)+COUNTIF(#REF!,G1)+COUNTIF(#REF!,G1)&gt;1,NOT(ISBLANK(G1))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N6" sqref="N6"/>
    </sheetView>
  </sheetViews>
  <sheetFormatPr defaultColWidth="9.00390625" defaultRowHeight="13.5"/>
  <cols>
    <col min="6" max="6" width="10.25390625" style="0" bestFit="1" customWidth="1"/>
    <col min="7" max="7" width="11.25390625" style="0" bestFit="1" customWidth="1"/>
  </cols>
  <sheetData>
    <row r="1" spans="1:10" ht="25.5">
      <c r="A1" s="1" t="s">
        <v>0</v>
      </c>
      <c r="B1" s="2" t="s">
        <v>790</v>
      </c>
      <c r="C1" s="3" t="s">
        <v>786</v>
      </c>
      <c r="D1" s="1" t="s">
        <v>13</v>
      </c>
      <c r="E1" s="2" t="s">
        <v>9</v>
      </c>
      <c r="F1" s="4" t="s">
        <v>791</v>
      </c>
      <c r="G1" s="5">
        <v>24130066313</v>
      </c>
      <c r="H1" s="6">
        <v>73.7</v>
      </c>
      <c r="I1" s="2"/>
      <c r="J1" s="2"/>
    </row>
    <row r="2" spans="1:10" ht="25.5">
      <c r="A2" s="1" t="s">
        <v>0</v>
      </c>
      <c r="B2" s="2" t="s">
        <v>792</v>
      </c>
      <c r="C2" s="3" t="s">
        <v>786</v>
      </c>
      <c r="D2" s="1" t="s">
        <v>13</v>
      </c>
      <c r="E2" s="2" t="s">
        <v>4</v>
      </c>
      <c r="F2" s="4" t="s">
        <v>791</v>
      </c>
      <c r="G2" s="5">
        <v>24130071501</v>
      </c>
      <c r="H2" s="6">
        <v>71.62</v>
      </c>
      <c r="I2" s="2"/>
      <c r="J2" s="2"/>
    </row>
    <row r="3" spans="1:10" ht="25.5">
      <c r="A3" s="1" t="s">
        <v>0</v>
      </c>
      <c r="B3" s="2" t="s">
        <v>793</v>
      </c>
      <c r="C3" s="3" t="s">
        <v>786</v>
      </c>
      <c r="D3" s="1" t="s">
        <v>13</v>
      </c>
      <c r="E3" s="2" t="s">
        <v>4</v>
      </c>
      <c r="F3" s="4" t="s">
        <v>791</v>
      </c>
      <c r="G3" s="5">
        <v>24130074210</v>
      </c>
      <c r="H3" s="6">
        <v>70.05</v>
      </c>
      <c r="I3" s="2"/>
      <c r="J3" s="2"/>
    </row>
    <row r="4" spans="1:10" ht="63.75">
      <c r="A4" s="1" t="s">
        <v>17</v>
      </c>
      <c r="B4" s="2" t="s">
        <v>794</v>
      </c>
      <c r="C4" s="3" t="s">
        <v>795</v>
      </c>
      <c r="D4" s="1" t="s">
        <v>57</v>
      </c>
      <c r="E4" s="2" t="s">
        <v>4</v>
      </c>
      <c r="F4" s="4" t="s">
        <v>796</v>
      </c>
      <c r="G4" s="5">
        <v>24210030709</v>
      </c>
      <c r="H4" s="6">
        <v>75.52</v>
      </c>
      <c r="I4" s="2"/>
      <c r="J4" s="2"/>
    </row>
    <row r="5" spans="1:10" ht="63.75">
      <c r="A5" s="1" t="s">
        <v>17</v>
      </c>
      <c r="B5" s="2" t="s">
        <v>797</v>
      </c>
      <c r="C5" s="3" t="s">
        <v>795</v>
      </c>
      <c r="D5" s="1" t="s">
        <v>57</v>
      </c>
      <c r="E5" s="2" t="s">
        <v>9</v>
      </c>
      <c r="F5" s="4" t="s">
        <v>796</v>
      </c>
      <c r="G5" s="5">
        <v>24210051827</v>
      </c>
      <c r="H5" s="6">
        <v>74.28</v>
      </c>
      <c r="I5" s="2"/>
      <c r="J5" s="2"/>
    </row>
    <row r="6" spans="1:10" ht="63.75">
      <c r="A6" s="1" t="s">
        <v>17</v>
      </c>
      <c r="B6" s="2" t="s">
        <v>798</v>
      </c>
      <c r="C6" s="3" t="s">
        <v>795</v>
      </c>
      <c r="D6" s="1" t="s">
        <v>57</v>
      </c>
      <c r="E6" s="2" t="s">
        <v>9</v>
      </c>
      <c r="F6" s="4" t="s">
        <v>796</v>
      </c>
      <c r="G6" s="5">
        <v>24210073424</v>
      </c>
      <c r="H6" s="6">
        <v>73.22</v>
      </c>
      <c r="I6" s="2"/>
      <c r="J6" s="2"/>
    </row>
    <row r="7" spans="1:10" ht="63.75">
      <c r="A7" s="1" t="s">
        <v>17</v>
      </c>
      <c r="B7" s="2" t="s">
        <v>799</v>
      </c>
      <c r="C7" s="3" t="s">
        <v>795</v>
      </c>
      <c r="D7" s="1" t="s">
        <v>62</v>
      </c>
      <c r="E7" s="2" t="s">
        <v>4</v>
      </c>
      <c r="F7" s="4" t="s">
        <v>800</v>
      </c>
      <c r="G7" s="5">
        <v>24210032229</v>
      </c>
      <c r="H7" s="6">
        <v>70.23</v>
      </c>
      <c r="I7" s="2"/>
      <c r="J7" s="2"/>
    </row>
    <row r="8" spans="1:10" ht="63.75">
      <c r="A8" s="1" t="s">
        <v>17</v>
      </c>
      <c r="B8" s="2" t="s">
        <v>801</v>
      </c>
      <c r="C8" s="3" t="s">
        <v>795</v>
      </c>
      <c r="D8" s="1" t="s">
        <v>62</v>
      </c>
      <c r="E8" s="2" t="s">
        <v>9</v>
      </c>
      <c r="F8" s="4" t="s">
        <v>800</v>
      </c>
      <c r="G8" s="5">
        <v>24210013714</v>
      </c>
      <c r="H8" s="6">
        <v>67.38</v>
      </c>
      <c r="I8" s="2"/>
      <c r="J8" s="2"/>
    </row>
    <row r="9" spans="1:10" ht="63.75">
      <c r="A9" s="1" t="s">
        <v>17</v>
      </c>
      <c r="B9" s="2" t="s">
        <v>802</v>
      </c>
      <c r="C9" s="3" t="s">
        <v>795</v>
      </c>
      <c r="D9" s="1" t="s">
        <v>62</v>
      </c>
      <c r="E9" s="2" t="s">
        <v>9</v>
      </c>
      <c r="F9" s="4" t="s">
        <v>800</v>
      </c>
      <c r="G9" s="5">
        <v>24210054528</v>
      </c>
      <c r="H9" s="6">
        <v>66.52</v>
      </c>
      <c r="I9" s="2"/>
      <c r="J9" s="2"/>
    </row>
    <row r="10" spans="1:10" ht="63.75">
      <c r="A10" s="1" t="s">
        <v>35</v>
      </c>
      <c r="B10" s="2" t="s">
        <v>803</v>
      </c>
      <c r="C10" s="3" t="s">
        <v>804</v>
      </c>
      <c r="D10" s="1" t="s">
        <v>46</v>
      </c>
      <c r="E10" s="2" t="s">
        <v>9</v>
      </c>
      <c r="F10" s="4" t="s">
        <v>805</v>
      </c>
      <c r="G10" s="5">
        <v>24120020428</v>
      </c>
      <c r="H10" s="6">
        <v>72.63</v>
      </c>
      <c r="I10" s="2"/>
      <c r="J10" s="2"/>
    </row>
    <row r="11" spans="1:10" ht="63.75">
      <c r="A11" s="1" t="s">
        <v>35</v>
      </c>
      <c r="B11" s="2" t="s">
        <v>806</v>
      </c>
      <c r="C11" s="3" t="s">
        <v>804</v>
      </c>
      <c r="D11" s="1" t="s">
        <v>46</v>
      </c>
      <c r="E11" s="2" t="s">
        <v>9</v>
      </c>
      <c r="F11" s="4" t="s">
        <v>805</v>
      </c>
      <c r="G11" s="5">
        <v>24120042208</v>
      </c>
      <c r="H11" s="6">
        <v>71.78</v>
      </c>
      <c r="I11" s="2"/>
      <c r="J11" s="2"/>
    </row>
    <row r="12" spans="1:10" ht="63.75">
      <c r="A12" s="1" t="s">
        <v>35</v>
      </c>
      <c r="B12" s="2" t="s">
        <v>807</v>
      </c>
      <c r="C12" s="3" t="s">
        <v>804</v>
      </c>
      <c r="D12" s="1" t="s">
        <v>46</v>
      </c>
      <c r="E12" s="2" t="s">
        <v>9</v>
      </c>
      <c r="F12" s="4" t="s">
        <v>805</v>
      </c>
      <c r="G12" s="5">
        <v>24120015324</v>
      </c>
      <c r="H12" s="6">
        <v>71.07</v>
      </c>
      <c r="I12" s="2"/>
      <c r="J12" s="2"/>
    </row>
    <row r="13" spans="1:10" ht="63.75">
      <c r="A13" s="1" t="s">
        <v>35</v>
      </c>
      <c r="B13" s="2" t="s">
        <v>808</v>
      </c>
      <c r="C13" s="3" t="s">
        <v>809</v>
      </c>
      <c r="D13" s="1" t="s">
        <v>3</v>
      </c>
      <c r="E13" s="2" t="s">
        <v>4</v>
      </c>
      <c r="F13" s="4" t="s">
        <v>810</v>
      </c>
      <c r="G13" s="5">
        <v>24120034429</v>
      </c>
      <c r="H13" s="6">
        <v>74.82</v>
      </c>
      <c r="I13" s="2"/>
      <c r="J13" s="2"/>
    </row>
    <row r="14" spans="1:10" ht="63.75">
      <c r="A14" s="1" t="s">
        <v>35</v>
      </c>
      <c r="B14" s="2" t="s">
        <v>811</v>
      </c>
      <c r="C14" s="3" t="s">
        <v>809</v>
      </c>
      <c r="D14" s="1" t="s">
        <v>3</v>
      </c>
      <c r="E14" s="2" t="s">
        <v>9</v>
      </c>
      <c r="F14" s="4" t="s">
        <v>810</v>
      </c>
      <c r="G14" s="5">
        <v>24120010227</v>
      </c>
      <c r="H14" s="6">
        <v>71.85</v>
      </c>
      <c r="I14" s="2"/>
      <c r="J14" s="2"/>
    </row>
    <row r="15" spans="1:10" ht="63.75">
      <c r="A15" s="1" t="s">
        <v>35</v>
      </c>
      <c r="B15" s="2" t="s">
        <v>812</v>
      </c>
      <c r="C15" s="3" t="s">
        <v>809</v>
      </c>
      <c r="D15" s="1" t="s">
        <v>3</v>
      </c>
      <c r="E15" s="2" t="s">
        <v>9</v>
      </c>
      <c r="F15" s="4" t="s">
        <v>810</v>
      </c>
      <c r="G15" s="5">
        <v>24120023106</v>
      </c>
      <c r="H15" s="6">
        <v>68.83</v>
      </c>
      <c r="I15" s="2"/>
      <c r="J15" s="2"/>
    </row>
    <row r="16" spans="1:10" ht="63.75">
      <c r="A16" s="1" t="s">
        <v>35</v>
      </c>
      <c r="B16" s="2" t="s">
        <v>813</v>
      </c>
      <c r="C16" s="3" t="s">
        <v>809</v>
      </c>
      <c r="D16" s="1" t="s">
        <v>13</v>
      </c>
      <c r="E16" s="2" t="s">
        <v>9</v>
      </c>
      <c r="F16" s="4" t="s">
        <v>814</v>
      </c>
      <c r="G16" s="5">
        <v>24120022829</v>
      </c>
      <c r="H16" s="6">
        <v>74.7</v>
      </c>
      <c r="I16" s="2"/>
      <c r="J16" s="2"/>
    </row>
    <row r="17" spans="1:10" ht="63.75">
      <c r="A17" s="1" t="s">
        <v>35</v>
      </c>
      <c r="B17" s="2" t="s">
        <v>815</v>
      </c>
      <c r="C17" s="3" t="s">
        <v>809</v>
      </c>
      <c r="D17" s="1" t="s">
        <v>13</v>
      </c>
      <c r="E17" s="2" t="s">
        <v>9</v>
      </c>
      <c r="F17" s="4" t="s">
        <v>814</v>
      </c>
      <c r="G17" s="5">
        <v>24120034512</v>
      </c>
      <c r="H17" s="6">
        <v>72.88</v>
      </c>
      <c r="I17" s="2"/>
      <c r="J17" s="2"/>
    </row>
    <row r="18" spans="1:10" ht="63.75">
      <c r="A18" s="1" t="s">
        <v>35</v>
      </c>
      <c r="B18" s="2" t="s">
        <v>816</v>
      </c>
      <c r="C18" s="3" t="s">
        <v>809</v>
      </c>
      <c r="D18" s="1" t="s">
        <v>13</v>
      </c>
      <c r="E18" s="2" t="s">
        <v>9</v>
      </c>
      <c r="F18" s="4" t="s">
        <v>814</v>
      </c>
      <c r="G18" s="5">
        <v>24120011317</v>
      </c>
      <c r="H18" s="6">
        <v>70.62</v>
      </c>
      <c r="I18" s="2"/>
      <c r="J18" s="2"/>
    </row>
    <row r="19" spans="1:10" ht="76.5">
      <c r="A19" s="1" t="s">
        <v>17</v>
      </c>
      <c r="B19" s="2" t="s">
        <v>817</v>
      </c>
      <c r="C19" s="3" t="s">
        <v>818</v>
      </c>
      <c r="D19" s="1" t="s">
        <v>20</v>
      </c>
      <c r="E19" s="2" t="s">
        <v>4</v>
      </c>
      <c r="F19" s="4" t="s">
        <v>819</v>
      </c>
      <c r="G19" s="5">
        <v>24210055110</v>
      </c>
      <c r="H19" s="6">
        <v>72.4</v>
      </c>
      <c r="I19" s="2"/>
      <c r="J19" s="2"/>
    </row>
    <row r="20" spans="1:10" ht="76.5">
      <c r="A20" s="1" t="s">
        <v>17</v>
      </c>
      <c r="B20" s="2" t="s">
        <v>820</v>
      </c>
      <c r="C20" s="3" t="s">
        <v>818</v>
      </c>
      <c r="D20" s="1" t="s">
        <v>20</v>
      </c>
      <c r="E20" s="2" t="s">
        <v>9</v>
      </c>
      <c r="F20" s="4" t="s">
        <v>819</v>
      </c>
      <c r="G20" s="5">
        <v>24210011522</v>
      </c>
      <c r="H20" s="6">
        <v>71.23</v>
      </c>
      <c r="I20" s="2"/>
      <c r="J20" s="2"/>
    </row>
    <row r="21" spans="1:10" ht="76.5">
      <c r="A21" s="1" t="s">
        <v>17</v>
      </c>
      <c r="B21" s="2" t="s">
        <v>821</v>
      </c>
      <c r="C21" s="3" t="s">
        <v>818</v>
      </c>
      <c r="D21" s="1" t="s">
        <v>20</v>
      </c>
      <c r="E21" s="2" t="s">
        <v>9</v>
      </c>
      <c r="F21" s="4" t="s">
        <v>819</v>
      </c>
      <c r="G21" s="5">
        <v>24210065307</v>
      </c>
      <c r="H21" s="6">
        <v>71.23</v>
      </c>
      <c r="I21" s="2"/>
      <c r="J21" s="2"/>
    </row>
    <row r="22" spans="1:10" ht="63.75">
      <c r="A22" s="1" t="s">
        <v>35</v>
      </c>
      <c r="B22" s="2" t="s">
        <v>822</v>
      </c>
      <c r="C22" s="3" t="s">
        <v>823</v>
      </c>
      <c r="D22" s="1" t="s">
        <v>3</v>
      </c>
      <c r="E22" s="2" t="s">
        <v>9</v>
      </c>
      <c r="F22" s="4" t="s">
        <v>824</v>
      </c>
      <c r="G22" s="5">
        <v>24120013603</v>
      </c>
      <c r="H22" s="6">
        <v>77.7</v>
      </c>
      <c r="I22" s="2"/>
      <c r="J22" s="2"/>
    </row>
    <row r="23" spans="1:10" ht="63.75">
      <c r="A23" s="1" t="s">
        <v>35</v>
      </c>
      <c r="B23" s="2" t="s">
        <v>825</v>
      </c>
      <c r="C23" s="3" t="s">
        <v>823</v>
      </c>
      <c r="D23" s="1" t="s">
        <v>3</v>
      </c>
      <c r="E23" s="2" t="s">
        <v>9</v>
      </c>
      <c r="F23" s="4" t="s">
        <v>824</v>
      </c>
      <c r="G23" s="5">
        <v>24120016011</v>
      </c>
      <c r="H23" s="6">
        <v>74.95</v>
      </c>
      <c r="I23" s="2"/>
      <c r="J23" s="2"/>
    </row>
    <row r="24" spans="1:10" ht="63.75">
      <c r="A24" s="1" t="s">
        <v>35</v>
      </c>
      <c r="B24" s="2" t="s">
        <v>826</v>
      </c>
      <c r="C24" s="3" t="s">
        <v>823</v>
      </c>
      <c r="D24" s="1" t="s">
        <v>3</v>
      </c>
      <c r="E24" s="2" t="s">
        <v>9</v>
      </c>
      <c r="F24" s="4" t="s">
        <v>824</v>
      </c>
      <c r="G24" s="5">
        <v>24120024509</v>
      </c>
      <c r="H24" s="6">
        <v>74.17</v>
      </c>
      <c r="I24" s="2"/>
      <c r="J24" s="2"/>
    </row>
    <row r="25" spans="1:10" ht="63.75">
      <c r="A25" s="1" t="s">
        <v>35</v>
      </c>
      <c r="B25" s="2" t="s">
        <v>827</v>
      </c>
      <c r="C25" s="3" t="s">
        <v>823</v>
      </c>
      <c r="D25" s="1" t="s">
        <v>13</v>
      </c>
      <c r="E25" s="2" t="s">
        <v>9</v>
      </c>
      <c r="F25" s="4" t="s">
        <v>828</v>
      </c>
      <c r="G25" s="5">
        <v>24120015426</v>
      </c>
      <c r="H25" s="6">
        <v>72.67</v>
      </c>
      <c r="I25" s="2"/>
      <c r="J25" s="2"/>
    </row>
    <row r="26" spans="1:10" ht="63.75">
      <c r="A26" s="1" t="s">
        <v>35</v>
      </c>
      <c r="B26" s="2" t="s">
        <v>829</v>
      </c>
      <c r="C26" s="3" t="s">
        <v>823</v>
      </c>
      <c r="D26" s="1" t="s">
        <v>13</v>
      </c>
      <c r="E26" s="2" t="s">
        <v>4</v>
      </c>
      <c r="F26" s="4" t="s">
        <v>828</v>
      </c>
      <c r="G26" s="5">
        <v>24120041703</v>
      </c>
      <c r="H26" s="6">
        <v>69.28</v>
      </c>
      <c r="I26" s="2"/>
      <c r="J26" s="2"/>
    </row>
    <row r="27" spans="1:10" ht="63.75">
      <c r="A27" s="1" t="s">
        <v>35</v>
      </c>
      <c r="B27" s="2" t="s">
        <v>830</v>
      </c>
      <c r="C27" s="3" t="s">
        <v>823</v>
      </c>
      <c r="D27" s="1" t="s">
        <v>13</v>
      </c>
      <c r="E27" s="2" t="s">
        <v>9</v>
      </c>
      <c r="F27" s="4" t="s">
        <v>828</v>
      </c>
      <c r="G27" s="5">
        <v>24120021016</v>
      </c>
      <c r="H27" s="6">
        <v>69.1</v>
      </c>
      <c r="I27" s="2"/>
      <c r="J27" s="2"/>
    </row>
    <row r="28" spans="1:10" ht="63.75">
      <c r="A28" s="1" t="s">
        <v>35</v>
      </c>
      <c r="B28" s="2" t="s">
        <v>831</v>
      </c>
      <c r="C28" s="3" t="s">
        <v>823</v>
      </c>
      <c r="D28" s="1" t="s">
        <v>13</v>
      </c>
      <c r="E28" s="2" t="s">
        <v>9</v>
      </c>
      <c r="F28" s="4" t="s">
        <v>828</v>
      </c>
      <c r="G28" s="5">
        <v>24120024823</v>
      </c>
      <c r="H28" s="6">
        <v>69.1</v>
      </c>
      <c r="I28" s="2"/>
      <c r="J28" s="2"/>
    </row>
    <row r="29" spans="1:10" ht="76.5">
      <c r="A29" s="1" t="s">
        <v>35</v>
      </c>
      <c r="B29" s="2" t="s">
        <v>832</v>
      </c>
      <c r="C29" s="3" t="s">
        <v>833</v>
      </c>
      <c r="D29" s="1" t="s">
        <v>3</v>
      </c>
      <c r="E29" s="2" t="s">
        <v>9</v>
      </c>
      <c r="F29" s="4" t="s">
        <v>834</v>
      </c>
      <c r="G29" s="5">
        <v>24120013803</v>
      </c>
      <c r="H29" s="6">
        <v>74.67</v>
      </c>
      <c r="I29" s="2"/>
      <c r="J29" s="2"/>
    </row>
    <row r="30" spans="1:10" ht="76.5">
      <c r="A30" s="1" t="s">
        <v>35</v>
      </c>
      <c r="B30" s="2" t="s">
        <v>835</v>
      </c>
      <c r="C30" s="3" t="s">
        <v>833</v>
      </c>
      <c r="D30" s="1" t="s">
        <v>3</v>
      </c>
      <c r="E30" s="2" t="s">
        <v>9</v>
      </c>
      <c r="F30" s="4" t="s">
        <v>834</v>
      </c>
      <c r="G30" s="5">
        <v>24120016327</v>
      </c>
      <c r="H30" s="6">
        <v>73.17</v>
      </c>
      <c r="I30" s="2"/>
      <c r="J30" s="2"/>
    </row>
    <row r="31" spans="1:10" ht="76.5">
      <c r="A31" s="1" t="s">
        <v>35</v>
      </c>
      <c r="B31" s="2" t="s">
        <v>836</v>
      </c>
      <c r="C31" s="3" t="s">
        <v>833</v>
      </c>
      <c r="D31" s="1" t="s">
        <v>3</v>
      </c>
      <c r="E31" s="2" t="s">
        <v>9</v>
      </c>
      <c r="F31" s="4" t="s">
        <v>834</v>
      </c>
      <c r="G31" s="5">
        <v>24120042127</v>
      </c>
      <c r="H31" s="6">
        <v>72.53</v>
      </c>
      <c r="I31" s="2"/>
      <c r="J31" s="2"/>
    </row>
    <row r="32" spans="1:10" ht="76.5">
      <c r="A32" s="1" t="s">
        <v>0</v>
      </c>
      <c r="B32" s="2" t="s">
        <v>837</v>
      </c>
      <c r="C32" s="3" t="s">
        <v>833</v>
      </c>
      <c r="D32" s="1" t="s">
        <v>13</v>
      </c>
      <c r="E32" s="2" t="s">
        <v>4</v>
      </c>
      <c r="F32" s="4" t="s">
        <v>838</v>
      </c>
      <c r="G32" s="5">
        <v>24130063314</v>
      </c>
      <c r="H32" s="6">
        <v>75.45</v>
      </c>
      <c r="I32" s="2"/>
      <c r="J32" s="2"/>
    </row>
    <row r="33" spans="1:10" ht="76.5">
      <c r="A33" s="1" t="s">
        <v>0</v>
      </c>
      <c r="B33" s="2" t="s">
        <v>839</v>
      </c>
      <c r="C33" s="3" t="s">
        <v>833</v>
      </c>
      <c r="D33" s="1" t="s">
        <v>13</v>
      </c>
      <c r="E33" s="2" t="s">
        <v>4</v>
      </c>
      <c r="F33" s="4" t="s">
        <v>838</v>
      </c>
      <c r="G33" s="5">
        <v>24130080413</v>
      </c>
      <c r="H33" s="6">
        <v>73</v>
      </c>
      <c r="I33" s="2"/>
      <c r="J33" s="2"/>
    </row>
    <row r="34" spans="1:10" ht="76.5">
      <c r="A34" s="1" t="s">
        <v>0</v>
      </c>
      <c r="B34" s="2" t="s">
        <v>840</v>
      </c>
      <c r="C34" s="3" t="s">
        <v>833</v>
      </c>
      <c r="D34" s="1" t="s">
        <v>13</v>
      </c>
      <c r="E34" s="2" t="s">
        <v>4</v>
      </c>
      <c r="F34" s="4" t="s">
        <v>838</v>
      </c>
      <c r="G34" s="5">
        <v>24130063706</v>
      </c>
      <c r="H34" s="6">
        <v>72.78</v>
      </c>
      <c r="I34" s="2"/>
      <c r="J34" s="2"/>
    </row>
    <row r="35" spans="1:10" ht="76.5">
      <c r="A35" s="1" t="s">
        <v>0</v>
      </c>
      <c r="B35" s="2" t="s">
        <v>841</v>
      </c>
      <c r="C35" s="3" t="s">
        <v>833</v>
      </c>
      <c r="D35" s="1" t="s">
        <v>149</v>
      </c>
      <c r="E35" s="2" t="s">
        <v>4</v>
      </c>
      <c r="F35" s="4" t="s">
        <v>842</v>
      </c>
      <c r="G35" s="5">
        <v>24130053011</v>
      </c>
      <c r="H35" s="6">
        <v>70.6</v>
      </c>
      <c r="I35" s="2"/>
      <c r="J35" s="2"/>
    </row>
    <row r="36" spans="1:10" ht="76.5">
      <c r="A36" s="1" t="s">
        <v>0</v>
      </c>
      <c r="B36" s="2" t="s">
        <v>843</v>
      </c>
      <c r="C36" s="3" t="s">
        <v>833</v>
      </c>
      <c r="D36" s="1" t="s">
        <v>149</v>
      </c>
      <c r="E36" s="2" t="s">
        <v>9</v>
      </c>
      <c r="F36" s="4" t="s">
        <v>842</v>
      </c>
      <c r="G36" s="5">
        <v>24130072203</v>
      </c>
      <c r="H36" s="6">
        <v>69.63</v>
      </c>
      <c r="I36" s="2"/>
      <c r="J36" s="2"/>
    </row>
    <row r="37" spans="1:10" ht="76.5">
      <c r="A37" s="1" t="s">
        <v>0</v>
      </c>
      <c r="B37" s="2" t="s">
        <v>844</v>
      </c>
      <c r="C37" s="3" t="s">
        <v>833</v>
      </c>
      <c r="D37" s="1" t="s">
        <v>149</v>
      </c>
      <c r="E37" s="2" t="s">
        <v>4</v>
      </c>
      <c r="F37" s="4" t="s">
        <v>842</v>
      </c>
      <c r="G37" s="5">
        <v>24130080730</v>
      </c>
      <c r="H37" s="6">
        <v>69.38</v>
      </c>
      <c r="I37" s="2"/>
      <c r="J37" s="2"/>
    </row>
    <row r="38" spans="1:10" ht="51">
      <c r="A38" s="1" t="s">
        <v>35</v>
      </c>
      <c r="B38" s="2" t="s">
        <v>845</v>
      </c>
      <c r="C38" s="3" t="s">
        <v>846</v>
      </c>
      <c r="D38" s="1" t="s">
        <v>46</v>
      </c>
      <c r="E38" s="2" t="s">
        <v>9</v>
      </c>
      <c r="F38" s="4" t="s">
        <v>847</v>
      </c>
      <c r="G38" s="5">
        <v>24120013118</v>
      </c>
      <c r="H38" s="6">
        <v>74.1</v>
      </c>
      <c r="I38" s="2"/>
      <c r="J38" s="2"/>
    </row>
    <row r="39" spans="1:10" ht="51">
      <c r="A39" s="1" t="s">
        <v>35</v>
      </c>
      <c r="B39" s="2" t="s">
        <v>848</v>
      </c>
      <c r="C39" s="3" t="s">
        <v>846</v>
      </c>
      <c r="D39" s="1" t="s">
        <v>46</v>
      </c>
      <c r="E39" s="2" t="s">
        <v>9</v>
      </c>
      <c r="F39" s="4" t="s">
        <v>847</v>
      </c>
      <c r="G39" s="5">
        <v>24120020603</v>
      </c>
      <c r="H39" s="6">
        <v>73.2</v>
      </c>
      <c r="I39" s="2"/>
      <c r="J39" s="2"/>
    </row>
    <row r="40" spans="1:10" ht="51">
      <c r="A40" s="1" t="s">
        <v>35</v>
      </c>
      <c r="B40" s="2" t="s">
        <v>849</v>
      </c>
      <c r="C40" s="3" t="s">
        <v>846</v>
      </c>
      <c r="D40" s="1" t="s">
        <v>46</v>
      </c>
      <c r="E40" s="2" t="s">
        <v>9</v>
      </c>
      <c r="F40" s="4" t="s">
        <v>847</v>
      </c>
      <c r="G40" s="5">
        <v>24120031903</v>
      </c>
      <c r="H40" s="6">
        <v>73.08</v>
      </c>
      <c r="I40" s="2"/>
      <c r="J40" s="2"/>
    </row>
    <row r="41" spans="1:10" ht="76.5">
      <c r="A41" s="1" t="s">
        <v>35</v>
      </c>
      <c r="B41" s="2" t="s">
        <v>850</v>
      </c>
      <c r="C41" s="3" t="s">
        <v>851</v>
      </c>
      <c r="D41" s="1" t="s">
        <v>46</v>
      </c>
      <c r="E41" s="2" t="s">
        <v>9</v>
      </c>
      <c r="F41" s="4" t="s">
        <v>852</v>
      </c>
      <c r="G41" s="5">
        <v>24120042211</v>
      </c>
      <c r="H41" s="6">
        <v>73.45</v>
      </c>
      <c r="I41" s="2"/>
      <c r="J41" s="2"/>
    </row>
    <row r="42" spans="1:10" ht="76.5">
      <c r="A42" s="1" t="s">
        <v>35</v>
      </c>
      <c r="B42" s="2" t="s">
        <v>853</v>
      </c>
      <c r="C42" s="3" t="s">
        <v>851</v>
      </c>
      <c r="D42" s="1" t="s">
        <v>46</v>
      </c>
      <c r="E42" s="2" t="s">
        <v>9</v>
      </c>
      <c r="F42" s="4" t="s">
        <v>852</v>
      </c>
      <c r="G42" s="5">
        <v>24120014823</v>
      </c>
      <c r="H42" s="6">
        <v>68.73</v>
      </c>
      <c r="I42" s="2"/>
      <c r="J42" s="2"/>
    </row>
    <row r="43" spans="1:10" ht="76.5">
      <c r="A43" s="1" t="s">
        <v>35</v>
      </c>
      <c r="B43" s="2" t="s">
        <v>854</v>
      </c>
      <c r="C43" s="3" t="s">
        <v>851</v>
      </c>
      <c r="D43" s="1" t="s">
        <v>46</v>
      </c>
      <c r="E43" s="2" t="s">
        <v>4</v>
      </c>
      <c r="F43" s="4" t="s">
        <v>852</v>
      </c>
      <c r="G43" s="5">
        <v>24120030910</v>
      </c>
      <c r="H43" s="6">
        <v>66.57</v>
      </c>
      <c r="I43" s="2"/>
      <c r="J43" s="2"/>
    </row>
    <row r="44" spans="1:10" ht="89.25">
      <c r="A44" s="1" t="s">
        <v>35</v>
      </c>
      <c r="B44" s="2" t="s">
        <v>855</v>
      </c>
      <c r="C44" s="3" t="s">
        <v>856</v>
      </c>
      <c r="D44" s="1" t="s">
        <v>46</v>
      </c>
      <c r="E44" s="2" t="s">
        <v>4</v>
      </c>
      <c r="F44" s="4" t="s">
        <v>857</v>
      </c>
      <c r="G44" s="5">
        <v>24120018025</v>
      </c>
      <c r="H44" s="6">
        <v>73.35</v>
      </c>
      <c r="I44" s="2"/>
      <c r="J44" s="2"/>
    </row>
    <row r="45" spans="1:10" ht="89.25">
      <c r="A45" s="1" t="s">
        <v>35</v>
      </c>
      <c r="B45" s="2" t="s">
        <v>858</v>
      </c>
      <c r="C45" s="3" t="s">
        <v>856</v>
      </c>
      <c r="D45" s="1" t="s">
        <v>46</v>
      </c>
      <c r="E45" s="2" t="s">
        <v>9</v>
      </c>
      <c r="F45" s="4" t="s">
        <v>857</v>
      </c>
      <c r="G45" s="5">
        <v>24120032515</v>
      </c>
      <c r="H45" s="6">
        <v>70.53</v>
      </c>
      <c r="I45" s="2"/>
      <c r="J45" s="2"/>
    </row>
    <row r="46" spans="1:10" ht="89.25">
      <c r="A46" s="1" t="s">
        <v>35</v>
      </c>
      <c r="B46" s="2" t="s">
        <v>859</v>
      </c>
      <c r="C46" s="3" t="s">
        <v>856</v>
      </c>
      <c r="D46" s="1" t="s">
        <v>46</v>
      </c>
      <c r="E46" s="2" t="s">
        <v>9</v>
      </c>
      <c r="F46" s="4" t="s">
        <v>857</v>
      </c>
      <c r="G46" s="5">
        <v>24120031419</v>
      </c>
      <c r="H46" s="6">
        <v>68.03</v>
      </c>
      <c r="I46" s="2"/>
      <c r="J46" s="2"/>
    </row>
  </sheetData>
  <sheetProtection/>
  <conditionalFormatting sqref="G1:G46">
    <cfRule type="expression" priority="1" dxfId="0" stopIfTrue="1">
      <formula>AND(COUNTIF($G$2:$G$63,G1)+COUNTIF($G$64:$G$108,G1)+COUNTIF($G$109:$G$114,G1)+COUNTIF($G$115:$G$120,G1)+COUNTIF($G$121:$G$124,G1)+COUNTIF($G$125:$G$134,G1)+COUNTIF($G$135:$G$306,G1)+COUNTIF($G$307:$G$309,G1)+COUNTIF($G$310:$G$312,G1)+COUNTIF($G$313:$G$318,G1)+COUNTIF($G$319:$G$321,G1)+COUNTIF($G$322:$G$324,G1)+COUNTIF($G$325:$G$330,G1)+COUNTIF($G$331:$G$358,G1)+COUNTIF($G$359:$G$429,G1)+COUNTIF($G$430:$G$441,G1)+COUNTIF($G$442:$G$444,G1)+COUNTIF($G$445:$G$447,G1)+COUNTIF($G$448:$G$518,G1)+COUNTIF($G$519:$G$524,G1)+COUNTIF($G$525:$G$567,G1)+COUNTIF(#REF!,G1)+COUNTIF(#REF!,G1)+COUNTIF(#REF!,G1)+COUNTIF(#REF!,G1)+COUNTIF(#REF!,G1)+COUNTIF(#REF!,G1)+COUNTIF(#REF!,G1)&gt;1,NOT(ISBLANK(G1))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O4" sqref="O4"/>
    </sheetView>
  </sheetViews>
  <sheetFormatPr defaultColWidth="9.00390625" defaultRowHeight="13.5"/>
  <cols>
    <col min="6" max="6" width="10.25390625" style="0" bestFit="1" customWidth="1"/>
    <col min="7" max="7" width="11.25390625" style="0" bestFit="1" customWidth="1"/>
  </cols>
  <sheetData>
    <row r="1" spans="1:10" ht="63.75">
      <c r="A1" s="1" t="s">
        <v>0</v>
      </c>
      <c r="B1" s="2" t="s">
        <v>860</v>
      </c>
      <c r="C1" s="3" t="s">
        <v>861</v>
      </c>
      <c r="D1" s="1" t="s">
        <v>46</v>
      </c>
      <c r="E1" s="2" t="s">
        <v>4</v>
      </c>
      <c r="F1" s="4" t="s">
        <v>862</v>
      </c>
      <c r="G1" s="5">
        <v>24130071401</v>
      </c>
      <c r="H1" s="6">
        <v>71.82</v>
      </c>
      <c r="I1" s="2"/>
      <c r="J1" s="2"/>
    </row>
    <row r="2" spans="1:10" ht="63.75">
      <c r="A2" s="1" t="s">
        <v>0</v>
      </c>
      <c r="B2" s="2" t="s">
        <v>863</v>
      </c>
      <c r="C2" s="3" t="s">
        <v>861</v>
      </c>
      <c r="D2" s="1" t="s">
        <v>46</v>
      </c>
      <c r="E2" s="2" t="s">
        <v>4</v>
      </c>
      <c r="F2" s="4" t="s">
        <v>862</v>
      </c>
      <c r="G2" s="5">
        <v>24130051703</v>
      </c>
      <c r="H2" s="6">
        <v>71.67</v>
      </c>
      <c r="I2" s="2"/>
      <c r="J2" s="2"/>
    </row>
    <row r="3" spans="1:10" ht="63.75">
      <c r="A3" s="1" t="s">
        <v>0</v>
      </c>
      <c r="B3" s="2" t="s">
        <v>864</v>
      </c>
      <c r="C3" s="3" t="s">
        <v>861</v>
      </c>
      <c r="D3" s="1" t="s">
        <v>46</v>
      </c>
      <c r="E3" s="2" t="s">
        <v>4</v>
      </c>
      <c r="F3" s="4" t="s">
        <v>862</v>
      </c>
      <c r="G3" s="5">
        <v>24130081608</v>
      </c>
      <c r="H3" s="6">
        <v>70.28</v>
      </c>
      <c r="I3" s="2"/>
      <c r="J3" s="2"/>
    </row>
    <row r="4" spans="1:10" ht="89.25">
      <c r="A4" s="1" t="s">
        <v>35</v>
      </c>
      <c r="B4" s="2" t="s">
        <v>865</v>
      </c>
      <c r="C4" s="3" t="s">
        <v>866</v>
      </c>
      <c r="D4" s="1" t="s">
        <v>3</v>
      </c>
      <c r="E4" s="2" t="s">
        <v>4</v>
      </c>
      <c r="F4" s="4" t="s">
        <v>867</v>
      </c>
      <c r="G4" s="5">
        <v>24120015003</v>
      </c>
      <c r="H4" s="6">
        <v>69.13</v>
      </c>
      <c r="I4" s="2"/>
      <c r="J4" s="2"/>
    </row>
    <row r="5" spans="1:10" ht="89.25">
      <c r="A5" s="1" t="s">
        <v>35</v>
      </c>
      <c r="B5" s="2" t="s">
        <v>868</v>
      </c>
      <c r="C5" s="3" t="s">
        <v>866</v>
      </c>
      <c r="D5" s="1" t="s">
        <v>3</v>
      </c>
      <c r="E5" s="2" t="s">
        <v>9</v>
      </c>
      <c r="F5" s="4" t="s">
        <v>867</v>
      </c>
      <c r="G5" s="5">
        <v>24120021419</v>
      </c>
      <c r="H5" s="6">
        <v>66.43</v>
      </c>
      <c r="I5" s="2"/>
      <c r="J5" s="2"/>
    </row>
    <row r="6" spans="1:10" ht="89.25">
      <c r="A6" s="1" t="s">
        <v>35</v>
      </c>
      <c r="B6" s="2" t="s">
        <v>869</v>
      </c>
      <c r="C6" s="3" t="s">
        <v>866</v>
      </c>
      <c r="D6" s="1" t="s">
        <v>3</v>
      </c>
      <c r="E6" s="2" t="s">
        <v>4</v>
      </c>
      <c r="F6" s="4" t="s">
        <v>867</v>
      </c>
      <c r="G6" s="5">
        <v>24120024015</v>
      </c>
      <c r="H6" s="6">
        <v>65.57</v>
      </c>
      <c r="I6" s="2"/>
      <c r="J6" s="2"/>
    </row>
    <row r="7" spans="1:10" ht="89.25">
      <c r="A7" s="1" t="s">
        <v>0</v>
      </c>
      <c r="B7" s="2" t="s">
        <v>870</v>
      </c>
      <c r="C7" s="3" t="s">
        <v>866</v>
      </c>
      <c r="D7" s="1" t="s">
        <v>13</v>
      </c>
      <c r="E7" s="2" t="s">
        <v>4</v>
      </c>
      <c r="F7" s="4" t="s">
        <v>871</v>
      </c>
      <c r="G7" s="5">
        <v>24130050818</v>
      </c>
      <c r="H7" s="6">
        <v>76.72</v>
      </c>
      <c r="I7" s="2"/>
      <c r="J7" s="2"/>
    </row>
    <row r="8" spans="1:10" ht="89.25">
      <c r="A8" s="1" t="s">
        <v>0</v>
      </c>
      <c r="B8" s="2" t="s">
        <v>872</v>
      </c>
      <c r="C8" s="3" t="s">
        <v>866</v>
      </c>
      <c r="D8" s="1" t="s">
        <v>13</v>
      </c>
      <c r="E8" s="2" t="s">
        <v>4</v>
      </c>
      <c r="F8" s="4" t="s">
        <v>871</v>
      </c>
      <c r="G8" s="5">
        <v>24130050811</v>
      </c>
      <c r="H8" s="6">
        <v>73.1</v>
      </c>
      <c r="I8" s="2"/>
      <c r="J8" s="2"/>
    </row>
    <row r="9" spans="1:10" ht="89.25">
      <c r="A9" s="1" t="s">
        <v>0</v>
      </c>
      <c r="B9" s="2" t="s">
        <v>873</v>
      </c>
      <c r="C9" s="3" t="s">
        <v>866</v>
      </c>
      <c r="D9" s="1" t="s">
        <v>13</v>
      </c>
      <c r="E9" s="2" t="s">
        <v>9</v>
      </c>
      <c r="F9" s="4" t="s">
        <v>871</v>
      </c>
      <c r="G9" s="5">
        <v>24130070722</v>
      </c>
      <c r="H9" s="6">
        <v>72.37</v>
      </c>
      <c r="I9" s="2"/>
      <c r="J9" s="2"/>
    </row>
    <row r="10" spans="1:10" ht="89.25">
      <c r="A10" s="1" t="s">
        <v>0</v>
      </c>
      <c r="B10" s="2" t="s">
        <v>512</v>
      </c>
      <c r="C10" s="3" t="s">
        <v>874</v>
      </c>
      <c r="D10" s="1" t="s">
        <v>46</v>
      </c>
      <c r="E10" s="2" t="s">
        <v>9</v>
      </c>
      <c r="F10" s="4" t="s">
        <v>875</v>
      </c>
      <c r="G10" s="5">
        <v>24130074302</v>
      </c>
      <c r="H10" s="6">
        <v>72.02</v>
      </c>
      <c r="I10" s="2"/>
      <c r="J10" s="2"/>
    </row>
    <row r="11" spans="1:10" ht="89.25">
      <c r="A11" s="1" t="s">
        <v>0</v>
      </c>
      <c r="B11" s="2" t="s">
        <v>876</v>
      </c>
      <c r="C11" s="3" t="s">
        <v>874</v>
      </c>
      <c r="D11" s="1" t="s">
        <v>46</v>
      </c>
      <c r="E11" s="2" t="s">
        <v>4</v>
      </c>
      <c r="F11" s="4" t="s">
        <v>875</v>
      </c>
      <c r="G11" s="5">
        <v>24130055015</v>
      </c>
      <c r="H11" s="6">
        <v>70.38</v>
      </c>
      <c r="I11" s="2"/>
      <c r="J11" s="2"/>
    </row>
    <row r="12" spans="1:10" ht="89.25">
      <c r="A12" s="1" t="s">
        <v>0</v>
      </c>
      <c r="B12" s="2" t="s">
        <v>877</v>
      </c>
      <c r="C12" s="3" t="s">
        <v>874</v>
      </c>
      <c r="D12" s="1" t="s">
        <v>46</v>
      </c>
      <c r="E12" s="2" t="s">
        <v>4</v>
      </c>
      <c r="F12" s="4" t="s">
        <v>875</v>
      </c>
      <c r="G12" s="5">
        <v>24130053205</v>
      </c>
      <c r="H12" s="6">
        <v>70.18</v>
      </c>
      <c r="I12" s="2"/>
      <c r="J12" s="2"/>
    </row>
    <row r="13" spans="1:10" ht="89.25">
      <c r="A13" s="1" t="s">
        <v>0</v>
      </c>
      <c r="B13" s="2" t="s">
        <v>338</v>
      </c>
      <c r="C13" s="3" t="s">
        <v>874</v>
      </c>
      <c r="D13" s="1" t="s">
        <v>46</v>
      </c>
      <c r="E13" s="2" t="s">
        <v>9</v>
      </c>
      <c r="F13" s="4" t="s">
        <v>875</v>
      </c>
      <c r="G13" s="5">
        <v>24130051425</v>
      </c>
      <c r="H13" s="6">
        <v>68.97</v>
      </c>
      <c r="I13" s="2"/>
      <c r="J13" s="2"/>
    </row>
    <row r="14" spans="1:10" ht="89.25">
      <c r="A14" s="1" t="s">
        <v>0</v>
      </c>
      <c r="B14" s="2" t="s">
        <v>878</v>
      </c>
      <c r="C14" s="3" t="s">
        <v>874</v>
      </c>
      <c r="D14" s="1" t="s">
        <v>46</v>
      </c>
      <c r="E14" s="2" t="s">
        <v>4</v>
      </c>
      <c r="F14" s="4" t="s">
        <v>875</v>
      </c>
      <c r="G14" s="5">
        <v>24130082527</v>
      </c>
      <c r="H14" s="6">
        <v>68.55</v>
      </c>
      <c r="I14" s="2"/>
      <c r="J14" s="2"/>
    </row>
    <row r="15" spans="1:10" ht="89.25">
      <c r="A15" s="1" t="s">
        <v>0</v>
      </c>
      <c r="B15" s="2" t="s">
        <v>879</v>
      </c>
      <c r="C15" s="3" t="s">
        <v>874</v>
      </c>
      <c r="D15" s="1" t="s">
        <v>46</v>
      </c>
      <c r="E15" s="2" t="s">
        <v>9</v>
      </c>
      <c r="F15" s="4" t="s">
        <v>875</v>
      </c>
      <c r="G15" s="5">
        <v>24130065916</v>
      </c>
      <c r="H15" s="6">
        <v>68.45</v>
      </c>
      <c r="I15" s="2"/>
      <c r="J15" s="2"/>
    </row>
    <row r="16" spans="1:10" ht="63.75">
      <c r="A16" s="1" t="s">
        <v>0</v>
      </c>
      <c r="B16" s="2" t="s">
        <v>880</v>
      </c>
      <c r="C16" s="3" t="s">
        <v>881</v>
      </c>
      <c r="D16" s="1" t="s">
        <v>46</v>
      </c>
      <c r="E16" s="2" t="s">
        <v>4</v>
      </c>
      <c r="F16" s="4" t="s">
        <v>882</v>
      </c>
      <c r="G16" s="5">
        <v>24130055523</v>
      </c>
      <c r="H16" s="6">
        <v>71.43</v>
      </c>
      <c r="I16" s="2"/>
      <c r="J16" s="2"/>
    </row>
    <row r="17" spans="1:10" ht="63.75">
      <c r="A17" s="1" t="s">
        <v>0</v>
      </c>
      <c r="B17" s="2" t="s">
        <v>883</v>
      </c>
      <c r="C17" s="3" t="s">
        <v>881</v>
      </c>
      <c r="D17" s="1" t="s">
        <v>46</v>
      </c>
      <c r="E17" s="2" t="s">
        <v>4</v>
      </c>
      <c r="F17" s="4" t="s">
        <v>882</v>
      </c>
      <c r="G17" s="5">
        <v>24130051911</v>
      </c>
      <c r="H17" s="6">
        <v>70.05</v>
      </c>
      <c r="I17" s="2"/>
      <c r="J17" s="2"/>
    </row>
    <row r="18" spans="1:10" ht="63.75">
      <c r="A18" s="1" t="s">
        <v>0</v>
      </c>
      <c r="B18" s="2" t="s">
        <v>884</v>
      </c>
      <c r="C18" s="3" t="s">
        <v>881</v>
      </c>
      <c r="D18" s="1" t="s">
        <v>46</v>
      </c>
      <c r="E18" s="2" t="s">
        <v>4</v>
      </c>
      <c r="F18" s="4" t="s">
        <v>882</v>
      </c>
      <c r="G18" s="5">
        <v>24130074721</v>
      </c>
      <c r="H18" s="6">
        <v>68.38</v>
      </c>
      <c r="I18" s="2"/>
      <c r="J18" s="2"/>
    </row>
    <row r="19" spans="1:10" ht="102">
      <c r="A19" s="1" t="s">
        <v>17</v>
      </c>
      <c r="B19" s="2" t="s">
        <v>885</v>
      </c>
      <c r="C19" s="3" t="s">
        <v>886</v>
      </c>
      <c r="D19" s="1" t="s">
        <v>57</v>
      </c>
      <c r="E19" s="2" t="s">
        <v>4</v>
      </c>
      <c r="F19" s="4" t="s">
        <v>887</v>
      </c>
      <c r="G19" s="5">
        <v>24210030701</v>
      </c>
      <c r="H19" s="6">
        <v>76.88</v>
      </c>
      <c r="I19" s="2"/>
      <c r="J19" s="2"/>
    </row>
    <row r="20" spans="1:10" ht="102">
      <c r="A20" s="1" t="s">
        <v>17</v>
      </c>
      <c r="B20" s="2" t="s">
        <v>888</v>
      </c>
      <c r="C20" s="3" t="s">
        <v>886</v>
      </c>
      <c r="D20" s="1" t="s">
        <v>57</v>
      </c>
      <c r="E20" s="2" t="s">
        <v>9</v>
      </c>
      <c r="F20" s="4" t="s">
        <v>887</v>
      </c>
      <c r="G20" s="5">
        <v>24210074811</v>
      </c>
      <c r="H20" s="6">
        <v>75.55</v>
      </c>
      <c r="I20" s="2"/>
      <c r="J20" s="2"/>
    </row>
    <row r="21" spans="1:10" ht="102">
      <c r="A21" s="1" t="s">
        <v>17</v>
      </c>
      <c r="B21" s="2" t="s">
        <v>889</v>
      </c>
      <c r="C21" s="3" t="s">
        <v>886</v>
      </c>
      <c r="D21" s="1" t="s">
        <v>57</v>
      </c>
      <c r="E21" s="2" t="s">
        <v>9</v>
      </c>
      <c r="F21" s="4" t="s">
        <v>887</v>
      </c>
      <c r="G21" s="5">
        <v>24210014202</v>
      </c>
      <c r="H21" s="6">
        <v>75.1</v>
      </c>
      <c r="I21" s="2"/>
      <c r="J21" s="2"/>
    </row>
    <row r="22" spans="1:10" ht="102">
      <c r="A22" s="1" t="s">
        <v>17</v>
      </c>
      <c r="B22" s="2" t="s">
        <v>890</v>
      </c>
      <c r="C22" s="3" t="s">
        <v>886</v>
      </c>
      <c r="D22" s="1" t="s">
        <v>62</v>
      </c>
      <c r="E22" s="2" t="s">
        <v>9</v>
      </c>
      <c r="F22" s="4" t="s">
        <v>891</v>
      </c>
      <c r="G22" s="5">
        <v>24210052515</v>
      </c>
      <c r="H22" s="6">
        <v>73.38</v>
      </c>
      <c r="I22" s="2"/>
      <c r="J22" s="2"/>
    </row>
    <row r="23" spans="1:10" ht="102">
      <c r="A23" s="1" t="s">
        <v>17</v>
      </c>
      <c r="B23" s="2" t="s">
        <v>892</v>
      </c>
      <c r="C23" s="3" t="s">
        <v>886</v>
      </c>
      <c r="D23" s="1" t="s">
        <v>62</v>
      </c>
      <c r="E23" s="2" t="s">
        <v>9</v>
      </c>
      <c r="F23" s="4" t="s">
        <v>891</v>
      </c>
      <c r="G23" s="5">
        <v>24210053801</v>
      </c>
      <c r="H23" s="6">
        <v>72.83</v>
      </c>
      <c r="I23" s="2"/>
      <c r="J23" s="2"/>
    </row>
    <row r="24" spans="1:10" ht="102">
      <c r="A24" s="1" t="s">
        <v>17</v>
      </c>
      <c r="B24" s="2" t="s">
        <v>893</v>
      </c>
      <c r="C24" s="3" t="s">
        <v>886</v>
      </c>
      <c r="D24" s="1" t="s">
        <v>62</v>
      </c>
      <c r="E24" s="2" t="s">
        <v>4</v>
      </c>
      <c r="F24" s="4" t="s">
        <v>891</v>
      </c>
      <c r="G24" s="5">
        <v>24210011224</v>
      </c>
      <c r="H24" s="6">
        <v>71.52</v>
      </c>
      <c r="I24" s="2"/>
      <c r="J24" s="2"/>
    </row>
    <row r="25" spans="1:10" ht="63.75">
      <c r="A25" s="1" t="s">
        <v>17</v>
      </c>
      <c r="B25" s="2" t="s">
        <v>894</v>
      </c>
      <c r="C25" s="3" t="s">
        <v>895</v>
      </c>
      <c r="D25" s="1" t="s">
        <v>20</v>
      </c>
      <c r="E25" s="2" t="s">
        <v>4</v>
      </c>
      <c r="F25" s="4" t="s">
        <v>896</v>
      </c>
      <c r="G25" s="5">
        <v>24210065402</v>
      </c>
      <c r="H25" s="6">
        <v>75.1</v>
      </c>
      <c r="I25" s="2"/>
      <c r="J25" s="2"/>
    </row>
    <row r="26" spans="1:10" ht="63.75">
      <c r="A26" s="1" t="s">
        <v>17</v>
      </c>
      <c r="B26" s="2" t="s">
        <v>897</v>
      </c>
      <c r="C26" s="3" t="s">
        <v>895</v>
      </c>
      <c r="D26" s="1" t="s">
        <v>20</v>
      </c>
      <c r="E26" s="2" t="s">
        <v>9</v>
      </c>
      <c r="F26" s="4" t="s">
        <v>896</v>
      </c>
      <c r="G26" s="5">
        <v>24210032504</v>
      </c>
      <c r="H26" s="6">
        <v>74.27</v>
      </c>
      <c r="I26" s="2"/>
      <c r="J26" s="2"/>
    </row>
    <row r="27" spans="1:10" ht="63.75">
      <c r="A27" s="1" t="s">
        <v>17</v>
      </c>
      <c r="B27" s="2" t="s">
        <v>898</v>
      </c>
      <c r="C27" s="3" t="s">
        <v>895</v>
      </c>
      <c r="D27" s="1" t="s">
        <v>20</v>
      </c>
      <c r="E27" s="2" t="s">
        <v>9</v>
      </c>
      <c r="F27" s="4" t="s">
        <v>896</v>
      </c>
      <c r="G27" s="5">
        <v>24210033903</v>
      </c>
      <c r="H27" s="6">
        <v>73.48</v>
      </c>
      <c r="I27" s="2"/>
      <c r="J27" s="2"/>
    </row>
    <row r="28" spans="1:10" ht="63.75">
      <c r="A28" s="1" t="s">
        <v>0</v>
      </c>
      <c r="B28" s="2" t="s">
        <v>899</v>
      </c>
      <c r="C28" s="3" t="s">
        <v>900</v>
      </c>
      <c r="D28" s="1" t="s">
        <v>46</v>
      </c>
      <c r="E28" s="2" t="s">
        <v>4</v>
      </c>
      <c r="F28" s="4" t="s">
        <v>901</v>
      </c>
      <c r="G28" s="5">
        <v>24130060930</v>
      </c>
      <c r="H28" s="6">
        <v>71.85</v>
      </c>
      <c r="I28" s="2"/>
      <c r="J28" s="2"/>
    </row>
    <row r="29" spans="1:10" ht="63.75">
      <c r="A29" s="1" t="s">
        <v>0</v>
      </c>
      <c r="B29" s="2" t="s">
        <v>902</v>
      </c>
      <c r="C29" s="3" t="s">
        <v>900</v>
      </c>
      <c r="D29" s="1" t="s">
        <v>46</v>
      </c>
      <c r="E29" s="2" t="s">
        <v>4</v>
      </c>
      <c r="F29" s="4" t="s">
        <v>901</v>
      </c>
      <c r="G29" s="5">
        <v>24130053618</v>
      </c>
      <c r="H29" s="6">
        <v>69.9</v>
      </c>
      <c r="I29" s="2"/>
      <c r="J29" s="2"/>
    </row>
    <row r="30" spans="1:10" ht="63.75">
      <c r="A30" s="1" t="s">
        <v>0</v>
      </c>
      <c r="B30" s="2" t="s">
        <v>903</v>
      </c>
      <c r="C30" s="3" t="s">
        <v>900</v>
      </c>
      <c r="D30" s="1" t="s">
        <v>46</v>
      </c>
      <c r="E30" s="2" t="s">
        <v>9</v>
      </c>
      <c r="F30" s="4" t="s">
        <v>901</v>
      </c>
      <c r="G30" s="5">
        <v>24130060201</v>
      </c>
      <c r="H30" s="6">
        <v>67.58</v>
      </c>
      <c r="I30" s="2"/>
      <c r="J30" s="2"/>
    </row>
    <row r="31" spans="1:10" ht="63.75">
      <c r="A31" s="1" t="s">
        <v>17</v>
      </c>
      <c r="B31" s="2" t="s">
        <v>904</v>
      </c>
      <c r="C31" s="3" t="s">
        <v>905</v>
      </c>
      <c r="D31" s="1" t="s">
        <v>20</v>
      </c>
      <c r="E31" s="2" t="s">
        <v>4</v>
      </c>
      <c r="F31" s="4" t="s">
        <v>906</v>
      </c>
      <c r="G31" s="5">
        <v>24210017919</v>
      </c>
      <c r="H31" s="6">
        <v>75.3</v>
      </c>
      <c r="I31" s="2"/>
      <c r="J31" s="2"/>
    </row>
    <row r="32" spans="1:10" ht="63.75">
      <c r="A32" s="1" t="s">
        <v>17</v>
      </c>
      <c r="B32" s="2" t="s">
        <v>907</v>
      </c>
      <c r="C32" s="3" t="s">
        <v>905</v>
      </c>
      <c r="D32" s="1" t="s">
        <v>20</v>
      </c>
      <c r="E32" s="2" t="s">
        <v>9</v>
      </c>
      <c r="F32" s="4" t="s">
        <v>906</v>
      </c>
      <c r="G32" s="5">
        <v>24210011813</v>
      </c>
      <c r="H32" s="6">
        <v>73.78</v>
      </c>
      <c r="I32" s="2"/>
      <c r="J32" s="2"/>
    </row>
    <row r="33" spans="1:10" ht="63.75">
      <c r="A33" s="1" t="s">
        <v>17</v>
      </c>
      <c r="B33" s="2" t="s">
        <v>908</v>
      </c>
      <c r="C33" s="3" t="s">
        <v>905</v>
      </c>
      <c r="D33" s="1" t="s">
        <v>20</v>
      </c>
      <c r="E33" s="2" t="s">
        <v>9</v>
      </c>
      <c r="F33" s="4" t="s">
        <v>906</v>
      </c>
      <c r="G33" s="5">
        <v>24210050309</v>
      </c>
      <c r="H33" s="6">
        <v>73.48</v>
      </c>
      <c r="I33" s="2"/>
      <c r="J33" s="2"/>
    </row>
    <row r="34" spans="1:10" ht="63.75">
      <c r="A34" s="1" t="s">
        <v>0</v>
      </c>
      <c r="B34" s="2" t="s">
        <v>909</v>
      </c>
      <c r="C34" s="3" t="s">
        <v>905</v>
      </c>
      <c r="D34" s="1" t="s">
        <v>46</v>
      </c>
      <c r="E34" s="2" t="s">
        <v>9</v>
      </c>
      <c r="F34" s="4" t="s">
        <v>910</v>
      </c>
      <c r="G34" s="5">
        <v>24130064927</v>
      </c>
      <c r="H34" s="6">
        <v>69.45</v>
      </c>
      <c r="I34" s="2"/>
      <c r="J34" s="2"/>
    </row>
    <row r="35" spans="1:10" ht="63.75">
      <c r="A35" s="1" t="s">
        <v>0</v>
      </c>
      <c r="B35" s="2" t="s">
        <v>911</v>
      </c>
      <c r="C35" s="3" t="s">
        <v>905</v>
      </c>
      <c r="D35" s="1" t="s">
        <v>46</v>
      </c>
      <c r="E35" s="2" t="s">
        <v>4</v>
      </c>
      <c r="F35" s="4" t="s">
        <v>910</v>
      </c>
      <c r="G35" s="5">
        <v>24130061218</v>
      </c>
      <c r="H35" s="6">
        <v>66.08</v>
      </c>
      <c r="I35" s="2"/>
      <c r="J35" s="2"/>
    </row>
    <row r="36" spans="1:10" ht="63.75">
      <c r="A36" s="1" t="s">
        <v>0</v>
      </c>
      <c r="B36" s="2" t="s">
        <v>912</v>
      </c>
      <c r="C36" s="3" t="s">
        <v>905</v>
      </c>
      <c r="D36" s="1" t="s">
        <v>46</v>
      </c>
      <c r="E36" s="2" t="s">
        <v>4</v>
      </c>
      <c r="F36" s="4" t="s">
        <v>910</v>
      </c>
      <c r="G36" s="5">
        <v>24130081201</v>
      </c>
      <c r="H36" s="6">
        <v>64.78</v>
      </c>
      <c r="I36" s="2"/>
      <c r="J36" s="2"/>
    </row>
    <row r="37" spans="1:10" ht="76.5">
      <c r="A37" s="1" t="s">
        <v>17</v>
      </c>
      <c r="B37" s="2" t="s">
        <v>913</v>
      </c>
      <c r="C37" s="3" t="s">
        <v>914</v>
      </c>
      <c r="D37" s="1" t="s">
        <v>20</v>
      </c>
      <c r="E37" s="2" t="s">
        <v>4</v>
      </c>
      <c r="F37" s="4" t="s">
        <v>915</v>
      </c>
      <c r="G37" s="5">
        <v>24210071620</v>
      </c>
      <c r="H37" s="6">
        <v>71.5</v>
      </c>
      <c r="I37" s="2"/>
      <c r="J37" s="2"/>
    </row>
    <row r="38" spans="1:10" ht="76.5">
      <c r="A38" s="1" t="s">
        <v>17</v>
      </c>
      <c r="B38" s="2" t="s">
        <v>916</v>
      </c>
      <c r="C38" s="3" t="s">
        <v>914</v>
      </c>
      <c r="D38" s="1" t="s">
        <v>20</v>
      </c>
      <c r="E38" s="2" t="s">
        <v>4</v>
      </c>
      <c r="F38" s="4" t="s">
        <v>915</v>
      </c>
      <c r="G38" s="5">
        <v>24210052022</v>
      </c>
      <c r="H38" s="6">
        <v>71.08</v>
      </c>
      <c r="I38" s="2"/>
      <c r="J38" s="2"/>
    </row>
    <row r="39" spans="1:10" ht="76.5">
      <c r="A39" s="1" t="s">
        <v>17</v>
      </c>
      <c r="B39" s="2" t="s">
        <v>917</v>
      </c>
      <c r="C39" s="3" t="s">
        <v>914</v>
      </c>
      <c r="D39" s="1" t="s">
        <v>20</v>
      </c>
      <c r="E39" s="2" t="s">
        <v>4</v>
      </c>
      <c r="F39" s="4" t="s">
        <v>915</v>
      </c>
      <c r="G39" s="5">
        <v>24210033013</v>
      </c>
      <c r="H39" s="6">
        <v>69.8</v>
      </c>
      <c r="I39" s="2"/>
      <c r="J39" s="2"/>
    </row>
  </sheetData>
  <sheetProtection/>
  <conditionalFormatting sqref="G1:G39">
    <cfRule type="expression" priority="1" dxfId="0" stopIfTrue="1">
      <formula>AND(COUNTIF($G$2:$G$63,G1)+COUNTIF($G$64:$G$108,G1)+COUNTIF($G$109:$G$114,G1)+COUNTIF($G$115:$G$120,G1)+COUNTIF($G$121:$G$124,G1)+COUNTIF($G$125:$G$134,G1)+COUNTIF($G$135:$G$306,G1)+COUNTIF($G$307:$G$309,G1)+COUNTIF($G$310:$G$312,G1)+COUNTIF($G$313:$G$318,G1)+COUNTIF($G$319:$G$321,G1)+COUNTIF($G$322:$G$324,G1)+COUNTIF($G$325:$G$330,G1)+COUNTIF($G$331:$G$358,G1)+COUNTIF($G$359:$G$429,G1)+COUNTIF($G$430:$G$441,G1)+COUNTIF($G$442:$G$444,G1)+COUNTIF($G$445:$G$447,G1)+COUNTIF($G$448:$G$518,G1)+COUNTIF($G$519:$G$524,G1)+COUNTIF($G$525:$G$606,G1)+COUNTIF(#REF!,G1)+COUNTIF(#REF!,G1)+COUNTIF(#REF!,G1)+COUNTIF(#REF!,G1)+COUNTIF(#REF!,G1)+COUNTIF(#REF!,G1)+COUNTIF(#REF!,G1)&gt;1,NOT(ISBLANK(G1))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P35" sqref="P35"/>
    </sheetView>
  </sheetViews>
  <sheetFormatPr defaultColWidth="9.00390625" defaultRowHeight="13.5"/>
  <cols>
    <col min="6" max="6" width="10.25390625" style="0" bestFit="1" customWidth="1"/>
    <col min="7" max="7" width="11.25390625" style="0" bestFit="1" customWidth="1"/>
  </cols>
  <sheetData>
    <row r="1" spans="1:10" ht="63.75">
      <c r="A1" s="1" t="s">
        <v>17</v>
      </c>
      <c r="B1" s="2" t="s">
        <v>918</v>
      </c>
      <c r="C1" s="3" t="s">
        <v>919</v>
      </c>
      <c r="D1" s="1" t="s">
        <v>57</v>
      </c>
      <c r="E1" s="2" t="s">
        <v>4</v>
      </c>
      <c r="F1" s="4" t="s">
        <v>920</v>
      </c>
      <c r="G1" s="5">
        <v>24210066330</v>
      </c>
      <c r="H1" s="6">
        <v>75.45</v>
      </c>
      <c r="I1" s="2"/>
      <c r="J1" s="2"/>
    </row>
    <row r="2" spans="1:10" ht="63.75">
      <c r="A2" s="1" t="s">
        <v>17</v>
      </c>
      <c r="B2" s="2" t="s">
        <v>921</v>
      </c>
      <c r="C2" s="3" t="s">
        <v>919</v>
      </c>
      <c r="D2" s="1" t="s">
        <v>57</v>
      </c>
      <c r="E2" s="2" t="s">
        <v>9</v>
      </c>
      <c r="F2" s="4" t="s">
        <v>920</v>
      </c>
      <c r="G2" s="5">
        <v>24210061827</v>
      </c>
      <c r="H2" s="6">
        <v>75.08</v>
      </c>
      <c r="I2" s="2"/>
      <c r="J2" s="2"/>
    </row>
    <row r="3" spans="1:10" ht="63.75">
      <c r="A3" s="1" t="s">
        <v>17</v>
      </c>
      <c r="B3" s="2" t="s">
        <v>922</v>
      </c>
      <c r="C3" s="3" t="s">
        <v>919</v>
      </c>
      <c r="D3" s="1" t="s">
        <v>57</v>
      </c>
      <c r="E3" s="2" t="s">
        <v>4</v>
      </c>
      <c r="F3" s="4" t="s">
        <v>920</v>
      </c>
      <c r="G3" s="5">
        <v>24210012410</v>
      </c>
      <c r="H3" s="6">
        <v>74.9</v>
      </c>
      <c r="I3" s="2"/>
      <c r="J3" s="2"/>
    </row>
    <row r="4" spans="1:10" ht="63.75">
      <c r="A4" s="1" t="s">
        <v>17</v>
      </c>
      <c r="B4" s="2" t="s">
        <v>923</v>
      </c>
      <c r="C4" s="3" t="s">
        <v>919</v>
      </c>
      <c r="D4" s="1" t="s">
        <v>62</v>
      </c>
      <c r="E4" s="2" t="s">
        <v>4</v>
      </c>
      <c r="F4" s="4" t="s">
        <v>924</v>
      </c>
      <c r="G4" s="5">
        <v>24210051303</v>
      </c>
      <c r="H4" s="6">
        <v>70.47</v>
      </c>
      <c r="I4" s="2"/>
      <c r="J4" s="2"/>
    </row>
    <row r="5" spans="1:10" ht="63.75">
      <c r="A5" s="1" t="s">
        <v>17</v>
      </c>
      <c r="B5" s="2" t="s">
        <v>925</v>
      </c>
      <c r="C5" s="3" t="s">
        <v>919</v>
      </c>
      <c r="D5" s="1" t="s">
        <v>62</v>
      </c>
      <c r="E5" s="2" t="s">
        <v>9</v>
      </c>
      <c r="F5" s="4" t="s">
        <v>924</v>
      </c>
      <c r="G5" s="5">
        <v>24210031802</v>
      </c>
      <c r="H5" s="6">
        <v>70.02</v>
      </c>
      <c r="I5" s="2"/>
      <c r="J5" s="2"/>
    </row>
    <row r="6" spans="1:10" ht="63.75">
      <c r="A6" s="1" t="s">
        <v>17</v>
      </c>
      <c r="B6" s="2" t="s">
        <v>926</v>
      </c>
      <c r="C6" s="3" t="s">
        <v>919</v>
      </c>
      <c r="D6" s="1" t="s">
        <v>62</v>
      </c>
      <c r="E6" s="2" t="s">
        <v>9</v>
      </c>
      <c r="F6" s="4" t="s">
        <v>924</v>
      </c>
      <c r="G6" s="5">
        <v>24210031209</v>
      </c>
      <c r="H6" s="6">
        <v>69.8</v>
      </c>
      <c r="I6" s="2"/>
      <c r="J6" s="2"/>
    </row>
    <row r="7" spans="1:10" ht="63.75">
      <c r="A7" s="1" t="s">
        <v>17</v>
      </c>
      <c r="B7" s="2" t="s">
        <v>927</v>
      </c>
      <c r="C7" s="3" t="s">
        <v>928</v>
      </c>
      <c r="D7" s="1" t="s">
        <v>20</v>
      </c>
      <c r="E7" s="2" t="s">
        <v>9</v>
      </c>
      <c r="F7" s="4" t="s">
        <v>929</v>
      </c>
      <c r="G7" s="5">
        <v>24210062422</v>
      </c>
      <c r="H7" s="6">
        <v>74.43</v>
      </c>
      <c r="I7" s="2"/>
      <c r="J7" s="2"/>
    </row>
    <row r="8" spans="1:10" ht="63.75">
      <c r="A8" s="1" t="s">
        <v>17</v>
      </c>
      <c r="B8" s="2" t="s">
        <v>930</v>
      </c>
      <c r="C8" s="3" t="s">
        <v>928</v>
      </c>
      <c r="D8" s="1" t="s">
        <v>20</v>
      </c>
      <c r="E8" s="2" t="s">
        <v>9</v>
      </c>
      <c r="F8" s="4" t="s">
        <v>929</v>
      </c>
      <c r="G8" s="5">
        <v>24210011121</v>
      </c>
      <c r="H8" s="6">
        <v>74.13</v>
      </c>
      <c r="I8" s="2"/>
      <c r="J8" s="2"/>
    </row>
    <row r="9" spans="1:10" ht="63.75">
      <c r="A9" s="1" t="s">
        <v>17</v>
      </c>
      <c r="B9" s="2" t="s">
        <v>931</v>
      </c>
      <c r="C9" s="3" t="s">
        <v>928</v>
      </c>
      <c r="D9" s="1" t="s">
        <v>20</v>
      </c>
      <c r="E9" s="2" t="s">
        <v>9</v>
      </c>
      <c r="F9" s="4" t="s">
        <v>929</v>
      </c>
      <c r="G9" s="5">
        <v>24210060715</v>
      </c>
      <c r="H9" s="6">
        <v>73.52</v>
      </c>
      <c r="I9" s="2"/>
      <c r="J9" s="2"/>
    </row>
    <row r="10" spans="1:10" ht="51">
      <c r="A10" s="1" t="s">
        <v>35</v>
      </c>
      <c r="B10" s="2" t="s">
        <v>932</v>
      </c>
      <c r="C10" s="3" t="s">
        <v>933</v>
      </c>
      <c r="D10" s="1" t="s">
        <v>46</v>
      </c>
      <c r="E10" s="2" t="s">
        <v>9</v>
      </c>
      <c r="F10" s="4" t="s">
        <v>934</v>
      </c>
      <c r="G10" s="5">
        <v>24120020707</v>
      </c>
      <c r="H10" s="6">
        <v>78.5</v>
      </c>
      <c r="I10" s="2"/>
      <c r="J10" s="2"/>
    </row>
    <row r="11" spans="1:10" ht="51">
      <c r="A11" s="1" t="s">
        <v>35</v>
      </c>
      <c r="B11" s="2" t="s">
        <v>935</v>
      </c>
      <c r="C11" s="3" t="s">
        <v>933</v>
      </c>
      <c r="D11" s="1" t="s">
        <v>46</v>
      </c>
      <c r="E11" s="2" t="s">
        <v>9</v>
      </c>
      <c r="F11" s="4" t="s">
        <v>934</v>
      </c>
      <c r="G11" s="5">
        <v>24120040523</v>
      </c>
      <c r="H11" s="6">
        <v>72.18</v>
      </c>
      <c r="I11" s="2"/>
      <c r="J11" s="2"/>
    </row>
    <row r="12" spans="1:10" ht="51">
      <c r="A12" s="1" t="s">
        <v>35</v>
      </c>
      <c r="B12" s="2" t="s">
        <v>936</v>
      </c>
      <c r="C12" s="3" t="s">
        <v>933</v>
      </c>
      <c r="D12" s="1" t="s">
        <v>46</v>
      </c>
      <c r="E12" s="2" t="s">
        <v>9</v>
      </c>
      <c r="F12" s="4" t="s">
        <v>934</v>
      </c>
      <c r="G12" s="5">
        <v>24120016212</v>
      </c>
      <c r="H12" s="6">
        <v>71.62</v>
      </c>
      <c r="I12" s="2"/>
      <c r="J12" s="2"/>
    </row>
    <row r="13" spans="1:10" ht="63.75">
      <c r="A13" s="1" t="s">
        <v>35</v>
      </c>
      <c r="B13" s="2" t="s">
        <v>937</v>
      </c>
      <c r="C13" s="3" t="s">
        <v>938</v>
      </c>
      <c r="D13" s="1" t="s">
        <v>46</v>
      </c>
      <c r="E13" s="2" t="s">
        <v>4</v>
      </c>
      <c r="F13" s="4" t="s">
        <v>939</v>
      </c>
      <c r="G13" s="5">
        <v>24120016924</v>
      </c>
      <c r="H13" s="6">
        <v>68.12</v>
      </c>
      <c r="I13" s="2"/>
      <c r="J13" s="2"/>
    </row>
    <row r="14" spans="1:10" ht="63.75">
      <c r="A14" s="1" t="s">
        <v>35</v>
      </c>
      <c r="B14" s="2" t="s">
        <v>940</v>
      </c>
      <c r="C14" s="3" t="s">
        <v>938</v>
      </c>
      <c r="D14" s="1" t="s">
        <v>46</v>
      </c>
      <c r="E14" s="2" t="s">
        <v>4</v>
      </c>
      <c r="F14" s="4" t="s">
        <v>939</v>
      </c>
      <c r="G14" s="5">
        <v>24120025323</v>
      </c>
      <c r="H14" s="6">
        <v>68</v>
      </c>
      <c r="I14" s="2"/>
      <c r="J14" s="2"/>
    </row>
    <row r="15" spans="1:10" ht="63.75">
      <c r="A15" s="1" t="s">
        <v>35</v>
      </c>
      <c r="B15" s="2" t="s">
        <v>941</v>
      </c>
      <c r="C15" s="3" t="s">
        <v>938</v>
      </c>
      <c r="D15" s="1" t="s">
        <v>46</v>
      </c>
      <c r="E15" s="2" t="s">
        <v>9</v>
      </c>
      <c r="F15" s="4" t="s">
        <v>939</v>
      </c>
      <c r="G15" s="5">
        <v>24120015712</v>
      </c>
      <c r="H15" s="6">
        <v>65.23</v>
      </c>
      <c r="I15" s="2"/>
      <c r="J15" s="2"/>
    </row>
    <row r="16" spans="1:10" ht="76.5">
      <c r="A16" s="1" t="s">
        <v>35</v>
      </c>
      <c r="B16" s="2" t="s">
        <v>942</v>
      </c>
      <c r="C16" s="3" t="s">
        <v>943</v>
      </c>
      <c r="D16" s="1" t="s">
        <v>241</v>
      </c>
      <c r="E16" s="2" t="s">
        <v>9</v>
      </c>
      <c r="F16" s="4" t="s">
        <v>944</v>
      </c>
      <c r="G16" s="5">
        <v>24120016325</v>
      </c>
      <c r="H16" s="6">
        <v>75.75</v>
      </c>
      <c r="I16" s="2"/>
      <c r="J16" s="2"/>
    </row>
    <row r="17" spans="1:10" ht="76.5">
      <c r="A17" s="1" t="s">
        <v>35</v>
      </c>
      <c r="B17" s="2" t="s">
        <v>945</v>
      </c>
      <c r="C17" s="3" t="s">
        <v>943</v>
      </c>
      <c r="D17" s="1" t="s">
        <v>241</v>
      </c>
      <c r="E17" s="2" t="s">
        <v>9</v>
      </c>
      <c r="F17" s="4" t="s">
        <v>944</v>
      </c>
      <c r="G17" s="5">
        <v>24120014423</v>
      </c>
      <c r="H17" s="6">
        <v>74.17</v>
      </c>
      <c r="I17" s="2"/>
      <c r="J17" s="2"/>
    </row>
    <row r="18" spans="1:10" ht="76.5">
      <c r="A18" s="1" t="s">
        <v>35</v>
      </c>
      <c r="B18" s="2" t="s">
        <v>946</v>
      </c>
      <c r="C18" s="3" t="s">
        <v>943</v>
      </c>
      <c r="D18" s="1" t="s">
        <v>241</v>
      </c>
      <c r="E18" s="2" t="s">
        <v>9</v>
      </c>
      <c r="F18" s="4" t="s">
        <v>944</v>
      </c>
      <c r="G18" s="5">
        <v>24120010123</v>
      </c>
      <c r="H18" s="6">
        <v>73.87</v>
      </c>
      <c r="I18" s="2"/>
      <c r="J18" s="2"/>
    </row>
    <row r="19" spans="1:10" ht="76.5">
      <c r="A19" s="1" t="s">
        <v>35</v>
      </c>
      <c r="B19" s="2" t="s">
        <v>947</v>
      </c>
      <c r="C19" s="3" t="s">
        <v>948</v>
      </c>
      <c r="D19" s="1" t="s">
        <v>46</v>
      </c>
      <c r="E19" s="2" t="s">
        <v>9</v>
      </c>
      <c r="F19" s="4" t="s">
        <v>949</v>
      </c>
      <c r="G19" s="5">
        <v>24120014805</v>
      </c>
      <c r="H19" s="6">
        <v>71.57</v>
      </c>
      <c r="I19" s="2"/>
      <c r="J19" s="2"/>
    </row>
    <row r="20" spans="1:10" ht="76.5">
      <c r="A20" s="1" t="s">
        <v>35</v>
      </c>
      <c r="B20" s="2" t="s">
        <v>950</v>
      </c>
      <c r="C20" s="3" t="s">
        <v>948</v>
      </c>
      <c r="D20" s="1" t="s">
        <v>46</v>
      </c>
      <c r="E20" s="2" t="s">
        <v>9</v>
      </c>
      <c r="F20" s="4" t="s">
        <v>949</v>
      </c>
      <c r="G20" s="5">
        <v>24120040427</v>
      </c>
      <c r="H20" s="6">
        <v>69.68</v>
      </c>
      <c r="I20" s="2"/>
      <c r="J20" s="2"/>
    </row>
    <row r="21" spans="1:10" ht="76.5">
      <c r="A21" s="1" t="s">
        <v>35</v>
      </c>
      <c r="B21" s="2" t="s">
        <v>951</v>
      </c>
      <c r="C21" s="3" t="s">
        <v>948</v>
      </c>
      <c r="D21" s="1" t="s">
        <v>46</v>
      </c>
      <c r="E21" s="2" t="s">
        <v>9</v>
      </c>
      <c r="F21" s="4" t="s">
        <v>949</v>
      </c>
      <c r="G21" s="5">
        <v>24120011230</v>
      </c>
      <c r="H21" s="6">
        <v>69.07</v>
      </c>
      <c r="I21" s="2"/>
      <c r="J21" s="2"/>
    </row>
    <row r="22" spans="1:10" ht="76.5">
      <c r="A22" s="1" t="s">
        <v>17</v>
      </c>
      <c r="B22" s="2" t="s">
        <v>952</v>
      </c>
      <c r="C22" s="3" t="s">
        <v>948</v>
      </c>
      <c r="D22" s="1" t="s">
        <v>20</v>
      </c>
      <c r="E22" s="2" t="s">
        <v>9</v>
      </c>
      <c r="F22" s="4" t="s">
        <v>953</v>
      </c>
      <c r="G22" s="5">
        <v>24210061004</v>
      </c>
      <c r="H22" s="6">
        <v>74.4</v>
      </c>
      <c r="I22" s="2"/>
      <c r="J22" s="2"/>
    </row>
    <row r="23" spans="1:10" ht="76.5">
      <c r="A23" s="1" t="s">
        <v>17</v>
      </c>
      <c r="B23" s="2" t="s">
        <v>954</v>
      </c>
      <c r="C23" s="3" t="s">
        <v>948</v>
      </c>
      <c r="D23" s="1" t="s">
        <v>20</v>
      </c>
      <c r="E23" s="2" t="s">
        <v>9</v>
      </c>
      <c r="F23" s="4" t="s">
        <v>953</v>
      </c>
      <c r="G23" s="5">
        <v>24210050523</v>
      </c>
      <c r="H23" s="6">
        <v>71.07</v>
      </c>
      <c r="I23" s="2"/>
      <c r="J23" s="2"/>
    </row>
    <row r="24" spans="1:10" ht="102">
      <c r="A24" s="1" t="s">
        <v>17</v>
      </c>
      <c r="B24" s="2" t="s">
        <v>955</v>
      </c>
      <c r="C24" s="3" t="s">
        <v>956</v>
      </c>
      <c r="D24" s="1" t="s">
        <v>20</v>
      </c>
      <c r="E24" s="2" t="s">
        <v>9</v>
      </c>
      <c r="F24" s="4" t="s">
        <v>957</v>
      </c>
      <c r="G24" s="5">
        <v>24210074808</v>
      </c>
      <c r="H24" s="6">
        <v>71.43</v>
      </c>
      <c r="I24" s="2"/>
      <c r="J24" s="2"/>
    </row>
    <row r="25" spans="1:10" ht="102">
      <c r="A25" s="1" t="s">
        <v>17</v>
      </c>
      <c r="B25" s="2" t="s">
        <v>958</v>
      </c>
      <c r="C25" s="3" t="s">
        <v>956</v>
      </c>
      <c r="D25" s="1" t="s">
        <v>20</v>
      </c>
      <c r="E25" s="2" t="s">
        <v>9</v>
      </c>
      <c r="F25" s="4" t="s">
        <v>957</v>
      </c>
      <c r="G25" s="5">
        <v>24210052223</v>
      </c>
      <c r="H25" s="6">
        <v>71</v>
      </c>
      <c r="I25" s="2"/>
      <c r="J25" s="2"/>
    </row>
    <row r="26" spans="1:10" ht="102">
      <c r="A26" s="1" t="s">
        <v>17</v>
      </c>
      <c r="B26" s="2" t="s">
        <v>959</v>
      </c>
      <c r="C26" s="3" t="s">
        <v>956</v>
      </c>
      <c r="D26" s="1" t="s">
        <v>20</v>
      </c>
      <c r="E26" s="2" t="s">
        <v>9</v>
      </c>
      <c r="F26" s="4" t="s">
        <v>957</v>
      </c>
      <c r="G26" s="5">
        <v>24210030819</v>
      </c>
      <c r="H26" s="6">
        <v>70.93</v>
      </c>
      <c r="I26" s="2"/>
      <c r="J26" s="2"/>
    </row>
    <row r="27" spans="1:10" ht="51">
      <c r="A27" s="1" t="s">
        <v>35</v>
      </c>
      <c r="B27" s="2" t="s">
        <v>960</v>
      </c>
      <c r="C27" s="3" t="s">
        <v>961</v>
      </c>
      <c r="D27" s="1" t="s">
        <v>962</v>
      </c>
      <c r="E27" s="2" t="s">
        <v>9</v>
      </c>
      <c r="F27" s="4" t="s">
        <v>963</v>
      </c>
      <c r="G27" s="5">
        <v>24120012626</v>
      </c>
      <c r="H27" s="6">
        <v>73.73</v>
      </c>
      <c r="I27" s="2"/>
      <c r="J27" s="2"/>
    </row>
    <row r="28" spans="1:10" ht="51">
      <c r="A28" s="1" t="s">
        <v>35</v>
      </c>
      <c r="B28" s="2" t="s">
        <v>964</v>
      </c>
      <c r="C28" s="3" t="s">
        <v>961</v>
      </c>
      <c r="D28" s="1" t="s">
        <v>962</v>
      </c>
      <c r="E28" s="2" t="s">
        <v>9</v>
      </c>
      <c r="F28" s="4" t="s">
        <v>963</v>
      </c>
      <c r="G28" s="5">
        <v>24120032629</v>
      </c>
      <c r="H28" s="6">
        <v>73.57</v>
      </c>
      <c r="I28" s="2"/>
      <c r="J28" s="2"/>
    </row>
    <row r="29" spans="1:10" ht="51">
      <c r="A29" s="1" t="s">
        <v>35</v>
      </c>
      <c r="B29" s="2" t="s">
        <v>965</v>
      </c>
      <c r="C29" s="3" t="s">
        <v>961</v>
      </c>
      <c r="D29" s="1" t="s">
        <v>962</v>
      </c>
      <c r="E29" s="2" t="s">
        <v>4</v>
      </c>
      <c r="F29" s="4" t="s">
        <v>963</v>
      </c>
      <c r="G29" s="5">
        <v>24120016419</v>
      </c>
      <c r="H29" s="6">
        <v>71.95</v>
      </c>
      <c r="I29" s="2"/>
      <c r="J29" s="2"/>
    </row>
    <row r="30" spans="1:10" ht="51">
      <c r="A30" s="1" t="s">
        <v>35</v>
      </c>
      <c r="B30" s="2" t="s">
        <v>966</v>
      </c>
      <c r="C30" s="3" t="s">
        <v>961</v>
      </c>
      <c r="D30" s="1" t="s">
        <v>962</v>
      </c>
      <c r="E30" s="2" t="s">
        <v>9</v>
      </c>
      <c r="F30" s="4" t="s">
        <v>963</v>
      </c>
      <c r="G30" s="5">
        <v>24120024215</v>
      </c>
      <c r="H30" s="6">
        <v>71.83</v>
      </c>
      <c r="I30" s="2"/>
      <c r="J30" s="2"/>
    </row>
    <row r="31" spans="1:10" ht="51">
      <c r="A31" s="1" t="s">
        <v>35</v>
      </c>
      <c r="B31" s="2" t="s">
        <v>967</v>
      </c>
      <c r="C31" s="3" t="s">
        <v>961</v>
      </c>
      <c r="D31" s="1" t="s">
        <v>962</v>
      </c>
      <c r="E31" s="2" t="s">
        <v>9</v>
      </c>
      <c r="F31" s="4" t="s">
        <v>963</v>
      </c>
      <c r="G31" s="5">
        <v>24120040328</v>
      </c>
      <c r="H31" s="6">
        <v>71.55</v>
      </c>
      <c r="I31" s="2"/>
      <c r="J31" s="2"/>
    </row>
    <row r="32" spans="1:10" ht="51">
      <c r="A32" s="1" t="s">
        <v>35</v>
      </c>
      <c r="B32" s="2" t="s">
        <v>968</v>
      </c>
      <c r="C32" s="3" t="s">
        <v>961</v>
      </c>
      <c r="D32" s="1" t="s">
        <v>962</v>
      </c>
      <c r="E32" s="2" t="s">
        <v>9</v>
      </c>
      <c r="F32" s="4" t="s">
        <v>963</v>
      </c>
      <c r="G32" s="5">
        <v>24120040412</v>
      </c>
      <c r="H32" s="6">
        <v>71.55</v>
      </c>
      <c r="I32" s="2"/>
      <c r="J32" s="2"/>
    </row>
    <row r="33" spans="1:10" ht="51">
      <c r="A33" s="1" t="s">
        <v>17</v>
      </c>
      <c r="B33" s="2" t="s">
        <v>969</v>
      </c>
      <c r="C33" s="3" t="s">
        <v>970</v>
      </c>
      <c r="D33" s="1" t="s">
        <v>20</v>
      </c>
      <c r="E33" s="2" t="s">
        <v>9</v>
      </c>
      <c r="F33" s="4" t="s">
        <v>971</v>
      </c>
      <c r="G33" s="5">
        <v>24210012404</v>
      </c>
      <c r="H33" s="6">
        <v>76.57</v>
      </c>
      <c r="I33" s="2"/>
      <c r="J33" s="2"/>
    </row>
    <row r="34" spans="1:10" ht="51">
      <c r="A34" s="1" t="s">
        <v>17</v>
      </c>
      <c r="B34" s="2" t="s">
        <v>972</v>
      </c>
      <c r="C34" s="3" t="s">
        <v>970</v>
      </c>
      <c r="D34" s="1" t="s">
        <v>20</v>
      </c>
      <c r="E34" s="2" t="s">
        <v>9</v>
      </c>
      <c r="F34" s="4" t="s">
        <v>971</v>
      </c>
      <c r="G34" s="5">
        <v>24210063207</v>
      </c>
      <c r="H34" s="6">
        <v>76.53</v>
      </c>
      <c r="I34" s="2"/>
      <c r="J34" s="2"/>
    </row>
    <row r="35" spans="1:10" ht="51">
      <c r="A35" s="1" t="s">
        <v>17</v>
      </c>
      <c r="B35" s="2" t="s">
        <v>973</v>
      </c>
      <c r="C35" s="3" t="s">
        <v>970</v>
      </c>
      <c r="D35" s="1" t="s">
        <v>20</v>
      </c>
      <c r="E35" s="2" t="s">
        <v>9</v>
      </c>
      <c r="F35" s="4" t="s">
        <v>971</v>
      </c>
      <c r="G35" s="5">
        <v>24210060821</v>
      </c>
      <c r="H35" s="6">
        <v>75.98</v>
      </c>
      <c r="I35" s="2"/>
      <c r="J35" s="2"/>
    </row>
    <row r="36" spans="1:10" ht="51">
      <c r="A36" s="1" t="s">
        <v>17</v>
      </c>
      <c r="B36" s="2" t="s">
        <v>974</v>
      </c>
      <c r="C36" s="3" t="s">
        <v>975</v>
      </c>
      <c r="D36" s="1" t="s">
        <v>20</v>
      </c>
      <c r="E36" s="2" t="s">
        <v>4</v>
      </c>
      <c r="F36" s="4" t="s">
        <v>976</v>
      </c>
      <c r="G36" s="5">
        <v>24210074914</v>
      </c>
      <c r="H36" s="6">
        <v>74.67</v>
      </c>
      <c r="I36" s="2"/>
      <c r="J36" s="2"/>
    </row>
    <row r="37" spans="1:10" ht="51">
      <c r="A37" s="1" t="s">
        <v>17</v>
      </c>
      <c r="B37" s="2" t="s">
        <v>977</v>
      </c>
      <c r="C37" s="3" t="s">
        <v>975</v>
      </c>
      <c r="D37" s="1" t="s">
        <v>20</v>
      </c>
      <c r="E37" s="2" t="s">
        <v>9</v>
      </c>
      <c r="F37" s="4" t="s">
        <v>976</v>
      </c>
      <c r="G37" s="5">
        <v>24210064312</v>
      </c>
      <c r="H37" s="6">
        <v>72.63</v>
      </c>
      <c r="I37" s="2"/>
      <c r="J37" s="2"/>
    </row>
    <row r="38" spans="1:10" ht="51">
      <c r="A38" s="1" t="s">
        <v>17</v>
      </c>
      <c r="B38" s="2" t="s">
        <v>978</v>
      </c>
      <c r="C38" s="3" t="s">
        <v>975</v>
      </c>
      <c r="D38" s="1" t="s">
        <v>20</v>
      </c>
      <c r="E38" s="2" t="s">
        <v>9</v>
      </c>
      <c r="F38" s="4" t="s">
        <v>976</v>
      </c>
      <c r="G38" s="5">
        <v>24210032006</v>
      </c>
      <c r="H38" s="6">
        <v>71.32</v>
      </c>
      <c r="I38" s="2"/>
      <c r="J38" s="2"/>
    </row>
    <row r="39" spans="1:10" ht="51">
      <c r="A39" s="1" t="s">
        <v>0</v>
      </c>
      <c r="B39" s="2" t="s">
        <v>979</v>
      </c>
      <c r="C39" s="3" t="s">
        <v>980</v>
      </c>
      <c r="D39" s="1" t="s">
        <v>46</v>
      </c>
      <c r="E39" s="2" t="s">
        <v>4</v>
      </c>
      <c r="F39" s="4" t="s">
        <v>981</v>
      </c>
      <c r="G39" s="5">
        <v>24130066319</v>
      </c>
      <c r="H39" s="6">
        <v>78.95</v>
      </c>
      <c r="I39" s="2"/>
      <c r="J39" s="2"/>
    </row>
    <row r="40" spans="1:10" ht="51">
      <c r="A40" s="1" t="s">
        <v>0</v>
      </c>
      <c r="B40" s="2" t="s">
        <v>982</v>
      </c>
      <c r="C40" s="3" t="s">
        <v>980</v>
      </c>
      <c r="D40" s="1" t="s">
        <v>46</v>
      </c>
      <c r="E40" s="2" t="s">
        <v>9</v>
      </c>
      <c r="F40" s="4" t="s">
        <v>981</v>
      </c>
      <c r="G40" s="5">
        <v>24130064512</v>
      </c>
      <c r="H40" s="6">
        <v>75.77</v>
      </c>
      <c r="I40" s="2"/>
      <c r="J40" s="2"/>
    </row>
    <row r="41" spans="1:10" ht="51">
      <c r="A41" s="1" t="s">
        <v>0</v>
      </c>
      <c r="B41" s="2" t="s">
        <v>983</v>
      </c>
      <c r="C41" s="3" t="s">
        <v>980</v>
      </c>
      <c r="D41" s="1" t="s">
        <v>46</v>
      </c>
      <c r="E41" s="2" t="s">
        <v>9</v>
      </c>
      <c r="F41" s="4" t="s">
        <v>981</v>
      </c>
      <c r="G41" s="5">
        <v>24130050312</v>
      </c>
      <c r="H41" s="6">
        <v>75.13</v>
      </c>
      <c r="I41" s="2"/>
      <c r="J41" s="2"/>
    </row>
  </sheetData>
  <sheetProtection/>
  <conditionalFormatting sqref="G1:G41">
    <cfRule type="expression" priority="1" dxfId="0" stopIfTrue="1">
      <formula>AND(COUNTIF($G$2:$G$63,G1)+COUNTIF($G$64:$G$108,G1)+COUNTIF($G$109:$G$114,G1)+COUNTIF($G$115:$G$120,G1)+COUNTIF($G$121:$G$124,G1)+COUNTIF($G$125:$G$134,G1)+COUNTIF($G$135:$G$306,G1)+COUNTIF($G$307:$G$309,G1)+COUNTIF($G$310:$G$312,G1)+COUNTIF($G$313:$G$318,G1)+COUNTIF($G$319:$G$321,G1)+COUNTIF($G$322:$G$324,G1)+COUNTIF($G$325:$G$330,G1)+COUNTIF($G$331:$G$358,G1)+COUNTIF($G$359:$G$429,G1)+COUNTIF($G$430:$G$441,G1)+COUNTIF($G$442:$G$444,G1)+COUNTIF($G$445:$G$447,G1)+COUNTIF($G$448:$G$518,G1)+COUNTIF($G$519:$G$524,G1)+COUNTIF($G$525:$G$621,G1)+COUNTIF($G$622:$G$624,G1)+COUNTIF($G$625:$G$632,G1)+COUNTIF($G$633:$G$638,G1)+COUNTIF($G$639:$G$647,G1)+COUNTIF(#REF!,G1)+COUNTIF(#REF!,G1)+COUNTIF(#REF!,G1)&gt;1,NOT(ISBLANK(G1))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N4" sqref="N4"/>
    </sheetView>
  </sheetViews>
  <sheetFormatPr defaultColWidth="9.00390625" defaultRowHeight="13.5"/>
  <cols>
    <col min="6" max="6" width="10.25390625" style="0" bestFit="1" customWidth="1"/>
    <col min="7" max="7" width="11.25390625" style="0" bestFit="1" customWidth="1"/>
  </cols>
  <sheetData>
    <row r="1" spans="1:10" ht="51">
      <c r="A1" s="1" t="s">
        <v>35</v>
      </c>
      <c r="B1" s="2" t="s">
        <v>984</v>
      </c>
      <c r="C1" s="3" t="s">
        <v>985</v>
      </c>
      <c r="D1" s="1" t="s">
        <v>46</v>
      </c>
      <c r="E1" s="2" t="s">
        <v>4</v>
      </c>
      <c r="F1" s="4" t="s">
        <v>986</v>
      </c>
      <c r="G1" s="5">
        <v>24120034327</v>
      </c>
      <c r="H1" s="6">
        <v>73.53</v>
      </c>
      <c r="I1" s="2"/>
      <c r="J1" s="2"/>
    </row>
    <row r="2" spans="1:10" ht="51">
      <c r="A2" s="1" t="s">
        <v>35</v>
      </c>
      <c r="B2" s="2" t="s">
        <v>987</v>
      </c>
      <c r="C2" s="3" t="s">
        <v>985</v>
      </c>
      <c r="D2" s="1" t="s">
        <v>46</v>
      </c>
      <c r="E2" s="2" t="s">
        <v>4</v>
      </c>
      <c r="F2" s="4" t="s">
        <v>986</v>
      </c>
      <c r="G2" s="5">
        <v>24120040302</v>
      </c>
      <c r="H2" s="6">
        <v>73.03</v>
      </c>
      <c r="I2" s="2"/>
      <c r="J2" s="2"/>
    </row>
    <row r="3" spans="1:10" ht="51">
      <c r="A3" s="1" t="s">
        <v>35</v>
      </c>
      <c r="B3" s="2" t="s">
        <v>988</v>
      </c>
      <c r="C3" s="3" t="s">
        <v>985</v>
      </c>
      <c r="D3" s="1" t="s">
        <v>46</v>
      </c>
      <c r="E3" s="2" t="s">
        <v>9</v>
      </c>
      <c r="F3" s="4" t="s">
        <v>986</v>
      </c>
      <c r="G3" s="5">
        <v>24120033119</v>
      </c>
      <c r="H3" s="6">
        <v>72.38</v>
      </c>
      <c r="I3" s="2"/>
      <c r="J3" s="2"/>
    </row>
    <row r="4" spans="1:10" ht="51">
      <c r="A4" s="1" t="s">
        <v>17</v>
      </c>
      <c r="B4" s="2" t="s">
        <v>989</v>
      </c>
      <c r="C4" s="3" t="s">
        <v>990</v>
      </c>
      <c r="D4" s="1" t="s">
        <v>20</v>
      </c>
      <c r="E4" s="2" t="s">
        <v>9</v>
      </c>
      <c r="F4" s="4" t="s">
        <v>991</v>
      </c>
      <c r="G4" s="5">
        <v>24210072811</v>
      </c>
      <c r="H4" s="6">
        <v>75.17</v>
      </c>
      <c r="I4" s="2"/>
      <c r="J4" s="2"/>
    </row>
    <row r="5" spans="1:10" ht="51">
      <c r="A5" s="1" t="s">
        <v>17</v>
      </c>
      <c r="B5" s="2" t="s">
        <v>992</v>
      </c>
      <c r="C5" s="3" t="s">
        <v>990</v>
      </c>
      <c r="D5" s="1" t="s">
        <v>20</v>
      </c>
      <c r="E5" s="2" t="s">
        <v>9</v>
      </c>
      <c r="F5" s="4" t="s">
        <v>991</v>
      </c>
      <c r="G5" s="5">
        <v>24210073328</v>
      </c>
      <c r="H5" s="6">
        <v>74.72</v>
      </c>
      <c r="I5" s="2"/>
      <c r="J5" s="2"/>
    </row>
    <row r="6" spans="1:10" ht="51">
      <c r="A6" s="1" t="s">
        <v>17</v>
      </c>
      <c r="B6" s="2" t="s">
        <v>993</v>
      </c>
      <c r="C6" s="3" t="s">
        <v>990</v>
      </c>
      <c r="D6" s="1" t="s">
        <v>20</v>
      </c>
      <c r="E6" s="2" t="s">
        <v>9</v>
      </c>
      <c r="F6" s="4" t="s">
        <v>991</v>
      </c>
      <c r="G6" s="5">
        <v>24210051228</v>
      </c>
      <c r="H6" s="6">
        <v>72.95</v>
      </c>
      <c r="I6" s="2"/>
      <c r="J6" s="2"/>
    </row>
    <row r="7" spans="1:10" ht="51">
      <c r="A7" s="1" t="s">
        <v>17</v>
      </c>
      <c r="B7" s="2" t="s">
        <v>994</v>
      </c>
      <c r="C7" s="3" t="s">
        <v>995</v>
      </c>
      <c r="D7" s="1" t="s">
        <v>20</v>
      </c>
      <c r="E7" s="2" t="s">
        <v>9</v>
      </c>
      <c r="F7" s="4" t="s">
        <v>996</v>
      </c>
      <c r="G7" s="5">
        <v>24210011724</v>
      </c>
      <c r="H7" s="6">
        <v>75.38</v>
      </c>
      <c r="I7" s="2"/>
      <c r="J7" s="2"/>
    </row>
    <row r="8" spans="1:10" ht="51">
      <c r="A8" s="1" t="s">
        <v>17</v>
      </c>
      <c r="B8" s="2" t="s">
        <v>997</v>
      </c>
      <c r="C8" s="3" t="s">
        <v>995</v>
      </c>
      <c r="D8" s="1" t="s">
        <v>20</v>
      </c>
      <c r="E8" s="2" t="s">
        <v>9</v>
      </c>
      <c r="F8" s="4" t="s">
        <v>996</v>
      </c>
      <c r="G8" s="5">
        <v>24210016926</v>
      </c>
      <c r="H8" s="6">
        <v>74.18</v>
      </c>
      <c r="I8" s="2"/>
      <c r="J8" s="2"/>
    </row>
    <row r="9" spans="1:10" ht="51">
      <c r="A9" s="1" t="s">
        <v>17</v>
      </c>
      <c r="B9" s="2" t="s">
        <v>998</v>
      </c>
      <c r="C9" s="3" t="s">
        <v>995</v>
      </c>
      <c r="D9" s="1" t="s">
        <v>20</v>
      </c>
      <c r="E9" s="2" t="s">
        <v>9</v>
      </c>
      <c r="F9" s="4" t="s">
        <v>996</v>
      </c>
      <c r="G9" s="5">
        <v>24210032204</v>
      </c>
      <c r="H9" s="6">
        <v>73.8</v>
      </c>
      <c r="I9" s="2"/>
      <c r="J9" s="2"/>
    </row>
    <row r="10" spans="1:10" ht="51">
      <c r="A10" s="1" t="s">
        <v>35</v>
      </c>
      <c r="B10" s="2" t="s">
        <v>999</v>
      </c>
      <c r="C10" s="3" t="s">
        <v>1000</v>
      </c>
      <c r="D10" s="1" t="s">
        <v>46</v>
      </c>
      <c r="E10" s="2" t="s">
        <v>9</v>
      </c>
      <c r="F10" s="4" t="s">
        <v>1001</v>
      </c>
      <c r="G10" s="5">
        <v>24120033206</v>
      </c>
      <c r="H10" s="6">
        <v>73.37</v>
      </c>
      <c r="I10" s="2"/>
      <c r="J10" s="2"/>
    </row>
    <row r="11" spans="1:10" ht="51">
      <c r="A11" s="1" t="s">
        <v>35</v>
      </c>
      <c r="B11" s="2" t="s">
        <v>1002</v>
      </c>
      <c r="C11" s="3" t="s">
        <v>1000</v>
      </c>
      <c r="D11" s="1" t="s">
        <v>46</v>
      </c>
      <c r="E11" s="2" t="s">
        <v>9</v>
      </c>
      <c r="F11" s="4" t="s">
        <v>1001</v>
      </c>
      <c r="G11" s="5">
        <v>24120031108</v>
      </c>
      <c r="H11" s="6">
        <v>72.7</v>
      </c>
      <c r="I11" s="2"/>
      <c r="J11" s="2"/>
    </row>
    <row r="12" spans="1:10" ht="51">
      <c r="A12" s="1" t="s">
        <v>35</v>
      </c>
      <c r="B12" s="2" t="s">
        <v>1003</v>
      </c>
      <c r="C12" s="3" t="s">
        <v>1000</v>
      </c>
      <c r="D12" s="1" t="s">
        <v>46</v>
      </c>
      <c r="E12" s="2" t="s">
        <v>4</v>
      </c>
      <c r="F12" s="4" t="s">
        <v>1001</v>
      </c>
      <c r="G12" s="5">
        <v>24120015616</v>
      </c>
      <c r="H12" s="6">
        <v>72.13</v>
      </c>
      <c r="I12" s="2"/>
      <c r="J12" s="2"/>
    </row>
    <row r="13" spans="1:10" ht="51">
      <c r="A13" s="1" t="s">
        <v>35</v>
      </c>
      <c r="B13" s="2" t="s">
        <v>1004</v>
      </c>
      <c r="C13" s="3" t="s">
        <v>1005</v>
      </c>
      <c r="D13" s="1" t="s">
        <v>46</v>
      </c>
      <c r="E13" s="2" t="s">
        <v>9</v>
      </c>
      <c r="F13" s="4" t="s">
        <v>1006</v>
      </c>
      <c r="G13" s="5">
        <v>24120011808</v>
      </c>
      <c r="H13" s="6">
        <v>72.3</v>
      </c>
      <c r="I13" s="2"/>
      <c r="J13" s="2"/>
    </row>
    <row r="14" spans="1:10" ht="51">
      <c r="A14" s="1" t="s">
        <v>35</v>
      </c>
      <c r="B14" s="2" t="s">
        <v>1007</v>
      </c>
      <c r="C14" s="3" t="s">
        <v>1005</v>
      </c>
      <c r="D14" s="1" t="s">
        <v>46</v>
      </c>
      <c r="E14" s="2" t="s">
        <v>9</v>
      </c>
      <c r="F14" s="4" t="s">
        <v>1006</v>
      </c>
      <c r="G14" s="5">
        <v>24120033509</v>
      </c>
      <c r="H14" s="6">
        <v>71.98</v>
      </c>
      <c r="I14" s="2"/>
      <c r="J14" s="2"/>
    </row>
    <row r="15" spans="1:10" ht="51">
      <c r="A15" s="1" t="s">
        <v>35</v>
      </c>
      <c r="B15" s="2" t="s">
        <v>1008</v>
      </c>
      <c r="C15" s="3" t="s">
        <v>1005</v>
      </c>
      <c r="D15" s="1" t="s">
        <v>46</v>
      </c>
      <c r="E15" s="2" t="s">
        <v>9</v>
      </c>
      <c r="F15" s="4" t="s">
        <v>1006</v>
      </c>
      <c r="G15" s="5">
        <v>24120012610</v>
      </c>
      <c r="H15" s="6">
        <v>71.88</v>
      </c>
      <c r="I15" s="2"/>
      <c r="J15" s="2"/>
    </row>
    <row r="16" spans="1:10" ht="51">
      <c r="A16" s="1" t="s">
        <v>17</v>
      </c>
      <c r="B16" s="2" t="s">
        <v>1009</v>
      </c>
      <c r="C16" s="3" t="s">
        <v>1010</v>
      </c>
      <c r="D16" s="1" t="s">
        <v>20</v>
      </c>
      <c r="E16" s="2" t="s">
        <v>9</v>
      </c>
      <c r="F16" s="4" t="s">
        <v>1011</v>
      </c>
      <c r="G16" s="5">
        <v>24210065226</v>
      </c>
      <c r="H16" s="6">
        <v>74.33</v>
      </c>
      <c r="I16" s="2"/>
      <c r="J16" s="2"/>
    </row>
    <row r="17" spans="1:10" ht="51">
      <c r="A17" s="1" t="s">
        <v>17</v>
      </c>
      <c r="B17" s="2" t="s">
        <v>1012</v>
      </c>
      <c r="C17" s="3" t="s">
        <v>1010</v>
      </c>
      <c r="D17" s="1" t="s">
        <v>20</v>
      </c>
      <c r="E17" s="2" t="s">
        <v>4</v>
      </c>
      <c r="F17" s="4" t="s">
        <v>1011</v>
      </c>
      <c r="G17" s="5">
        <v>24210074617</v>
      </c>
      <c r="H17" s="6">
        <v>74.05</v>
      </c>
      <c r="I17" s="2"/>
      <c r="J17" s="2"/>
    </row>
    <row r="18" spans="1:10" ht="51">
      <c r="A18" s="1" t="s">
        <v>17</v>
      </c>
      <c r="B18" s="2" t="s">
        <v>1013</v>
      </c>
      <c r="C18" s="3" t="s">
        <v>1010</v>
      </c>
      <c r="D18" s="1" t="s">
        <v>20</v>
      </c>
      <c r="E18" s="2" t="s">
        <v>9</v>
      </c>
      <c r="F18" s="4" t="s">
        <v>1011</v>
      </c>
      <c r="G18" s="5">
        <v>24210015828</v>
      </c>
      <c r="H18" s="6">
        <v>73.28</v>
      </c>
      <c r="I18" s="2"/>
      <c r="J18" s="2"/>
    </row>
    <row r="19" spans="1:10" ht="51">
      <c r="A19" s="1" t="s">
        <v>35</v>
      </c>
      <c r="B19" s="2" t="s">
        <v>1014</v>
      </c>
      <c r="C19" s="3" t="s">
        <v>1010</v>
      </c>
      <c r="D19" s="1" t="s">
        <v>3</v>
      </c>
      <c r="E19" s="2" t="s">
        <v>9</v>
      </c>
      <c r="F19" s="4" t="s">
        <v>1015</v>
      </c>
      <c r="G19" s="5">
        <v>24120020203</v>
      </c>
      <c r="H19" s="6">
        <v>74.2</v>
      </c>
      <c r="I19" s="2"/>
      <c r="J19" s="2"/>
    </row>
    <row r="20" spans="1:10" ht="51">
      <c r="A20" s="1" t="s">
        <v>35</v>
      </c>
      <c r="B20" s="2" t="s">
        <v>1016</v>
      </c>
      <c r="C20" s="3" t="s">
        <v>1010</v>
      </c>
      <c r="D20" s="1" t="s">
        <v>3</v>
      </c>
      <c r="E20" s="2" t="s">
        <v>9</v>
      </c>
      <c r="F20" s="4" t="s">
        <v>1015</v>
      </c>
      <c r="G20" s="5">
        <v>24120022622</v>
      </c>
      <c r="H20" s="6">
        <v>71.58</v>
      </c>
      <c r="I20" s="2"/>
      <c r="J20" s="2"/>
    </row>
    <row r="21" spans="1:10" ht="51">
      <c r="A21" s="1" t="s">
        <v>35</v>
      </c>
      <c r="B21" s="2" t="s">
        <v>1017</v>
      </c>
      <c r="C21" s="3" t="s">
        <v>1010</v>
      </c>
      <c r="D21" s="1" t="s">
        <v>3</v>
      </c>
      <c r="E21" s="2" t="s">
        <v>9</v>
      </c>
      <c r="F21" s="4" t="s">
        <v>1015</v>
      </c>
      <c r="G21" s="5">
        <v>24120030614</v>
      </c>
      <c r="H21" s="6">
        <v>70.78</v>
      </c>
      <c r="I21" s="2"/>
      <c r="J21" s="2"/>
    </row>
    <row r="22" spans="1:10" ht="51">
      <c r="A22" s="1" t="s">
        <v>0</v>
      </c>
      <c r="B22" s="2" t="s">
        <v>1018</v>
      </c>
      <c r="C22" s="3" t="s">
        <v>1010</v>
      </c>
      <c r="D22" s="1" t="s">
        <v>13</v>
      </c>
      <c r="E22" s="2" t="s">
        <v>9</v>
      </c>
      <c r="F22" s="4" t="s">
        <v>1019</v>
      </c>
      <c r="G22" s="5">
        <v>24130060709</v>
      </c>
      <c r="H22" s="6">
        <v>73.13</v>
      </c>
      <c r="I22" s="2"/>
      <c r="J22" s="2"/>
    </row>
    <row r="23" spans="1:10" ht="51">
      <c r="A23" s="1" t="s">
        <v>0</v>
      </c>
      <c r="B23" s="2" t="s">
        <v>1020</v>
      </c>
      <c r="C23" s="3" t="s">
        <v>1010</v>
      </c>
      <c r="D23" s="1" t="s">
        <v>13</v>
      </c>
      <c r="E23" s="2" t="s">
        <v>9</v>
      </c>
      <c r="F23" s="4" t="s">
        <v>1019</v>
      </c>
      <c r="G23" s="5">
        <v>24130052623</v>
      </c>
      <c r="H23" s="6">
        <v>72.75</v>
      </c>
      <c r="I23" s="2"/>
      <c r="J23" s="2"/>
    </row>
    <row r="24" spans="1:10" ht="51">
      <c r="A24" s="1" t="s">
        <v>0</v>
      </c>
      <c r="B24" s="2" t="s">
        <v>1021</v>
      </c>
      <c r="C24" s="3" t="s">
        <v>1010</v>
      </c>
      <c r="D24" s="1" t="s">
        <v>13</v>
      </c>
      <c r="E24" s="2" t="s">
        <v>9</v>
      </c>
      <c r="F24" s="4" t="s">
        <v>1019</v>
      </c>
      <c r="G24" s="5">
        <v>24130070524</v>
      </c>
      <c r="H24" s="6">
        <v>72.2</v>
      </c>
      <c r="I24" s="2"/>
      <c r="J24" s="2"/>
    </row>
    <row r="25" spans="1:10" ht="63.75">
      <c r="A25" s="1" t="s">
        <v>35</v>
      </c>
      <c r="B25" s="2" t="s">
        <v>1022</v>
      </c>
      <c r="C25" s="3" t="s">
        <v>1023</v>
      </c>
      <c r="D25" s="1" t="s">
        <v>46</v>
      </c>
      <c r="E25" s="2" t="s">
        <v>9</v>
      </c>
      <c r="F25" s="4" t="s">
        <v>1024</v>
      </c>
      <c r="G25" s="5">
        <v>24120024306</v>
      </c>
      <c r="H25" s="6">
        <v>74.9</v>
      </c>
      <c r="I25" s="2"/>
      <c r="J25" s="2"/>
    </row>
    <row r="26" spans="1:10" ht="63.75">
      <c r="A26" s="1" t="s">
        <v>35</v>
      </c>
      <c r="B26" s="2" t="s">
        <v>1025</v>
      </c>
      <c r="C26" s="3" t="s">
        <v>1023</v>
      </c>
      <c r="D26" s="1" t="s">
        <v>46</v>
      </c>
      <c r="E26" s="2" t="s">
        <v>9</v>
      </c>
      <c r="F26" s="4" t="s">
        <v>1024</v>
      </c>
      <c r="G26" s="5">
        <v>24120022526</v>
      </c>
      <c r="H26" s="6">
        <v>74.72</v>
      </c>
      <c r="I26" s="2"/>
      <c r="J26" s="2"/>
    </row>
    <row r="27" spans="1:10" ht="63.75">
      <c r="A27" s="1" t="s">
        <v>35</v>
      </c>
      <c r="B27" s="2" t="s">
        <v>754</v>
      </c>
      <c r="C27" s="3" t="s">
        <v>1023</v>
      </c>
      <c r="D27" s="1" t="s">
        <v>46</v>
      </c>
      <c r="E27" s="2" t="s">
        <v>9</v>
      </c>
      <c r="F27" s="4" t="s">
        <v>1024</v>
      </c>
      <c r="G27" s="5">
        <v>24120016809</v>
      </c>
      <c r="H27" s="6">
        <v>73.82</v>
      </c>
      <c r="I27" s="2"/>
      <c r="J27" s="2"/>
    </row>
    <row r="28" spans="1:10" ht="63.75">
      <c r="A28" s="1" t="s">
        <v>17</v>
      </c>
      <c r="B28" s="2" t="s">
        <v>1026</v>
      </c>
      <c r="C28" s="3" t="s">
        <v>1023</v>
      </c>
      <c r="D28" s="1" t="s">
        <v>57</v>
      </c>
      <c r="E28" s="2" t="s">
        <v>9</v>
      </c>
      <c r="F28" s="4" t="s">
        <v>1027</v>
      </c>
      <c r="G28" s="5">
        <v>24210053606</v>
      </c>
      <c r="H28" s="6">
        <v>70.1</v>
      </c>
      <c r="I28" s="2"/>
      <c r="J28" s="2"/>
    </row>
    <row r="29" spans="1:10" ht="63.75">
      <c r="A29" s="1" t="s">
        <v>17</v>
      </c>
      <c r="B29" s="2" t="s">
        <v>1028</v>
      </c>
      <c r="C29" s="3" t="s">
        <v>1023</v>
      </c>
      <c r="D29" s="1" t="s">
        <v>57</v>
      </c>
      <c r="E29" s="2" t="s">
        <v>9</v>
      </c>
      <c r="F29" s="4" t="s">
        <v>1027</v>
      </c>
      <c r="G29" s="5">
        <v>24210031614</v>
      </c>
      <c r="H29" s="6">
        <v>69.97</v>
      </c>
      <c r="I29" s="2"/>
      <c r="J29" s="2"/>
    </row>
    <row r="30" spans="1:10" ht="63.75">
      <c r="A30" s="1" t="s">
        <v>17</v>
      </c>
      <c r="B30" s="2" t="s">
        <v>1029</v>
      </c>
      <c r="C30" s="3" t="s">
        <v>1023</v>
      </c>
      <c r="D30" s="1" t="s">
        <v>57</v>
      </c>
      <c r="E30" s="2" t="s">
        <v>4</v>
      </c>
      <c r="F30" s="4" t="s">
        <v>1027</v>
      </c>
      <c r="G30" s="5">
        <v>24210052518</v>
      </c>
      <c r="H30" s="6">
        <v>69.15</v>
      </c>
      <c r="I30" s="2"/>
      <c r="J30" s="2"/>
    </row>
    <row r="31" spans="1:10" ht="63.75">
      <c r="A31" s="1" t="s">
        <v>17</v>
      </c>
      <c r="B31" s="2" t="s">
        <v>1030</v>
      </c>
      <c r="C31" s="3" t="s">
        <v>1023</v>
      </c>
      <c r="D31" s="1" t="s">
        <v>62</v>
      </c>
      <c r="E31" s="2" t="s">
        <v>4</v>
      </c>
      <c r="F31" s="4" t="s">
        <v>1031</v>
      </c>
      <c r="G31" s="5">
        <v>24210033322</v>
      </c>
      <c r="H31" s="6">
        <v>73.33</v>
      </c>
      <c r="I31" s="2"/>
      <c r="J31" s="2"/>
    </row>
    <row r="32" spans="1:10" ht="63.75">
      <c r="A32" s="1" t="s">
        <v>17</v>
      </c>
      <c r="B32" s="2" t="s">
        <v>1032</v>
      </c>
      <c r="C32" s="3" t="s">
        <v>1023</v>
      </c>
      <c r="D32" s="1" t="s">
        <v>62</v>
      </c>
      <c r="E32" s="2" t="s">
        <v>9</v>
      </c>
      <c r="F32" s="4" t="s">
        <v>1031</v>
      </c>
      <c r="G32" s="5">
        <v>24210053529</v>
      </c>
      <c r="H32" s="6">
        <v>71.12</v>
      </c>
      <c r="I32" s="2"/>
      <c r="J32" s="2"/>
    </row>
    <row r="33" spans="1:10" ht="63.75">
      <c r="A33" s="1" t="s">
        <v>17</v>
      </c>
      <c r="B33" s="2" t="s">
        <v>1033</v>
      </c>
      <c r="C33" s="3" t="s">
        <v>1023</v>
      </c>
      <c r="D33" s="1" t="s">
        <v>62</v>
      </c>
      <c r="E33" s="2" t="s">
        <v>4</v>
      </c>
      <c r="F33" s="4" t="s">
        <v>1031</v>
      </c>
      <c r="G33" s="5">
        <v>24210011726</v>
      </c>
      <c r="H33" s="6">
        <v>67.23</v>
      </c>
      <c r="I33" s="2"/>
      <c r="J33" s="2"/>
    </row>
    <row r="34" spans="1:10" ht="51">
      <c r="A34" s="1" t="s">
        <v>35</v>
      </c>
      <c r="B34" s="2" t="s">
        <v>1034</v>
      </c>
      <c r="C34" s="3" t="s">
        <v>1035</v>
      </c>
      <c r="D34" s="1" t="s">
        <v>46</v>
      </c>
      <c r="E34" s="2" t="s">
        <v>9</v>
      </c>
      <c r="F34" s="4" t="s">
        <v>1036</v>
      </c>
      <c r="G34" s="5">
        <v>24120012011</v>
      </c>
      <c r="H34" s="6">
        <v>71.15</v>
      </c>
      <c r="I34" s="2"/>
      <c r="J34" s="2"/>
    </row>
    <row r="35" spans="1:10" ht="51">
      <c r="A35" s="1" t="s">
        <v>35</v>
      </c>
      <c r="B35" s="2" t="s">
        <v>1037</v>
      </c>
      <c r="C35" s="3" t="s">
        <v>1035</v>
      </c>
      <c r="D35" s="1" t="s">
        <v>46</v>
      </c>
      <c r="E35" s="2" t="s">
        <v>9</v>
      </c>
      <c r="F35" s="4" t="s">
        <v>1036</v>
      </c>
      <c r="G35" s="5">
        <v>24120017223</v>
      </c>
      <c r="H35" s="6">
        <v>70.9</v>
      </c>
      <c r="I35" s="2"/>
      <c r="J35" s="2"/>
    </row>
    <row r="36" spans="1:10" ht="51">
      <c r="A36" s="1" t="s">
        <v>35</v>
      </c>
      <c r="B36" s="2" t="s">
        <v>1038</v>
      </c>
      <c r="C36" s="3" t="s">
        <v>1035</v>
      </c>
      <c r="D36" s="1" t="s">
        <v>46</v>
      </c>
      <c r="E36" s="2" t="s">
        <v>9</v>
      </c>
      <c r="F36" s="4" t="s">
        <v>1036</v>
      </c>
      <c r="G36" s="5">
        <v>24120023003</v>
      </c>
      <c r="H36" s="6">
        <v>70.23</v>
      </c>
      <c r="I36" s="2"/>
      <c r="J36" s="2"/>
    </row>
    <row r="37" spans="1:10" ht="63.75">
      <c r="A37" s="1" t="s">
        <v>0</v>
      </c>
      <c r="B37" s="2" t="s">
        <v>1039</v>
      </c>
      <c r="C37" s="3" t="s">
        <v>1040</v>
      </c>
      <c r="D37" s="1" t="s">
        <v>46</v>
      </c>
      <c r="E37" s="2" t="s">
        <v>4</v>
      </c>
      <c r="F37" s="4" t="s">
        <v>1041</v>
      </c>
      <c r="G37" s="5">
        <v>24130073121</v>
      </c>
      <c r="H37" s="6">
        <v>62.17</v>
      </c>
      <c r="I37" s="2"/>
      <c r="J37" s="2"/>
    </row>
    <row r="38" spans="1:10" ht="63.75">
      <c r="A38" s="1" t="s">
        <v>0</v>
      </c>
      <c r="B38" s="2" t="s">
        <v>1042</v>
      </c>
      <c r="C38" s="3" t="s">
        <v>1040</v>
      </c>
      <c r="D38" s="1" t="s">
        <v>46</v>
      </c>
      <c r="E38" s="2" t="s">
        <v>4</v>
      </c>
      <c r="F38" s="4" t="s">
        <v>1041</v>
      </c>
      <c r="G38" s="5">
        <v>24130050622</v>
      </c>
      <c r="H38" s="6">
        <v>53.6</v>
      </c>
      <c r="I38" s="2"/>
      <c r="J38" s="2"/>
    </row>
    <row r="39" spans="1:10" ht="63.75">
      <c r="A39" s="1" t="s">
        <v>0</v>
      </c>
      <c r="B39" s="2" t="s">
        <v>1043</v>
      </c>
      <c r="C39" s="3" t="s">
        <v>1040</v>
      </c>
      <c r="D39" s="1" t="s">
        <v>46</v>
      </c>
      <c r="E39" s="2" t="s">
        <v>4</v>
      </c>
      <c r="F39" s="4" t="s">
        <v>1041</v>
      </c>
      <c r="G39" s="5">
        <v>24130074817</v>
      </c>
      <c r="H39" s="6">
        <v>49.93</v>
      </c>
      <c r="I39" s="2"/>
      <c r="J39" s="2"/>
    </row>
  </sheetData>
  <sheetProtection/>
  <conditionalFormatting sqref="G1:G39">
    <cfRule type="expression" priority="1" dxfId="0" stopIfTrue="1">
      <formula>AND(COUNTIF($G$2:$G$63,G1)+COUNTIF($G$64:$G$108,G1)+COUNTIF($G$109:$G$114,G1)+COUNTIF($G$115:$G$120,G1)+COUNTIF($G$121:$G$124,G1)+COUNTIF($G$125:$G$134,G1)+COUNTIF($G$135:$G$306,G1)+COUNTIF($G$307:$G$309,G1)+COUNTIF($G$310:$G$312,G1)+COUNTIF($G$313:$G$318,G1)+COUNTIF($G$319:$G$321,G1)+COUNTIF($G$322:$G$324,G1)+COUNTIF($G$325:$G$330,G1)+COUNTIF($G$331:$G$358,G1)+COUNTIF($G$359:$G$429,G1)+COUNTIF($G$430:$G$441,G1)+COUNTIF($G$442:$G$444,G1)+COUNTIF($G$445:$G$447,G1)+COUNTIF($G$448:$G$518,G1)+COUNTIF($G$519:$G$524,G1)+COUNTIF($G$525:$G$621,G1)+COUNTIF($G$622:$G$624,G1)+COUNTIF($G$625:$G$632,G1)+COUNTIF($G$633:$G$638,G1)+COUNTIF($G$639:$G$686,G1)+COUNTIF(#REF!,G1)+COUNTIF(#REF!,G1)+COUNTIF(#REF!,G1)&gt;1,NOT(ISBLANK(G1))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R53" sqref="R53"/>
    </sheetView>
  </sheetViews>
  <sheetFormatPr defaultColWidth="9.00390625" defaultRowHeight="13.5"/>
  <cols>
    <col min="6" max="6" width="10.25390625" style="0" bestFit="1" customWidth="1"/>
    <col min="7" max="7" width="11.25390625" style="0" bestFit="1" customWidth="1"/>
  </cols>
  <sheetData>
    <row r="1" spans="1:10" ht="63.75">
      <c r="A1" s="1" t="s">
        <v>17</v>
      </c>
      <c r="B1" s="2" t="s">
        <v>1044</v>
      </c>
      <c r="C1" s="3" t="s">
        <v>1045</v>
      </c>
      <c r="D1" s="1" t="s">
        <v>57</v>
      </c>
      <c r="E1" s="2" t="s">
        <v>4</v>
      </c>
      <c r="F1" s="4" t="s">
        <v>1046</v>
      </c>
      <c r="G1" s="5">
        <v>24210072121</v>
      </c>
      <c r="H1" s="6">
        <v>74.58</v>
      </c>
      <c r="I1" s="2"/>
      <c r="J1" s="2"/>
    </row>
    <row r="2" spans="1:10" ht="63.75">
      <c r="A2" s="1" t="s">
        <v>17</v>
      </c>
      <c r="B2" s="2" t="s">
        <v>1047</v>
      </c>
      <c r="C2" s="3" t="s">
        <v>1045</v>
      </c>
      <c r="D2" s="1" t="s">
        <v>57</v>
      </c>
      <c r="E2" s="2" t="s">
        <v>4</v>
      </c>
      <c r="F2" s="4" t="s">
        <v>1046</v>
      </c>
      <c r="G2" s="5">
        <v>24210074710</v>
      </c>
      <c r="H2" s="6">
        <v>73.17</v>
      </c>
      <c r="I2" s="2"/>
      <c r="J2" s="2"/>
    </row>
    <row r="3" spans="1:10" ht="63.75">
      <c r="A3" s="1" t="s">
        <v>17</v>
      </c>
      <c r="B3" s="2" t="s">
        <v>1048</v>
      </c>
      <c r="C3" s="3" t="s">
        <v>1045</v>
      </c>
      <c r="D3" s="1" t="s">
        <v>57</v>
      </c>
      <c r="E3" s="2" t="s">
        <v>4</v>
      </c>
      <c r="F3" s="4" t="s">
        <v>1046</v>
      </c>
      <c r="G3" s="5">
        <v>24210031815</v>
      </c>
      <c r="H3" s="6">
        <v>73.1</v>
      </c>
      <c r="I3" s="2"/>
      <c r="J3" s="2"/>
    </row>
    <row r="4" spans="1:10" ht="63.75">
      <c r="A4" s="1" t="s">
        <v>17</v>
      </c>
      <c r="B4" s="2" t="s">
        <v>1049</v>
      </c>
      <c r="C4" s="3" t="s">
        <v>1045</v>
      </c>
      <c r="D4" s="1" t="s">
        <v>57</v>
      </c>
      <c r="E4" s="2" t="s">
        <v>4</v>
      </c>
      <c r="F4" s="4" t="s">
        <v>1046</v>
      </c>
      <c r="G4" s="5">
        <v>24210073212</v>
      </c>
      <c r="H4" s="6">
        <v>72.28</v>
      </c>
      <c r="I4" s="2"/>
      <c r="J4" s="2"/>
    </row>
    <row r="5" spans="1:10" ht="63.75">
      <c r="A5" s="1" t="s">
        <v>17</v>
      </c>
      <c r="B5" s="2" t="s">
        <v>1050</v>
      </c>
      <c r="C5" s="3" t="s">
        <v>1045</v>
      </c>
      <c r="D5" s="1" t="s">
        <v>57</v>
      </c>
      <c r="E5" s="2" t="s">
        <v>4</v>
      </c>
      <c r="F5" s="4" t="s">
        <v>1046</v>
      </c>
      <c r="G5" s="5">
        <v>24210065626</v>
      </c>
      <c r="H5" s="6">
        <v>70.95</v>
      </c>
      <c r="I5" s="2"/>
      <c r="J5" s="2"/>
    </row>
    <row r="6" spans="1:10" ht="63.75">
      <c r="A6" s="1" t="s">
        <v>17</v>
      </c>
      <c r="B6" s="2" t="s">
        <v>1051</v>
      </c>
      <c r="C6" s="3" t="s">
        <v>1045</v>
      </c>
      <c r="D6" s="1" t="s">
        <v>57</v>
      </c>
      <c r="E6" s="2" t="s">
        <v>4</v>
      </c>
      <c r="F6" s="4" t="s">
        <v>1046</v>
      </c>
      <c r="G6" s="5">
        <v>24210011317</v>
      </c>
      <c r="H6" s="6">
        <v>70.87</v>
      </c>
      <c r="I6" s="2"/>
      <c r="J6" s="2"/>
    </row>
    <row r="7" spans="1:10" ht="63.75">
      <c r="A7" s="1" t="s">
        <v>17</v>
      </c>
      <c r="B7" s="2" t="s">
        <v>1052</v>
      </c>
      <c r="C7" s="3" t="s">
        <v>1045</v>
      </c>
      <c r="D7" s="1" t="s">
        <v>57</v>
      </c>
      <c r="E7" s="2" t="s">
        <v>9</v>
      </c>
      <c r="F7" s="4" t="s">
        <v>1046</v>
      </c>
      <c r="G7" s="5">
        <v>24210065619</v>
      </c>
      <c r="H7" s="6">
        <v>70.67</v>
      </c>
      <c r="I7" s="2"/>
      <c r="J7" s="2"/>
    </row>
    <row r="8" spans="1:10" ht="63.75">
      <c r="A8" s="1" t="s">
        <v>17</v>
      </c>
      <c r="B8" s="2" t="s">
        <v>1053</v>
      </c>
      <c r="C8" s="3" t="s">
        <v>1045</v>
      </c>
      <c r="D8" s="1" t="s">
        <v>57</v>
      </c>
      <c r="E8" s="2" t="s">
        <v>4</v>
      </c>
      <c r="F8" s="4" t="s">
        <v>1046</v>
      </c>
      <c r="G8" s="5">
        <v>24210065801</v>
      </c>
      <c r="H8" s="6">
        <v>69.68</v>
      </c>
      <c r="I8" s="2"/>
      <c r="J8" s="2"/>
    </row>
    <row r="9" spans="1:10" ht="63.75">
      <c r="A9" s="1" t="s">
        <v>17</v>
      </c>
      <c r="B9" s="2" t="s">
        <v>1054</v>
      </c>
      <c r="C9" s="3" t="s">
        <v>1045</v>
      </c>
      <c r="D9" s="1" t="s">
        <v>57</v>
      </c>
      <c r="E9" s="2" t="s">
        <v>9</v>
      </c>
      <c r="F9" s="4" t="s">
        <v>1046</v>
      </c>
      <c r="G9" s="5">
        <v>24210066309</v>
      </c>
      <c r="H9" s="6">
        <v>67.98</v>
      </c>
      <c r="I9" s="2"/>
      <c r="J9" s="2"/>
    </row>
    <row r="10" spans="1:10" ht="63.75">
      <c r="A10" s="1" t="s">
        <v>17</v>
      </c>
      <c r="B10" s="2" t="s">
        <v>1055</v>
      </c>
      <c r="C10" s="3" t="s">
        <v>1045</v>
      </c>
      <c r="D10" s="1" t="s">
        <v>62</v>
      </c>
      <c r="E10" s="2" t="s">
        <v>4</v>
      </c>
      <c r="F10" s="4" t="s">
        <v>1056</v>
      </c>
      <c r="G10" s="5">
        <v>24210032415</v>
      </c>
      <c r="H10" s="6">
        <v>75.08</v>
      </c>
      <c r="I10" s="2"/>
      <c r="J10" s="2"/>
    </row>
    <row r="11" spans="1:10" ht="63.75">
      <c r="A11" s="1" t="s">
        <v>17</v>
      </c>
      <c r="B11" s="2" t="s">
        <v>1057</v>
      </c>
      <c r="C11" s="3" t="s">
        <v>1045</v>
      </c>
      <c r="D11" s="1" t="s">
        <v>62</v>
      </c>
      <c r="E11" s="2" t="s">
        <v>4</v>
      </c>
      <c r="F11" s="4" t="s">
        <v>1056</v>
      </c>
      <c r="G11" s="5">
        <v>24210066829</v>
      </c>
      <c r="H11" s="6">
        <v>74.82</v>
      </c>
      <c r="I11" s="2"/>
      <c r="J11" s="2"/>
    </row>
    <row r="12" spans="1:10" ht="63.75">
      <c r="A12" s="1" t="s">
        <v>17</v>
      </c>
      <c r="B12" s="2" t="s">
        <v>1058</v>
      </c>
      <c r="C12" s="3" t="s">
        <v>1045</v>
      </c>
      <c r="D12" s="1" t="s">
        <v>62</v>
      </c>
      <c r="E12" s="2" t="s">
        <v>4</v>
      </c>
      <c r="F12" s="4" t="s">
        <v>1056</v>
      </c>
      <c r="G12" s="5">
        <v>24210061319</v>
      </c>
      <c r="H12" s="6">
        <v>73.43</v>
      </c>
      <c r="I12" s="2"/>
      <c r="J12" s="2"/>
    </row>
    <row r="13" spans="1:10" ht="63.75">
      <c r="A13" s="1" t="s">
        <v>17</v>
      </c>
      <c r="B13" s="2" t="s">
        <v>1059</v>
      </c>
      <c r="C13" s="3" t="s">
        <v>1045</v>
      </c>
      <c r="D13" s="1" t="s">
        <v>62</v>
      </c>
      <c r="E13" s="2" t="s">
        <v>4</v>
      </c>
      <c r="F13" s="4" t="s">
        <v>1056</v>
      </c>
      <c r="G13" s="5">
        <v>24210015816</v>
      </c>
      <c r="H13" s="6">
        <v>72.97</v>
      </c>
      <c r="I13" s="2"/>
      <c r="J13" s="2"/>
    </row>
    <row r="14" spans="1:10" ht="63.75">
      <c r="A14" s="1" t="s">
        <v>17</v>
      </c>
      <c r="B14" s="2" t="s">
        <v>1060</v>
      </c>
      <c r="C14" s="3" t="s">
        <v>1045</v>
      </c>
      <c r="D14" s="1" t="s">
        <v>62</v>
      </c>
      <c r="E14" s="2" t="s">
        <v>4</v>
      </c>
      <c r="F14" s="4" t="s">
        <v>1056</v>
      </c>
      <c r="G14" s="5">
        <v>24210070919</v>
      </c>
      <c r="H14" s="6">
        <v>72.25</v>
      </c>
      <c r="I14" s="2"/>
      <c r="J14" s="2"/>
    </row>
    <row r="15" spans="1:10" ht="63.75">
      <c r="A15" s="1" t="s">
        <v>17</v>
      </c>
      <c r="B15" s="2" t="s">
        <v>1061</v>
      </c>
      <c r="C15" s="3" t="s">
        <v>1045</v>
      </c>
      <c r="D15" s="1" t="s">
        <v>62</v>
      </c>
      <c r="E15" s="2" t="s">
        <v>4</v>
      </c>
      <c r="F15" s="4" t="s">
        <v>1056</v>
      </c>
      <c r="G15" s="5">
        <v>24210033807</v>
      </c>
      <c r="H15" s="6">
        <v>72.12</v>
      </c>
      <c r="I15" s="2"/>
      <c r="J15" s="2"/>
    </row>
    <row r="16" spans="1:10" ht="63.75">
      <c r="A16" s="1" t="s">
        <v>17</v>
      </c>
      <c r="B16" s="2" t="s">
        <v>1062</v>
      </c>
      <c r="C16" s="3" t="s">
        <v>1045</v>
      </c>
      <c r="D16" s="1" t="s">
        <v>62</v>
      </c>
      <c r="E16" s="2" t="s">
        <v>4</v>
      </c>
      <c r="F16" s="4" t="s">
        <v>1056</v>
      </c>
      <c r="G16" s="5">
        <v>24210055217</v>
      </c>
      <c r="H16" s="6">
        <v>72.12</v>
      </c>
      <c r="I16" s="2"/>
      <c r="J16" s="2"/>
    </row>
    <row r="17" spans="1:10" ht="63.75">
      <c r="A17" s="1" t="s">
        <v>17</v>
      </c>
      <c r="B17" s="2" t="s">
        <v>1063</v>
      </c>
      <c r="C17" s="3" t="s">
        <v>1045</v>
      </c>
      <c r="D17" s="1" t="s">
        <v>664</v>
      </c>
      <c r="E17" s="2" t="s">
        <v>4</v>
      </c>
      <c r="F17" s="4" t="s">
        <v>1064</v>
      </c>
      <c r="G17" s="5">
        <v>24210032819</v>
      </c>
      <c r="H17" s="6">
        <v>74.43</v>
      </c>
      <c r="I17" s="2"/>
      <c r="J17" s="2"/>
    </row>
    <row r="18" spans="1:10" ht="63.75">
      <c r="A18" s="1" t="s">
        <v>17</v>
      </c>
      <c r="B18" s="2" t="s">
        <v>1065</v>
      </c>
      <c r="C18" s="3" t="s">
        <v>1045</v>
      </c>
      <c r="D18" s="1" t="s">
        <v>664</v>
      </c>
      <c r="E18" s="2" t="s">
        <v>9</v>
      </c>
      <c r="F18" s="4" t="s">
        <v>1064</v>
      </c>
      <c r="G18" s="5">
        <v>24210062426</v>
      </c>
      <c r="H18" s="6">
        <v>71.72</v>
      </c>
      <c r="I18" s="2"/>
      <c r="J18" s="2"/>
    </row>
    <row r="19" spans="1:10" ht="63.75">
      <c r="A19" s="1" t="s">
        <v>17</v>
      </c>
      <c r="B19" s="2" t="s">
        <v>1066</v>
      </c>
      <c r="C19" s="3" t="s">
        <v>1045</v>
      </c>
      <c r="D19" s="1" t="s">
        <v>664</v>
      </c>
      <c r="E19" s="2" t="s">
        <v>9</v>
      </c>
      <c r="F19" s="4" t="s">
        <v>1064</v>
      </c>
      <c r="G19" s="5">
        <v>24210015128</v>
      </c>
      <c r="H19" s="6">
        <v>71.37</v>
      </c>
      <c r="I19" s="2"/>
      <c r="J19" s="2"/>
    </row>
    <row r="20" spans="1:10" ht="63.75">
      <c r="A20" s="1" t="s">
        <v>17</v>
      </c>
      <c r="B20" s="2" t="s">
        <v>1067</v>
      </c>
      <c r="C20" s="3" t="s">
        <v>1045</v>
      </c>
      <c r="D20" s="1" t="s">
        <v>1068</v>
      </c>
      <c r="E20" s="2" t="s">
        <v>4</v>
      </c>
      <c r="F20" s="4" t="s">
        <v>1069</v>
      </c>
      <c r="G20" s="5">
        <v>24210012523</v>
      </c>
      <c r="H20" s="6">
        <v>74.52</v>
      </c>
      <c r="I20" s="2"/>
      <c r="J20" s="2"/>
    </row>
    <row r="21" spans="1:10" ht="63.75">
      <c r="A21" s="1" t="s">
        <v>17</v>
      </c>
      <c r="B21" s="2" t="s">
        <v>1070</v>
      </c>
      <c r="C21" s="3" t="s">
        <v>1045</v>
      </c>
      <c r="D21" s="1" t="s">
        <v>1068</v>
      </c>
      <c r="E21" s="2" t="s">
        <v>4</v>
      </c>
      <c r="F21" s="4" t="s">
        <v>1069</v>
      </c>
      <c r="G21" s="5">
        <v>24210050923</v>
      </c>
      <c r="H21" s="6">
        <v>74.48</v>
      </c>
      <c r="I21" s="2"/>
      <c r="J21" s="2"/>
    </row>
    <row r="22" spans="1:10" ht="63.75">
      <c r="A22" s="1" t="s">
        <v>17</v>
      </c>
      <c r="B22" s="2" t="s">
        <v>1071</v>
      </c>
      <c r="C22" s="3" t="s">
        <v>1045</v>
      </c>
      <c r="D22" s="1" t="s">
        <v>1068</v>
      </c>
      <c r="E22" s="2" t="s">
        <v>4</v>
      </c>
      <c r="F22" s="4" t="s">
        <v>1069</v>
      </c>
      <c r="G22" s="5">
        <v>24210061221</v>
      </c>
      <c r="H22" s="6">
        <v>73.65</v>
      </c>
      <c r="I22" s="2"/>
      <c r="J22" s="2"/>
    </row>
    <row r="23" spans="1:10" ht="63.75">
      <c r="A23" s="1" t="s">
        <v>17</v>
      </c>
      <c r="B23" s="2" t="s">
        <v>1072</v>
      </c>
      <c r="C23" s="3" t="s">
        <v>1045</v>
      </c>
      <c r="D23" s="1" t="s">
        <v>1068</v>
      </c>
      <c r="E23" s="2" t="s">
        <v>4</v>
      </c>
      <c r="F23" s="4" t="s">
        <v>1069</v>
      </c>
      <c r="G23" s="5">
        <v>24210073513</v>
      </c>
      <c r="H23" s="6">
        <v>72.4</v>
      </c>
      <c r="I23" s="2"/>
      <c r="J23" s="2"/>
    </row>
    <row r="24" spans="1:10" ht="63.75">
      <c r="A24" s="1" t="s">
        <v>17</v>
      </c>
      <c r="B24" s="2" t="s">
        <v>1073</v>
      </c>
      <c r="C24" s="3" t="s">
        <v>1045</v>
      </c>
      <c r="D24" s="1" t="s">
        <v>1068</v>
      </c>
      <c r="E24" s="2" t="s">
        <v>4</v>
      </c>
      <c r="F24" s="4" t="s">
        <v>1069</v>
      </c>
      <c r="G24" s="5">
        <v>24210031730</v>
      </c>
      <c r="H24" s="6">
        <v>71.82</v>
      </c>
      <c r="I24" s="2"/>
      <c r="J24" s="2"/>
    </row>
    <row r="25" spans="1:10" ht="63.75">
      <c r="A25" s="1" t="s">
        <v>17</v>
      </c>
      <c r="B25" s="2" t="s">
        <v>1074</v>
      </c>
      <c r="C25" s="3" t="s">
        <v>1045</v>
      </c>
      <c r="D25" s="1" t="s">
        <v>1068</v>
      </c>
      <c r="E25" s="2" t="s">
        <v>4</v>
      </c>
      <c r="F25" s="4" t="s">
        <v>1069</v>
      </c>
      <c r="G25" s="5">
        <v>24210014412</v>
      </c>
      <c r="H25" s="6">
        <v>71.3</v>
      </c>
      <c r="I25" s="2"/>
      <c r="J25" s="2"/>
    </row>
    <row r="26" spans="1:10" ht="63.75">
      <c r="A26" s="1" t="s">
        <v>17</v>
      </c>
      <c r="B26" s="2" t="s">
        <v>1075</v>
      </c>
      <c r="C26" s="3" t="s">
        <v>1045</v>
      </c>
      <c r="D26" s="1" t="s">
        <v>1076</v>
      </c>
      <c r="E26" s="2" t="s">
        <v>4</v>
      </c>
      <c r="F26" s="4" t="s">
        <v>1077</v>
      </c>
      <c r="G26" s="5">
        <v>24210015815</v>
      </c>
      <c r="H26" s="6">
        <v>74.02</v>
      </c>
      <c r="I26" s="2"/>
      <c r="J26" s="2"/>
    </row>
    <row r="27" spans="1:10" ht="63.75">
      <c r="A27" s="1" t="s">
        <v>17</v>
      </c>
      <c r="B27" s="2" t="s">
        <v>1078</v>
      </c>
      <c r="C27" s="3" t="s">
        <v>1045</v>
      </c>
      <c r="D27" s="1" t="s">
        <v>1076</v>
      </c>
      <c r="E27" s="2" t="s">
        <v>9</v>
      </c>
      <c r="F27" s="4" t="s">
        <v>1077</v>
      </c>
      <c r="G27" s="5">
        <v>24210012923</v>
      </c>
      <c r="H27" s="6">
        <v>73.28</v>
      </c>
      <c r="I27" s="2"/>
      <c r="J27" s="2"/>
    </row>
    <row r="28" spans="1:10" ht="63.75">
      <c r="A28" s="1" t="s">
        <v>17</v>
      </c>
      <c r="B28" s="2" t="s">
        <v>1079</v>
      </c>
      <c r="C28" s="3" t="s">
        <v>1045</v>
      </c>
      <c r="D28" s="1" t="s">
        <v>1076</v>
      </c>
      <c r="E28" s="2" t="s">
        <v>4</v>
      </c>
      <c r="F28" s="4" t="s">
        <v>1077</v>
      </c>
      <c r="G28" s="5">
        <v>24210014930</v>
      </c>
      <c r="H28" s="6">
        <v>72.25</v>
      </c>
      <c r="I28" s="2"/>
      <c r="J28" s="2"/>
    </row>
    <row r="29" spans="1:10" ht="63.75">
      <c r="A29" s="1" t="s">
        <v>35</v>
      </c>
      <c r="B29" s="2" t="s">
        <v>1080</v>
      </c>
      <c r="C29" s="3" t="s">
        <v>1045</v>
      </c>
      <c r="D29" s="1" t="s">
        <v>46</v>
      </c>
      <c r="E29" s="2" t="s">
        <v>9</v>
      </c>
      <c r="F29" s="4" t="s">
        <v>1081</v>
      </c>
      <c r="G29" s="5">
        <v>24120023629</v>
      </c>
      <c r="H29" s="6">
        <v>70.95</v>
      </c>
      <c r="I29" s="2"/>
      <c r="J29" s="2"/>
    </row>
    <row r="30" spans="1:10" ht="63.75">
      <c r="A30" s="1" t="s">
        <v>35</v>
      </c>
      <c r="B30" s="2" t="s">
        <v>1082</v>
      </c>
      <c r="C30" s="3" t="s">
        <v>1045</v>
      </c>
      <c r="D30" s="1" t="s">
        <v>46</v>
      </c>
      <c r="E30" s="2" t="s">
        <v>4</v>
      </c>
      <c r="F30" s="4" t="s">
        <v>1081</v>
      </c>
      <c r="G30" s="5">
        <v>24120014122</v>
      </c>
      <c r="H30" s="6">
        <v>53.57</v>
      </c>
      <c r="I30" s="2"/>
      <c r="J30" s="2"/>
    </row>
    <row r="31" spans="1:10" ht="51">
      <c r="A31" s="1" t="s">
        <v>35</v>
      </c>
      <c r="B31" s="2" t="s">
        <v>1083</v>
      </c>
      <c r="C31" s="3" t="s">
        <v>1084</v>
      </c>
      <c r="D31" s="1" t="s">
        <v>46</v>
      </c>
      <c r="E31" s="2" t="s">
        <v>9</v>
      </c>
      <c r="F31" s="4" t="s">
        <v>1085</v>
      </c>
      <c r="G31" s="5">
        <v>24120024804</v>
      </c>
      <c r="H31" s="6">
        <v>71.5</v>
      </c>
      <c r="I31" s="2"/>
      <c r="J31" s="2"/>
    </row>
    <row r="32" spans="1:10" ht="51">
      <c r="A32" s="1" t="s">
        <v>35</v>
      </c>
      <c r="B32" s="2" t="s">
        <v>1086</v>
      </c>
      <c r="C32" s="3" t="s">
        <v>1084</v>
      </c>
      <c r="D32" s="1" t="s">
        <v>46</v>
      </c>
      <c r="E32" s="2" t="s">
        <v>4</v>
      </c>
      <c r="F32" s="4" t="s">
        <v>1085</v>
      </c>
      <c r="G32" s="5">
        <v>24120023422</v>
      </c>
      <c r="H32" s="6">
        <v>68.17</v>
      </c>
      <c r="I32" s="2"/>
      <c r="J32" s="2"/>
    </row>
    <row r="33" spans="1:10" ht="51">
      <c r="A33" s="1" t="s">
        <v>35</v>
      </c>
      <c r="B33" s="2" t="s">
        <v>1087</v>
      </c>
      <c r="C33" s="3" t="s">
        <v>1084</v>
      </c>
      <c r="D33" s="1" t="s">
        <v>46</v>
      </c>
      <c r="E33" s="2" t="s">
        <v>4</v>
      </c>
      <c r="F33" s="4" t="s">
        <v>1085</v>
      </c>
      <c r="G33" s="5">
        <v>24120022713</v>
      </c>
      <c r="H33" s="6">
        <v>67.72</v>
      </c>
      <c r="I33" s="2"/>
      <c r="J33" s="2"/>
    </row>
    <row r="34" spans="1:10" ht="51">
      <c r="A34" s="1" t="s">
        <v>17</v>
      </c>
      <c r="B34" s="2" t="s">
        <v>1088</v>
      </c>
      <c r="C34" s="3" t="s">
        <v>1089</v>
      </c>
      <c r="D34" s="1" t="s">
        <v>20</v>
      </c>
      <c r="E34" s="2" t="s">
        <v>9</v>
      </c>
      <c r="F34" s="4" t="s">
        <v>1090</v>
      </c>
      <c r="G34" s="5">
        <v>24210052713</v>
      </c>
      <c r="H34" s="6">
        <v>69.35</v>
      </c>
      <c r="I34" s="2"/>
      <c r="J34" s="2"/>
    </row>
    <row r="35" spans="1:10" ht="51">
      <c r="A35" s="1" t="s">
        <v>17</v>
      </c>
      <c r="B35" s="2" t="s">
        <v>1091</v>
      </c>
      <c r="C35" s="3" t="s">
        <v>1089</v>
      </c>
      <c r="D35" s="1" t="s">
        <v>20</v>
      </c>
      <c r="E35" s="2" t="s">
        <v>4</v>
      </c>
      <c r="F35" s="4" t="s">
        <v>1090</v>
      </c>
      <c r="G35" s="5">
        <v>24210063301</v>
      </c>
      <c r="H35" s="6">
        <v>66.73</v>
      </c>
      <c r="I35" s="2"/>
      <c r="J35" s="2"/>
    </row>
    <row r="36" spans="1:10" ht="51">
      <c r="A36" s="1" t="s">
        <v>17</v>
      </c>
      <c r="B36" s="2" t="s">
        <v>642</v>
      </c>
      <c r="C36" s="3" t="s">
        <v>1089</v>
      </c>
      <c r="D36" s="1" t="s">
        <v>20</v>
      </c>
      <c r="E36" s="2" t="s">
        <v>4</v>
      </c>
      <c r="F36" s="4" t="s">
        <v>1090</v>
      </c>
      <c r="G36" s="5">
        <v>24210064125</v>
      </c>
      <c r="H36" s="6">
        <v>66.72</v>
      </c>
      <c r="I36" s="2"/>
      <c r="J36" s="2"/>
    </row>
    <row r="37" spans="1:10" ht="51">
      <c r="A37" s="1" t="s">
        <v>17</v>
      </c>
      <c r="B37" s="2" t="s">
        <v>1092</v>
      </c>
      <c r="C37" s="3" t="s">
        <v>1093</v>
      </c>
      <c r="D37" s="1" t="s">
        <v>1094</v>
      </c>
      <c r="E37" s="2" t="s">
        <v>9</v>
      </c>
      <c r="F37" s="4" t="s">
        <v>1095</v>
      </c>
      <c r="G37" s="5">
        <v>24210072105</v>
      </c>
      <c r="H37" s="6">
        <v>70.02</v>
      </c>
      <c r="I37" s="2"/>
      <c r="J37" s="2"/>
    </row>
    <row r="38" spans="1:10" ht="51">
      <c r="A38" s="1" t="s">
        <v>17</v>
      </c>
      <c r="B38" s="2" t="s">
        <v>1096</v>
      </c>
      <c r="C38" s="3" t="s">
        <v>1093</v>
      </c>
      <c r="D38" s="1" t="s">
        <v>1094</v>
      </c>
      <c r="E38" s="2" t="s">
        <v>9</v>
      </c>
      <c r="F38" s="4" t="s">
        <v>1095</v>
      </c>
      <c r="G38" s="5">
        <v>24210011625</v>
      </c>
      <c r="H38" s="6">
        <v>66.4</v>
      </c>
      <c r="I38" s="2"/>
      <c r="J38" s="2"/>
    </row>
    <row r="39" spans="1:10" ht="51">
      <c r="A39" s="1" t="s">
        <v>17</v>
      </c>
      <c r="B39" s="2" t="s">
        <v>1097</v>
      </c>
      <c r="C39" s="3" t="s">
        <v>1093</v>
      </c>
      <c r="D39" s="1" t="s">
        <v>1094</v>
      </c>
      <c r="E39" s="2" t="s">
        <v>4</v>
      </c>
      <c r="F39" s="4" t="s">
        <v>1095</v>
      </c>
      <c r="G39" s="5">
        <v>24210013918</v>
      </c>
      <c r="H39" s="6">
        <v>65.98</v>
      </c>
      <c r="I39" s="2"/>
      <c r="J39" s="2"/>
    </row>
    <row r="40" spans="1:10" ht="63.75">
      <c r="A40" s="1" t="s">
        <v>17</v>
      </c>
      <c r="B40" s="2" t="s">
        <v>994</v>
      </c>
      <c r="C40" s="3" t="s">
        <v>1098</v>
      </c>
      <c r="D40" s="1" t="s">
        <v>20</v>
      </c>
      <c r="E40" s="2" t="s">
        <v>9</v>
      </c>
      <c r="F40" s="4" t="s">
        <v>1099</v>
      </c>
      <c r="G40" s="5">
        <v>24210016622</v>
      </c>
      <c r="H40" s="6">
        <v>72.2</v>
      </c>
      <c r="I40" s="2"/>
      <c r="J40" s="2"/>
    </row>
    <row r="41" spans="1:10" ht="63.75">
      <c r="A41" s="1" t="s">
        <v>17</v>
      </c>
      <c r="B41" s="2" t="s">
        <v>1100</v>
      </c>
      <c r="C41" s="3" t="s">
        <v>1098</v>
      </c>
      <c r="D41" s="1" t="s">
        <v>20</v>
      </c>
      <c r="E41" s="2" t="s">
        <v>9</v>
      </c>
      <c r="F41" s="4" t="s">
        <v>1099</v>
      </c>
      <c r="G41" s="5">
        <v>24210018030</v>
      </c>
      <c r="H41" s="6">
        <v>69.4</v>
      </c>
      <c r="I41" s="2"/>
      <c r="J41" s="2"/>
    </row>
    <row r="42" spans="1:10" ht="63.75">
      <c r="A42" s="1" t="s">
        <v>17</v>
      </c>
      <c r="B42" s="2" t="s">
        <v>1101</v>
      </c>
      <c r="C42" s="3" t="s">
        <v>1098</v>
      </c>
      <c r="D42" s="1" t="s">
        <v>20</v>
      </c>
      <c r="E42" s="2" t="s">
        <v>9</v>
      </c>
      <c r="F42" s="4" t="s">
        <v>1099</v>
      </c>
      <c r="G42" s="5">
        <v>24210053224</v>
      </c>
      <c r="H42" s="6">
        <v>69.07</v>
      </c>
      <c r="I42" s="2"/>
      <c r="J42" s="2"/>
    </row>
  </sheetData>
  <sheetProtection/>
  <conditionalFormatting sqref="G1:G42">
    <cfRule type="expression" priority="1" dxfId="0" stopIfTrue="1">
      <formula>AND(COUNTIF($G$2:$G$63,G1)+COUNTIF($G$64:$G$108,G1)+COUNTIF($G$109:$G$114,G1)+COUNTIF($G$115:$G$120,G1)+COUNTIF($G$121:$G$124,G1)+COUNTIF($G$125:$G$134,G1)+COUNTIF($G$135:$G$306,G1)+COUNTIF($G$307:$G$309,G1)+COUNTIF($G$310:$G$312,G1)+COUNTIF($G$313:$G$318,G1)+COUNTIF($G$319:$G$321,G1)+COUNTIF($G$322:$G$324,G1)+COUNTIF($G$325:$G$330,G1)+COUNTIF($G$331:$G$358,G1)+COUNTIF($G$359:$G$429,G1)+COUNTIF($G$430:$G$441,G1)+COUNTIF($G$442:$G$444,G1)+COUNTIF($G$445:$G$447,G1)+COUNTIF($G$448:$G$518,G1)+COUNTIF($G$519:$G$524,G1)+COUNTIF($G$525:$G$621,G1)+COUNTIF($G$622:$G$624,G1)+COUNTIF($G$625:$G$632,G1)+COUNTIF($G$633:$G$638,G1)+COUNTIF($G$639:$G$728,G1)+COUNTIF(#REF!,G1)+COUNTIF(#REF!,G1)+COUNTIF(#REF!,G1)&gt;1,NOT(ISBLANK(G1)))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Q15" sqref="Q15"/>
    </sheetView>
  </sheetViews>
  <sheetFormatPr defaultColWidth="9.00390625" defaultRowHeight="13.5"/>
  <cols>
    <col min="6" max="6" width="10.25390625" style="0" bestFit="1" customWidth="1"/>
    <col min="7" max="7" width="11.25390625" style="0" bestFit="1" customWidth="1"/>
  </cols>
  <sheetData>
    <row r="1" spans="1:10" ht="51">
      <c r="A1" s="1" t="s">
        <v>0</v>
      </c>
      <c r="B1" s="2" t="s">
        <v>1102</v>
      </c>
      <c r="C1" s="3" t="s">
        <v>1103</v>
      </c>
      <c r="D1" s="1" t="s">
        <v>46</v>
      </c>
      <c r="E1" s="2" t="s">
        <v>4</v>
      </c>
      <c r="F1" s="4" t="s">
        <v>1104</v>
      </c>
      <c r="G1" s="5">
        <v>24130073513</v>
      </c>
      <c r="H1" s="6">
        <v>74.47</v>
      </c>
      <c r="I1" s="2"/>
      <c r="J1" s="2"/>
    </row>
    <row r="2" spans="1:10" ht="51">
      <c r="A2" s="1" t="s">
        <v>0</v>
      </c>
      <c r="B2" s="2" t="s">
        <v>1105</v>
      </c>
      <c r="C2" s="3" t="s">
        <v>1103</v>
      </c>
      <c r="D2" s="1" t="s">
        <v>46</v>
      </c>
      <c r="E2" s="2" t="s">
        <v>4</v>
      </c>
      <c r="F2" s="4" t="s">
        <v>1104</v>
      </c>
      <c r="G2" s="5">
        <v>24130061911</v>
      </c>
      <c r="H2" s="6">
        <v>70.18</v>
      </c>
      <c r="I2" s="2"/>
      <c r="J2" s="2"/>
    </row>
    <row r="3" spans="1:10" ht="51">
      <c r="A3" s="1" t="s">
        <v>0</v>
      </c>
      <c r="B3" s="2" t="s">
        <v>1106</v>
      </c>
      <c r="C3" s="3" t="s">
        <v>1103</v>
      </c>
      <c r="D3" s="1" t="s">
        <v>46</v>
      </c>
      <c r="E3" s="2" t="s">
        <v>9</v>
      </c>
      <c r="F3" s="4" t="s">
        <v>1104</v>
      </c>
      <c r="G3" s="5">
        <v>24130074425</v>
      </c>
      <c r="H3" s="6">
        <v>69.07</v>
      </c>
      <c r="I3" s="2"/>
      <c r="J3" s="2"/>
    </row>
    <row r="4" spans="1:10" ht="51">
      <c r="A4" s="1" t="s">
        <v>17</v>
      </c>
      <c r="B4" s="2" t="s">
        <v>1107</v>
      </c>
      <c r="C4" s="3" t="s">
        <v>1103</v>
      </c>
      <c r="D4" s="1" t="s">
        <v>20</v>
      </c>
      <c r="E4" s="2" t="s">
        <v>9</v>
      </c>
      <c r="F4" s="4" t="s">
        <v>1108</v>
      </c>
      <c r="G4" s="5">
        <v>24210032022</v>
      </c>
      <c r="H4" s="6">
        <v>77.6</v>
      </c>
      <c r="I4" s="2"/>
      <c r="J4" s="2"/>
    </row>
    <row r="5" spans="1:10" ht="51">
      <c r="A5" s="1" t="s">
        <v>17</v>
      </c>
      <c r="B5" s="2" t="s">
        <v>1109</v>
      </c>
      <c r="C5" s="3" t="s">
        <v>1103</v>
      </c>
      <c r="D5" s="1" t="s">
        <v>20</v>
      </c>
      <c r="E5" s="2" t="s">
        <v>9</v>
      </c>
      <c r="F5" s="4" t="s">
        <v>1108</v>
      </c>
      <c r="G5" s="5">
        <v>24210074107</v>
      </c>
      <c r="H5" s="6">
        <v>73.75</v>
      </c>
      <c r="I5" s="2"/>
      <c r="J5" s="2"/>
    </row>
    <row r="6" spans="1:10" ht="51">
      <c r="A6" s="1" t="s">
        <v>17</v>
      </c>
      <c r="B6" s="2" t="s">
        <v>1110</v>
      </c>
      <c r="C6" s="3" t="s">
        <v>1103</v>
      </c>
      <c r="D6" s="1" t="s">
        <v>20</v>
      </c>
      <c r="E6" s="2" t="s">
        <v>9</v>
      </c>
      <c r="F6" s="4" t="s">
        <v>1108</v>
      </c>
      <c r="G6" s="5">
        <v>24210061006</v>
      </c>
      <c r="H6" s="6">
        <v>73.68</v>
      </c>
      <c r="I6" s="2"/>
      <c r="J6" s="2"/>
    </row>
    <row r="7" spans="1:10" ht="63.75">
      <c r="A7" s="1" t="s">
        <v>35</v>
      </c>
      <c r="B7" s="2" t="s">
        <v>1111</v>
      </c>
      <c r="C7" s="3" t="s">
        <v>1112</v>
      </c>
      <c r="D7" s="1" t="s">
        <v>46</v>
      </c>
      <c r="E7" s="2" t="s">
        <v>9</v>
      </c>
      <c r="F7" s="4" t="s">
        <v>1113</v>
      </c>
      <c r="G7" s="5">
        <v>24120030305</v>
      </c>
      <c r="H7" s="6">
        <v>73.63</v>
      </c>
      <c r="I7" s="2"/>
      <c r="J7" s="2"/>
    </row>
    <row r="8" spans="1:10" ht="63.75">
      <c r="A8" s="1" t="s">
        <v>35</v>
      </c>
      <c r="B8" s="2" t="s">
        <v>1114</v>
      </c>
      <c r="C8" s="3" t="s">
        <v>1112</v>
      </c>
      <c r="D8" s="1" t="s">
        <v>46</v>
      </c>
      <c r="E8" s="2" t="s">
        <v>9</v>
      </c>
      <c r="F8" s="4" t="s">
        <v>1113</v>
      </c>
      <c r="G8" s="5">
        <v>24120021015</v>
      </c>
      <c r="H8" s="6">
        <v>69.4</v>
      </c>
      <c r="I8" s="2"/>
      <c r="J8" s="2"/>
    </row>
    <row r="9" spans="1:10" ht="63.75">
      <c r="A9" s="1" t="s">
        <v>35</v>
      </c>
      <c r="B9" s="2" t="s">
        <v>1115</v>
      </c>
      <c r="C9" s="3" t="s">
        <v>1112</v>
      </c>
      <c r="D9" s="1" t="s">
        <v>46</v>
      </c>
      <c r="E9" s="2" t="s">
        <v>9</v>
      </c>
      <c r="F9" s="4" t="s">
        <v>1113</v>
      </c>
      <c r="G9" s="5">
        <v>24120040127</v>
      </c>
      <c r="H9" s="6">
        <v>66.33</v>
      </c>
      <c r="I9" s="2"/>
      <c r="J9" s="2"/>
    </row>
    <row r="10" spans="1:10" ht="63.75">
      <c r="A10" s="1" t="s">
        <v>35</v>
      </c>
      <c r="B10" s="2" t="s">
        <v>1116</v>
      </c>
      <c r="C10" s="3" t="s">
        <v>1117</v>
      </c>
      <c r="D10" s="1" t="s">
        <v>46</v>
      </c>
      <c r="E10" s="2" t="s">
        <v>9</v>
      </c>
      <c r="F10" s="4" t="s">
        <v>1118</v>
      </c>
      <c r="G10" s="5">
        <v>24120014226</v>
      </c>
      <c r="H10" s="6">
        <v>73.37</v>
      </c>
      <c r="I10" s="2"/>
      <c r="J10" s="2"/>
    </row>
    <row r="11" spans="1:10" ht="63.75">
      <c r="A11" s="1" t="s">
        <v>35</v>
      </c>
      <c r="B11" s="2" t="s">
        <v>1119</v>
      </c>
      <c r="C11" s="3" t="s">
        <v>1117</v>
      </c>
      <c r="D11" s="1" t="s">
        <v>46</v>
      </c>
      <c r="E11" s="2" t="s">
        <v>9</v>
      </c>
      <c r="F11" s="4" t="s">
        <v>1118</v>
      </c>
      <c r="G11" s="5">
        <v>24120042301</v>
      </c>
      <c r="H11" s="6">
        <v>70.12</v>
      </c>
      <c r="I11" s="2"/>
      <c r="J11" s="2"/>
    </row>
    <row r="12" spans="1:10" ht="63.75">
      <c r="A12" s="1" t="s">
        <v>35</v>
      </c>
      <c r="B12" s="2" t="s">
        <v>1120</v>
      </c>
      <c r="C12" s="3" t="s">
        <v>1117</v>
      </c>
      <c r="D12" s="1" t="s">
        <v>46</v>
      </c>
      <c r="E12" s="2" t="s">
        <v>9</v>
      </c>
      <c r="F12" s="4" t="s">
        <v>1118</v>
      </c>
      <c r="G12" s="5">
        <v>24120042616</v>
      </c>
      <c r="H12" s="6">
        <v>69.73</v>
      </c>
      <c r="I12" s="2"/>
      <c r="J12" s="2"/>
    </row>
    <row r="13" spans="1:10" ht="63.75">
      <c r="A13" s="1" t="s">
        <v>35</v>
      </c>
      <c r="B13" s="2" t="s">
        <v>1121</v>
      </c>
      <c r="C13" s="3" t="s">
        <v>1122</v>
      </c>
      <c r="D13" s="1" t="s">
        <v>46</v>
      </c>
      <c r="E13" s="2" t="s">
        <v>9</v>
      </c>
      <c r="F13" s="4" t="s">
        <v>1123</v>
      </c>
      <c r="G13" s="5">
        <v>24120021709</v>
      </c>
      <c r="H13" s="6">
        <v>73.1</v>
      </c>
      <c r="I13" s="2"/>
      <c r="J13" s="2"/>
    </row>
    <row r="14" spans="1:10" ht="63.75">
      <c r="A14" s="1" t="s">
        <v>35</v>
      </c>
      <c r="B14" s="2" t="s">
        <v>1124</v>
      </c>
      <c r="C14" s="3" t="s">
        <v>1122</v>
      </c>
      <c r="D14" s="1" t="s">
        <v>46</v>
      </c>
      <c r="E14" s="2" t="s">
        <v>9</v>
      </c>
      <c r="F14" s="4" t="s">
        <v>1123</v>
      </c>
      <c r="G14" s="5">
        <v>24120033318</v>
      </c>
      <c r="H14" s="6">
        <v>70.52</v>
      </c>
      <c r="I14" s="2"/>
      <c r="J14" s="2"/>
    </row>
    <row r="15" spans="1:10" ht="63.75">
      <c r="A15" s="1" t="s">
        <v>35</v>
      </c>
      <c r="B15" s="2" t="s">
        <v>1125</v>
      </c>
      <c r="C15" s="3" t="s">
        <v>1122</v>
      </c>
      <c r="D15" s="1" t="s">
        <v>46</v>
      </c>
      <c r="E15" s="2" t="s">
        <v>9</v>
      </c>
      <c r="F15" s="4" t="s">
        <v>1123</v>
      </c>
      <c r="G15" s="5">
        <v>24120032008</v>
      </c>
      <c r="H15" s="6">
        <v>69.6</v>
      </c>
      <c r="I15" s="2"/>
      <c r="J15" s="2"/>
    </row>
    <row r="16" spans="1:10" ht="38.25">
      <c r="A16" s="1" t="s">
        <v>17</v>
      </c>
      <c r="B16" s="2" t="s">
        <v>1126</v>
      </c>
      <c r="C16" s="3" t="s">
        <v>1127</v>
      </c>
      <c r="D16" s="1" t="s">
        <v>20</v>
      </c>
      <c r="E16" s="2" t="s">
        <v>9</v>
      </c>
      <c r="F16" s="4" t="s">
        <v>1128</v>
      </c>
      <c r="G16" s="5">
        <v>24210050813</v>
      </c>
      <c r="H16" s="6">
        <v>73.33</v>
      </c>
      <c r="I16" s="2"/>
      <c r="J16" s="2"/>
    </row>
    <row r="17" spans="1:10" ht="38.25">
      <c r="A17" s="1" t="s">
        <v>17</v>
      </c>
      <c r="B17" s="2" t="s">
        <v>1129</v>
      </c>
      <c r="C17" s="3" t="s">
        <v>1127</v>
      </c>
      <c r="D17" s="1" t="s">
        <v>20</v>
      </c>
      <c r="E17" s="2" t="s">
        <v>9</v>
      </c>
      <c r="F17" s="4" t="s">
        <v>1128</v>
      </c>
      <c r="G17" s="5">
        <v>24210071518</v>
      </c>
      <c r="H17" s="6">
        <v>72.8</v>
      </c>
      <c r="I17" s="2"/>
      <c r="J17" s="2"/>
    </row>
    <row r="18" spans="1:10" ht="38.25">
      <c r="A18" s="1" t="s">
        <v>17</v>
      </c>
      <c r="B18" s="2" t="s">
        <v>1130</v>
      </c>
      <c r="C18" s="3" t="s">
        <v>1127</v>
      </c>
      <c r="D18" s="1" t="s">
        <v>20</v>
      </c>
      <c r="E18" s="2" t="s">
        <v>9</v>
      </c>
      <c r="F18" s="4" t="s">
        <v>1128</v>
      </c>
      <c r="G18" s="5">
        <v>24210065516</v>
      </c>
      <c r="H18" s="6">
        <v>72.75</v>
      </c>
      <c r="I18" s="2"/>
      <c r="J18" s="2"/>
    </row>
    <row r="19" spans="1:10" ht="51">
      <c r="A19" s="1" t="s">
        <v>35</v>
      </c>
      <c r="B19" s="2" t="s">
        <v>1131</v>
      </c>
      <c r="C19" s="3" t="s">
        <v>1132</v>
      </c>
      <c r="D19" s="1" t="s">
        <v>3</v>
      </c>
      <c r="E19" s="2" t="s">
        <v>9</v>
      </c>
      <c r="F19" s="4" t="s">
        <v>1133</v>
      </c>
      <c r="G19" s="5">
        <v>24120023811</v>
      </c>
      <c r="H19" s="6">
        <v>77.02</v>
      </c>
      <c r="I19" s="2"/>
      <c r="J19" s="2"/>
    </row>
    <row r="20" spans="1:10" ht="51">
      <c r="A20" s="1" t="s">
        <v>35</v>
      </c>
      <c r="B20" s="2" t="s">
        <v>1134</v>
      </c>
      <c r="C20" s="3" t="s">
        <v>1132</v>
      </c>
      <c r="D20" s="1" t="s">
        <v>3</v>
      </c>
      <c r="E20" s="2" t="s">
        <v>9</v>
      </c>
      <c r="F20" s="4" t="s">
        <v>1133</v>
      </c>
      <c r="G20" s="5">
        <v>24120023222</v>
      </c>
      <c r="H20" s="6">
        <v>73.68</v>
      </c>
      <c r="I20" s="2"/>
      <c r="J20" s="2"/>
    </row>
    <row r="21" spans="1:10" ht="51">
      <c r="A21" s="1" t="s">
        <v>35</v>
      </c>
      <c r="B21" s="2" t="s">
        <v>1135</v>
      </c>
      <c r="C21" s="3" t="s">
        <v>1132</v>
      </c>
      <c r="D21" s="1" t="s">
        <v>3</v>
      </c>
      <c r="E21" s="2" t="s">
        <v>9</v>
      </c>
      <c r="F21" s="4" t="s">
        <v>1133</v>
      </c>
      <c r="G21" s="5">
        <v>24120025218</v>
      </c>
      <c r="H21" s="6">
        <v>72.87</v>
      </c>
      <c r="I21" s="2"/>
      <c r="J21" s="2"/>
    </row>
    <row r="22" spans="1:10" ht="51">
      <c r="A22" s="1" t="s">
        <v>35</v>
      </c>
      <c r="B22" s="2" t="s">
        <v>1136</v>
      </c>
      <c r="C22" s="3" t="s">
        <v>1132</v>
      </c>
      <c r="D22" s="1" t="s">
        <v>3</v>
      </c>
      <c r="E22" s="2" t="s">
        <v>9</v>
      </c>
      <c r="F22" s="4" t="s">
        <v>1133</v>
      </c>
      <c r="G22" s="5">
        <v>24120023424</v>
      </c>
      <c r="H22" s="6">
        <v>72.22</v>
      </c>
      <c r="I22" s="2"/>
      <c r="J22" s="2"/>
    </row>
    <row r="23" spans="1:10" ht="51">
      <c r="A23" s="1" t="s">
        <v>35</v>
      </c>
      <c r="B23" s="2" t="s">
        <v>1137</v>
      </c>
      <c r="C23" s="3" t="s">
        <v>1132</v>
      </c>
      <c r="D23" s="1" t="s">
        <v>3</v>
      </c>
      <c r="E23" s="2" t="s">
        <v>9</v>
      </c>
      <c r="F23" s="4" t="s">
        <v>1133</v>
      </c>
      <c r="G23" s="5">
        <v>24120033311</v>
      </c>
      <c r="H23" s="6">
        <v>71.52</v>
      </c>
      <c r="I23" s="2"/>
      <c r="J23" s="2"/>
    </row>
    <row r="24" spans="1:10" ht="51">
      <c r="A24" s="1" t="s">
        <v>35</v>
      </c>
      <c r="B24" s="2" t="s">
        <v>123</v>
      </c>
      <c r="C24" s="3" t="s">
        <v>1132</v>
      </c>
      <c r="D24" s="1" t="s">
        <v>3</v>
      </c>
      <c r="E24" s="2" t="s">
        <v>9</v>
      </c>
      <c r="F24" s="4" t="s">
        <v>1133</v>
      </c>
      <c r="G24" s="5">
        <v>24120031429</v>
      </c>
      <c r="H24" s="6">
        <v>71.07</v>
      </c>
      <c r="I24" s="2"/>
      <c r="J24" s="2"/>
    </row>
    <row r="25" spans="1:10" ht="51">
      <c r="A25" s="1" t="s">
        <v>35</v>
      </c>
      <c r="B25" s="2" t="s">
        <v>1138</v>
      </c>
      <c r="C25" s="3" t="s">
        <v>1132</v>
      </c>
      <c r="D25" s="1" t="s">
        <v>3</v>
      </c>
      <c r="E25" s="2" t="s">
        <v>9</v>
      </c>
      <c r="F25" s="4" t="s">
        <v>1133</v>
      </c>
      <c r="G25" s="5">
        <v>24120042327</v>
      </c>
      <c r="H25" s="6">
        <v>70.3</v>
      </c>
      <c r="I25" s="2"/>
      <c r="J25" s="2"/>
    </row>
    <row r="26" spans="1:10" ht="51">
      <c r="A26" s="1" t="s">
        <v>35</v>
      </c>
      <c r="B26" s="2" t="s">
        <v>1139</v>
      </c>
      <c r="C26" s="3" t="s">
        <v>1132</v>
      </c>
      <c r="D26" s="1" t="s">
        <v>3</v>
      </c>
      <c r="E26" s="2" t="s">
        <v>9</v>
      </c>
      <c r="F26" s="4" t="s">
        <v>1133</v>
      </c>
      <c r="G26" s="5">
        <v>24120031416</v>
      </c>
      <c r="H26" s="6">
        <v>69.13</v>
      </c>
      <c r="I26" s="2"/>
      <c r="J26" s="2"/>
    </row>
    <row r="27" spans="1:10" ht="51">
      <c r="A27" s="1" t="s">
        <v>35</v>
      </c>
      <c r="B27" s="2" t="s">
        <v>1140</v>
      </c>
      <c r="C27" s="3" t="s">
        <v>1132</v>
      </c>
      <c r="D27" s="1" t="s">
        <v>3</v>
      </c>
      <c r="E27" s="2" t="s">
        <v>9</v>
      </c>
      <c r="F27" s="4" t="s">
        <v>1133</v>
      </c>
      <c r="G27" s="5">
        <v>24120012013</v>
      </c>
      <c r="H27" s="6">
        <v>69.1</v>
      </c>
      <c r="I27" s="2"/>
      <c r="J27" s="2"/>
    </row>
    <row r="28" spans="1:10" ht="76.5">
      <c r="A28" s="1" t="s">
        <v>17</v>
      </c>
      <c r="B28" s="2" t="s">
        <v>1141</v>
      </c>
      <c r="C28" s="3" t="s">
        <v>1142</v>
      </c>
      <c r="D28" s="1" t="s">
        <v>20</v>
      </c>
      <c r="E28" s="2" t="s">
        <v>4</v>
      </c>
      <c r="F28" s="4" t="s">
        <v>1143</v>
      </c>
      <c r="G28" s="5">
        <v>24210015621</v>
      </c>
      <c r="H28" s="6">
        <v>67.47</v>
      </c>
      <c r="I28" s="2"/>
      <c r="J28" s="2"/>
    </row>
    <row r="29" spans="1:10" ht="76.5">
      <c r="A29" s="1" t="s">
        <v>17</v>
      </c>
      <c r="B29" s="2" t="s">
        <v>1144</v>
      </c>
      <c r="C29" s="3" t="s">
        <v>1142</v>
      </c>
      <c r="D29" s="1" t="s">
        <v>20</v>
      </c>
      <c r="E29" s="2" t="s">
        <v>9</v>
      </c>
      <c r="F29" s="4" t="s">
        <v>1143</v>
      </c>
      <c r="G29" s="5">
        <v>24210060709</v>
      </c>
      <c r="H29" s="6">
        <v>66.45</v>
      </c>
      <c r="I29" s="2"/>
      <c r="J29" s="2"/>
    </row>
    <row r="30" spans="1:10" ht="76.5">
      <c r="A30" s="1" t="s">
        <v>17</v>
      </c>
      <c r="B30" s="2" t="s">
        <v>1145</v>
      </c>
      <c r="C30" s="3" t="s">
        <v>1142</v>
      </c>
      <c r="D30" s="1" t="s">
        <v>20</v>
      </c>
      <c r="E30" s="2" t="s">
        <v>4</v>
      </c>
      <c r="F30" s="4" t="s">
        <v>1143</v>
      </c>
      <c r="G30" s="5">
        <v>24210032809</v>
      </c>
      <c r="H30" s="6">
        <v>63.92</v>
      </c>
      <c r="I30" s="2"/>
      <c r="J30" s="2"/>
    </row>
    <row r="31" spans="1:10" ht="76.5">
      <c r="A31" s="1" t="s">
        <v>17</v>
      </c>
      <c r="B31" s="2" t="s">
        <v>1146</v>
      </c>
      <c r="C31" s="3" t="s">
        <v>1147</v>
      </c>
      <c r="D31" s="1" t="s">
        <v>20</v>
      </c>
      <c r="E31" s="2" t="s">
        <v>4</v>
      </c>
      <c r="F31" s="4" t="s">
        <v>1148</v>
      </c>
      <c r="G31" s="5">
        <v>24210055214</v>
      </c>
      <c r="H31" s="6">
        <v>70.58</v>
      </c>
      <c r="I31" s="2"/>
      <c r="J31" s="2"/>
    </row>
    <row r="32" spans="1:10" ht="76.5">
      <c r="A32" s="1" t="s">
        <v>17</v>
      </c>
      <c r="B32" s="2" t="s">
        <v>1149</v>
      </c>
      <c r="C32" s="3" t="s">
        <v>1147</v>
      </c>
      <c r="D32" s="1" t="s">
        <v>20</v>
      </c>
      <c r="E32" s="2" t="s">
        <v>9</v>
      </c>
      <c r="F32" s="4" t="s">
        <v>1148</v>
      </c>
      <c r="G32" s="5">
        <v>24210052902</v>
      </c>
      <c r="H32" s="6">
        <v>69.17</v>
      </c>
      <c r="I32" s="2"/>
      <c r="J32" s="2"/>
    </row>
    <row r="33" spans="1:10" ht="76.5">
      <c r="A33" s="1" t="s">
        <v>17</v>
      </c>
      <c r="B33" s="2" t="s">
        <v>1150</v>
      </c>
      <c r="C33" s="3" t="s">
        <v>1147</v>
      </c>
      <c r="D33" s="1" t="s">
        <v>20</v>
      </c>
      <c r="E33" s="2" t="s">
        <v>4</v>
      </c>
      <c r="F33" s="4" t="s">
        <v>1148</v>
      </c>
      <c r="G33" s="5">
        <v>24210016820</v>
      </c>
      <c r="H33" s="6">
        <v>67.68</v>
      </c>
      <c r="I33" s="2"/>
      <c r="J33" s="2"/>
    </row>
    <row r="34" spans="1:10" ht="76.5">
      <c r="A34" s="1" t="s">
        <v>17</v>
      </c>
      <c r="B34" s="2" t="s">
        <v>1151</v>
      </c>
      <c r="C34" s="3" t="s">
        <v>1152</v>
      </c>
      <c r="D34" s="1" t="s">
        <v>20</v>
      </c>
      <c r="E34" s="2" t="s">
        <v>9</v>
      </c>
      <c r="F34" s="4" t="s">
        <v>1153</v>
      </c>
      <c r="G34" s="5">
        <v>24210072130</v>
      </c>
      <c r="H34" s="6">
        <v>70.92</v>
      </c>
      <c r="I34" s="2"/>
      <c r="J34" s="2"/>
    </row>
    <row r="35" spans="1:10" ht="76.5">
      <c r="A35" s="1" t="s">
        <v>17</v>
      </c>
      <c r="B35" s="2" t="s">
        <v>1154</v>
      </c>
      <c r="C35" s="3" t="s">
        <v>1152</v>
      </c>
      <c r="D35" s="1" t="s">
        <v>20</v>
      </c>
      <c r="E35" s="2" t="s">
        <v>9</v>
      </c>
      <c r="F35" s="4" t="s">
        <v>1153</v>
      </c>
      <c r="G35" s="5">
        <v>24210053516</v>
      </c>
      <c r="H35" s="6">
        <v>69.18</v>
      </c>
      <c r="I35" s="2"/>
      <c r="J35" s="2"/>
    </row>
    <row r="36" spans="1:10" ht="76.5">
      <c r="A36" s="1" t="s">
        <v>17</v>
      </c>
      <c r="B36" s="2" t="s">
        <v>1155</v>
      </c>
      <c r="C36" s="3" t="s">
        <v>1152</v>
      </c>
      <c r="D36" s="1" t="s">
        <v>20</v>
      </c>
      <c r="E36" s="2" t="s">
        <v>9</v>
      </c>
      <c r="F36" s="4" t="s">
        <v>1153</v>
      </c>
      <c r="G36" s="5">
        <v>24210051421</v>
      </c>
      <c r="H36" s="6">
        <v>67.87</v>
      </c>
      <c r="I36" s="2"/>
      <c r="J36" s="2"/>
    </row>
    <row r="37" spans="1:10" ht="89.25">
      <c r="A37" s="1" t="s">
        <v>17</v>
      </c>
      <c r="B37" s="2" t="s">
        <v>1156</v>
      </c>
      <c r="C37" s="3" t="s">
        <v>1157</v>
      </c>
      <c r="D37" s="1" t="s">
        <v>20</v>
      </c>
      <c r="E37" s="2" t="s">
        <v>4</v>
      </c>
      <c r="F37" s="4" t="s">
        <v>1158</v>
      </c>
      <c r="G37" s="5">
        <v>24210071119</v>
      </c>
      <c r="H37" s="6">
        <v>68.07</v>
      </c>
      <c r="I37" s="2"/>
      <c r="J37" s="2"/>
    </row>
    <row r="38" spans="1:10" ht="89.25">
      <c r="A38" s="1" t="s">
        <v>17</v>
      </c>
      <c r="B38" s="2" t="s">
        <v>1159</v>
      </c>
      <c r="C38" s="3" t="s">
        <v>1157</v>
      </c>
      <c r="D38" s="1" t="s">
        <v>20</v>
      </c>
      <c r="E38" s="2" t="s">
        <v>9</v>
      </c>
      <c r="F38" s="4" t="s">
        <v>1158</v>
      </c>
      <c r="G38" s="5">
        <v>24210016030</v>
      </c>
      <c r="H38" s="6">
        <v>67.12</v>
      </c>
      <c r="I38" s="2"/>
      <c r="J38" s="2"/>
    </row>
    <row r="39" spans="1:10" ht="89.25">
      <c r="A39" s="1" t="s">
        <v>17</v>
      </c>
      <c r="B39" s="2" t="s">
        <v>1160</v>
      </c>
      <c r="C39" s="3" t="s">
        <v>1157</v>
      </c>
      <c r="D39" s="1" t="s">
        <v>20</v>
      </c>
      <c r="E39" s="2" t="s">
        <v>9</v>
      </c>
      <c r="F39" s="4" t="s">
        <v>1158</v>
      </c>
      <c r="G39" s="5">
        <v>24210062213</v>
      </c>
      <c r="H39" s="6">
        <v>65.6</v>
      </c>
      <c r="I39" s="2"/>
      <c r="J39" s="2"/>
    </row>
    <row r="40" spans="1:10" ht="89.25">
      <c r="A40" s="1" t="s">
        <v>17</v>
      </c>
      <c r="B40" s="2" t="s">
        <v>1161</v>
      </c>
      <c r="C40" s="3" t="s">
        <v>1157</v>
      </c>
      <c r="D40" s="1" t="s">
        <v>20</v>
      </c>
      <c r="E40" s="2" t="s">
        <v>9</v>
      </c>
      <c r="F40" s="4" t="s">
        <v>1158</v>
      </c>
      <c r="G40" s="5">
        <v>24210070327</v>
      </c>
      <c r="H40" s="6">
        <v>65.6</v>
      </c>
      <c r="I40" s="2"/>
      <c r="J40" s="2"/>
    </row>
  </sheetData>
  <sheetProtection/>
  <conditionalFormatting sqref="G1:G28">
    <cfRule type="expression" priority="1" dxfId="0" stopIfTrue="1">
      <formula>AND(COUNTIF($G$2:$G$63,G1)+COUNTIF($G$64:$G$108,G1)+COUNTIF($G$109:$G$114,G1)+COUNTIF($G$115:$G$120,G1)+COUNTIF($G$121:$G$124,G1)+COUNTIF($G$125:$G$134,G1)+COUNTIF($G$135:$G$306,G1)+COUNTIF($G$307:$G$309,G1)+COUNTIF($G$310:$G$312,G1)+COUNTIF($G$313:$G$318,G1)+COUNTIF($G$319:$G$321,G1)+COUNTIF($G$322:$G$324,G1)+COUNTIF($G$325:$G$330,G1)+COUNTIF($G$331:$G$358,G1)+COUNTIF($G$359:$G$429,G1)+COUNTIF($G$430:$G$441,G1)+COUNTIF($G$442:$G$444,G1)+COUNTIF($G$445:$G$447,G1)+COUNTIF($G$448:$G$518,G1)+COUNTIF($G$519:$G$524,G1)+COUNTIF($G$525:$G$621,G1)+COUNTIF($G$622:$G$624,G1)+COUNTIF($G$625:$G$632,G1)+COUNTIF($G$633:$G$638,G1)+COUNTIF($G$639:$G$743,G1)+COUNTIF($G$744:$G$746,G1)+COUNTIF($G$747:$G$755,G1)+COUNTIF($G$756:$G$756,G1)&gt;1,NOT(ISBLANK(G1)))</formula>
    </cfRule>
  </conditionalFormatting>
  <conditionalFormatting sqref="G29:G40">
    <cfRule type="expression" priority="2" dxfId="0" stopIfTrue="1">
      <formula>#VALUE!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N3" sqref="N3"/>
    </sheetView>
  </sheetViews>
  <sheetFormatPr defaultColWidth="9.00390625" defaultRowHeight="13.5"/>
  <cols>
    <col min="6" max="6" width="10.25390625" style="0" bestFit="1" customWidth="1"/>
    <col min="7" max="7" width="11.25390625" style="0" bestFit="1" customWidth="1"/>
  </cols>
  <sheetData>
    <row r="1" spans="1:10" ht="76.5">
      <c r="A1" s="1" t="s">
        <v>17</v>
      </c>
      <c r="B1" s="2" t="s">
        <v>1162</v>
      </c>
      <c r="C1" s="3" t="s">
        <v>1163</v>
      </c>
      <c r="D1" s="1" t="s">
        <v>20</v>
      </c>
      <c r="E1" s="2" t="s">
        <v>9</v>
      </c>
      <c r="F1" s="4" t="s">
        <v>1164</v>
      </c>
      <c r="G1" s="5">
        <v>24210071601</v>
      </c>
      <c r="H1" s="6">
        <v>67.85</v>
      </c>
      <c r="I1" s="2"/>
      <c r="J1" s="2"/>
    </row>
    <row r="2" spans="1:10" ht="76.5">
      <c r="A2" s="1" t="s">
        <v>17</v>
      </c>
      <c r="B2" s="2" t="s">
        <v>1165</v>
      </c>
      <c r="C2" s="3" t="s">
        <v>1163</v>
      </c>
      <c r="D2" s="1" t="s">
        <v>20</v>
      </c>
      <c r="E2" s="2" t="s">
        <v>9</v>
      </c>
      <c r="F2" s="4" t="s">
        <v>1164</v>
      </c>
      <c r="G2" s="5">
        <v>24210070323</v>
      </c>
      <c r="H2" s="6">
        <v>66.5</v>
      </c>
      <c r="I2" s="2"/>
      <c r="J2" s="2"/>
    </row>
    <row r="3" spans="1:10" ht="76.5">
      <c r="A3" s="1" t="s">
        <v>17</v>
      </c>
      <c r="B3" s="2" t="s">
        <v>1166</v>
      </c>
      <c r="C3" s="3" t="s">
        <v>1163</v>
      </c>
      <c r="D3" s="1" t="s">
        <v>20</v>
      </c>
      <c r="E3" s="2" t="s">
        <v>4</v>
      </c>
      <c r="F3" s="4" t="s">
        <v>1164</v>
      </c>
      <c r="G3" s="5">
        <v>24210073724</v>
      </c>
      <c r="H3" s="6">
        <v>64.98</v>
      </c>
      <c r="I3" s="2"/>
      <c r="J3" s="2"/>
    </row>
    <row r="4" spans="1:10" ht="89.25">
      <c r="A4" s="1" t="s">
        <v>17</v>
      </c>
      <c r="B4" s="2" t="s">
        <v>1167</v>
      </c>
      <c r="C4" s="3" t="s">
        <v>1168</v>
      </c>
      <c r="D4" s="1" t="s">
        <v>20</v>
      </c>
      <c r="E4" s="2" t="s">
        <v>4</v>
      </c>
      <c r="F4" s="4" t="s">
        <v>1169</v>
      </c>
      <c r="G4" s="5">
        <v>24210013828</v>
      </c>
      <c r="H4" s="6">
        <v>65.38</v>
      </c>
      <c r="I4" s="2"/>
      <c r="J4" s="2"/>
    </row>
    <row r="5" spans="1:10" ht="89.25">
      <c r="A5" s="1" t="s">
        <v>17</v>
      </c>
      <c r="B5" s="2" t="s">
        <v>1170</v>
      </c>
      <c r="C5" s="3" t="s">
        <v>1168</v>
      </c>
      <c r="D5" s="1" t="s">
        <v>20</v>
      </c>
      <c r="E5" s="2" t="s">
        <v>9</v>
      </c>
      <c r="F5" s="4" t="s">
        <v>1169</v>
      </c>
      <c r="G5" s="5">
        <v>24210051430</v>
      </c>
      <c r="H5" s="6">
        <v>62.9</v>
      </c>
      <c r="I5" s="2"/>
      <c r="J5" s="2"/>
    </row>
    <row r="6" spans="1:10" ht="89.25">
      <c r="A6" s="1" t="s">
        <v>17</v>
      </c>
      <c r="B6" s="2" t="s">
        <v>1171</v>
      </c>
      <c r="C6" s="3" t="s">
        <v>1168</v>
      </c>
      <c r="D6" s="1" t="s">
        <v>20</v>
      </c>
      <c r="E6" s="2" t="s">
        <v>4</v>
      </c>
      <c r="F6" s="4" t="s">
        <v>1169</v>
      </c>
      <c r="G6" s="5">
        <v>24210012804</v>
      </c>
      <c r="H6" s="6">
        <v>61.65</v>
      </c>
      <c r="I6" s="2"/>
      <c r="J6" s="2"/>
    </row>
    <row r="7" spans="1:10" ht="114.75">
      <c r="A7" s="1" t="s">
        <v>0</v>
      </c>
      <c r="B7" s="2" t="s">
        <v>1172</v>
      </c>
      <c r="C7" s="3" t="s">
        <v>1173</v>
      </c>
      <c r="D7" s="1" t="s">
        <v>46</v>
      </c>
      <c r="E7" s="2" t="s">
        <v>9</v>
      </c>
      <c r="F7" s="4" t="s">
        <v>1174</v>
      </c>
      <c r="G7" s="5">
        <v>24130071116</v>
      </c>
      <c r="H7" s="6">
        <v>73.13</v>
      </c>
      <c r="I7" s="2"/>
      <c r="J7" s="2"/>
    </row>
    <row r="8" spans="1:10" ht="114.75">
      <c r="A8" s="1" t="s">
        <v>0</v>
      </c>
      <c r="B8" s="2" t="s">
        <v>1175</v>
      </c>
      <c r="C8" s="3" t="s">
        <v>1173</v>
      </c>
      <c r="D8" s="1" t="s">
        <v>46</v>
      </c>
      <c r="E8" s="2" t="s">
        <v>4</v>
      </c>
      <c r="F8" s="4" t="s">
        <v>1174</v>
      </c>
      <c r="G8" s="5">
        <v>24130074714</v>
      </c>
      <c r="H8" s="6">
        <v>70.42</v>
      </c>
      <c r="I8" s="2"/>
      <c r="J8" s="2"/>
    </row>
    <row r="9" spans="1:10" ht="114.75">
      <c r="A9" s="1" t="s">
        <v>0</v>
      </c>
      <c r="B9" s="2" t="s">
        <v>1176</v>
      </c>
      <c r="C9" s="3" t="s">
        <v>1173</v>
      </c>
      <c r="D9" s="1" t="s">
        <v>46</v>
      </c>
      <c r="E9" s="2" t="s">
        <v>9</v>
      </c>
      <c r="F9" s="4" t="s">
        <v>1174</v>
      </c>
      <c r="G9" s="5">
        <v>24130060618</v>
      </c>
      <c r="H9" s="6">
        <v>69.32</v>
      </c>
      <c r="I9" s="2"/>
      <c r="J9" s="2"/>
    </row>
    <row r="10" spans="1:10" ht="89.25">
      <c r="A10" s="1" t="s">
        <v>17</v>
      </c>
      <c r="B10" s="2" t="s">
        <v>1177</v>
      </c>
      <c r="C10" s="3" t="s">
        <v>1178</v>
      </c>
      <c r="D10" s="1" t="s">
        <v>20</v>
      </c>
      <c r="E10" s="2" t="s">
        <v>9</v>
      </c>
      <c r="F10" s="4" t="s">
        <v>1179</v>
      </c>
      <c r="G10" s="5">
        <v>24210032329</v>
      </c>
      <c r="H10" s="6">
        <v>70.17</v>
      </c>
      <c r="I10" s="2"/>
      <c r="J10" s="2"/>
    </row>
    <row r="11" spans="1:10" ht="89.25">
      <c r="A11" s="1" t="s">
        <v>17</v>
      </c>
      <c r="B11" s="2" t="s">
        <v>1180</v>
      </c>
      <c r="C11" s="3" t="s">
        <v>1178</v>
      </c>
      <c r="D11" s="1" t="s">
        <v>20</v>
      </c>
      <c r="E11" s="2" t="s">
        <v>9</v>
      </c>
      <c r="F11" s="4" t="s">
        <v>1179</v>
      </c>
      <c r="G11" s="5">
        <v>24210033324</v>
      </c>
      <c r="H11" s="6">
        <v>69.02</v>
      </c>
      <c r="I11" s="2"/>
      <c r="J11" s="2"/>
    </row>
    <row r="12" spans="1:10" ht="89.25">
      <c r="A12" s="1" t="s">
        <v>17</v>
      </c>
      <c r="B12" s="2" t="s">
        <v>1181</v>
      </c>
      <c r="C12" s="3" t="s">
        <v>1178</v>
      </c>
      <c r="D12" s="1" t="s">
        <v>20</v>
      </c>
      <c r="E12" s="2" t="s">
        <v>9</v>
      </c>
      <c r="F12" s="4" t="s">
        <v>1179</v>
      </c>
      <c r="G12" s="5">
        <v>24210070601</v>
      </c>
      <c r="H12" s="6">
        <v>68.98</v>
      </c>
      <c r="I12" s="2"/>
      <c r="J12" s="2"/>
    </row>
    <row r="13" spans="1:10" ht="89.25">
      <c r="A13" s="1" t="s">
        <v>17</v>
      </c>
      <c r="B13" s="2" t="s">
        <v>1182</v>
      </c>
      <c r="C13" s="3" t="s">
        <v>1183</v>
      </c>
      <c r="D13" s="1" t="s">
        <v>20</v>
      </c>
      <c r="E13" s="2" t="s">
        <v>9</v>
      </c>
      <c r="F13" s="4" t="s">
        <v>1184</v>
      </c>
      <c r="G13" s="5">
        <v>24210075024</v>
      </c>
      <c r="H13" s="6">
        <v>70.37</v>
      </c>
      <c r="I13" s="2"/>
      <c r="J13" s="2"/>
    </row>
    <row r="14" spans="1:10" ht="89.25">
      <c r="A14" s="1" t="s">
        <v>17</v>
      </c>
      <c r="B14" s="2" t="s">
        <v>1185</v>
      </c>
      <c r="C14" s="3" t="s">
        <v>1183</v>
      </c>
      <c r="D14" s="1" t="s">
        <v>20</v>
      </c>
      <c r="E14" s="2" t="s">
        <v>9</v>
      </c>
      <c r="F14" s="4" t="s">
        <v>1184</v>
      </c>
      <c r="G14" s="5">
        <v>24210012318</v>
      </c>
      <c r="H14" s="6">
        <v>69.88</v>
      </c>
      <c r="I14" s="2"/>
      <c r="J14" s="2"/>
    </row>
    <row r="15" spans="1:10" ht="89.25">
      <c r="A15" s="1" t="s">
        <v>17</v>
      </c>
      <c r="B15" s="2" t="s">
        <v>1186</v>
      </c>
      <c r="C15" s="3" t="s">
        <v>1183</v>
      </c>
      <c r="D15" s="1" t="s">
        <v>20</v>
      </c>
      <c r="E15" s="2" t="s">
        <v>4</v>
      </c>
      <c r="F15" s="4" t="s">
        <v>1184</v>
      </c>
      <c r="G15" s="5">
        <v>24210060129</v>
      </c>
      <c r="H15" s="6">
        <v>69.8</v>
      </c>
      <c r="I15" s="2"/>
      <c r="J15" s="2"/>
    </row>
    <row r="16" spans="1:10" ht="127.5">
      <c r="A16" s="1" t="s">
        <v>0</v>
      </c>
      <c r="B16" s="2" t="s">
        <v>1187</v>
      </c>
      <c r="C16" s="3" t="s">
        <v>1188</v>
      </c>
      <c r="D16" s="1" t="s">
        <v>46</v>
      </c>
      <c r="E16" s="2" t="s">
        <v>4</v>
      </c>
      <c r="F16" s="4" t="s">
        <v>1189</v>
      </c>
      <c r="G16" s="5">
        <v>24130050614</v>
      </c>
      <c r="H16" s="6">
        <v>74.42</v>
      </c>
      <c r="I16" s="2"/>
      <c r="J16" s="2"/>
    </row>
    <row r="17" spans="1:10" ht="127.5">
      <c r="A17" s="1" t="s">
        <v>0</v>
      </c>
      <c r="B17" s="2" t="s">
        <v>1190</v>
      </c>
      <c r="C17" s="3" t="s">
        <v>1188</v>
      </c>
      <c r="D17" s="1" t="s">
        <v>46</v>
      </c>
      <c r="E17" s="2" t="s">
        <v>4</v>
      </c>
      <c r="F17" s="4" t="s">
        <v>1189</v>
      </c>
      <c r="G17" s="5">
        <v>24130053526</v>
      </c>
      <c r="H17" s="6">
        <v>73.88</v>
      </c>
      <c r="I17" s="2"/>
      <c r="J17" s="2"/>
    </row>
    <row r="18" spans="1:10" ht="127.5">
      <c r="A18" s="1" t="s">
        <v>0</v>
      </c>
      <c r="B18" s="2" t="s">
        <v>1191</v>
      </c>
      <c r="C18" s="3" t="s">
        <v>1188</v>
      </c>
      <c r="D18" s="1" t="s">
        <v>46</v>
      </c>
      <c r="E18" s="2" t="s">
        <v>9</v>
      </c>
      <c r="F18" s="4" t="s">
        <v>1189</v>
      </c>
      <c r="G18" s="5">
        <v>24130053424</v>
      </c>
      <c r="H18" s="6">
        <v>73.83</v>
      </c>
      <c r="I18" s="2"/>
      <c r="J18" s="2"/>
    </row>
    <row r="19" spans="1:10" ht="127.5">
      <c r="A19" s="1" t="s">
        <v>0</v>
      </c>
      <c r="B19" s="2" t="s">
        <v>1192</v>
      </c>
      <c r="C19" s="3" t="s">
        <v>1188</v>
      </c>
      <c r="D19" s="1" t="s">
        <v>46</v>
      </c>
      <c r="E19" s="2" t="s">
        <v>9</v>
      </c>
      <c r="F19" s="4" t="s">
        <v>1189</v>
      </c>
      <c r="G19" s="5">
        <v>24130073404</v>
      </c>
      <c r="H19" s="6">
        <v>71.65</v>
      </c>
      <c r="I19" s="2"/>
      <c r="J19" s="2"/>
    </row>
    <row r="20" spans="1:10" ht="127.5">
      <c r="A20" s="1" t="s">
        <v>0</v>
      </c>
      <c r="B20" s="2" t="s">
        <v>1193</v>
      </c>
      <c r="C20" s="3" t="s">
        <v>1188</v>
      </c>
      <c r="D20" s="1" t="s">
        <v>46</v>
      </c>
      <c r="E20" s="2" t="s">
        <v>9</v>
      </c>
      <c r="F20" s="4" t="s">
        <v>1189</v>
      </c>
      <c r="G20" s="5">
        <v>24130074325</v>
      </c>
      <c r="H20" s="6">
        <v>70.33</v>
      </c>
      <c r="I20" s="2"/>
      <c r="J20" s="2"/>
    </row>
    <row r="21" spans="1:10" ht="127.5">
      <c r="A21" s="1" t="s">
        <v>0</v>
      </c>
      <c r="B21" s="2" t="s">
        <v>1194</v>
      </c>
      <c r="C21" s="3" t="s">
        <v>1188</v>
      </c>
      <c r="D21" s="1" t="s">
        <v>46</v>
      </c>
      <c r="E21" s="2" t="s">
        <v>9</v>
      </c>
      <c r="F21" s="4" t="s">
        <v>1189</v>
      </c>
      <c r="G21" s="5">
        <v>24130055004</v>
      </c>
      <c r="H21" s="6">
        <v>69.7</v>
      </c>
      <c r="I21" s="2"/>
      <c r="J21" s="2"/>
    </row>
    <row r="22" spans="1:10" ht="127.5">
      <c r="A22" s="1" t="s">
        <v>17</v>
      </c>
      <c r="B22" s="2" t="s">
        <v>1195</v>
      </c>
      <c r="C22" s="3" t="s">
        <v>1188</v>
      </c>
      <c r="D22" s="1" t="s">
        <v>57</v>
      </c>
      <c r="E22" s="2" t="s">
        <v>9</v>
      </c>
      <c r="F22" s="4" t="s">
        <v>1196</v>
      </c>
      <c r="G22" s="5">
        <v>24210066321</v>
      </c>
      <c r="H22" s="6">
        <v>76.07</v>
      </c>
      <c r="I22" s="2"/>
      <c r="J22" s="2"/>
    </row>
    <row r="23" spans="1:10" ht="127.5">
      <c r="A23" s="1" t="s">
        <v>17</v>
      </c>
      <c r="B23" s="2" t="s">
        <v>1197</v>
      </c>
      <c r="C23" s="3" t="s">
        <v>1188</v>
      </c>
      <c r="D23" s="1" t="s">
        <v>57</v>
      </c>
      <c r="E23" s="2" t="s">
        <v>9</v>
      </c>
      <c r="F23" s="4" t="s">
        <v>1196</v>
      </c>
      <c r="G23" s="5">
        <v>24210063724</v>
      </c>
      <c r="H23" s="6">
        <v>74.83</v>
      </c>
      <c r="I23" s="2"/>
      <c r="J23" s="2"/>
    </row>
    <row r="24" spans="1:10" ht="127.5">
      <c r="A24" s="1" t="s">
        <v>17</v>
      </c>
      <c r="B24" s="2" t="s">
        <v>1198</v>
      </c>
      <c r="C24" s="3" t="s">
        <v>1188</v>
      </c>
      <c r="D24" s="1" t="s">
        <v>57</v>
      </c>
      <c r="E24" s="2" t="s">
        <v>9</v>
      </c>
      <c r="F24" s="4" t="s">
        <v>1196</v>
      </c>
      <c r="G24" s="5">
        <v>24210052210</v>
      </c>
      <c r="H24" s="6">
        <v>74.73</v>
      </c>
      <c r="I24" s="2"/>
      <c r="J24" s="2"/>
    </row>
    <row r="25" spans="1:10" ht="127.5">
      <c r="A25" s="1" t="s">
        <v>17</v>
      </c>
      <c r="B25" s="2" t="s">
        <v>1199</v>
      </c>
      <c r="C25" s="3" t="s">
        <v>1188</v>
      </c>
      <c r="D25" s="1" t="s">
        <v>62</v>
      </c>
      <c r="E25" s="2" t="s">
        <v>9</v>
      </c>
      <c r="F25" s="4" t="s">
        <v>1200</v>
      </c>
      <c r="G25" s="5">
        <v>24210031605</v>
      </c>
      <c r="H25" s="6">
        <v>76.87</v>
      </c>
      <c r="I25" s="2"/>
      <c r="J25" s="2"/>
    </row>
    <row r="26" spans="1:10" ht="127.5">
      <c r="A26" s="1" t="s">
        <v>17</v>
      </c>
      <c r="B26" s="2" t="s">
        <v>1201</v>
      </c>
      <c r="C26" s="3" t="s">
        <v>1188</v>
      </c>
      <c r="D26" s="1" t="s">
        <v>62</v>
      </c>
      <c r="E26" s="2" t="s">
        <v>9</v>
      </c>
      <c r="F26" s="4" t="s">
        <v>1200</v>
      </c>
      <c r="G26" s="5">
        <v>24210031722</v>
      </c>
      <c r="H26" s="6">
        <v>75.4</v>
      </c>
      <c r="I26" s="2"/>
      <c r="J26" s="2"/>
    </row>
    <row r="27" spans="1:10" ht="127.5">
      <c r="A27" s="1" t="s">
        <v>17</v>
      </c>
      <c r="B27" s="2" t="s">
        <v>1202</v>
      </c>
      <c r="C27" s="3" t="s">
        <v>1188</v>
      </c>
      <c r="D27" s="1" t="s">
        <v>62</v>
      </c>
      <c r="E27" s="2" t="s">
        <v>4</v>
      </c>
      <c r="F27" s="4" t="s">
        <v>1200</v>
      </c>
      <c r="G27" s="5">
        <v>24210051123</v>
      </c>
      <c r="H27" s="6">
        <v>74.82</v>
      </c>
      <c r="I27" s="2"/>
      <c r="J27" s="2"/>
    </row>
    <row r="28" spans="1:10" ht="89.25">
      <c r="A28" s="1" t="s">
        <v>0</v>
      </c>
      <c r="B28" s="2" t="s">
        <v>1203</v>
      </c>
      <c r="C28" s="3" t="s">
        <v>1204</v>
      </c>
      <c r="D28" s="1" t="s">
        <v>46</v>
      </c>
      <c r="E28" s="2" t="s">
        <v>9</v>
      </c>
      <c r="F28" s="4" t="s">
        <v>1205</v>
      </c>
      <c r="G28" s="5">
        <v>24130072117</v>
      </c>
      <c r="H28" s="6">
        <v>72.22</v>
      </c>
      <c r="I28" s="2"/>
      <c r="J28" s="2"/>
    </row>
    <row r="29" spans="1:10" ht="89.25">
      <c r="A29" s="1" t="s">
        <v>0</v>
      </c>
      <c r="B29" s="2" t="s">
        <v>1206</v>
      </c>
      <c r="C29" s="3" t="s">
        <v>1204</v>
      </c>
      <c r="D29" s="1" t="s">
        <v>46</v>
      </c>
      <c r="E29" s="2" t="s">
        <v>4</v>
      </c>
      <c r="F29" s="4" t="s">
        <v>1205</v>
      </c>
      <c r="G29" s="5">
        <v>24130065027</v>
      </c>
      <c r="H29" s="6">
        <v>70.55</v>
      </c>
      <c r="I29" s="2"/>
      <c r="J29" s="2"/>
    </row>
    <row r="30" spans="1:10" ht="89.25">
      <c r="A30" s="1" t="s">
        <v>0</v>
      </c>
      <c r="B30" s="2" t="s">
        <v>1207</v>
      </c>
      <c r="C30" s="3" t="s">
        <v>1204</v>
      </c>
      <c r="D30" s="1" t="s">
        <v>46</v>
      </c>
      <c r="E30" s="2" t="s">
        <v>9</v>
      </c>
      <c r="F30" s="4" t="s">
        <v>1205</v>
      </c>
      <c r="G30" s="5">
        <v>24130060419</v>
      </c>
      <c r="H30" s="6">
        <v>70.22</v>
      </c>
      <c r="I30" s="2"/>
      <c r="J30" s="2"/>
    </row>
    <row r="31" spans="1:10" ht="89.25">
      <c r="A31" s="1" t="s">
        <v>17</v>
      </c>
      <c r="B31" s="2" t="s">
        <v>1208</v>
      </c>
      <c r="C31" s="3" t="s">
        <v>1204</v>
      </c>
      <c r="D31" s="1" t="s">
        <v>1094</v>
      </c>
      <c r="E31" s="2" t="s">
        <v>9</v>
      </c>
      <c r="F31" s="4" t="s">
        <v>1209</v>
      </c>
      <c r="G31" s="5">
        <v>24210072310</v>
      </c>
      <c r="H31" s="6">
        <v>75.38</v>
      </c>
      <c r="I31" s="2"/>
      <c r="J31" s="2"/>
    </row>
    <row r="32" spans="1:10" ht="89.25">
      <c r="A32" s="1" t="s">
        <v>17</v>
      </c>
      <c r="B32" s="2" t="s">
        <v>1210</v>
      </c>
      <c r="C32" s="3" t="s">
        <v>1204</v>
      </c>
      <c r="D32" s="1" t="s">
        <v>1094</v>
      </c>
      <c r="E32" s="2" t="s">
        <v>9</v>
      </c>
      <c r="F32" s="4" t="s">
        <v>1209</v>
      </c>
      <c r="G32" s="5">
        <v>24210070808</v>
      </c>
      <c r="H32" s="6">
        <v>75.25</v>
      </c>
      <c r="I32" s="2"/>
      <c r="J32" s="2"/>
    </row>
    <row r="33" spans="1:10" ht="89.25">
      <c r="A33" s="1" t="s">
        <v>17</v>
      </c>
      <c r="B33" s="2" t="s">
        <v>1211</v>
      </c>
      <c r="C33" s="3" t="s">
        <v>1204</v>
      </c>
      <c r="D33" s="1" t="s">
        <v>1094</v>
      </c>
      <c r="E33" s="2" t="s">
        <v>9</v>
      </c>
      <c r="F33" s="4" t="s">
        <v>1209</v>
      </c>
      <c r="G33" s="5">
        <v>24210070917</v>
      </c>
      <c r="H33" s="6">
        <v>74.22</v>
      </c>
      <c r="I33" s="2"/>
      <c r="J33" s="2"/>
    </row>
    <row r="34" spans="1:10" ht="89.25">
      <c r="A34" s="1" t="s">
        <v>17</v>
      </c>
      <c r="B34" s="2" t="s">
        <v>1212</v>
      </c>
      <c r="C34" s="3" t="s">
        <v>1204</v>
      </c>
      <c r="D34" s="1" t="s">
        <v>1094</v>
      </c>
      <c r="E34" s="2" t="s">
        <v>9</v>
      </c>
      <c r="F34" s="4" t="s">
        <v>1209</v>
      </c>
      <c r="G34" s="5">
        <v>24210070210</v>
      </c>
      <c r="H34" s="6">
        <v>73.67</v>
      </c>
      <c r="I34" s="2"/>
      <c r="J34" s="2"/>
    </row>
    <row r="35" spans="1:10" ht="89.25">
      <c r="A35" s="1" t="s">
        <v>17</v>
      </c>
      <c r="B35" s="2" t="s">
        <v>1213</v>
      </c>
      <c r="C35" s="3" t="s">
        <v>1204</v>
      </c>
      <c r="D35" s="1" t="s">
        <v>1094</v>
      </c>
      <c r="E35" s="2" t="s">
        <v>9</v>
      </c>
      <c r="F35" s="4" t="s">
        <v>1209</v>
      </c>
      <c r="G35" s="5">
        <v>24210063410</v>
      </c>
      <c r="H35" s="6">
        <v>73.22</v>
      </c>
      <c r="I35" s="2"/>
      <c r="J35" s="2"/>
    </row>
    <row r="36" spans="1:10" ht="89.25">
      <c r="A36" s="1" t="s">
        <v>17</v>
      </c>
      <c r="B36" s="2" t="s">
        <v>1214</v>
      </c>
      <c r="C36" s="3" t="s">
        <v>1204</v>
      </c>
      <c r="D36" s="1" t="s">
        <v>1094</v>
      </c>
      <c r="E36" s="2" t="s">
        <v>9</v>
      </c>
      <c r="F36" s="4" t="s">
        <v>1209</v>
      </c>
      <c r="G36" s="5">
        <v>24210051816</v>
      </c>
      <c r="H36" s="6">
        <v>73.08</v>
      </c>
      <c r="I36" s="2"/>
      <c r="J36" s="2"/>
    </row>
    <row r="37" spans="1:10" ht="89.25">
      <c r="A37" s="1" t="s">
        <v>17</v>
      </c>
      <c r="B37" s="2" t="s">
        <v>1215</v>
      </c>
      <c r="C37" s="3" t="s">
        <v>1204</v>
      </c>
      <c r="D37" s="1" t="s">
        <v>1094</v>
      </c>
      <c r="E37" s="2" t="s">
        <v>4</v>
      </c>
      <c r="F37" s="4" t="s">
        <v>1209</v>
      </c>
      <c r="G37" s="5">
        <v>24210062107</v>
      </c>
      <c r="H37" s="6">
        <v>73.07</v>
      </c>
      <c r="I37" s="2"/>
      <c r="J37" s="2"/>
    </row>
    <row r="38" spans="1:10" ht="89.25">
      <c r="A38" s="1" t="s">
        <v>17</v>
      </c>
      <c r="B38" s="2" t="s">
        <v>1216</v>
      </c>
      <c r="C38" s="3" t="s">
        <v>1204</v>
      </c>
      <c r="D38" s="1" t="s">
        <v>1094</v>
      </c>
      <c r="E38" s="2" t="s">
        <v>9</v>
      </c>
      <c r="F38" s="4" t="s">
        <v>1209</v>
      </c>
      <c r="G38" s="5">
        <v>24210073223</v>
      </c>
      <c r="H38" s="6">
        <v>73</v>
      </c>
      <c r="I38" s="2"/>
      <c r="J38" s="2"/>
    </row>
    <row r="39" spans="1:10" ht="89.25">
      <c r="A39" s="1" t="s">
        <v>17</v>
      </c>
      <c r="B39" s="2" t="s">
        <v>1217</v>
      </c>
      <c r="C39" s="3" t="s">
        <v>1204</v>
      </c>
      <c r="D39" s="1" t="s">
        <v>1094</v>
      </c>
      <c r="E39" s="2" t="s">
        <v>4</v>
      </c>
      <c r="F39" s="4" t="s">
        <v>1209</v>
      </c>
      <c r="G39" s="5">
        <v>24210074318</v>
      </c>
      <c r="H39" s="6">
        <v>72.82</v>
      </c>
      <c r="I39" s="2"/>
      <c r="J39" s="2"/>
    </row>
  </sheetData>
  <sheetProtection/>
  <conditionalFormatting sqref="G1:G39">
    <cfRule type="expression" priority="1" dxfId="0" stopIfTrue="1">
      <formula>#VALUE!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M38" sqref="M38"/>
    </sheetView>
  </sheetViews>
  <sheetFormatPr defaultColWidth="9.00390625" defaultRowHeight="13.5"/>
  <cols>
    <col min="6" max="6" width="10.125" style="0" customWidth="1"/>
    <col min="7" max="7" width="11.25390625" style="0" bestFit="1" customWidth="1"/>
  </cols>
  <sheetData>
    <row r="1" spans="1:10" ht="63.75">
      <c r="A1" s="1" t="s">
        <v>35</v>
      </c>
      <c r="B1" s="2" t="s">
        <v>80</v>
      </c>
      <c r="C1" s="3" t="s">
        <v>81</v>
      </c>
      <c r="D1" s="1" t="s">
        <v>46</v>
      </c>
      <c r="E1" s="2" t="s">
        <v>9</v>
      </c>
      <c r="F1" s="4" t="s">
        <v>82</v>
      </c>
      <c r="G1" s="5">
        <v>24120022617</v>
      </c>
      <c r="H1" s="6">
        <v>76.33</v>
      </c>
      <c r="I1" s="2"/>
      <c r="J1" s="2"/>
    </row>
    <row r="2" spans="1:10" ht="63.75">
      <c r="A2" s="1" t="s">
        <v>35</v>
      </c>
      <c r="B2" s="2" t="s">
        <v>83</v>
      </c>
      <c r="C2" s="3" t="s">
        <v>81</v>
      </c>
      <c r="D2" s="1" t="s">
        <v>46</v>
      </c>
      <c r="E2" s="2" t="s">
        <v>9</v>
      </c>
      <c r="F2" s="4" t="s">
        <v>82</v>
      </c>
      <c r="G2" s="5">
        <v>24120012226</v>
      </c>
      <c r="H2" s="6">
        <v>75.45</v>
      </c>
      <c r="I2" s="2"/>
      <c r="J2" s="2"/>
    </row>
    <row r="3" spans="1:10" ht="63.75">
      <c r="A3" s="1" t="s">
        <v>35</v>
      </c>
      <c r="B3" s="2" t="s">
        <v>84</v>
      </c>
      <c r="C3" s="3" t="s">
        <v>81</v>
      </c>
      <c r="D3" s="1" t="s">
        <v>46</v>
      </c>
      <c r="E3" s="2" t="s">
        <v>9</v>
      </c>
      <c r="F3" s="4" t="s">
        <v>82</v>
      </c>
      <c r="G3" s="5">
        <v>24120024406</v>
      </c>
      <c r="H3" s="6">
        <v>75.33</v>
      </c>
      <c r="I3" s="2"/>
      <c r="J3" s="2"/>
    </row>
    <row r="4" spans="1:10" ht="63.75">
      <c r="A4" s="1" t="s">
        <v>17</v>
      </c>
      <c r="B4" s="2" t="s">
        <v>85</v>
      </c>
      <c r="C4" s="3" t="s">
        <v>81</v>
      </c>
      <c r="D4" s="1" t="s">
        <v>20</v>
      </c>
      <c r="E4" s="2" t="s">
        <v>4</v>
      </c>
      <c r="F4" s="4" t="s">
        <v>86</v>
      </c>
      <c r="G4" s="5">
        <v>24210065425</v>
      </c>
      <c r="H4" s="6">
        <v>75.45</v>
      </c>
      <c r="I4" s="2"/>
      <c r="J4" s="2"/>
    </row>
    <row r="5" spans="1:10" ht="63.75">
      <c r="A5" s="1" t="s">
        <v>17</v>
      </c>
      <c r="B5" s="2" t="s">
        <v>87</v>
      </c>
      <c r="C5" s="3" t="s">
        <v>81</v>
      </c>
      <c r="D5" s="1" t="s">
        <v>20</v>
      </c>
      <c r="E5" s="2" t="s">
        <v>4</v>
      </c>
      <c r="F5" s="4" t="s">
        <v>86</v>
      </c>
      <c r="G5" s="5">
        <v>24210071226</v>
      </c>
      <c r="H5" s="6">
        <v>71.45</v>
      </c>
      <c r="I5" s="2"/>
      <c r="J5" s="2"/>
    </row>
    <row r="6" spans="1:10" ht="63.75">
      <c r="A6" s="1" t="s">
        <v>17</v>
      </c>
      <c r="B6" s="2" t="s">
        <v>88</v>
      </c>
      <c r="C6" s="3" t="s">
        <v>81</v>
      </c>
      <c r="D6" s="1" t="s">
        <v>20</v>
      </c>
      <c r="E6" s="2" t="s">
        <v>4</v>
      </c>
      <c r="F6" s="4" t="s">
        <v>86</v>
      </c>
      <c r="G6" s="5">
        <v>24210016621</v>
      </c>
      <c r="H6" s="6">
        <v>71.13</v>
      </c>
      <c r="I6" s="2"/>
      <c r="J6" s="2"/>
    </row>
    <row r="7" spans="1:10" ht="63.75">
      <c r="A7" s="1" t="s">
        <v>17</v>
      </c>
      <c r="B7" s="2" t="s">
        <v>89</v>
      </c>
      <c r="C7" s="3" t="s">
        <v>81</v>
      </c>
      <c r="D7" s="1" t="s">
        <v>20</v>
      </c>
      <c r="E7" s="2" t="s">
        <v>4</v>
      </c>
      <c r="F7" s="4" t="s">
        <v>86</v>
      </c>
      <c r="G7" s="5">
        <v>24210064021</v>
      </c>
      <c r="H7" s="6">
        <v>70.28</v>
      </c>
      <c r="I7" s="2"/>
      <c r="J7" s="2"/>
    </row>
    <row r="8" spans="1:10" ht="63.75">
      <c r="A8" s="1" t="s">
        <v>17</v>
      </c>
      <c r="B8" s="2" t="s">
        <v>90</v>
      </c>
      <c r="C8" s="3" t="s">
        <v>81</v>
      </c>
      <c r="D8" s="1" t="s">
        <v>20</v>
      </c>
      <c r="E8" s="2" t="s">
        <v>4</v>
      </c>
      <c r="F8" s="4" t="s">
        <v>86</v>
      </c>
      <c r="G8" s="5">
        <v>24210066627</v>
      </c>
      <c r="H8" s="6">
        <v>70.2</v>
      </c>
      <c r="I8" s="2"/>
      <c r="J8" s="2"/>
    </row>
    <row r="9" spans="1:10" ht="63.75">
      <c r="A9" s="1" t="s">
        <v>17</v>
      </c>
      <c r="B9" s="2" t="s">
        <v>91</v>
      </c>
      <c r="C9" s="3" t="s">
        <v>81</v>
      </c>
      <c r="D9" s="1" t="s">
        <v>20</v>
      </c>
      <c r="E9" s="2" t="s">
        <v>4</v>
      </c>
      <c r="F9" s="4" t="s">
        <v>86</v>
      </c>
      <c r="G9" s="5">
        <v>24210052311</v>
      </c>
      <c r="H9" s="6">
        <v>70.03</v>
      </c>
      <c r="I9" s="2"/>
      <c r="J9" s="2"/>
    </row>
    <row r="10" spans="1:10" ht="76.5">
      <c r="A10" s="1" t="s">
        <v>35</v>
      </c>
      <c r="B10" s="2" t="s">
        <v>92</v>
      </c>
      <c r="C10" s="3" t="s">
        <v>93</v>
      </c>
      <c r="D10" s="1" t="s">
        <v>3</v>
      </c>
      <c r="E10" s="2" t="s">
        <v>4</v>
      </c>
      <c r="F10" s="4" t="s">
        <v>94</v>
      </c>
      <c r="G10" s="5">
        <v>24120031023</v>
      </c>
      <c r="H10" s="6">
        <v>74.57</v>
      </c>
      <c r="I10" s="2"/>
      <c r="J10" s="2"/>
    </row>
    <row r="11" spans="1:10" ht="76.5">
      <c r="A11" s="1" t="s">
        <v>35</v>
      </c>
      <c r="B11" s="2" t="s">
        <v>95</v>
      </c>
      <c r="C11" s="3" t="s">
        <v>93</v>
      </c>
      <c r="D11" s="1" t="s">
        <v>3</v>
      </c>
      <c r="E11" s="2" t="s">
        <v>4</v>
      </c>
      <c r="F11" s="4" t="s">
        <v>94</v>
      </c>
      <c r="G11" s="5">
        <v>24120010610</v>
      </c>
      <c r="H11" s="6">
        <v>73.9</v>
      </c>
      <c r="I11" s="2"/>
      <c r="J11" s="2"/>
    </row>
    <row r="12" spans="1:10" ht="76.5">
      <c r="A12" s="1" t="s">
        <v>35</v>
      </c>
      <c r="B12" s="2" t="s">
        <v>96</v>
      </c>
      <c r="C12" s="3" t="s">
        <v>93</v>
      </c>
      <c r="D12" s="1" t="s">
        <v>3</v>
      </c>
      <c r="E12" s="2" t="s">
        <v>9</v>
      </c>
      <c r="F12" s="4" t="s">
        <v>94</v>
      </c>
      <c r="G12" s="5">
        <v>24120021102</v>
      </c>
      <c r="H12" s="6">
        <v>72.1</v>
      </c>
      <c r="I12" s="2"/>
      <c r="J12" s="2"/>
    </row>
    <row r="13" spans="1:10" ht="76.5">
      <c r="A13" s="1" t="s">
        <v>0</v>
      </c>
      <c r="B13" s="2" t="s">
        <v>97</v>
      </c>
      <c r="C13" s="3" t="s">
        <v>93</v>
      </c>
      <c r="D13" s="1" t="s">
        <v>13</v>
      </c>
      <c r="E13" s="2" t="s">
        <v>9</v>
      </c>
      <c r="F13" s="4" t="s">
        <v>98</v>
      </c>
      <c r="G13" s="5">
        <v>24130066222</v>
      </c>
      <c r="H13" s="6">
        <v>75.23</v>
      </c>
      <c r="I13" s="2"/>
      <c r="J13" s="2"/>
    </row>
    <row r="14" spans="1:10" ht="76.5">
      <c r="A14" s="1" t="s">
        <v>0</v>
      </c>
      <c r="B14" s="2" t="s">
        <v>99</v>
      </c>
      <c r="C14" s="3" t="s">
        <v>93</v>
      </c>
      <c r="D14" s="1" t="s">
        <v>13</v>
      </c>
      <c r="E14" s="2" t="s">
        <v>9</v>
      </c>
      <c r="F14" s="4" t="s">
        <v>98</v>
      </c>
      <c r="G14" s="5">
        <v>24130074628</v>
      </c>
      <c r="H14" s="6">
        <v>74.42</v>
      </c>
      <c r="I14" s="2"/>
      <c r="J14" s="2"/>
    </row>
    <row r="15" spans="1:10" ht="76.5">
      <c r="A15" s="1" t="s">
        <v>0</v>
      </c>
      <c r="B15" s="2" t="s">
        <v>100</v>
      </c>
      <c r="C15" s="3" t="s">
        <v>93</v>
      </c>
      <c r="D15" s="1" t="s">
        <v>13</v>
      </c>
      <c r="E15" s="2" t="s">
        <v>4</v>
      </c>
      <c r="F15" s="4" t="s">
        <v>98</v>
      </c>
      <c r="G15" s="5">
        <v>24130081716</v>
      </c>
      <c r="H15" s="6">
        <v>71.53</v>
      </c>
      <c r="I15" s="2"/>
      <c r="J15" s="2"/>
    </row>
    <row r="16" spans="1:10" ht="76.5">
      <c r="A16" s="1" t="s">
        <v>35</v>
      </c>
      <c r="B16" s="2" t="s">
        <v>101</v>
      </c>
      <c r="C16" s="3" t="s">
        <v>102</v>
      </c>
      <c r="D16" s="1" t="s">
        <v>46</v>
      </c>
      <c r="E16" s="2" t="s">
        <v>9</v>
      </c>
      <c r="F16" s="4" t="s">
        <v>103</v>
      </c>
      <c r="G16" s="5">
        <v>24120013812</v>
      </c>
      <c r="H16" s="6">
        <v>74.45</v>
      </c>
      <c r="I16" s="2"/>
      <c r="J16" s="2"/>
    </row>
    <row r="17" spans="1:10" ht="76.5">
      <c r="A17" s="1" t="s">
        <v>35</v>
      </c>
      <c r="B17" s="2" t="s">
        <v>104</v>
      </c>
      <c r="C17" s="3" t="s">
        <v>102</v>
      </c>
      <c r="D17" s="1" t="s">
        <v>46</v>
      </c>
      <c r="E17" s="2" t="s">
        <v>4</v>
      </c>
      <c r="F17" s="4" t="s">
        <v>103</v>
      </c>
      <c r="G17" s="5">
        <v>24120013021</v>
      </c>
      <c r="H17" s="6">
        <v>68.83</v>
      </c>
      <c r="I17" s="2"/>
      <c r="J17" s="2"/>
    </row>
    <row r="18" spans="1:10" ht="76.5">
      <c r="A18" s="1" t="s">
        <v>35</v>
      </c>
      <c r="B18" s="2" t="s">
        <v>105</v>
      </c>
      <c r="C18" s="3" t="s">
        <v>102</v>
      </c>
      <c r="D18" s="1" t="s">
        <v>46</v>
      </c>
      <c r="E18" s="2" t="s">
        <v>9</v>
      </c>
      <c r="F18" s="4" t="s">
        <v>103</v>
      </c>
      <c r="G18" s="5">
        <v>24120012925</v>
      </c>
      <c r="H18" s="6">
        <v>65.9</v>
      </c>
      <c r="I18" s="2"/>
      <c r="J18" s="2"/>
    </row>
    <row r="19" spans="1:10" ht="63.75">
      <c r="A19" s="1" t="s">
        <v>35</v>
      </c>
      <c r="B19" s="2" t="s">
        <v>106</v>
      </c>
      <c r="C19" s="3" t="s">
        <v>107</v>
      </c>
      <c r="D19" s="1" t="s">
        <v>3</v>
      </c>
      <c r="E19" s="2" t="s">
        <v>9</v>
      </c>
      <c r="F19" s="4" t="s">
        <v>108</v>
      </c>
      <c r="G19" s="5">
        <v>24120020710</v>
      </c>
      <c r="H19" s="6">
        <v>79.67</v>
      </c>
      <c r="I19" s="2"/>
      <c r="J19" s="2"/>
    </row>
    <row r="20" spans="1:10" ht="63.75">
      <c r="A20" s="1" t="s">
        <v>35</v>
      </c>
      <c r="B20" s="2" t="s">
        <v>109</v>
      </c>
      <c r="C20" s="3" t="s">
        <v>107</v>
      </c>
      <c r="D20" s="1" t="s">
        <v>3</v>
      </c>
      <c r="E20" s="2" t="s">
        <v>9</v>
      </c>
      <c r="F20" s="4" t="s">
        <v>108</v>
      </c>
      <c r="G20" s="5">
        <v>24120031414</v>
      </c>
      <c r="H20" s="6">
        <v>74.23</v>
      </c>
      <c r="I20" s="2"/>
      <c r="J20" s="2"/>
    </row>
    <row r="21" spans="1:10" ht="63.75">
      <c r="A21" s="1" t="s">
        <v>35</v>
      </c>
      <c r="B21" s="2" t="s">
        <v>110</v>
      </c>
      <c r="C21" s="3" t="s">
        <v>107</v>
      </c>
      <c r="D21" s="1" t="s">
        <v>3</v>
      </c>
      <c r="E21" s="2" t="s">
        <v>9</v>
      </c>
      <c r="F21" s="4" t="s">
        <v>108</v>
      </c>
      <c r="G21" s="5">
        <v>24120030916</v>
      </c>
      <c r="H21" s="6">
        <v>73.87</v>
      </c>
      <c r="I21" s="2"/>
      <c r="J21" s="2"/>
    </row>
    <row r="22" spans="1:10" ht="63.75">
      <c r="A22" s="1" t="s">
        <v>0</v>
      </c>
      <c r="B22" s="2" t="s">
        <v>111</v>
      </c>
      <c r="C22" s="3" t="s">
        <v>107</v>
      </c>
      <c r="D22" s="1" t="s">
        <v>13</v>
      </c>
      <c r="E22" s="2" t="s">
        <v>9</v>
      </c>
      <c r="F22" s="4" t="s">
        <v>112</v>
      </c>
      <c r="G22" s="5">
        <v>24130067306</v>
      </c>
      <c r="H22" s="6">
        <v>76.28</v>
      </c>
      <c r="I22" s="2"/>
      <c r="J22" s="2"/>
    </row>
    <row r="23" spans="1:10" ht="63.75">
      <c r="A23" s="1" t="s">
        <v>0</v>
      </c>
      <c r="B23" s="2" t="s">
        <v>113</v>
      </c>
      <c r="C23" s="3" t="s">
        <v>107</v>
      </c>
      <c r="D23" s="1" t="s">
        <v>13</v>
      </c>
      <c r="E23" s="2" t="s">
        <v>4</v>
      </c>
      <c r="F23" s="4" t="s">
        <v>112</v>
      </c>
      <c r="G23" s="5">
        <v>24130053621</v>
      </c>
      <c r="H23" s="6">
        <v>75.45</v>
      </c>
      <c r="I23" s="2"/>
      <c r="J23" s="2"/>
    </row>
    <row r="24" spans="1:10" ht="63.75">
      <c r="A24" s="1" t="s">
        <v>0</v>
      </c>
      <c r="B24" s="2" t="s">
        <v>114</v>
      </c>
      <c r="C24" s="3" t="s">
        <v>107</v>
      </c>
      <c r="D24" s="1" t="s">
        <v>13</v>
      </c>
      <c r="E24" s="2" t="s">
        <v>4</v>
      </c>
      <c r="F24" s="4" t="s">
        <v>112</v>
      </c>
      <c r="G24" s="5">
        <v>24130056019</v>
      </c>
      <c r="H24" s="6">
        <v>74.87</v>
      </c>
      <c r="I24" s="2"/>
      <c r="J24" s="2"/>
    </row>
    <row r="25" spans="1:10" ht="51">
      <c r="A25" s="1" t="s">
        <v>35</v>
      </c>
      <c r="B25" s="2" t="s">
        <v>115</v>
      </c>
      <c r="C25" s="3" t="s">
        <v>116</v>
      </c>
      <c r="D25" s="1" t="s">
        <v>46</v>
      </c>
      <c r="E25" s="2" t="s">
        <v>9</v>
      </c>
      <c r="F25" s="4" t="s">
        <v>117</v>
      </c>
      <c r="G25" s="5">
        <v>24120017901</v>
      </c>
      <c r="H25" s="6">
        <v>80.43</v>
      </c>
      <c r="I25" s="2"/>
      <c r="J25" s="2"/>
    </row>
    <row r="26" spans="1:10" ht="51">
      <c r="A26" s="1" t="s">
        <v>35</v>
      </c>
      <c r="B26" s="2" t="s">
        <v>118</v>
      </c>
      <c r="C26" s="3" t="s">
        <v>116</v>
      </c>
      <c r="D26" s="1" t="s">
        <v>46</v>
      </c>
      <c r="E26" s="2" t="s">
        <v>9</v>
      </c>
      <c r="F26" s="4" t="s">
        <v>117</v>
      </c>
      <c r="G26" s="5">
        <v>24120025230</v>
      </c>
      <c r="H26" s="6">
        <v>77.75</v>
      </c>
      <c r="I26" s="2"/>
      <c r="J26" s="2"/>
    </row>
    <row r="27" spans="1:10" ht="51">
      <c r="A27" s="1" t="s">
        <v>35</v>
      </c>
      <c r="B27" s="2" t="s">
        <v>119</v>
      </c>
      <c r="C27" s="3" t="s">
        <v>116</v>
      </c>
      <c r="D27" s="1" t="s">
        <v>46</v>
      </c>
      <c r="E27" s="2" t="s">
        <v>9</v>
      </c>
      <c r="F27" s="4" t="s">
        <v>117</v>
      </c>
      <c r="G27" s="5">
        <v>24120012808</v>
      </c>
      <c r="H27" s="6">
        <v>77.1</v>
      </c>
      <c r="I27" s="2"/>
      <c r="J27" s="2"/>
    </row>
    <row r="28" spans="1:10" ht="51">
      <c r="A28" s="1" t="s">
        <v>35</v>
      </c>
      <c r="B28" s="2" t="s">
        <v>120</v>
      </c>
      <c r="C28" s="3" t="s">
        <v>121</v>
      </c>
      <c r="D28" s="1" t="s">
        <v>46</v>
      </c>
      <c r="E28" s="2" t="s">
        <v>4</v>
      </c>
      <c r="F28" s="4" t="s">
        <v>122</v>
      </c>
      <c r="G28" s="5">
        <v>24120030608</v>
      </c>
      <c r="H28" s="6">
        <v>80.52</v>
      </c>
      <c r="I28" s="2"/>
      <c r="J28" s="2"/>
    </row>
    <row r="29" spans="1:10" ht="51">
      <c r="A29" s="1" t="s">
        <v>35</v>
      </c>
      <c r="B29" s="2" t="s">
        <v>123</v>
      </c>
      <c r="C29" s="3" t="s">
        <v>121</v>
      </c>
      <c r="D29" s="1" t="s">
        <v>46</v>
      </c>
      <c r="E29" s="2" t="s">
        <v>9</v>
      </c>
      <c r="F29" s="4" t="s">
        <v>122</v>
      </c>
      <c r="G29" s="5">
        <v>24120024129</v>
      </c>
      <c r="H29" s="6">
        <v>77.37</v>
      </c>
      <c r="I29" s="2"/>
      <c r="J29" s="2"/>
    </row>
    <row r="30" spans="1:10" ht="51">
      <c r="A30" s="1" t="s">
        <v>35</v>
      </c>
      <c r="B30" s="2" t="s">
        <v>124</v>
      </c>
      <c r="C30" s="3" t="s">
        <v>121</v>
      </c>
      <c r="D30" s="1" t="s">
        <v>46</v>
      </c>
      <c r="E30" s="2" t="s">
        <v>4</v>
      </c>
      <c r="F30" s="4" t="s">
        <v>122</v>
      </c>
      <c r="G30" s="5">
        <v>24120017212</v>
      </c>
      <c r="H30" s="6">
        <v>77.17</v>
      </c>
      <c r="I30" s="2"/>
      <c r="J30" s="2"/>
    </row>
    <row r="31" spans="1:10" ht="51">
      <c r="A31" s="1" t="s">
        <v>35</v>
      </c>
      <c r="B31" s="2" t="s">
        <v>125</v>
      </c>
      <c r="C31" s="3" t="s">
        <v>126</v>
      </c>
      <c r="D31" s="1" t="s">
        <v>46</v>
      </c>
      <c r="E31" s="2" t="s">
        <v>9</v>
      </c>
      <c r="F31" s="4" t="s">
        <v>127</v>
      </c>
      <c r="G31" s="5">
        <v>24120032626</v>
      </c>
      <c r="H31" s="6">
        <v>76.55</v>
      </c>
      <c r="I31" s="2"/>
      <c r="J31" s="2"/>
    </row>
    <row r="32" spans="1:10" ht="51">
      <c r="A32" s="1" t="s">
        <v>35</v>
      </c>
      <c r="B32" s="2" t="s">
        <v>128</v>
      </c>
      <c r="C32" s="3" t="s">
        <v>126</v>
      </c>
      <c r="D32" s="1" t="s">
        <v>46</v>
      </c>
      <c r="E32" s="2" t="s">
        <v>9</v>
      </c>
      <c r="F32" s="4" t="s">
        <v>127</v>
      </c>
      <c r="G32" s="5">
        <v>24120010303</v>
      </c>
      <c r="H32" s="6">
        <v>74.5</v>
      </c>
      <c r="I32" s="2"/>
      <c r="J32" s="2"/>
    </row>
    <row r="33" spans="1:10" ht="51">
      <c r="A33" s="1" t="s">
        <v>35</v>
      </c>
      <c r="B33" s="2" t="s">
        <v>129</v>
      </c>
      <c r="C33" s="3" t="s">
        <v>126</v>
      </c>
      <c r="D33" s="1" t="s">
        <v>46</v>
      </c>
      <c r="E33" s="2" t="s">
        <v>9</v>
      </c>
      <c r="F33" s="4" t="s">
        <v>127</v>
      </c>
      <c r="G33" s="5">
        <v>24120017026</v>
      </c>
      <c r="H33" s="6">
        <v>72.7</v>
      </c>
      <c r="I33" s="2"/>
      <c r="J33" s="2"/>
    </row>
    <row r="34" spans="1:10" ht="51">
      <c r="A34" s="1" t="s">
        <v>35</v>
      </c>
      <c r="B34" s="2" t="s">
        <v>130</v>
      </c>
      <c r="C34" s="3" t="s">
        <v>131</v>
      </c>
      <c r="D34" s="1" t="s">
        <v>3</v>
      </c>
      <c r="E34" s="2" t="s">
        <v>9</v>
      </c>
      <c r="F34" s="4" t="s">
        <v>132</v>
      </c>
      <c r="G34" s="5">
        <v>24120013110</v>
      </c>
      <c r="H34" s="6">
        <v>73.93</v>
      </c>
      <c r="I34" s="2"/>
      <c r="J34" s="2"/>
    </row>
    <row r="35" spans="1:10" ht="51">
      <c r="A35" s="1" t="s">
        <v>35</v>
      </c>
      <c r="B35" s="2" t="s">
        <v>133</v>
      </c>
      <c r="C35" s="3" t="s">
        <v>131</v>
      </c>
      <c r="D35" s="1" t="s">
        <v>3</v>
      </c>
      <c r="E35" s="2" t="s">
        <v>9</v>
      </c>
      <c r="F35" s="4" t="s">
        <v>132</v>
      </c>
      <c r="G35" s="5">
        <v>24120024025</v>
      </c>
      <c r="H35" s="6">
        <v>73.77</v>
      </c>
      <c r="I35" s="2"/>
      <c r="J35" s="2"/>
    </row>
    <row r="36" spans="1:10" ht="51">
      <c r="A36" s="1" t="s">
        <v>35</v>
      </c>
      <c r="B36" s="2" t="s">
        <v>134</v>
      </c>
      <c r="C36" s="3" t="s">
        <v>131</v>
      </c>
      <c r="D36" s="1" t="s">
        <v>3</v>
      </c>
      <c r="E36" s="2" t="s">
        <v>9</v>
      </c>
      <c r="F36" s="4" t="s">
        <v>132</v>
      </c>
      <c r="G36" s="5">
        <v>24120023323</v>
      </c>
      <c r="H36" s="6">
        <v>70.58</v>
      </c>
      <c r="I36" s="2"/>
      <c r="J36" s="2"/>
    </row>
    <row r="37" spans="1:10" ht="51">
      <c r="A37" s="1" t="s">
        <v>0</v>
      </c>
      <c r="B37" s="2" t="s">
        <v>135</v>
      </c>
      <c r="C37" s="3" t="s">
        <v>131</v>
      </c>
      <c r="D37" s="1" t="s">
        <v>13</v>
      </c>
      <c r="E37" s="2" t="s">
        <v>4</v>
      </c>
      <c r="F37" s="4" t="s">
        <v>136</v>
      </c>
      <c r="G37" s="5">
        <v>24130051314</v>
      </c>
      <c r="H37" s="6">
        <v>75.7</v>
      </c>
      <c r="I37" s="2"/>
      <c r="J37" s="2"/>
    </row>
    <row r="38" spans="1:10" ht="51">
      <c r="A38" s="1" t="s">
        <v>0</v>
      </c>
      <c r="B38" s="2" t="s">
        <v>137</v>
      </c>
      <c r="C38" s="3" t="s">
        <v>131</v>
      </c>
      <c r="D38" s="1" t="s">
        <v>13</v>
      </c>
      <c r="E38" s="2" t="s">
        <v>9</v>
      </c>
      <c r="F38" s="4" t="s">
        <v>136</v>
      </c>
      <c r="G38" s="5">
        <v>24130065015</v>
      </c>
      <c r="H38" s="6">
        <v>73.63</v>
      </c>
      <c r="I38" s="2"/>
      <c r="J38" s="2"/>
    </row>
    <row r="39" spans="1:10" ht="51">
      <c r="A39" s="1" t="s">
        <v>0</v>
      </c>
      <c r="B39" s="2" t="s">
        <v>138</v>
      </c>
      <c r="C39" s="3" t="s">
        <v>131</v>
      </c>
      <c r="D39" s="1" t="s">
        <v>13</v>
      </c>
      <c r="E39" s="2" t="s">
        <v>9</v>
      </c>
      <c r="F39" s="4" t="s">
        <v>136</v>
      </c>
      <c r="G39" s="5">
        <v>24130064226</v>
      </c>
      <c r="H39" s="6">
        <v>73.38</v>
      </c>
      <c r="I39" s="2"/>
      <c r="J39" s="2"/>
    </row>
    <row r="40" spans="1:10" ht="63.75">
      <c r="A40" s="1" t="s">
        <v>35</v>
      </c>
      <c r="B40" s="2" t="s">
        <v>139</v>
      </c>
      <c r="C40" s="3" t="s">
        <v>140</v>
      </c>
      <c r="D40" s="1" t="s">
        <v>3</v>
      </c>
      <c r="E40" s="2" t="s">
        <v>9</v>
      </c>
      <c r="F40" s="4" t="s">
        <v>141</v>
      </c>
      <c r="G40" s="5">
        <v>24120016215</v>
      </c>
      <c r="H40" s="6">
        <v>74.37</v>
      </c>
      <c r="I40" s="2"/>
      <c r="J40" s="2"/>
    </row>
    <row r="41" spans="1:10" ht="63.75">
      <c r="A41" s="1" t="s">
        <v>35</v>
      </c>
      <c r="B41" s="2" t="s">
        <v>142</v>
      </c>
      <c r="C41" s="3" t="s">
        <v>140</v>
      </c>
      <c r="D41" s="1" t="s">
        <v>3</v>
      </c>
      <c r="E41" s="2" t="s">
        <v>9</v>
      </c>
      <c r="F41" s="4" t="s">
        <v>141</v>
      </c>
      <c r="G41" s="5">
        <v>24120022313</v>
      </c>
      <c r="H41" s="6">
        <v>73.92</v>
      </c>
      <c r="I41" s="2"/>
      <c r="J41" s="2"/>
    </row>
    <row r="42" spans="1:10" ht="63.75">
      <c r="A42" s="1" t="s">
        <v>35</v>
      </c>
      <c r="B42" s="2" t="s">
        <v>143</v>
      </c>
      <c r="C42" s="3" t="s">
        <v>140</v>
      </c>
      <c r="D42" s="1" t="s">
        <v>3</v>
      </c>
      <c r="E42" s="2" t="s">
        <v>9</v>
      </c>
      <c r="F42" s="4" t="s">
        <v>141</v>
      </c>
      <c r="G42" s="5">
        <v>24120011130</v>
      </c>
      <c r="H42" s="6">
        <v>73.8</v>
      </c>
      <c r="I42" s="2"/>
      <c r="J42" s="2"/>
    </row>
    <row r="43" spans="1:10" ht="63.75">
      <c r="A43" s="1" t="s">
        <v>35</v>
      </c>
      <c r="B43" s="2" t="s">
        <v>144</v>
      </c>
      <c r="C43" s="3" t="s">
        <v>140</v>
      </c>
      <c r="D43" s="1" t="s">
        <v>13</v>
      </c>
      <c r="E43" s="2" t="s">
        <v>9</v>
      </c>
      <c r="F43" s="4" t="s">
        <v>145</v>
      </c>
      <c r="G43" s="5">
        <v>24120012109</v>
      </c>
      <c r="H43" s="6">
        <v>73.83</v>
      </c>
      <c r="I43" s="2"/>
      <c r="J43" s="2"/>
    </row>
    <row r="44" spans="1:10" ht="63.75">
      <c r="A44" s="1" t="s">
        <v>35</v>
      </c>
      <c r="B44" s="2" t="s">
        <v>146</v>
      </c>
      <c r="C44" s="3" t="s">
        <v>140</v>
      </c>
      <c r="D44" s="1" t="s">
        <v>13</v>
      </c>
      <c r="E44" s="2" t="s">
        <v>9</v>
      </c>
      <c r="F44" s="4" t="s">
        <v>145</v>
      </c>
      <c r="G44" s="5">
        <v>24120023210</v>
      </c>
      <c r="H44" s="6">
        <v>72.83</v>
      </c>
      <c r="I44" s="2"/>
      <c r="J44" s="2"/>
    </row>
    <row r="45" spans="1:10" ht="63.75">
      <c r="A45" s="1" t="s">
        <v>35</v>
      </c>
      <c r="B45" s="2" t="s">
        <v>147</v>
      </c>
      <c r="C45" s="3" t="s">
        <v>140</v>
      </c>
      <c r="D45" s="1" t="s">
        <v>13</v>
      </c>
      <c r="E45" s="2" t="s">
        <v>4</v>
      </c>
      <c r="F45" s="4" t="s">
        <v>145</v>
      </c>
      <c r="G45" s="5">
        <v>24120023303</v>
      </c>
      <c r="H45" s="6">
        <v>72.8</v>
      </c>
      <c r="I45" s="2"/>
      <c r="J45" s="2"/>
    </row>
    <row r="46" spans="1:10" ht="63.75">
      <c r="A46" s="1" t="s">
        <v>35</v>
      </c>
      <c r="B46" s="2" t="s">
        <v>148</v>
      </c>
      <c r="C46" s="3" t="s">
        <v>140</v>
      </c>
      <c r="D46" s="1" t="s">
        <v>149</v>
      </c>
      <c r="E46" s="2" t="s">
        <v>9</v>
      </c>
      <c r="F46" s="4" t="s">
        <v>150</v>
      </c>
      <c r="G46" s="5">
        <v>24120025516</v>
      </c>
      <c r="H46" s="6">
        <v>75.93</v>
      </c>
      <c r="I46" s="2"/>
      <c r="J46" s="2"/>
    </row>
    <row r="47" spans="1:10" ht="63.75">
      <c r="A47" s="1" t="s">
        <v>35</v>
      </c>
      <c r="B47" s="2" t="s">
        <v>151</v>
      </c>
      <c r="C47" s="3" t="s">
        <v>140</v>
      </c>
      <c r="D47" s="1" t="s">
        <v>149</v>
      </c>
      <c r="E47" s="2" t="s">
        <v>9</v>
      </c>
      <c r="F47" s="4" t="s">
        <v>150</v>
      </c>
      <c r="G47" s="5">
        <v>24120014008</v>
      </c>
      <c r="H47" s="6">
        <v>74.88</v>
      </c>
      <c r="I47" s="2"/>
      <c r="J47" s="2"/>
    </row>
    <row r="48" spans="1:10" ht="63.75">
      <c r="A48" s="1" t="s">
        <v>35</v>
      </c>
      <c r="B48" s="2" t="s">
        <v>152</v>
      </c>
      <c r="C48" s="3" t="s">
        <v>140</v>
      </c>
      <c r="D48" s="1" t="s">
        <v>149</v>
      </c>
      <c r="E48" s="2" t="s">
        <v>9</v>
      </c>
      <c r="F48" s="4" t="s">
        <v>150</v>
      </c>
      <c r="G48" s="5">
        <v>24120012829</v>
      </c>
      <c r="H48" s="6">
        <v>74.87</v>
      </c>
      <c r="I48" s="2"/>
      <c r="J48" s="2"/>
    </row>
  </sheetData>
  <sheetProtection/>
  <conditionalFormatting sqref="G1:G48">
    <cfRule type="expression" priority="1" dxfId="0" stopIfTrue="1">
      <formula>AND(COUNTIF($G$2:$G$63,G1)+COUNTIF($G$64:$G$96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&gt;1,NOT(ISBLANK(G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L3" sqref="L3"/>
    </sheetView>
  </sheetViews>
  <sheetFormatPr defaultColWidth="9.00390625" defaultRowHeight="13.5"/>
  <cols>
    <col min="6" max="6" width="10.25390625" style="0" bestFit="1" customWidth="1"/>
    <col min="7" max="7" width="11.25390625" style="0" bestFit="1" customWidth="1"/>
  </cols>
  <sheetData>
    <row r="1" spans="1:10" ht="51">
      <c r="A1" s="1" t="s">
        <v>35</v>
      </c>
      <c r="B1" s="2" t="s">
        <v>153</v>
      </c>
      <c r="C1" s="3" t="s">
        <v>154</v>
      </c>
      <c r="D1" s="1" t="s">
        <v>155</v>
      </c>
      <c r="E1" s="2" t="s">
        <v>4</v>
      </c>
      <c r="F1" s="4" t="s">
        <v>156</v>
      </c>
      <c r="G1" s="5">
        <v>24120033414</v>
      </c>
      <c r="H1" s="6">
        <v>74.68</v>
      </c>
      <c r="I1" s="2"/>
      <c r="J1" s="2"/>
    </row>
    <row r="2" spans="1:10" ht="51">
      <c r="A2" s="1" t="s">
        <v>35</v>
      </c>
      <c r="B2" s="2" t="s">
        <v>157</v>
      </c>
      <c r="C2" s="3" t="s">
        <v>154</v>
      </c>
      <c r="D2" s="1" t="s">
        <v>155</v>
      </c>
      <c r="E2" s="2" t="s">
        <v>9</v>
      </c>
      <c r="F2" s="4" t="s">
        <v>156</v>
      </c>
      <c r="G2" s="5">
        <v>24120031608</v>
      </c>
      <c r="H2" s="6">
        <v>73.4</v>
      </c>
      <c r="I2" s="2"/>
      <c r="J2" s="2"/>
    </row>
    <row r="3" spans="1:10" ht="51">
      <c r="A3" s="1" t="s">
        <v>35</v>
      </c>
      <c r="B3" s="2" t="s">
        <v>158</v>
      </c>
      <c r="C3" s="3" t="s">
        <v>154</v>
      </c>
      <c r="D3" s="1" t="s">
        <v>155</v>
      </c>
      <c r="E3" s="2" t="s">
        <v>9</v>
      </c>
      <c r="F3" s="4" t="s">
        <v>156</v>
      </c>
      <c r="G3" s="5">
        <v>24120012826</v>
      </c>
      <c r="H3" s="6">
        <v>72.82</v>
      </c>
      <c r="I3" s="2"/>
      <c r="J3" s="2"/>
    </row>
    <row r="4" spans="1:10" ht="63.75">
      <c r="A4" s="1" t="s">
        <v>0</v>
      </c>
      <c r="B4" s="2" t="s">
        <v>159</v>
      </c>
      <c r="C4" s="3" t="s">
        <v>160</v>
      </c>
      <c r="D4" s="1" t="s">
        <v>3</v>
      </c>
      <c r="E4" s="2" t="s">
        <v>9</v>
      </c>
      <c r="F4" s="4" t="s">
        <v>161</v>
      </c>
      <c r="G4" s="5">
        <v>24130051519</v>
      </c>
      <c r="H4" s="6">
        <v>70.02</v>
      </c>
      <c r="I4" s="2"/>
      <c r="J4" s="2"/>
    </row>
    <row r="5" spans="1:10" ht="63.75">
      <c r="A5" s="1" t="s">
        <v>0</v>
      </c>
      <c r="B5" s="2" t="s">
        <v>162</v>
      </c>
      <c r="C5" s="3" t="s">
        <v>160</v>
      </c>
      <c r="D5" s="1" t="s">
        <v>3</v>
      </c>
      <c r="E5" s="2" t="s">
        <v>9</v>
      </c>
      <c r="F5" s="4" t="s">
        <v>161</v>
      </c>
      <c r="G5" s="5">
        <v>24130067404</v>
      </c>
      <c r="H5" s="6">
        <v>68.32</v>
      </c>
      <c r="I5" s="2"/>
      <c r="J5" s="2"/>
    </row>
    <row r="6" spans="1:10" ht="63.75">
      <c r="A6" s="1" t="s">
        <v>0</v>
      </c>
      <c r="B6" s="2" t="s">
        <v>163</v>
      </c>
      <c r="C6" s="3" t="s">
        <v>160</v>
      </c>
      <c r="D6" s="1" t="s">
        <v>3</v>
      </c>
      <c r="E6" s="2" t="s">
        <v>9</v>
      </c>
      <c r="F6" s="4" t="s">
        <v>161</v>
      </c>
      <c r="G6" s="5">
        <v>24130053317</v>
      </c>
      <c r="H6" s="6">
        <v>67.3</v>
      </c>
      <c r="I6" s="2"/>
      <c r="J6" s="2"/>
    </row>
    <row r="7" spans="1:10" ht="63.75">
      <c r="A7" s="1" t="s">
        <v>0</v>
      </c>
      <c r="B7" s="2" t="s">
        <v>164</v>
      </c>
      <c r="C7" s="3" t="s">
        <v>160</v>
      </c>
      <c r="D7" s="1" t="s">
        <v>13</v>
      </c>
      <c r="E7" s="2" t="s">
        <v>9</v>
      </c>
      <c r="F7" s="4" t="s">
        <v>165</v>
      </c>
      <c r="G7" s="5">
        <v>24130070321</v>
      </c>
      <c r="H7" s="6">
        <v>72.97</v>
      </c>
      <c r="I7" s="2"/>
      <c r="J7" s="2"/>
    </row>
    <row r="8" spans="1:10" ht="63.75">
      <c r="A8" s="1" t="s">
        <v>0</v>
      </c>
      <c r="B8" s="2" t="s">
        <v>166</v>
      </c>
      <c r="C8" s="3" t="s">
        <v>160</v>
      </c>
      <c r="D8" s="1" t="s">
        <v>13</v>
      </c>
      <c r="E8" s="2" t="s">
        <v>9</v>
      </c>
      <c r="F8" s="4" t="s">
        <v>165</v>
      </c>
      <c r="G8" s="5">
        <v>24130055506</v>
      </c>
      <c r="H8" s="6">
        <v>70.62</v>
      </c>
      <c r="I8" s="2"/>
      <c r="J8" s="2"/>
    </row>
    <row r="9" spans="1:10" ht="63.75">
      <c r="A9" s="1" t="s">
        <v>0</v>
      </c>
      <c r="B9" s="2" t="s">
        <v>167</v>
      </c>
      <c r="C9" s="3" t="s">
        <v>160</v>
      </c>
      <c r="D9" s="1" t="s">
        <v>13</v>
      </c>
      <c r="E9" s="2" t="s">
        <v>9</v>
      </c>
      <c r="F9" s="4" t="s">
        <v>165</v>
      </c>
      <c r="G9" s="5">
        <v>24130064321</v>
      </c>
      <c r="H9" s="6">
        <v>69.32</v>
      </c>
      <c r="I9" s="2"/>
      <c r="J9" s="2"/>
    </row>
    <row r="10" spans="1:10" ht="63.75">
      <c r="A10" s="1" t="s">
        <v>0</v>
      </c>
      <c r="B10" s="2" t="s">
        <v>168</v>
      </c>
      <c r="C10" s="3" t="s">
        <v>160</v>
      </c>
      <c r="D10" s="1" t="s">
        <v>149</v>
      </c>
      <c r="E10" s="2" t="s">
        <v>9</v>
      </c>
      <c r="F10" s="4" t="s">
        <v>169</v>
      </c>
      <c r="G10" s="5">
        <v>24130053220</v>
      </c>
      <c r="H10" s="6">
        <v>71.12</v>
      </c>
      <c r="I10" s="2"/>
      <c r="J10" s="2"/>
    </row>
    <row r="11" spans="1:10" ht="63.75">
      <c r="A11" s="1" t="s">
        <v>0</v>
      </c>
      <c r="B11" s="2" t="s">
        <v>170</v>
      </c>
      <c r="C11" s="3" t="s">
        <v>160</v>
      </c>
      <c r="D11" s="1" t="s">
        <v>149</v>
      </c>
      <c r="E11" s="2" t="s">
        <v>9</v>
      </c>
      <c r="F11" s="4" t="s">
        <v>169</v>
      </c>
      <c r="G11" s="5">
        <v>24130080621</v>
      </c>
      <c r="H11" s="6">
        <v>65.68</v>
      </c>
      <c r="I11" s="2"/>
      <c r="J11" s="2"/>
    </row>
    <row r="12" spans="1:10" ht="63.75">
      <c r="A12" s="1" t="s">
        <v>0</v>
      </c>
      <c r="B12" s="2" t="s">
        <v>171</v>
      </c>
      <c r="C12" s="3" t="s">
        <v>160</v>
      </c>
      <c r="D12" s="1" t="s">
        <v>149</v>
      </c>
      <c r="E12" s="2" t="s">
        <v>9</v>
      </c>
      <c r="F12" s="4" t="s">
        <v>169</v>
      </c>
      <c r="G12" s="5">
        <v>24130082823</v>
      </c>
      <c r="H12" s="6">
        <v>65.5</v>
      </c>
      <c r="I12" s="2"/>
      <c r="J12" s="2"/>
    </row>
    <row r="13" spans="1:10" ht="38.25">
      <c r="A13" s="1" t="s">
        <v>17</v>
      </c>
      <c r="B13" s="2" t="s">
        <v>172</v>
      </c>
      <c r="C13" s="3" t="s">
        <v>173</v>
      </c>
      <c r="D13" s="1" t="s">
        <v>3</v>
      </c>
      <c r="E13" s="2" t="s">
        <v>9</v>
      </c>
      <c r="F13" s="4" t="s">
        <v>174</v>
      </c>
      <c r="G13" s="5">
        <v>24210064625</v>
      </c>
      <c r="H13" s="6">
        <v>72.45</v>
      </c>
      <c r="I13" s="2"/>
      <c r="J13" s="2"/>
    </row>
    <row r="14" spans="1:10" ht="38.25">
      <c r="A14" s="1" t="s">
        <v>17</v>
      </c>
      <c r="B14" s="2" t="s">
        <v>175</v>
      </c>
      <c r="C14" s="3" t="s">
        <v>173</v>
      </c>
      <c r="D14" s="1" t="s">
        <v>3</v>
      </c>
      <c r="E14" s="2" t="s">
        <v>9</v>
      </c>
      <c r="F14" s="4" t="s">
        <v>174</v>
      </c>
      <c r="G14" s="5">
        <v>24210063920</v>
      </c>
      <c r="H14" s="6">
        <v>72.4</v>
      </c>
      <c r="I14" s="2"/>
      <c r="J14" s="2"/>
    </row>
    <row r="15" spans="1:10" ht="38.25">
      <c r="A15" s="1" t="s">
        <v>17</v>
      </c>
      <c r="B15" s="2" t="s">
        <v>176</v>
      </c>
      <c r="C15" s="3" t="s">
        <v>173</v>
      </c>
      <c r="D15" s="1" t="s">
        <v>3</v>
      </c>
      <c r="E15" s="2" t="s">
        <v>9</v>
      </c>
      <c r="F15" s="4" t="s">
        <v>174</v>
      </c>
      <c r="G15" s="5">
        <v>24210017314</v>
      </c>
      <c r="H15" s="6">
        <v>72.1</v>
      </c>
      <c r="I15" s="2"/>
      <c r="J15" s="2"/>
    </row>
    <row r="16" spans="1:10" ht="38.25">
      <c r="A16" s="1" t="s">
        <v>35</v>
      </c>
      <c r="B16" s="2" t="s">
        <v>177</v>
      </c>
      <c r="C16" s="3" t="s">
        <v>173</v>
      </c>
      <c r="D16" s="1" t="s">
        <v>13</v>
      </c>
      <c r="E16" s="2" t="s">
        <v>9</v>
      </c>
      <c r="F16" s="4" t="s">
        <v>178</v>
      </c>
      <c r="G16" s="5">
        <v>24120013111</v>
      </c>
      <c r="H16" s="6">
        <v>75.57</v>
      </c>
      <c r="I16" s="2"/>
      <c r="J16" s="2"/>
    </row>
    <row r="17" spans="1:10" ht="38.25">
      <c r="A17" s="1" t="s">
        <v>35</v>
      </c>
      <c r="B17" s="2" t="s">
        <v>179</v>
      </c>
      <c r="C17" s="3" t="s">
        <v>173</v>
      </c>
      <c r="D17" s="1" t="s">
        <v>13</v>
      </c>
      <c r="E17" s="2" t="s">
        <v>9</v>
      </c>
      <c r="F17" s="4" t="s">
        <v>178</v>
      </c>
      <c r="G17" s="5">
        <v>24120022019</v>
      </c>
      <c r="H17" s="6">
        <v>74.6</v>
      </c>
      <c r="I17" s="2"/>
      <c r="J17" s="2"/>
    </row>
    <row r="18" spans="1:10" ht="38.25">
      <c r="A18" s="1" t="s">
        <v>35</v>
      </c>
      <c r="B18" s="2" t="s">
        <v>180</v>
      </c>
      <c r="C18" s="3" t="s">
        <v>173</v>
      </c>
      <c r="D18" s="1" t="s">
        <v>13</v>
      </c>
      <c r="E18" s="2" t="s">
        <v>9</v>
      </c>
      <c r="F18" s="4" t="s">
        <v>178</v>
      </c>
      <c r="G18" s="5">
        <v>24120021320</v>
      </c>
      <c r="H18" s="6">
        <v>74.5</v>
      </c>
      <c r="I18" s="2"/>
      <c r="J18" s="2"/>
    </row>
    <row r="19" spans="1:10" ht="38.25">
      <c r="A19" s="1" t="s">
        <v>35</v>
      </c>
      <c r="B19" s="2" t="s">
        <v>181</v>
      </c>
      <c r="C19" s="3" t="s">
        <v>182</v>
      </c>
      <c r="D19" s="1" t="s">
        <v>3</v>
      </c>
      <c r="E19" s="2" t="s">
        <v>9</v>
      </c>
      <c r="F19" s="4" t="s">
        <v>183</v>
      </c>
      <c r="G19" s="5">
        <v>24120016721</v>
      </c>
      <c r="H19" s="6">
        <v>75.7</v>
      </c>
      <c r="I19" s="2"/>
      <c r="J19" s="2"/>
    </row>
    <row r="20" spans="1:10" ht="38.25">
      <c r="A20" s="1" t="s">
        <v>35</v>
      </c>
      <c r="B20" s="2" t="s">
        <v>184</v>
      </c>
      <c r="C20" s="3" t="s">
        <v>182</v>
      </c>
      <c r="D20" s="1" t="s">
        <v>3</v>
      </c>
      <c r="E20" s="2" t="s">
        <v>9</v>
      </c>
      <c r="F20" s="4" t="s">
        <v>183</v>
      </c>
      <c r="G20" s="5">
        <v>24120016224</v>
      </c>
      <c r="H20" s="6">
        <v>74.03</v>
      </c>
      <c r="I20" s="2"/>
      <c r="J20" s="2"/>
    </row>
    <row r="21" spans="1:10" ht="38.25">
      <c r="A21" s="1" t="s">
        <v>35</v>
      </c>
      <c r="B21" s="2" t="s">
        <v>185</v>
      </c>
      <c r="C21" s="3" t="s">
        <v>182</v>
      </c>
      <c r="D21" s="1" t="s">
        <v>3</v>
      </c>
      <c r="E21" s="2" t="s">
        <v>9</v>
      </c>
      <c r="F21" s="4" t="s">
        <v>183</v>
      </c>
      <c r="G21" s="5">
        <v>24120011714</v>
      </c>
      <c r="H21" s="6">
        <v>72.98</v>
      </c>
      <c r="I21" s="2"/>
      <c r="J21" s="2"/>
    </row>
    <row r="22" spans="1:10" ht="38.25">
      <c r="A22" s="1" t="s">
        <v>35</v>
      </c>
      <c r="B22" s="2" t="s">
        <v>186</v>
      </c>
      <c r="C22" s="3" t="s">
        <v>182</v>
      </c>
      <c r="D22" s="1" t="s">
        <v>13</v>
      </c>
      <c r="E22" s="2" t="s">
        <v>9</v>
      </c>
      <c r="F22" s="4" t="s">
        <v>187</v>
      </c>
      <c r="G22" s="5">
        <v>24120030514</v>
      </c>
      <c r="H22" s="6">
        <v>72.87</v>
      </c>
      <c r="I22" s="2"/>
      <c r="J22" s="2"/>
    </row>
    <row r="23" spans="1:10" ht="38.25">
      <c r="A23" s="1" t="s">
        <v>35</v>
      </c>
      <c r="B23" s="2" t="s">
        <v>188</v>
      </c>
      <c r="C23" s="3" t="s">
        <v>182</v>
      </c>
      <c r="D23" s="1" t="s">
        <v>13</v>
      </c>
      <c r="E23" s="2" t="s">
        <v>9</v>
      </c>
      <c r="F23" s="4" t="s">
        <v>187</v>
      </c>
      <c r="G23" s="5">
        <v>24120013623</v>
      </c>
      <c r="H23" s="6">
        <v>70.03</v>
      </c>
      <c r="I23" s="2"/>
      <c r="J23" s="2"/>
    </row>
    <row r="24" spans="1:10" ht="38.25">
      <c r="A24" s="1" t="s">
        <v>35</v>
      </c>
      <c r="B24" s="2" t="s">
        <v>189</v>
      </c>
      <c r="C24" s="3" t="s">
        <v>182</v>
      </c>
      <c r="D24" s="1" t="s">
        <v>13</v>
      </c>
      <c r="E24" s="2" t="s">
        <v>9</v>
      </c>
      <c r="F24" s="4" t="s">
        <v>187</v>
      </c>
      <c r="G24" s="5">
        <v>24120033529</v>
      </c>
      <c r="H24" s="6">
        <v>66.25</v>
      </c>
      <c r="I24" s="2"/>
      <c r="J24" s="2"/>
    </row>
    <row r="25" spans="1:10" ht="38.25">
      <c r="A25" s="1" t="s">
        <v>35</v>
      </c>
      <c r="B25" s="2" t="s">
        <v>190</v>
      </c>
      <c r="C25" s="3" t="s">
        <v>191</v>
      </c>
      <c r="D25" s="1" t="s">
        <v>3</v>
      </c>
      <c r="E25" s="2" t="s">
        <v>9</v>
      </c>
      <c r="F25" s="4" t="s">
        <v>192</v>
      </c>
      <c r="G25" s="5">
        <v>24120016503</v>
      </c>
      <c r="H25" s="6">
        <v>72.92</v>
      </c>
      <c r="I25" s="2"/>
      <c r="J25" s="2"/>
    </row>
    <row r="26" spans="1:10" ht="38.25">
      <c r="A26" s="1" t="s">
        <v>35</v>
      </c>
      <c r="B26" s="2" t="s">
        <v>193</v>
      </c>
      <c r="C26" s="3" t="s">
        <v>191</v>
      </c>
      <c r="D26" s="1" t="s">
        <v>13</v>
      </c>
      <c r="E26" s="2" t="s">
        <v>9</v>
      </c>
      <c r="F26" s="4" t="s">
        <v>194</v>
      </c>
      <c r="G26" s="5">
        <v>24120024508</v>
      </c>
      <c r="H26" s="6">
        <v>72.53</v>
      </c>
      <c r="I26" s="2"/>
      <c r="J26" s="2"/>
    </row>
    <row r="27" spans="1:10" ht="38.25">
      <c r="A27" s="1" t="s">
        <v>35</v>
      </c>
      <c r="B27" s="2" t="s">
        <v>195</v>
      </c>
      <c r="C27" s="3" t="s">
        <v>191</v>
      </c>
      <c r="D27" s="1" t="s">
        <v>13</v>
      </c>
      <c r="E27" s="2" t="s">
        <v>9</v>
      </c>
      <c r="F27" s="4" t="s">
        <v>194</v>
      </c>
      <c r="G27" s="5">
        <v>24120024801</v>
      </c>
      <c r="H27" s="6">
        <v>71.88</v>
      </c>
      <c r="I27" s="2"/>
      <c r="J27" s="2"/>
    </row>
    <row r="28" spans="1:10" ht="38.25">
      <c r="A28" s="1" t="s">
        <v>35</v>
      </c>
      <c r="B28" s="2" t="s">
        <v>196</v>
      </c>
      <c r="C28" s="3" t="s">
        <v>191</v>
      </c>
      <c r="D28" s="1" t="s">
        <v>13</v>
      </c>
      <c r="E28" s="2" t="s">
        <v>9</v>
      </c>
      <c r="F28" s="4" t="s">
        <v>194</v>
      </c>
      <c r="G28" s="5">
        <v>24120031129</v>
      </c>
      <c r="H28" s="6">
        <v>71.57</v>
      </c>
      <c r="I28" s="2"/>
      <c r="J28" s="2"/>
    </row>
    <row r="29" spans="1:10" ht="51">
      <c r="A29" s="1" t="s">
        <v>17</v>
      </c>
      <c r="B29" s="2" t="s">
        <v>197</v>
      </c>
      <c r="C29" s="3" t="s">
        <v>198</v>
      </c>
      <c r="D29" s="1" t="s">
        <v>57</v>
      </c>
      <c r="E29" s="2" t="s">
        <v>9</v>
      </c>
      <c r="F29" s="4" t="s">
        <v>199</v>
      </c>
      <c r="G29" s="5">
        <v>24210014313</v>
      </c>
      <c r="H29" s="6">
        <v>72.82</v>
      </c>
      <c r="I29" s="2"/>
      <c r="J29" s="2"/>
    </row>
    <row r="30" spans="1:10" ht="51">
      <c r="A30" s="1" t="s">
        <v>17</v>
      </c>
      <c r="B30" s="2" t="s">
        <v>200</v>
      </c>
      <c r="C30" s="3" t="s">
        <v>198</v>
      </c>
      <c r="D30" s="1" t="s">
        <v>57</v>
      </c>
      <c r="E30" s="2" t="s">
        <v>9</v>
      </c>
      <c r="F30" s="4" t="s">
        <v>199</v>
      </c>
      <c r="G30" s="5">
        <v>24210012624</v>
      </c>
      <c r="H30" s="6">
        <v>71.57</v>
      </c>
      <c r="I30" s="2"/>
      <c r="J30" s="2"/>
    </row>
    <row r="31" spans="1:10" ht="51">
      <c r="A31" s="1" t="s">
        <v>17</v>
      </c>
      <c r="B31" s="2" t="s">
        <v>201</v>
      </c>
      <c r="C31" s="3" t="s">
        <v>198</v>
      </c>
      <c r="D31" s="1" t="s">
        <v>57</v>
      </c>
      <c r="E31" s="2" t="s">
        <v>9</v>
      </c>
      <c r="F31" s="4" t="s">
        <v>199</v>
      </c>
      <c r="G31" s="5">
        <v>24210070819</v>
      </c>
      <c r="H31" s="6">
        <v>70.65</v>
      </c>
      <c r="I31" s="2"/>
      <c r="J31" s="2"/>
    </row>
    <row r="32" spans="1:10" ht="51">
      <c r="A32" s="1" t="s">
        <v>17</v>
      </c>
      <c r="B32" s="2" t="s">
        <v>202</v>
      </c>
      <c r="C32" s="3" t="s">
        <v>198</v>
      </c>
      <c r="D32" s="1" t="s">
        <v>62</v>
      </c>
      <c r="E32" s="2" t="s">
        <v>9</v>
      </c>
      <c r="F32" s="4" t="s">
        <v>203</v>
      </c>
      <c r="G32" s="5">
        <v>24210064808</v>
      </c>
      <c r="H32" s="6">
        <v>73.53</v>
      </c>
      <c r="I32" s="2"/>
      <c r="J32" s="2"/>
    </row>
    <row r="33" spans="1:10" ht="51">
      <c r="A33" s="1" t="s">
        <v>17</v>
      </c>
      <c r="B33" s="2" t="s">
        <v>204</v>
      </c>
      <c r="C33" s="3" t="s">
        <v>198</v>
      </c>
      <c r="D33" s="1" t="s">
        <v>62</v>
      </c>
      <c r="E33" s="2" t="s">
        <v>9</v>
      </c>
      <c r="F33" s="4" t="s">
        <v>203</v>
      </c>
      <c r="G33" s="5">
        <v>24210052208</v>
      </c>
      <c r="H33" s="6">
        <v>73.17</v>
      </c>
      <c r="I33" s="2"/>
      <c r="J33" s="2"/>
    </row>
    <row r="34" spans="1:10" ht="51">
      <c r="A34" s="1" t="s">
        <v>17</v>
      </c>
      <c r="B34" s="2" t="s">
        <v>205</v>
      </c>
      <c r="C34" s="3" t="s">
        <v>198</v>
      </c>
      <c r="D34" s="1" t="s">
        <v>62</v>
      </c>
      <c r="E34" s="2" t="s">
        <v>9</v>
      </c>
      <c r="F34" s="4" t="s">
        <v>203</v>
      </c>
      <c r="G34" s="5">
        <v>24210032507</v>
      </c>
      <c r="H34" s="6">
        <v>72.32</v>
      </c>
      <c r="I34" s="2"/>
      <c r="J34" s="2"/>
    </row>
    <row r="35" spans="1:10" ht="51">
      <c r="A35" s="1" t="s">
        <v>35</v>
      </c>
      <c r="B35" s="2" t="s">
        <v>206</v>
      </c>
      <c r="C35" s="3" t="s">
        <v>198</v>
      </c>
      <c r="D35" s="1" t="s">
        <v>3</v>
      </c>
      <c r="E35" s="2" t="s">
        <v>9</v>
      </c>
      <c r="F35" s="4" t="s">
        <v>207</v>
      </c>
      <c r="G35" s="5">
        <v>24120042524</v>
      </c>
      <c r="H35" s="6">
        <v>50.5</v>
      </c>
      <c r="I35" s="2"/>
      <c r="J35" s="2"/>
    </row>
    <row r="36" spans="1:10" ht="51">
      <c r="A36" s="1" t="s">
        <v>35</v>
      </c>
      <c r="B36" s="2" t="s">
        <v>208</v>
      </c>
      <c r="C36" s="3" t="s">
        <v>198</v>
      </c>
      <c r="D36" s="1" t="s">
        <v>13</v>
      </c>
      <c r="E36" s="2" t="s">
        <v>9</v>
      </c>
      <c r="F36" s="4" t="s">
        <v>209</v>
      </c>
      <c r="G36" s="5">
        <v>24120023713</v>
      </c>
      <c r="H36" s="6">
        <v>70.07</v>
      </c>
      <c r="I36" s="2"/>
      <c r="J36" s="2"/>
    </row>
    <row r="37" spans="1:10" ht="51">
      <c r="A37" s="1" t="s">
        <v>35</v>
      </c>
      <c r="B37" s="2" t="s">
        <v>210</v>
      </c>
      <c r="C37" s="3" t="s">
        <v>198</v>
      </c>
      <c r="D37" s="1" t="s">
        <v>13</v>
      </c>
      <c r="E37" s="2" t="s">
        <v>9</v>
      </c>
      <c r="F37" s="4" t="s">
        <v>209</v>
      </c>
      <c r="G37" s="5">
        <v>24120023201</v>
      </c>
      <c r="H37" s="6">
        <v>66.67</v>
      </c>
      <c r="I37" s="2"/>
      <c r="J37" s="2"/>
    </row>
    <row r="38" spans="1:10" ht="51">
      <c r="A38" s="1" t="s">
        <v>35</v>
      </c>
      <c r="B38" s="2" t="s">
        <v>211</v>
      </c>
      <c r="C38" s="3" t="s">
        <v>198</v>
      </c>
      <c r="D38" s="1" t="s">
        <v>13</v>
      </c>
      <c r="E38" s="2" t="s">
        <v>9</v>
      </c>
      <c r="F38" s="4" t="s">
        <v>209</v>
      </c>
      <c r="G38" s="5">
        <v>24120011409</v>
      </c>
      <c r="H38" s="6">
        <v>61.32</v>
      </c>
      <c r="I38" s="2"/>
      <c r="J38" s="2"/>
    </row>
    <row r="39" spans="1:10" ht="51">
      <c r="A39" s="1" t="s">
        <v>35</v>
      </c>
      <c r="B39" s="2" t="s">
        <v>212</v>
      </c>
      <c r="C39" s="3" t="s">
        <v>198</v>
      </c>
      <c r="D39" s="1" t="s">
        <v>213</v>
      </c>
      <c r="E39" s="2" t="s">
        <v>9</v>
      </c>
      <c r="F39" s="4" t="s">
        <v>214</v>
      </c>
      <c r="G39" s="5">
        <v>24120020415</v>
      </c>
      <c r="H39" s="6">
        <v>72</v>
      </c>
      <c r="I39" s="2"/>
      <c r="J39" s="2"/>
    </row>
    <row r="40" spans="1:10" ht="51">
      <c r="A40" s="1" t="s">
        <v>35</v>
      </c>
      <c r="B40" s="2" t="s">
        <v>215</v>
      </c>
      <c r="C40" s="3" t="s">
        <v>198</v>
      </c>
      <c r="D40" s="1" t="s">
        <v>213</v>
      </c>
      <c r="E40" s="2" t="s">
        <v>4</v>
      </c>
      <c r="F40" s="4" t="s">
        <v>214</v>
      </c>
      <c r="G40" s="5">
        <v>24120031011</v>
      </c>
      <c r="H40" s="6">
        <v>70.68</v>
      </c>
      <c r="I40" s="2"/>
      <c r="J40" s="2"/>
    </row>
    <row r="41" spans="1:10" ht="51">
      <c r="A41" s="1" t="s">
        <v>35</v>
      </c>
      <c r="B41" s="2" t="s">
        <v>216</v>
      </c>
      <c r="C41" s="3" t="s">
        <v>198</v>
      </c>
      <c r="D41" s="1" t="s">
        <v>213</v>
      </c>
      <c r="E41" s="2" t="s">
        <v>9</v>
      </c>
      <c r="F41" s="4" t="s">
        <v>214</v>
      </c>
      <c r="G41" s="5">
        <v>24120023224</v>
      </c>
      <c r="H41" s="6">
        <v>69.62</v>
      </c>
      <c r="I41" s="2"/>
      <c r="J41" s="2"/>
    </row>
    <row r="42" spans="1:10" ht="51">
      <c r="A42" s="1" t="s">
        <v>17</v>
      </c>
      <c r="B42" s="2" t="s">
        <v>217</v>
      </c>
      <c r="C42" s="3" t="s">
        <v>198</v>
      </c>
      <c r="D42" s="1" t="s">
        <v>218</v>
      </c>
      <c r="E42" s="2" t="s">
        <v>4</v>
      </c>
      <c r="F42" s="4" t="s">
        <v>219</v>
      </c>
      <c r="G42" s="5">
        <v>24210055610</v>
      </c>
      <c r="H42" s="6">
        <v>68.1</v>
      </c>
      <c r="I42" s="2"/>
      <c r="J42" s="2"/>
    </row>
    <row r="43" spans="1:10" ht="51">
      <c r="A43" s="1" t="s">
        <v>17</v>
      </c>
      <c r="B43" s="2" t="s">
        <v>220</v>
      </c>
      <c r="C43" s="3" t="s">
        <v>198</v>
      </c>
      <c r="D43" s="1" t="s">
        <v>218</v>
      </c>
      <c r="E43" s="2" t="s">
        <v>4</v>
      </c>
      <c r="F43" s="4" t="s">
        <v>219</v>
      </c>
      <c r="G43" s="5">
        <v>24210063513</v>
      </c>
      <c r="H43" s="6">
        <v>66.32</v>
      </c>
      <c r="I43" s="2"/>
      <c r="J43" s="2"/>
    </row>
    <row r="44" spans="1:10" ht="51">
      <c r="A44" s="1" t="s">
        <v>17</v>
      </c>
      <c r="B44" s="2" t="s">
        <v>221</v>
      </c>
      <c r="C44" s="3" t="s">
        <v>198</v>
      </c>
      <c r="D44" s="1" t="s">
        <v>218</v>
      </c>
      <c r="E44" s="2" t="s">
        <v>4</v>
      </c>
      <c r="F44" s="4" t="s">
        <v>219</v>
      </c>
      <c r="G44" s="5">
        <v>24210017218</v>
      </c>
      <c r="H44" s="6">
        <v>60.57</v>
      </c>
      <c r="I44" s="2"/>
      <c r="J44" s="2"/>
    </row>
    <row r="45" spans="1:10" ht="51">
      <c r="A45" s="1" t="s">
        <v>17</v>
      </c>
      <c r="B45" s="2" t="s">
        <v>222</v>
      </c>
      <c r="C45" s="3" t="s">
        <v>198</v>
      </c>
      <c r="D45" s="1" t="s">
        <v>223</v>
      </c>
      <c r="E45" s="2" t="s">
        <v>9</v>
      </c>
      <c r="F45" s="4" t="s">
        <v>224</v>
      </c>
      <c r="G45" s="5">
        <v>24210030810</v>
      </c>
      <c r="H45" s="6">
        <v>70.4</v>
      </c>
      <c r="I45" s="2"/>
      <c r="J45" s="2"/>
    </row>
    <row r="46" spans="1:10" ht="51">
      <c r="A46" s="1" t="s">
        <v>17</v>
      </c>
      <c r="B46" s="2" t="s">
        <v>225</v>
      </c>
      <c r="C46" s="3" t="s">
        <v>198</v>
      </c>
      <c r="D46" s="1" t="s">
        <v>223</v>
      </c>
      <c r="E46" s="2" t="s">
        <v>9</v>
      </c>
      <c r="F46" s="4" t="s">
        <v>224</v>
      </c>
      <c r="G46" s="5">
        <v>24210062216</v>
      </c>
      <c r="H46" s="6">
        <v>68.4</v>
      </c>
      <c r="I46" s="2"/>
      <c r="J46" s="2"/>
    </row>
    <row r="47" spans="1:10" ht="51">
      <c r="A47" s="1" t="s">
        <v>17</v>
      </c>
      <c r="B47" s="2" t="s">
        <v>226</v>
      </c>
      <c r="C47" s="3" t="s">
        <v>198</v>
      </c>
      <c r="D47" s="1" t="s">
        <v>223</v>
      </c>
      <c r="E47" s="2" t="s">
        <v>9</v>
      </c>
      <c r="F47" s="4" t="s">
        <v>224</v>
      </c>
      <c r="G47" s="5">
        <v>24210063604</v>
      </c>
      <c r="H47" s="6">
        <v>67.82</v>
      </c>
      <c r="I47" s="2"/>
      <c r="J47" s="2"/>
    </row>
  </sheetData>
  <sheetProtection/>
  <conditionalFormatting sqref="G1:G47">
    <cfRule type="expression" priority="1" dxfId="0" stopIfTrue="1">
      <formula>AND(COUNTIF($G$2:$G$63,G1)+COUNTIF($G$64:$G$108,G1)+COUNTIF($G$109:$G$114,G1)+COUNTIF($G$115:$G$120,G1)+COUNTIF($G$121:$G$124,G1)+COUNTIF($G$125:$G$134,G1)+COUNTIF($G$135:$G$143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&gt;1,NOT(ISBLANK(G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M4" sqref="M4"/>
    </sheetView>
  </sheetViews>
  <sheetFormatPr defaultColWidth="9.00390625" defaultRowHeight="13.5"/>
  <cols>
    <col min="6" max="6" width="10.125" style="0" customWidth="1"/>
    <col min="7" max="7" width="11.25390625" style="0" bestFit="1" customWidth="1"/>
  </cols>
  <sheetData>
    <row r="1" spans="1:10" ht="76.5">
      <c r="A1" s="1" t="s">
        <v>35</v>
      </c>
      <c r="B1" s="2" t="s">
        <v>227</v>
      </c>
      <c r="C1" s="3" t="s">
        <v>228</v>
      </c>
      <c r="D1" s="1" t="s">
        <v>3</v>
      </c>
      <c r="E1" s="2" t="s">
        <v>4</v>
      </c>
      <c r="F1" s="4" t="s">
        <v>229</v>
      </c>
      <c r="G1" s="5">
        <v>24120040708</v>
      </c>
      <c r="H1" s="6">
        <v>72.97</v>
      </c>
      <c r="I1" s="2"/>
      <c r="J1" s="2"/>
    </row>
    <row r="2" spans="1:10" ht="76.5">
      <c r="A2" s="1" t="s">
        <v>35</v>
      </c>
      <c r="B2" s="2" t="s">
        <v>230</v>
      </c>
      <c r="C2" s="3" t="s">
        <v>228</v>
      </c>
      <c r="D2" s="1" t="s">
        <v>3</v>
      </c>
      <c r="E2" s="2" t="s">
        <v>9</v>
      </c>
      <c r="F2" s="4" t="s">
        <v>229</v>
      </c>
      <c r="G2" s="5">
        <v>24120042622</v>
      </c>
      <c r="H2" s="6">
        <v>71.32</v>
      </c>
      <c r="I2" s="2"/>
      <c r="J2" s="2"/>
    </row>
    <row r="3" spans="1:10" ht="76.5">
      <c r="A3" s="1" t="s">
        <v>35</v>
      </c>
      <c r="B3" s="2" t="s">
        <v>231</v>
      </c>
      <c r="C3" s="3" t="s">
        <v>228</v>
      </c>
      <c r="D3" s="1" t="s">
        <v>3</v>
      </c>
      <c r="E3" s="2" t="s">
        <v>9</v>
      </c>
      <c r="F3" s="4" t="s">
        <v>229</v>
      </c>
      <c r="G3" s="5">
        <v>24120022707</v>
      </c>
      <c r="H3" s="6">
        <v>70.4</v>
      </c>
      <c r="I3" s="2"/>
      <c r="J3" s="2"/>
    </row>
    <row r="4" spans="1:10" ht="76.5">
      <c r="A4" s="1" t="s">
        <v>35</v>
      </c>
      <c r="B4" s="2" t="s">
        <v>232</v>
      </c>
      <c r="C4" s="3" t="s">
        <v>228</v>
      </c>
      <c r="D4" s="1" t="s">
        <v>13</v>
      </c>
      <c r="E4" s="2" t="s">
        <v>9</v>
      </c>
      <c r="F4" s="4" t="s">
        <v>233</v>
      </c>
      <c r="G4" s="5">
        <v>24120030513</v>
      </c>
      <c r="H4" s="6">
        <v>76.65</v>
      </c>
      <c r="I4" s="2"/>
      <c r="J4" s="2"/>
    </row>
    <row r="5" spans="1:10" ht="76.5">
      <c r="A5" s="1" t="s">
        <v>35</v>
      </c>
      <c r="B5" s="2" t="s">
        <v>234</v>
      </c>
      <c r="C5" s="3" t="s">
        <v>228</v>
      </c>
      <c r="D5" s="1" t="s">
        <v>13</v>
      </c>
      <c r="E5" s="2" t="s">
        <v>9</v>
      </c>
      <c r="F5" s="4" t="s">
        <v>233</v>
      </c>
      <c r="G5" s="5">
        <v>24120011915</v>
      </c>
      <c r="H5" s="6">
        <v>75.25</v>
      </c>
      <c r="I5" s="2"/>
      <c r="J5" s="2"/>
    </row>
    <row r="6" spans="1:10" ht="76.5">
      <c r="A6" s="1" t="s">
        <v>35</v>
      </c>
      <c r="B6" s="2" t="s">
        <v>235</v>
      </c>
      <c r="C6" s="3" t="s">
        <v>228</v>
      </c>
      <c r="D6" s="1" t="s">
        <v>13</v>
      </c>
      <c r="E6" s="2" t="s">
        <v>9</v>
      </c>
      <c r="F6" s="4" t="s">
        <v>233</v>
      </c>
      <c r="G6" s="5">
        <v>24120031013</v>
      </c>
      <c r="H6" s="6">
        <v>74.8</v>
      </c>
      <c r="I6" s="2"/>
      <c r="J6" s="2"/>
    </row>
    <row r="7" spans="1:10" ht="76.5">
      <c r="A7" s="1" t="s">
        <v>35</v>
      </c>
      <c r="B7" s="2" t="s">
        <v>236</v>
      </c>
      <c r="C7" s="3" t="s">
        <v>228</v>
      </c>
      <c r="D7" s="1" t="s">
        <v>149</v>
      </c>
      <c r="E7" s="2" t="s">
        <v>9</v>
      </c>
      <c r="F7" s="4" t="s">
        <v>237</v>
      </c>
      <c r="G7" s="5">
        <v>24120042614</v>
      </c>
      <c r="H7" s="6">
        <v>67.4</v>
      </c>
      <c r="I7" s="2"/>
      <c r="J7" s="2"/>
    </row>
    <row r="8" spans="1:10" ht="76.5">
      <c r="A8" s="1" t="s">
        <v>35</v>
      </c>
      <c r="B8" s="2" t="s">
        <v>238</v>
      </c>
      <c r="C8" s="3" t="s">
        <v>228</v>
      </c>
      <c r="D8" s="1" t="s">
        <v>149</v>
      </c>
      <c r="E8" s="2" t="s">
        <v>4</v>
      </c>
      <c r="F8" s="4" t="s">
        <v>237</v>
      </c>
      <c r="G8" s="5">
        <v>24120024123</v>
      </c>
      <c r="H8" s="6">
        <v>64.87</v>
      </c>
      <c r="I8" s="2"/>
      <c r="J8" s="2"/>
    </row>
    <row r="9" spans="1:10" ht="76.5">
      <c r="A9" s="1" t="s">
        <v>35</v>
      </c>
      <c r="B9" s="2" t="s">
        <v>239</v>
      </c>
      <c r="C9" s="3" t="s">
        <v>228</v>
      </c>
      <c r="D9" s="1" t="s">
        <v>149</v>
      </c>
      <c r="E9" s="2" t="s">
        <v>9</v>
      </c>
      <c r="F9" s="4" t="s">
        <v>237</v>
      </c>
      <c r="G9" s="5">
        <v>24120021701</v>
      </c>
      <c r="H9" s="6">
        <v>64.05</v>
      </c>
      <c r="I9" s="2"/>
      <c r="J9" s="2"/>
    </row>
    <row r="10" spans="1:10" ht="76.5">
      <c r="A10" s="1" t="s">
        <v>0</v>
      </c>
      <c r="B10" s="2" t="s">
        <v>240</v>
      </c>
      <c r="C10" s="3" t="s">
        <v>228</v>
      </c>
      <c r="D10" s="1" t="s">
        <v>241</v>
      </c>
      <c r="E10" s="2" t="s">
        <v>9</v>
      </c>
      <c r="F10" s="4" t="s">
        <v>242</v>
      </c>
      <c r="G10" s="5">
        <v>24130071417</v>
      </c>
      <c r="H10" s="6">
        <v>75.83</v>
      </c>
      <c r="I10" s="2"/>
      <c r="J10" s="2"/>
    </row>
    <row r="11" spans="1:10" ht="76.5">
      <c r="A11" s="1" t="s">
        <v>0</v>
      </c>
      <c r="B11" s="2" t="s">
        <v>243</v>
      </c>
      <c r="C11" s="3" t="s">
        <v>228</v>
      </c>
      <c r="D11" s="1" t="s">
        <v>241</v>
      </c>
      <c r="E11" s="2" t="s">
        <v>4</v>
      </c>
      <c r="F11" s="4" t="s">
        <v>242</v>
      </c>
      <c r="G11" s="5">
        <v>24130061624</v>
      </c>
      <c r="H11" s="6">
        <v>74.42</v>
      </c>
      <c r="I11" s="2"/>
      <c r="J11" s="2"/>
    </row>
    <row r="12" spans="1:10" ht="76.5">
      <c r="A12" s="1" t="s">
        <v>0</v>
      </c>
      <c r="B12" s="2" t="s">
        <v>244</v>
      </c>
      <c r="C12" s="3" t="s">
        <v>228</v>
      </c>
      <c r="D12" s="1" t="s">
        <v>241</v>
      </c>
      <c r="E12" s="2" t="s">
        <v>4</v>
      </c>
      <c r="F12" s="4" t="s">
        <v>242</v>
      </c>
      <c r="G12" s="5">
        <v>24130050903</v>
      </c>
      <c r="H12" s="6">
        <v>72.92</v>
      </c>
      <c r="I12" s="2"/>
      <c r="J12" s="2"/>
    </row>
    <row r="13" spans="1:10" ht="76.5">
      <c r="A13" s="1" t="s">
        <v>35</v>
      </c>
      <c r="B13" s="2" t="s">
        <v>245</v>
      </c>
      <c r="C13" s="3" t="s">
        <v>228</v>
      </c>
      <c r="D13" s="1" t="s">
        <v>213</v>
      </c>
      <c r="E13" s="2" t="s">
        <v>4</v>
      </c>
      <c r="F13" s="4" t="s">
        <v>246</v>
      </c>
      <c r="G13" s="5">
        <v>24120033230</v>
      </c>
      <c r="H13" s="6">
        <v>73.68</v>
      </c>
      <c r="I13" s="2"/>
      <c r="J13" s="2"/>
    </row>
    <row r="14" spans="1:10" ht="76.5">
      <c r="A14" s="1" t="s">
        <v>35</v>
      </c>
      <c r="B14" s="2" t="s">
        <v>247</v>
      </c>
      <c r="C14" s="3" t="s">
        <v>228</v>
      </c>
      <c r="D14" s="1" t="s">
        <v>213</v>
      </c>
      <c r="E14" s="2" t="s">
        <v>9</v>
      </c>
      <c r="F14" s="4" t="s">
        <v>246</v>
      </c>
      <c r="G14" s="5">
        <v>24120014711</v>
      </c>
      <c r="H14" s="6">
        <v>71.8</v>
      </c>
      <c r="I14" s="2"/>
      <c r="J14" s="2"/>
    </row>
    <row r="15" spans="1:10" ht="76.5">
      <c r="A15" s="1" t="s">
        <v>35</v>
      </c>
      <c r="B15" s="2" t="s">
        <v>248</v>
      </c>
      <c r="C15" s="3" t="s">
        <v>228</v>
      </c>
      <c r="D15" s="1" t="s">
        <v>213</v>
      </c>
      <c r="E15" s="2" t="s">
        <v>9</v>
      </c>
      <c r="F15" s="4" t="s">
        <v>246</v>
      </c>
      <c r="G15" s="5">
        <v>24120031528</v>
      </c>
      <c r="H15" s="6">
        <v>71.13</v>
      </c>
      <c r="I15" s="2"/>
      <c r="J15" s="2"/>
    </row>
    <row r="16" spans="1:10" ht="63.75">
      <c r="A16" s="1" t="s">
        <v>35</v>
      </c>
      <c r="B16" s="2" t="s">
        <v>249</v>
      </c>
      <c r="C16" s="3" t="s">
        <v>250</v>
      </c>
      <c r="D16" s="1" t="s">
        <v>3</v>
      </c>
      <c r="E16" s="2" t="s">
        <v>9</v>
      </c>
      <c r="F16" s="4" t="s">
        <v>251</v>
      </c>
      <c r="G16" s="5">
        <v>24120010330</v>
      </c>
      <c r="H16" s="6">
        <v>77.87</v>
      </c>
      <c r="I16" s="2"/>
      <c r="J16" s="2"/>
    </row>
    <row r="17" spans="1:10" ht="63.75">
      <c r="A17" s="1" t="s">
        <v>35</v>
      </c>
      <c r="B17" s="2" t="s">
        <v>252</v>
      </c>
      <c r="C17" s="3" t="s">
        <v>250</v>
      </c>
      <c r="D17" s="1" t="s">
        <v>3</v>
      </c>
      <c r="E17" s="2" t="s">
        <v>9</v>
      </c>
      <c r="F17" s="4" t="s">
        <v>251</v>
      </c>
      <c r="G17" s="5">
        <v>24120017522</v>
      </c>
      <c r="H17" s="6">
        <v>75.72</v>
      </c>
      <c r="I17" s="2"/>
      <c r="J17" s="2"/>
    </row>
    <row r="18" spans="1:10" ht="63.75">
      <c r="A18" s="1" t="s">
        <v>35</v>
      </c>
      <c r="B18" s="2" t="s">
        <v>253</v>
      </c>
      <c r="C18" s="3" t="s">
        <v>250</v>
      </c>
      <c r="D18" s="1" t="s">
        <v>3</v>
      </c>
      <c r="E18" s="2" t="s">
        <v>9</v>
      </c>
      <c r="F18" s="4" t="s">
        <v>251</v>
      </c>
      <c r="G18" s="5">
        <v>24120015221</v>
      </c>
      <c r="H18" s="6">
        <v>73.22</v>
      </c>
      <c r="I18" s="2"/>
      <c r="J18" s="2"/>
    </row>
    <row r="19" spans="1:10" ht="63.75">
      <c r="A19" s="1" t="s">
        <v>0</v>
      </c>
      <c r="B19" s="2" t="s">
        <v>254</v>
      </c>
      <c r="C19" s="3" t="s">
        <v>250</v>
      </c>
      <c r="D19" s="1" t="s">
        <v>13</v>
      </c>
      <c r="E19" s="2" t="s">
        <v>4</v>
      </c>
      <c r="F19" s="4" t="s">
        <v>255</v>
      </c>
      <c r="G19" s="5">
        <v>24130071918</v>
      </c>
      <c r="H19" s="6">
        <v>77.03</v>
      </c>
      <c r="I19" s="2"/>
      <c r="J19" s="2"/>
    </row>
    <row r="20" spans="1:10" ht="63.75">
      <c r="A20" s="1" t="s">
        <v>0</v>
      </c>
      <c r="B20" s="2" t="s">
        <v>256</v>
      </c>
      <c r="C20" s="3" t="s">
        <v>250</v>
      </c>
      <c r="D20" s="1" t="s">
        <v>13</v>
      </c>
      <c r="E20" s="2" t="s">
        <v>9</v>
      </c>
      <c r="F20" s="4" t="s">
        <v>255</v>
      </c>
      <c r="G20" s="5">
        <v>24130050207</v>
      </c>
      <c r="H20" s="6">
        <v>76.38</v>
      </c>
      <c r="I20" s="2"/>
      <c r="J20" s="2"/>
    </row>
    <row r="21" spans="1:10" ht="63.75">
      <c r="A21" s="1" t="s">
        <v>0</v>
      </c>
      <c r="B21" s="2" t="s">
        <v>257</v>
      </c>
      <c r="C21" s="3" t="s">
        <v>250</v>
      </c>
      <c r="D21" s="1" t="s">
        <v>13</v>
      </c>
      <c r="E21" s="2" t="s">
        <v>4</v>
      </c>
      <c r="F21" s="4" t="s">
        <v>255</v>
      </c>
      <c r="G21" s="5">
        <v>24130052021</v>
      </c>
      <c r="H21" s="6">
        <v>76.07</v>
      </c>
      <c r="I21" s="2"/>
      <c r="J21" s="2"/>
    </row>
    <row r="22" spans="1:10" ht="63.75">
      <c r="A22" s="1" t="s">
        <v>35</v>
      </c>
      <c r="B22" s="2" t="s">
        <v>258</v>
      </c>
      <c r="C22" s="3" t="s">
        <v>259</v>
      </c>
      <c r="D22" s="1" t="s">
        <v>3</v>
      </c>
      <c r="E22" s="2" t="s">
        <v>9</v>
      </c>
      <c r="F22" s="4" t="s">
        <v>260</v>
      </c>
      <c r="G22" s="5">
        <v>24120011620</v>
      </c>
      <c r="H22" s="6">
        <v>70.98</v>
      </c>
      <c r="I22" s="2"/>
      <c r="J22" s="2"/>
    </row>
    <row r="23" spans="1:10" ht="63.75">
      <c r="A23" s="1" t="s">
        <v>35</v>
      </c>
      <c r="B23" s="2" t="s">
        <v>261</v>
      </c>
      <c r="C23" s="3" t="s">
        <v>259</v>
      </c>
      <c r="D23" s="1" t="s">
        <v>3</v>
      </c>
      <c r="E23" s="2" t="s">
        <v>4</v>
      </c>
      <c r="F23" s="4" t="s">
        <v>260</v>
      </c>
      <c r="G23" s="5">
        <v>24120034209</v>
      </c>
      <c r="H23" s="6">
        <v>70.02</v>
      </c>
      <c r="I23" s="2"/>
      <c r="J23" s="2"/>
    </row>
    <row r="24" spans="1:10" ht="63.75">
      <c r="A24" s="1" t="s">
        <v>35</v>
      </c>
      <c r="B24" s="2" t="s">
        <v>262</v>
      </c>
      <c r="C24" s="3" t="s">
        <v>259</v>
      </c>
      <c r="D24" s="1" t="s">
        <v>3</v>
      </c>
      <c r="E24" s="2" t="s">
        <v>9</v>
      </c>
      <c r="F24" s="4" t="s">
        <v>260</v>
      </c>
      <c r="G24" s="5">
        <v>24120016417</v>
      </c>
      <c r="H24" s="6">
        <v>69.52</v>
      </c>
      <c r="I24" s="2"/>
      <c r="J24" s="2"/>
    </row>
    <row r="25" spans="1:10" ht="63.75">
      <c r="A25" s="1" t="s">
        <v>0</v>
      </c>
      <c r="B25" s="2" t="s">
        <v>263</v>
      </c>
      <c r="C25" s="3" t="s">
        <v>259</v>
      </c>
      <c r="D25" s="1" t="s">
        <v>13</v>
      </c>
      <c r="E25" s="2" t="s">
        <v>9</v>
      </c>
      <c r="F25" s="4" t="s">
        <v>264</v>
      </c>
      <c r="G25" s="5">
        <v>24130074418</v>
      </c>
      <c r="H25" s="6">
        <v>73.57</v>
      </c>
      <c r="I25" s="2"/>
      <c r="J25" s="2"/>
    </row>
    <row r="26" spans="1:10" ht="63.75">
      <c r="A26" s="1" t="s">
        <v>0</v>
      </c>
      <c r="B26" s="2" t="s">
        <v>265</v>
      </c>
      <c r="C26" s="3" t="s">
        <v>259</v>
      </c>
      <c r="D26" s="1" t="s">
        <v>13</v>
      </c>
      <c r="E26" s="2" t="s">
        <v>9</v>
      </c>
      <c r="F26" s="4" t="s">
        <v>264</v>
      </c>
      <c r="G26" s="5">
        <v>24130051505</v>
      </c>
      <c r="H26" s="6">
        <v>70.83</v>
      </c>
      <c r="I26" s="2"/>
      <c r="J26" s="2"/>
    </row>
    <row r="27" spans="1:10" ht="63.75">
      <c r="A27" s="1" t="s">
        <v>0</v>
      </c>
      <c r="B27" s="2" t="s">
        <v>266</v>
      </c>
      <c r="C27" s="3" t="s">
        <v>259</v>
      </c>
      <c r="D27" s="1" t="s">
        <v>13</v>
      </c>
      <c r="E27" s="2" t="s">
        <v>9</v>
      </c>
      <c r="F27" s="4" t="s">
        <v>264</v>
      </c>
      <c r="G27" s="5">
        <v>24130051730</v>
      </c>
      <c r="H27" s="6">
        <v>69.8</v>
      </c>
      <c r="I27" s="2"/>
      <c r="J27" s="2"/>
    </row>
    <row r="28" spans="1:10" ht="63.75">
      <c r="A28" s="1" t="s">
        <v>0</v>
      </c>
      <c r="B28" s="2" t="s">
        <v>267</v>
      </c>
      <c r="C28" s="3" t="s">
        <v>268</v>
      </c>
      <c r="D28" s="1" t="s">
        <v>3</v>
      </c>
      <c r="E28" s="2" t="s">
        <v>4</v>
      </c>
      <c r="F28" s="4" t="s">
        <v>269</v>
      </c>
      <c r="G28" s="5">
        <v>24130050820</v>
      </c>
      <c r="H28" s="6">
        <v>77.15</v>
      </c>
      <c r="I28" s="2"/>
      <c r="J28" s="2"/>
    </row>
    <row r="29" spans="1:10" ht="63.75">
      <c r="A29" s="1" t="s">
        <v>0</v>
      </c>
      <c r="B29" s="2" t="s">
        <v>270</v>
      </c>
      <c r="C29" s="3" t="s">
        <v>268</v>
      </c>
      <c r="D29" s="1" t="s">
        <v>3</v>
      </c>
      <c r="E29" s="2" t="s">
        <v>4</v>
      </c>
      <c r="F29" s="4" t="s">
        <v>269</v>
      </c>
      <c r="G29" s="5">
        <v>24130061417</v>
      </c>
      <c r="H29" s="6">
        <v>74.47</v>
      </c>
      <c r="I29" s="2"/>
      <c r="J29" s="2"/>
    </row>
    <row r="30" spans="1:10" ht="63.75">
      <c r="A30" s="1" t="s">
        <v>0</v>
      </c>
      <c r="B30" s="2" t="s">
        <v>271</v>
      </c>
      <c r="C30" s="3" t="s">
        <v>268</v>
      </c>
      <c r="D30" s="1" t="s">
        <v>3</v>
      </c>
      <c r="E30" s="2" t="s">
        <v>4</v>
      </c>
      <c r="F30" s="4" t="s">
        <v>269</v>
      </c>
      <c r="G30" s="5">
        <v>24130074121</v>
      </c>
      <c r="H30" s="6">
        <v>72.38</v>
      </c>
      <c r="I30" s="2"/>
      <c r="J30" s="2"/>
    </row>
    <row r="31" spans="1:10" ht="63.75">
      <c r="A31" s="1" t="s">
        <v>0</v>
      </c>
      <c r="B31" s="2" t="s">
        <v>272</v>
      </c>
      <c r="C31" s="3" t="s">
        <v>268</v>
      </c>
      <c r="D31" s="1" t="s">
        <v>3</v>
      </c>
      <c r="E31" s="2" t="s">
        <v>9</v>
      </c>
      <c r="F31" s="4" t="s">
        <v>269</v>
      </c>
      <c r="G31" s="5">
        <v>24130050419</v>
      </c>
      <c r="H31" s="6">
        <v>72.35</v>
      </c>
      <c r="I31" s="2"/>
      <c r="J31" s="2"/>
    </row>
    <row r="32" spans="1:10" ht="63.75">
      <c r="A32" s="1" t="s">
        <v>0</v>
      </c>
      <c r="B32" s="2" t="s">
        <v>273</v>
      </c>
      <c r="C32" s="3" t="s">
        <v>268</v>
      </c>
      <c r="D32" s="1" t="s">
        <v>3</v>
      </c>
      <c r="E32" s="2" t="s">
        <v>9</v>
      </c>
      <c r="F32" s="4" t="s">
        <v>269</v>
      </c>
      <c r="G32" s="5">
        <v>24130071621</v>
      </c>
      <c r="H32" s="6">
        <v>72.33</v>
      </c>
      <c r="I32" s="2"/>
      <c r="J32" s="2"/>
    </row>
    <row r="33" spans="1:10" ht="63.75">
      <c r="A33" s="1" t="s">
        <v>0</v>
      </c>
      <c r="B33" s="2" t="s">
        <v>274</v>
      </c>
      <c r="C33" s="3" t="s">
        <v>268</v>
      </c>
      <c r="D33" s="1" t="s">
        <v>3</v>
      </c>
      <c r="E33" s="2" t="s">
        <v>4</v>
      </c>
      <c r="F33" s="4" t="s">
        <v>269</v>
      </c>
      <c r="G33" s="5">
        <v>24130074518</v>
      </c>
      <c r="H33" s="6">
        <v>72.07</v>
      </c>
      <c r="I33" s="2"/>
      <c r="J33" s="2"/>
    </row>
    <row r="34" spans="1:10" ht="63.75">
      <c r="A34" s="1" t="s">
        <v>35</v>
      </c>
      <c r="B34" s="2" t="s">
        <v>275</v>
      </c>
      <c r="C34" s="3" t="s">
        <v>276</v>
      </c>
      <c r="D34" s="1" t="s">
        <v>46</v>
      </c>
      <c r="E34" s="2" t="s">
        <v>9</v>
      </c>
      <c r="F34" s="4" t="s">
        <v>277</v>
      </c>
      <c r="G34" s="5">
        <v>24120021706</v>
      </c>
      <c r="H34" s="6">
        <v>73.58</v>
      </c>
      <c r="I34" s="2"/>
      <c r="J34" s="2"/>
    </row>
    <row r="35" spans="1:10" ht="63.75">
      <c r="A35" s="1" t="s">
        <v>35</v>
      </c>
      <c r="B35" s="2" t="s">
        <v>278</v>
      </c>
      <c r="C35" s="3" t="s">
        <v>276</v>
      </c>
      <c r="D35" s="1" t="s">
        <v>46</v>
      </c>
      <c r="E35" s="2" t="s">
        <v>4</v>
      </c>
      <c r="F35" s="4" t="s">
        <v>277</v>
      </c>
      <c r="G35" s="5">
        <v>24120016420</v>
      </c>
      <c r="H35" s="6">
        <v>73.28</v>
      </c>
      <c r="I35" s="2"/>
      <c r="J35" s="2"/>
    </row>
    <row r="36" spans="1:10" ht="63.75">
      <c r="A36" s="1" t="s">
        <v>35</v>
      </c>
      <c r="B36" s="2" t="s">
        <v>279</v>
      </c>
      <c r="C36" s="3" t="s">
        <v>276</v>
      </c>
      <c r="D36" s="1" t="s">
        <v>46</v>
      </c>
      <c r="E36" s="2" t="s">
        <v>9</v>
      </c>
      <c r="F36" s="4" t="s">
        <v>277</v>
      </c>
      <c r="G36" s="5">
        <v>24120020519</v>
      </c>
      <c r="H36" s="6">
        <v>73.17</v>
      </c>
      <c r="I36" s="2"/>
      <c r="J36" s="2"/>
    </row>
    <row r="37" spans="1:10" ht="63.75">
      <c r="A37" s="1" t="s">
        <v>0</v>
      </c>
      <c r="B37" s="2" t="s">
        <v>280</v>
      </c>
      <c r="C37" s="3" t="s">
        <v>281</v>
      </c>
      <c r="D37" s="1" t="s">
        <v>46</v>
      </c>
      <c r="E37" s="2" t="s">
        <v>9</v>
      </c>
      <c r="F37" s="4" t="s">
        <v>282</v>
      </c>
      <c r="G37" s="5">
        <v>24130071408</v>
      </c>
      <c r="H37" s="6">
        <v>73.1</v>
      </c>
      <c r="I37" s="2"/>
      <c r="J37" s="2"/>
    </row>
    <row r="38" spans="1:10" ht="63.75">
      <c r="A38" s="1" t="s">
        <v>0</v>
      </c>
      <c r="B38" s="2" t="s">
        <v>283</v>
      </c>
      <c r="C38" s="3" t="s">
        <v>281</v>
      </c>
      <c r="D38" s="1" t="s">
        <v>46</v>
      </c>
      <c r="E38" s="2" t="s">
        <v>4</v>
      </c>
      <c r="F38" s="4" t="s">
        <v>282</v>
      </c>
      <c r="G38" s="5">
        <v>24130060919</v>
      </c>
      <c r="H38" s="6">
        <v>72.8</v>
      </c>
      <c r="I38" s="2"/>
      <c r="J38" s="2"/>
    </row>
    <row r="39" spans="1:10" ht="63.75">
      <c r="A39" s="1" t="s">
        <v>0</v>
      </c>
      <c r="B39" s="2" t="s">
        <v>284</v>
      </c>
      <c r="C39" s="3" t="s">
        <v>281</v>
      </c>
      <c r="D39" s="1" t="s">
        <v>46</v>
      </c>
      <c r="E39" s="2" t="s">
        <v>9</v>
      </c>
      <c r="F39" s="4" t="s">
        <v>282</v>
      </c>
      <c r="G39" s="5">
        <v>24130074926</v>
      </c>
      <c r="H39" s="6">
        <v>72.68</v>
      </c>
      <c r="I39" s="2"/>
      <c r="J39" s="2"/>
    </row>
    <row r="40" spans="1:10" ht="89.25">
      <c r="A40" s="1" t="s">
        <v>0</v>
      </c>
      <c r="B40" s="2" t="s">
        <v>285</v>
      </c>
      <c r="C40" s="3" t="s">
        <v>286</v>
      </c>
      <c r="D40" s="1" t="s">
        <v>46</v>
      </c>
      <c r="E40" s="2" t="s">
        <v>9</v>
      </c>
      <c r="F40" s="4" t="s">
        <v>287</v>
      </c>
      <c r="G40" s="5">
        <v>24130062417</v>
      </c>
      <c r="H40" s="6">
        <v>75.42</v>
      </c>
      <c r="I40" s="2"/>
      <c r="J40" s="2"/>
    </row>
    <row r="41" spans="1:10" ht="89.25">
      <c r="A41" s="1" t="s">
        <v>0</v>
      </c>
      <c r="B41" s="2" t="s">
        <v>288</v>
      </c>
      <c r="C41" s="3" t="s">
        <v>286</v>
      </c>
      <c r="D41" s="1" t="s">
        <v>46</v>
      </c>
      <c r="E41" s="2" t="s">
        <v>4</v>
      </c>
      <c r="F41" s="4" t="s">
        <v>287</v>
      </c>
      <c r="G41" s="5">
        <v>24130054415</v>
      </c>
      <c r="H41" s="6">
        <v>73.93</v>
      </c>
      <c r="I41" s="2"/>
      <c r="J41" s="2"/>
    </row>
    <row r="42" spans="1:10" ht="89.25">
      <c r="A42" s="1" t="s">
        <v>0</v>
      </c>
      <c r="B42" s="2" t="s">
        <v>289</v>
      </c>
      <c r="C42" s="3" t="s">
        <v>286</v>
      </c>
      <c r="D42" s="1" t="s">
        <v>46</v>
      </c>
      <c r="E42" s="2" t="s">
        <v>9</v>
      </c>
      <c r="F42" s="4" t="s">
        <v>287</v>
      </c>
      <c r="G42" s="5">
        <v>24130064002</v>
      </c>
      <c r="H42" s="6">
        <v>72.98</v>
      </c>
      <c r="I42" s="2"/>
      <c r="J42" s="2"/>
    </row>
    <row r="43" spans="1:10" ht="89.25">
      <c r="A43" s="1" t="s">
        <v>0</v>
      </c>
      <c r="B43" s="2" t="s">
        <v>290</v>
      </c>
      <c r="C43" s="3" t="s">
        <v>286</v>
      </c>
      <c r="D43" s="1" t="s">
        <v>46</v>
      </c>
      <c r="E43" s="2" t="s">
        <v>9</v>
      </c>
      <c r="F43" s="4" t="s">
        <v>287</v>
      </c>
      <c r="G43" s="5">
        <v>24130054901</v>
      </c>
      <c r="H43" s="6">
        <v>72.87</v>
      </c>
      <c r="I43" s="2"/>
      <c r="J43" s="2"/>
    </row>
    <row r="44" spans="1:10" ht="89.25">
      <c r="A44" s="1" t="s">
        <v>0</v>
      </c>
      <c r="B44" s="2" t="s">
        <v>291</v>
      </c>
      <c r="C44" s="3" t="s">
        <v>286</v>
      </c>
      <c r="D44" s="1" t="s">
        <v>46</v>
      </c>
      <c r="E44" s="2" t="s">
        <v>9</v>
      </c>
      <c r="F44" s="4" t="s">
        <v>287</v>
      </c>
      <c r="G44" s="5">
        <v>24130051306</v>
      </c>
      <c r="H44" s="6">
        <v>72.67</v>
      </c>
      <c r="I44" s="2"/>
      <c r="J44" s="2"/>
    </row>
    <row r="45" spans="1:10" ht="89.25">
      <c r="A45" s="1" t="s">
        <v>0</v>
      </c>
      <c r="B45" s="2" t="s">
        <v>292</v>
      </c>
      <c r="C45" s="3" t="s">
        <v>286</v>
      </c>
      <c r="D45" s="1" t="s">
        <v>46</v>
      </c>
      <c r="E45" s="2" t="s">
        <v>9</v>
      </c>
      <c r="F45" s="4" t="s">
        <v>287</v>
      </c>
      <c r="G45" s="5">
        <v>24130061729</v>
      </c>
      <c r="H45" s="6">
        <v>72.65</v>
      </c>
      <c r="I45" s="2"/>
      <c r="J45" s="2"/>
    </row>
    <row r="46" spans="1:10" ht="63.75">
      <c r="A46" s="1" t="s">
        <v>0</v>
      </c>
      <c r="B46" s="2" t="s">
        <v>293</v>
      </c>
      <c r="C46" s="3" t="s">
        <v>294</v>
      </c>
      <c r="D46" s="1" t="s">
        <v>3</v>
      </c>
      <c r="E46" s="2" t="s">
        <v>4</v>
      </c>
      <c r="F46" s="4" t="s">
        <v>295</v>
      </c>
      <c r="G46" s="5">
        <v>24130072902</v>
      </c>
      <c r="H46" s="6">
        <v>74.33</v>
      </c>
      <c r="I46" s="2"/>
      <c r="J46" s="2"/>
    </row>
    <row r="47" spans="1:10" ht="63.75">
      <c r="A47" s="1" t="s">
        <v>0</v>
      </c>
      <c r="B47" s="2" t="s">
        <v>296</v>
      </c>
      <c r="C47" s="3" t="s">
        <v>294</v>
      </c>
      <c r="D47" s="1" t="s">
        <v>3</v>
      </c>
      <c r="E47" s="2" t="s">
        <v>4</v>
      </c>
      <c r="F47" s="4" t="s">
        <v>295</v>
      </c>
      <c r="G47" s="5">
        <v>24130064413</v>
      </c>
      <c r="H47" s="6">
        <v>73.58</v>
      </c>
      <c r="I47" s="2"/>
      <c r="J47" s="2"/>
    </row>
    <row r="48" spans="1:10" ht="63.75">
      <c r="A48" s="1" t="s">
        <v>0</v>
      </c>
      <c r="B48" s="2" t="s">
        <v>297</v>
      </c>
      <c r="C48" s="3" t="s">
        <v>294</v>
      </c>
      <c r="D48" s="1" t="s">
        <v>3</v>
      </c>
      <c r="E48" s="2" t="s">
        <v>4</v>
      </c>
      <c r="F48" s="4" t="s">
        <v>295</v>
      </c>
      <c r="G48" s="5">
        <v>24130051528</v>
      </c>
      <c r="H48" s="6">
        <v>68.85</v>
      </c>
      <c r="I48" s="2"/>
      <c r="J48" s="2"/>
    </row>
  </sheetData>
  <sheetProtection/>
  <conditionalFormatting sqref="G1:G48">
    <cfRule type="expression" priority="1" dxfId="0" stopIfTrue="1">
      <formula>AND(COUNTIF($G$2:$G$63,G1)+COUNTIF($G$64:$G$108,G1)+COUNTIF($G$109:$G$114,G1)+COUNTIF($G$115:$G$120,G1)+COUNTIF($G$121:$G$124,G1)+COUNTIF($G$125:$G$134,G1)+COUNTIF($G$135:$G$191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&gt;1,NOT(ISBLANK(G1)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N47" sqref="N47"/>
    </sheetView>
  </sheetViews>
  <sheetFormatPr defaultColWidth="9.00390625" defaultRowHeight="13.5"/>
  <cols>
    <col min="6" max="6" width="10.125" style="0" customWidth="1"/>
    <col min="7" max="7" width="11.25390625" style="0" bestFit="1" customWidth="1"/>
  </cols>
  <sheetData>
    <row r="1" spans="1:10" ht="63.75">
      <c r="A1" s="1" t="s">
        <v>0</v>
      </c>
      <c r="B1" s="2" t="s">
        <v>298</v>
      </c>
      <c r="C1" s="3" t="s">
        <v>294</v>
      </c>
      <c r="D1" s="1" t="s">
        <v>13</v>
      </c>
      <c r="E1" s="2" t="s">
        <v>4</v>
      </c>
      <c r="F1" s="4" t="s">
        <v>299</v>
      </c>
      <c r="G1" s="5">
        <v>24130061109</v>
      </c>
      <c r="H1" s="6">
        <v>71.88</v>
      </c>
      <c r="I1" s="2"/>
      <c r="J1" s="2"/>
    </row>
    <row r="2" spans="1:10" ht="63.75">
      <c r="A2" s="1" t="s">
        <v>0</v>
      </c>
      <c r="B2" s="2" t="s">
        <v>300</v>
      </c>
      <c r="C2" s="3" t="s">
        <v>294</v>
      </c>
      <c r="D2" s="1" t="s">
        <v>13</v>
      </c>
      <c r="E2" s="2" t="s">
        <v>4</v>
      </c>
      <c r="F2" s="4" t="s">
        <v>299</v>
      </c>
      <c r="G2" s="5">
        <v>24130070921</v>
      </c>
      <c r="H2" s="6">
        <v>70.97</v>
      </c>
      <c r="I2" s="2"/>
      <c r="J2" s="2"/>
    </row>
    <row r="3" spans="1:10" ht="63.75">
      <c r="A3" s="1" t="s">
        <v>0</v>
      </c>
      <c r="B3" s="2" t="s">
        <v>301</v>
      </c>
      <c r="C3" s="3" t="s">
        <v>294</v>
      </c>
      <c r="D3" s="1" t="s">
        <v>13</v>
      </c>
      <c r="E3" s="2" t="s">
        <v>4</v>
      </c>
      <c r="F3" s="4" t="s">
        <v>299</v>
      </c>
      <c r="G3" s="5">
        <v>24130073822</v>
      </c>
      <c r="H3" s="6">
        <v>70.25</v>
      </c>
      <c r="I3" s="2"/>
      <c r="J3" s="2"/>
    </row>
    <row r="4" spans="1:10" ht="63.75">
      <c r="A4" s="1" t="s">
        <v>0</v>
      </c>
      <c r="B4" s="2" t="s">
        <v>302</v>
      </c>
      <c r="C4" s="3" t="s">
        <v>294</v>
      </c>
      <c r="D4" s="1" t="s">
        <v>149</v>
      </c>
      <c r="E4" s="2" t="s">
        <v>9</v>
      </c>
      <c r="F4" s="4" t="s">
        <v>303</v>
      </c>
      <c r="G4" s="5">
        <v>24130072618</v>
      </c>
      <c r="H4" s="6">
        <v>74.83</v>
      </c>
      <c r="I4" s="2"/>
      <c r="J4" s="2"/>
    </row>
    <row r="5" spans="1:10" ht="63.75">
      <c r="A5" s="1" t="s">
        <v>0</v>
      </c>
      <c r="B5" s="2" t="s">
        <v>304</v>
      </c>
      <c r="C5" s="3" t="s">
        <v>294</v>
      </c>
      <c r="D5" s="1" t="s">
        <v>149</v>
      </c>
      <c r="E5" s="2" t="s">
        <v>4</v>
      </c>
      <c r="F5" s="4" t="s">
        <v>303</v>
      </c>
      <c r="G5" s="5">
        <v>24130066522</v>
      </c>
      <c r="H5" s="6">
        <v>72.8</v>
      </c>
      <c r="I5" s="2"/>
      <c r="J5" s="2"/>
    </row>
    <row r="6" spans="1:10" ht="63.75">
      <c r="A6" s="1" t="s">
        <v>0</v>
      </c>
      <c r="B6" s="2" t="s">
        <v>305</v>
      </c>
      <c r="C6" s="3" t="s">
        <v>294</v>
      </c>
      <c r="D6" s="1" t="s">
        <v>149</v>
      </c>
      <c r="E6" s="2" t="s">
        <v>9</v>
      </c>
      <c r="F6" s="4" t="s">
        <v>303</v>
      </c>
      <c r="G6" s="5">
        <v>24130055624</v>
      </c>
      <c r="H6" s="6">
        <v>72.57</v>
      </c>
      <c r="I6" s="2"/>
      <c r="J6" s="2"/>
    </row>
    <row r="7" spans="1:10" ht="63.75">
      <c r="A7" s="1" t="s">
        <v>0</v>
      </c>
      <c r="B7" s="2" t="s">
        <v>306</v>
      </c>
      <c r="C7" s="3" t="s">
        <v>294</v>
      </c>
      <c r="D7" s="1" t="s">
        <v>241</v>
      </c>
      <c r="E7" s="2" t="s">
        <v>9</v>
      </c>
      <c r="F7" s="4" t="s">
        <v>307</v>
      </c>
      <c r="G7" s="5">
        <v>24130052009</v>
      </c>
      <c r="H7" s="6">
        <v>77.75</v>
      </c>
      <c r="I7" s="2"/>
      <c r="J7" s="2"/>
    </row>
    <row r="8" spans="1:10" ht="63.75">
      <c r="A8" s="1" t="s">
        <v>0</v>
      </c>
      <c r="B8" s="2" t="s">
        <v>308</v>
      </c>
      <c r="C8" s="3" t="s">
        <v>294</v>
      </c>
      <c r="D8" s="1" t="s">
        <v>241</v>
      </c>
      <c r="E8" s="2" t="s">
        <v>4</v>
      </c>
      <c r="F8" s="4" t="s">
        <v>307</v>
      </c>
      <c r="G8" s="5">
        <v>24130063613</v>
      </c>
      <c r="H8" s="6">
        <v>76.82</v>
      </c>
      <c r="I8" s="2"/>
      <c r="J8" s="2"/>
    </row>
    <row r="9" spans="1:10" ht="63.75">
      <c r="A9" s="1" t="s">
        <v>0</v>
      </c>
      <c r="B9" s="2" t="s">
        <v>309</v>
      </c>
      <c r="C9" s="3" t="s">
        <v>294</v>
      </c>
      <c r="D9" s="1" t="s">
        <v>241</v>
      </c>
      <c r="E9" s="2" t="s">
        <v>9</v>
      </c>
      <c r="F9" s="4" t="s">
        <v>307</v>
      </c>
      <c r="G9" s="5">
        <v>24130052324</v>
      </c>
      <c r="H9" s="6">
        <v>76.47</v>
      </c>
      <c r="I9" s="2"/>
      <c r="J9" s="2"/>
    </row>
    <row r="10" spans="1:10" ht="76.5">
      <c r="A10" s="1" t="s">
        <v>0</v>
      </c>
      <c r="B10" s="2" t="s">
        <v>310</v>
      </c>
      <c r="C10" s="3" t="s">
        <v>311</v>
      </c>
      <c r="D10" s="1" t="s">
        <v>3</v>
      </c>
      <c r="E10" s="2" t="s">
        <v>4</v>
      </c>
      <c r="F10" s="4" t="s">
        <v>312</v>
      </c>
      <c r="G10" s="5">
        <v>24130072816</v>
      </c>
      <c r="H10" s="6">
        <v>76.68</v>
      </c>
      <c r="I10" s="2"/>
      <c r="J10" s="2"/>
    </row>
    <row r="11" spans="1:10" ht="76.5">
      <c r="A11" s="1" t="s">
        <v>0</v>
      </c>
      <c r="B11" s="2" t="s">
        <v>313</v>
      </c>
      <c r="C11" s="3" t="s">
        <v>311</v>
      </c>
      <c r="D11" s="1" t="s">
        <v>3</v>
      </c>
      <c r="E11" s="2" t="s">
        <v>4</v>
      </c>
      <c r="F11" s="4" t="s">
        <v>312</v>
      </c>
      <c r="G11" s="5">
        <v>24130051702</v>
      </c>
      <c r="H11" s="6">
        <v>72.48</v>
      </c>
      <c r="I11" s="2"/>
      <c r="J11" s="2"/>
    </row>
    <row r="12" spans="1:10" ht="76.5">
      <c r="A12" s="1" t="s">
        <v>0</v>
      </c>
      <c r="B12" s="2" t="s">
        <v>314</v>
      </c>
      <c r="C12" s="3" t="s">
        <v>311</v>
      </c>
      <c r="D12" s="1" t="s">
        <v>3</v>
      </c>
      <c r="E12" s="2" t="s">
        <v>4</v>
      </c>
      <c r="F12" s="4" t="s">
        <v>312</v>
      </c>
      <c r="G12" s="5">
        <v>24130072019</v>
      </c>
      <c r="H12" s="6">
        <v>71.35</v>
      </c>
      <c r="I12" s="2"/>
      <c r="J12" s="2"/>
    </row>
    <row r="13" spans="1:10" ht="76.5">
      <c r="A13" s="1" t="s">
        <v>0</v>
      </c>
      <c r="B13" s="2" t="s">
        <v>315</v>
      </c>
      <c r="C13" s="3" t="s">
        <v>311</v>
      </c>
      <c r="D13" s="1" t="s">
        <v>13</v>
      </c>
      <c r="E13" s="2" t="s">
        <v>4</v>
      </c>
      <c r="F13" s="4" t="s">
        <v>316</v>
      </c>
      <c r="G13" s="5">
        <v>24130065513</v>
      </c>
      <c r="H13" s="6">
        <v>68.32</v>
      </c>
      <c r="I13" s="2"/>
      <c r="J13" s="2"/>
    </row>
    <row r="14" spans="1:10" ht="76.5">
      <c r="A14" s="1" t="s">
        <v>0</v>
      </c>
      <c r="B14" s="2" t="s">
        <v>317</v>
      </c>
      <c r="C14" s="3" t="s">
        <v>311</v>
      </c>
      <c r="D14" s="1" t="s">
        <v>13</v>
      </c>
      <c r="E14" s="2" t="s">
        <v>4</v>
      </c>
      <c r="F14" s="4" t="s">
        <v>316</v>
      </c>
      <c r="G14" s="5">
        <v>24130073026</v>
      </c>
      <c r="H14" s="6">
        <v>64.68</v>
      </c>
      <c r="I14" s="2"/>
      <c r="J14" s="2"/>
    </row>
    <row r="15" spans="1:10" ht="63.75">
      <c r="A15" s="1" t="s">
        <v>0</v>
      </c>
      <c r="B15" s="2" t="s">
        <v>318</v>
      </c>
      <c r="C15" s="3" t="s">
        <v>319</v>
      </c>
      <c r="D15" s="1" t="s">
        <v>3</v>
      </c>
      <c r="E15" s="2" t="s">
        <v>9</v>
      </c>
      <c r="F15" s="4" t="s">
        <v>320</v>
      </c>
      <c r="G15" s="5">
        <v>24130074030</v>
      </c>
      <c r="H15" s="6">
        <v>77.73</v>
      </c>
      <c r="I15" s="2"/>
      <c r="J15" s="2"/>
    </row>
    <row r="16" spans="1:10" ht="63.75">
      <c r="A16" s="1" t="s">
        <v>0</v>
      </c>
      <c r="B16" s="2" t="s">
        <v>321</v>
      </c>
      <c r="C16" s="3" t="s">
        <v>319</v>
      </c>
      <c r="D16" s="1" t="s">
        <v>3</v>
      </c>
      <c r="E16" s="2" t="s">
        <v>4</v>
      </c>
      <c r="F16" s="4" t="s">
        <v>320</v>
      </c>
      <c r="G16" s="5">
        <v>24130071824</v>
      </c>
      <c r="H16" s="6">
        <v>76.52</v>
      </c>
      <c r="I16" s="2"/>
      <c r="J16" s="2"/>
    </row>
    <row r="17" spans="1:10" ht="63.75">
      <c r="A17" s="1" t="s">
        <v>0</v>
      </c>
      <c r="B17" s="2" t="s">
        <v>322</v>
      </c>
      <c r="C17" s="3" t="s">
        <v>319</v>
      </c>
      <c r="D17" s="1" t="s">
        <v>3</v>
      </c>
      <c r="E17" s="2" t="s">
        <v>9</v>
      </c>
      <c r="F17" s="4" t="s">
        <v>320</v>
      </c>
      <c r="G17" s="5">
        <v>24130063206</v>
      </c>
      <c r="H17" s="6">
        <v>75.33</v>
      </c>
      <c r="I17" s="2"/>
      <c r="J17" s="2"/>
    </row>
    <row r="18" spans="1:10" ht="63.75">
      <c r="A18" s="1" t="s">
        <v>0</v>
      </c>
      <c r="B18" s="2" t="s">
        <v>323</v>
      </c>
      <c r="C18" s="3" t="s">
        <v>319</v>
      </c>
      <c r="D18" s="1" t="s">
        <v>13</v>
      </c>
      <c r="E18" s="2" t="s">
        <v>9</v>
      </c>
      <c r="F18" s="4" t="s">
        <v>324</v>
      </c>
      <c r="G18" s="5">
        <v>24130074429</v>
      </c>
      <c r="H18" s="6">
        <v>75.67</v>
      </c>
      <c r="I18" s="2"/>
      <c r="J18" s="2"/>
    </row>
    <row r="19" spans="1:10" ht="63.75">
      <c r="A19" s="1" t="s">
        <v>0</v>
      </c>
      <c r="B19" s="2" t="s">
        <v>325</v>
      </c>
      <c r="C19" s="3" t="s">
        <v>319</v>
      </c>
      <c r="D19" s="1" t="s">
        <v>13</v>
      </c>
      <c r="E19" s="2" t="s">
        <v>4</v>
      </c>
      <c r="F19" s="4" t="s">
        <v>324</v>
      </c>
      <c r="G19" s="5">
        <v>24130050627</v>
      </c>
      <c r="H19" s="6">
        <v>75.63</v>
      </c>
      <c r="I19" s="2"/>
      <c r="J19" s="2"/>
    </row>
    <row r="20" spans="1:10" ht="63.75">
      <c r="A20" s="1" t="s">
        <v>0</v>
      </c>
      <c r="B20" s="2" t="s">
        <v>326</v>
      </c>
      <c r="C20" s="3" t="s">
        <v>319</v>
      </c>
      <c r="D20" s="1" t="s">
        <v>13</v>
      </c>
      <c r="E20" s="2" t="s">
        <v>9</v>
      </c>
      <c r="F20" s="4" t="s">
        <v>324</v>
      </c>
      <c r="G20" s="5">
        <v>24130053124</v>
      </c>
      <c r="H20" s="6">
        <v>74.4</v>
      </c>
      <c r="I20" s="2"/>
      <c r="J20" s="2"/>
    </row>
    <row r="21" spans="1:10" ht="63.75">
      <c r="A21" s="1" t="s">
        <v>0</v>
      </c>
      <c r="B21" s="2" t="s">
        <v>327</v>
      </c>
      <c r="C21" s="3" t="s">
        <v>319</v>
      </c>
      <c r="D21" s="1" t="s">
        <v>149</v>
      </c>
      <c r="E21" s="2" t="s">
        <v>4</v>
      </c>
      <c r="F21" s="4" t="s">
        <v>328</v>
      </c>
      <c r="G21" s="5">
        <v>24130061118</v>
      </c>
      <c r="H21" s="6">
        <v>77.17</v>
      </c>
      <c r="I21" s="2"/>
      <c r="J21" s="2"/>
    </row>
    <row r="22" spans="1:10" ht="63.75">
      <c r="A22" s="1" t="s">
        <v>0</v>
      </c>
      <c r="B22" s="2" t="s">
        <v>329</v>
      </c>
      <c r="C22" s="3" t="s">
        <v>319</v>
      </c>
      <c r="D22" s="1" t="s">
        <v>149</v>
      </c>
      <c r="E22" s="2" t="s">
        <v>4</v>
      </c>
      <c r="F22" s="4" t="s">
        <v>328</v>
      </c>
      <c r="G22" s="5">
        <v>24130081728</v>
      </c>
      <c r="H22" s="6">
        <v>70.63</v>
      </c>
      <c r="I22" s="2"/>
      <c r="J22" s="2"/>
    </row>
    <row r="23" spans="1:10" ht="63.75">
      <c r="A23" s="1" t="s">
        <v>0</v>
      </c>
      <c r="B23" s="2" t="s">
        <v>330</v>
      </c>
      <c r="C23" s="3" t="s">
        <v>319</v>
      </c>
      <c r="D23" s="1" t="s">
        <v>149</v>
      </c>
      <c r="E23" s="2" t="s">
        <v>4</v>
      </c>
      <c r="F23" s="4" t="s">
        <v>328</v>
      </c>
      <c r="G23" s="5">
        <v>24130063427</v>
      </c>
      <c r="H23" s="6">
        <v>69.62</v>
      </c>
      <c r="I23" s="2"/>
      <c r="J23" s="2"/>
    </row>
    <row r="24" spans="1:10" ht="76.5">
      <c r="A24" s="1" t="s">
        <v>0</v>
      </c>
      <c r="B24" s="2" t="s">
        <v>331</v>
      </c>
      <c r="C24" s="3" t="s">
        <v>332</v>
      </c>
      <c r="D24" s="1" t="s">
        <v>3</v>
      </c>
      <c r="E24" s="2" t="s">
        <v>4</v>
      </c>
      <c r="F24" s="4" t="s">
        <v>333</v>
      </c>
      <c r="G24" s="5">
        <v>24130062707</v>
      </c>
      <c r="H24" s="6">
        <v>73.03</v>
      </c>
      <c r="I24" s="2"/>
      <c r="J24" s="2"/>
    </row>
    <row r="25" spans="1:10" ht="76.5">
      <c r="A25" s="1" t="s">
        <v>0</v>
      </c>
      <c r="B25" s="2" t="s">
        <v>334</v>
      </c>
      <c r="C25" s="3" t="s">
        <v>332</v>
      </c>
      <c r="D25" s="1" t="s">
        <v>3</v>
      </c>
      <c r="E25" s="2" t="s">
        <v>9</v>
      </c>
      <c r="F25" s="4" t="s">
        <v>333</v>
      </c>
      <c r="G25" s="5">
        <v>24130060904</v>
      </c>
      <c r="H25" s="6">
        <v>72.68</v>
      </c>
      <c r="I25" s="2"/>
      <c r="J25" s="2"/>
    </row>
    <row r="26" spans="1:10" ht="76.5">
      <c r="A26" s="1" t="s">
        <v>0</v>
      </c>
      <c r="B26" s="2" t="s">
        <v>335</v>
      </c>
      <c r="C26" s="3" t="s">
        <v>332</v>
      </c>
      <c r="D26" s="1" t="s">
        <v>3</v>
      </c>
      <c r="E26" s="2" t="s">
        <v>4</v>
      </c>
      <c r="F26" s="4" t="s">
        <v>333</v>
      </c>
      <c r="G26" s="5">
        <v>24130053322</v>
      </c>
      <c r="H26" s="6">
        <v>71.98</v>
      </c>
      <c r="I26" s="2"/>
      <c r="J26" s="2"/>
    </row>
    <row r="27" spans="1:10" ht="76.5">
      <c r="A27" s="1" t="s">
        <v>35</v>
      </c>
      <c r="B27" s="2" t="s">
        <v>336</v>
      </c>
      <c r="C27" s="3" t="s">
        <v>332</v>
      </c>
      <c r="D27" s="1" t="s">
        <v>13</v>
      </c>
      <c r="E27" s="2" t="s">
        <v>9</v>
      </c>
      <c r="F27" s="4" t="s">
        <v>337</v>
      </c>
      <c r="G27" s="5">
        <v>24120024324</v>
      </c>
      <c r="H27" s="6">
        <v>73.1</v>
      </c>
      <c r="I27" s="2"/>
      <c r="J27" s="2"/>
    </row>
    <row r="28" spans="1:10" ht="76.5">
      <c r="A28" s="1" t="s">
        <v>35</v>
      </c>
      <c r="B28" s="2" t="s">
        <v>338</v>
      </c>
      <c r="C28" s="3" t="s">
        <v>332</v>
      </c>
      <c r="D28" s="1" t="s">
        <v>13</v>
      </c>
      <c r="E28" s="2" t="s">
        <v>9</v>
      </c>
      <c r="F28" s="4" t="s">
        <v>337</v>
      </c>
      <c r="G28" s="5">
        <v>24120023827</v>
      </c>
      <c r="H28" s="6">
        <v>71.3</v>
      </c>
      <c r="I28" s="2"/>
      <c r="J28" s="2"/>
    </row>
    <row r="29" spans="1:10" ht="76.5">
      <c r="A29" s="1" t="s">
        <v>35</v>
      </c>
      <c r="B29" s="2" t="s">
        <v>339</v>
      </c>
      <c r="C29" s="3" t="s">
        <v>332</v>
      </c>
      <c r="D29" s="1" t="s">
        <v>13</v>
      </c>
      <c r="E29" s="2" t="s">
        <v>4</v>
      </c>
      <c r="F29" s="4" t="s">
        <v>337</v>
      </c>
      <c r="G29" s="5">
        <v>24120042630</v>
      </c>
      <c r="H29" s="6">
        <v>71.28</v>
      </c>
      <c r="I29" s="2"/>
      <c r="J29" s="2"/>
    </row>
    <row r="30" spans="1:10" ht="51">
      <c r="A30" s="1" t="s">
        <v>35</v>
      </c>
      <c r="B30" s="2" t="s">
        <v>340</v>
      </c>
      <c r="C30" s="3" t="s">
        <v>341</v>
      </c>
      <c r="D30" s="1" t="s">
        <v>3</v>
      </c>
      <c r="E30" s="2" t="s">
        <v>9</v>
      </c>
      <c r="F30" s="4" t="s">
        <v>342</v>
      </c>
      <c r="G30" s="5">
        <v>24120033015</v>
      </c>
      <c r="H30" s="6">
        <v>71.5</v>
      </c>
      <c r="I30" s="2"/>
      <c r="J30" s="2"/>
    </row>
    <row r="31" spans="1:10" ht="51">
      <c r="A31" s="1" t="s">
        <v>35</v>
      </c>
      <c r="B31" s="2" t="s">
        <v>343</v>
      </c>
      <c r="C31" s="3" t="s">
        <v>341</v>
      </c>
      <c r="D31" s="1" t="s">
        <v>3</v>
      </c>
      <c r="E31" s="2" t="s">
        <v>4</v>
      </c>
      <c r="F31" s="4" t="s">
        <v>342</v>
      </c>
      <c r="G31" s="5">
        <v>24120016020</v>
      </c>
      <c r="H31" s="6">
        <v>70.75</v>
      </c>
      <c r="I31" s="2"/>
      <c r="J31" s="2"/>
    </row>
    <row r="32" spans="1:10" ht="51">
      <c r="A32" s="1" t="s">
        <v>35</v>
      </c>
      <c r="B32" s="2" t="s">
        <v>344</v>
      </c>
      <c r="C32" s="3" t="s">
        <v>341</v>
      </c>
      <c r="D32" s="1" t="s">
        <v>3</v>
      </c>
      <c r="E32" s="2" t="s">
        <v>4</v>
      </c>
      <c r="F32" s="4" t="s">
        <v>342</v>
      </c>
      <c r="G32" s="5">
        <v>24120011303</v>
      </c>
      <c r="H32" s="6">
        <v>70.73</v>
      </c>
      <c r="I32" s="2"/>
      <c r="J32" s="2"/>
    </row>
    <row r="33" spans="1:10" ht="51">
      <c r="A33" s="1" t="s">
        <v>0</v>
      </c>
      <c r="B33" s="2" t="s">
        <v>345</v>
      </c>
      <c r="C33" s="3" t="s">
        <v>341</v>
      </c>
      <c r="D33" s="1" t="s">
        <v>13</v>
      </c>
      <c r="E33" s="2" t="s">
        <v>9</v>
      </c>
      <c r="F33" s="4" t="s">
        <v>346</v>
      </c>
      <c r="G33" s="5">
        <v>24130060814</v>
      </c>
      <c r="H33" s="6">
        <v>77.58</v>
      </c>
      <c r="I33" s="2"/>
      <c r="J33" s="2"/>
    </row>
    <row r="34" spans="1:10" ht="51">
      <c r="A34" s="1" t="s">
        <v>0</v>
      </c>
      <c r="B34" s="2" t="s">
        <v>347</v>
      </c>
      <c r="C34" s="3" t="s">
        <v>341</v>
      </c>
      <c r="D34" s="1" t="s">
        <v>13</v>
      </c>
      <c r="E34" s="2" t="s">
        <v>4</v>
      </c>
      <c r="F34" s="4" t="s">
        <v>346</v>
      </c>
      <c r="G34" s="5">
        <v>24130072811</v>
      </c>
      <c r="H34" s="6">
        <v>75.18</v>
      </c>
      <c r="I34" s="2"/>
      <c r="J34" s="2"/>
    </row>
    <row r="35" spans="1:10" ht="51">
      <c r="A35" s="1" t="s">
        <v>0</v>
      </c>
      <c r="B35" s="2" t="s">
        <v>348</v>
      </c>
      <c r="C35" s="3" t="s">
        <v>341</v>
      </c>
      <c r="D35" s="1" t="s">
        <v>13</v>
      </c>
      <c r="E35" s="2" t="s">
        <v>9</v>
      </c>
      <c r="F35" s="4" t="s">
        <v>346</v>
      </c>
      <c r="G35" s="5">
        <v>24130066101</v>
      </c>
      <c r="H35" s="6">
        <v>72.23</v>
      </c>
      <c r="I35" s="2"/>
      <c r="J35" s="2"/>
    </row>
    <row r="36" spans="1:10" ht="63.75">
      <c r="A36" s="1" t="s">
        <v>35</v>
      </c>
      <c r="B36" s="2" t="s">
        <v>349</v>
      </c>
      <c r="C36" s="3" t="s">
        <v>350</v>
      </c>
      <c r="D36" s="1" t="s">
        <v>46</v>
      </c>
      <c r="E36" s="2" t="s">
        <v>9</v>
      </c>
      <c r="F36" s="4" t="s">
        <v>351</v>
      </c>
      <c r="G36" s="5">
        <v>24120016102</v>
      </c>
      <c r="H36" s="6">
        <v>71.5</v>
      </c>
      <c r="I36" s="2"/>
      <c r="J36" s="2"/>
    </row>
    <row r="37" spans="1:10" ht="63.75">
      <c r="A37" s="1" t="s">
        <v>35</v>
      </c>
      <c r="B37" s="2" t="s">
        <v>352</v>
      </c>
      <c r="C37" s="3" t="s">
        <v>350</v>
      </c>
      <c r="D37" s="1" t="s">
        <v>46</v>
      </c>
      <c r="E37" s="2" t="s">
        <v>9</v>
      </c>
      <c r="F37" s="4" t="s">
        <v>351</v>
      </c>
      <c r="G37" s="5">
        <v>24120040821</v>
      </c>
      <c r="H37" s="6">
        <v>71.22</v>
      </c>
      <c r="I37" s="2"/>
      <c r="J37" s="2"/>
    </row>
    <row r="38" spans="1:10" ht="63.75">
      <c r="A38" s="1" t="s">
        <v>35</v>
      </c>
      <c r="B38" s="2" t="s">
        <v>353</v>
      </c>
      <c r="C38" s="3" t="s">
        <v>350</v>
      </c>
      <c r="D38" s="1" t="s">
        <v>46</v>
      </c>
      <c r="E38" s="2" t="s">
        <v>9</v>
      </c>
      <c r="F38" s="4" t="s">
        <v>351</v>
      </c>
      <c r="G38" s="5">
        <v>24120015321</v>
      </c>
      <c r="H38" s="6">
        <v>69.53</v>
      </c>
      <c r="I38" s="2"/>
      <c r="J38" s="2"/>
    </row>
    <row r="39" spans="1:10" ht="51">
      <c r="A39" s="1" t="s">
        <v>0</v>
      </c>
      <c r="B39" s="2" t="s">
        <v>354</v>
      </c>
      <c r="C39" s="3" t="s">
        <v>355</v>
      </c>
      <c r="D39" s="1" t="s">
        <v>3</v>
      </c>
      <c r="E39" s="2" t="s">
        <v>4</v>
      </c>
      <c r="F39" s="4" t="s">
        <v>356</v>
      </c>
      <c r="G39" s="5">
        <v>24130074905</v>
      </c>
      <c r="H39" s="6">
        <v>71.15</v>
      </c>
      <c r="I39" s="2"/>
      <c r="J39" s="2"/>
    </row>
    <row r="40" spans="1:10" ht="51">
      <c r="A40" s="1" t="s">
        <v>0</v>
      </c>
      <c r="B40" s="2" t="s">
        <v>357</v>
      </c>
      <c r="C40" s="3" t="s">
        <v>355</v>
      </c>
      <c r="D40" s="1" t="s">
        <v>3</v>
      </c>
      <c r="E40" s="2" t="s">
        <v>4</v>
      </c>
      <c r="F40" s="4" t="s">
        <v>356</v>
      </c>
      <c r="G40" s="5">
        <v>24130070813</v>
      </c>
      <c r="H40" s="6">
        <v>69.02</v>
      </c>
      <c r="I40" s="2"/>
      <c r="J40" s="2"/>
    </row>
    <row r="41" spans="1:10" ht="51">
      <c r="A41" s="1" t="s">
        <v>0</v>
      </c>
      <c r="B41" s="2" t="s">
        <v>358</v>
      </c>
      <c r="C41" s="3" t="s">
        <v>355</v>
      </c>
      <c r="D41" s="1" t="s">
        <v>3</v>
      </c>
      <c r="E41" s="2" t="s">
        <v>9</v>
      </c>
      <c r="F41" s="4" t="s">
        <v>356</v>
      </c>
      <c r="G41" s="5">
        <v>24130080620</v>
      </c>
      <c r="H41" s="6">
        <v>68.73</v>
      </c>
      <c r="I41" s="2"/>
      <c r="J41" s="2"/>
    </row>
    <row r="42" spans="1:10" ht="51">
      <c r="A42" s="1" t="s">
        <v>0</v>
      </c>
      <c r="B42" s="2" t="s">
        <v>359</v>
      </c>
      <c r="C42" s="3" t="s">
        <v>355</v>
      </c>
      <c r="D42" s="1" t="s">
        <v>13</v>
      </c>
      <c r="E42" s="2" t="s">
        <v>9</v>
      </c>
      <c r="F42" s="4" t="s">
        <v>360</v>
      </c>
      <c r="G42" s="5">
        <v>24130061308</v>
      </c>
      <c r="H42" s="6">
        <v>77.52</v>
      </c>
      <c r="I42" s="2"/>
      <c r="J42" s="2"/>
    </row>
    <row r="43" spans="1:10" ht="51">
      <c r="A43" s="1" t="s">
        <v>0</v>
      </c>
      <c r="B43" s="2" t="s">
        <v>361</v>
      </c>
      <c r="C43" s="3" t="s">
        <v>355</v>
      </c>
      <c r="D43" s="1" t="s">
        <v>13</v>
      </c>
      <c r="E43" s="2" t="s">
        <v>9</v>
      </c>
      <c r="F43" s="4" t="s">
        <v>360</v>
      </c>
      <c r="G43" s="5">
        <v>24130070318</v>
      </c>
      <c r="H43" s="6">
        <v>72.97</v>
      </c>
      <c r="I43" s="2"/>
      <c r="J43" s="2"/>
    </row>
    <row r="44" spans="1:10" ht="51">
      <c r="A44" s="1" t="s">
        <v>0</v>
      </c>
      <c r="B44" s="2" t="s">
        <v>362</v>
      </c>
      <c r="C44" s="3" t="s">
        <v>355</v>
      </c>
      <c r="D44" s="1" t="s">
        <v>13</v>
      </c>
      <c r="E44" s="2" t="s">
        <v>9</v>
      </c>
      <c r="F44" s="4" t="s">
        <v>360</v>
      </c>
      <c r="G44" s="5">
        <v>24130065116</v>
      </c>
      <c r="H44" s="6">
        <v>71.48</v>
      </c>
      <c r="I44" s="2"/>
      <c r="J44" s="2"/>
    </row>
    <row r="45" spans="1:10" ht="63.75">
      <c r="A45" s="1" t="s">
        <v>0</v>
      </c>
      <c r="B45" s="2" t="s">
        <v>363</v>
      </c>
      <c r="C45" s="3" t="s">
        <v>364</v>
      </c>
      <c r="D45" s="1" t="s">
        <v>3</v>
      </c>
      <c r="E45" s="2" t="s">
        <v>9</v>
      </c>
      <c r="F45" s="4" t="s">
        <v>365</v>
      </c>
      <c r="G45" s="5">
        <v>24130071607</v>
      </c>
      <c r="H45" s="6">
        <v>67.35</v>
      </c>
      <c r="I45" s="2"/>
      <c r="J45" s="2"/>
    </row>
    <row r="46" spans="1:10" ht="63.75">
      <c r="A46" s="1" t="s">
        <v>0</v>
      </c>
      <c r="B46" s="2" t="s">
        <v>366</v>
      </c>
      <c r="C46" s="3" t="s">
        <v>364</v>
      </c>
      <c r="D46" s="1" t="s">
        <v>3</v>
      </c>
      <c r="E46" s="2" t="s">
        <v>9</v>
      </c>
      <c r="F46" s="4" t="s">
        <v>365</v>
      </c>
      <c r="G46" s="5">
        <v>24130060802</v>
      </c>
      <c r="H46" s="6">
        <v>62.63</v>
      </c>
      <c r="I46" s="2"/>
      <c r="J46" s="2"/>
    </row>
    <row r="47" spans="1:10" ht="63.75">
      <c r="A47" s="1" t="s">
        <v>0</v>
      </c>
      <c r="B47" s="2" t="s">
        <v>367</v>
      </c>
      <c r="C47" s="3" t="s">
        <v>364</v>
      </c>
      <c r="D47" s="1" t="s">
        <v>3</v>
      </c>
      <c r="E47" s="2" t="s">
        <v>9</v>
      </c>
      <c r="F47" s="4" t="s">
        <v>365</v>
      </c>
      <c r="G47" s="5">
        <v>24130055008</v>
      </c>
      <c r="H47" s="6">
        <v>61.88</v>
      </c>
      <c r="I47" s="2"/>
      <c r="J47" s="2"/>
    </row>
  </sheetData>
  <sheetProtection/>
  <conditionalFormatting sqref="G1:G47">
    <cfRule type="expression" priority="1" dxfId="0" stopIfTrue="1">
      <formula>AND(COUNTIF($G$2:$G$63,G1)+COUNTIF($G$64:$G$108,G1)+COUNTIF($G$109:$G$114,G1)+COUNTIF($G$115:$G$120,G1)+COUNTIF($G$121:$G$124,G1)+COUNTIF($G$125:$G$134,G1)+COUNTIF($G$135:$G$238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&gt;1,NOT(ISBLANK(G1)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M36" sqref="M36"/>
    </sheetView>
  </sheetViews>
  <sheetFormatPr defaultColWidth="9.00390625" defaultRowHeight="13.5"/>
  <cols>
    <col min="6" max="6" width="10.125" style="0" customWidth="1"/>
    <col min="7" max="7" width="11.25390625" style="0" bestFit="1" customWidth="1"/>
  </cols>
  <sheetData>
    <row r="1" spans="1:10" ht="63.75">
      <c r="A1" s="1" t="s">
        <v>0</v>
      </c>
      <c r="B1" s="2" t="s">
        <v>368</v>
      </c>
      <c r="C1" s="3" t="s">
        <v>364</v>
      </c>
      <c r="D1" s="1" t="s">
        <v>13</v>
      </c>
      <c r="E1" s="2" t="s">
        <v>9</v>
      </c>
      <c r="F1" s="4" t="s">
        <v>369</v>
      </c>
      <c r="G1" s="5">
        <v>24130055502</v>
      </c>
      <c r="H1" s="6">
        <v>73.53</v>
      </c>
      <c r="I1" s="2"/>
      <c r="J1" s="2"/>
    </row>
    <row r="2" spans="1:10" ht="63.75">
      <c r="A2" s="1" t="s">
        <v>0</v>
      </c>
      <c r="B2" s="2" t="s">
        <v>370</v>
      </c>
      <c r="C2" s="3" t="s">
        <v>364</v>
      </c>
      <c r="D2" s="1" t="s">
        <v>13</v>
      </c>
      <c r="E2" s="2" t="s">
        <v>4</v>
      </c>
      <c r="F2" s="4" t="s">
        <v>369</v>
      </c>
      <c r="G2" s="5">
        <v>24130074506</v>
      </c>
      <c r="H2" s="6">
        <v>73.05</v>
      </c>
      <c r="I2" s="2"/>
      <c r="J2" s="2"/>
    </row>
    <row r="3" spans="1:10" ht="63.75">
      <c r="A3" s="1" t="s">
        <v>0</v>
      </c>
      <c r="B3" s="2" t="s">
        <v>371</v>
      </c>
      <c r="C3" s="3" t="s">
        <v>364</v>
      </c>
      <c r="D3" s="1" t="s">
        <v>13</v>
      </c>
      <c r="E3" s="2" t="s">
        <v>4</v>
      </c>
      <c r="F3" s="4" t="s">
        <v>369</v>
      </c>
      <c r="G3" s="5">
        <v>24130064304</v>
      </c>
      <c r="H3" s="6">
        <v>73</v>
      </c>
      <c r="I3" s="2"/>
      <c r="J3" s="2"/>
    </row>
    <row r="4" spans="1:10" ht="51">
      <c r="A4" s="1" t="s">
        <v>0</v>
      </c>
      <c r="B4" s="2" t="s">
        <v>372</v>
      </c>
      <c r="C4" s="3" t="s">
        <v>373</v>
      </c>
      <c r="D4" s="1" t="s">
        <v>46</v>
      </c>
      <c r="E4" s="2" t="s">
        <v>9</v>
      </c>
      <c r="F4" s="4" t="s">
        <v>374</v>
      </c>
      <c r="G4" s="5">
        <v>24130063014</v>
      </c>
      <c r="H4" s="6">
        <v>74.48</v>
      </c>
      <c r="I4" s="2"/>
      <c r="J4" s="2"/>
    </row>
    <row r="5" spans="1:10" ht="51">
      <c r="A5" s="1" t="s">
        <v>0</v>
      </c>
      <c r="B5" s="2" t="s">
        <v>375</v>
      </c>
      <c r="C5" s="3" t="s">
        <v>373</v>
      </c>
      <c r="D5" s="1" t="s">
        <v>46</v>
      </c>
      <c r="E5" s="2" t="s">
        <v>9</v>
      </c>
      <c r="F5" s="4" t="s">
        <v>374</v>
      </c>
      <c r="G5" s="5">
        <v>24130082602</v>
      </c>
      <c r="H5" s="6">
        <v>73.07</v>
      </c>
      <c r="I5" s="2"/>
      <c r="J5" s="2"/>
    </row>
    <row r="6" spans="1:10" ht="51">
      <c r="A6" s="1" t="s">
        <v>0</v>
      </c>
      <c r="B6" s="2" t="s">
        <v>376</v>
      </c>
      <c r="C6" s="3" t="s">
        <v>373</v>
      </c>
      <c r="D6" s="1" t="s">
        <v>46</v>
      </c>
      <c r="E6" s="2" t="s">
        <v>4</v>
      </c>
      <c r="F6" s="4" t="s">
        <v>374</v>
      </c>
      <c r="G6" s="5">
        <v>24130052915</v>
      </c>
      <c r="H6" s="6">
        <v>72.73</v>
      </c>
      <c r="I6" s="2"/>
      <c r="J6" s="2"/>
    </row>
    <row r="7" spans="1:10" ht="51">
      <c r="A7" s="1" t="s">
        <v>0</v>
      </c>
      <c r="B7" s="2" t="s">
        <v>377</v>
      </c>
      <c r="C7" s="3" t="s">
        <v>378</v>
      </c>
      <c r="D7" s="1" t="s">
        <v>3</v>
      </c>
      <c r="E7" s="2" t="s">
        <v>9</v>
      </c>
      <c r="F7" s="4" t="s">
        <v>379</v>
      </c>
      <c r="G7" s="5">
        <v>24130073928</v>
      </c>
      <c r="H7" s="6">
        <v>72.6</v>
      </c>
      <c r="I7" s="2"/>
      <c r="J7" s="2"/>
    </row>
    <row r="8" spans="1:10" ht="51">
      <c r="A8" s="1" t="s">
        <v>0</v>
      </c>
      <c r="B8" s="2" t="s">
        <v>380</v>
      </c>
      <c r="C8" s="3" t="s">
        <v>378</v>
      </c>
      <c r="D8" s="1" t="s">
        <v>3</v>
      </c>
      <c r="E8" s="2" t="s">
        <v>4</v>
      </c>
      <c r="F8" s="4" t="s">
        <v>379</v>
      </c>
      <c r="G8" s="5">
        <v>24130050517</v>
      </c>
      <c r="H8" s="6">
        <v>70.72</v>
      </c>
      <c r="I8" s="2"/>
      <c r="J8" s="2"/>
    </row>
    <row r="9" spans="1:10" ht="51">
      <c r="A9" s="1" t="s">
        <v>0</v>
      </c>
      <c r="B9" s="2" t="s">
        <v>381</v>
      </c>
      <c r="C9" s="3" t="s">
        <v>378</v>
      </c>
      <c r="D9" s="1" t="s">
        <v>3</v>
      </c>
      <c r="E9" s="2" t="s">
        <v>4</v>
      </c>
      <c r="F9" s="4" t="s">
        <v>379</v>
      </c>
      <c r="G9" s="5">
        <v>24130082511</v>
      </c>
      <c r="H9" s="6">
        <v>70.63</v>
      </c>
      <c r="I9" s="2"/>
      <c r="J9" s="2"/>
    </row>
    <row r="10" spans="1:10" ht="51">
      <c r="A10" s="1" t="s">
        <v>0</v>
      </c>
      <c r="B10" s="2" t="s">
        <v>382</v>
      </c>
      <c r="C10" s="3" t="s">
        <v>378</v>
      </c>
      <c r="D10" s="1" t="s">
        <v>13</v>
      </c>
      <c r="E10" s="2" t="s">
        <v>9</v>
      </c>
      <c r="F10" s="4" t="s">
        <v>383</v>
      </c>
      <c r="G10" s="5">
        <v>24130062624</v>
      </c>
      <c r="H10" s="6">
        <v>71.73</v>
      </c>
      <c r="I10" s="2"/>
      <c r="J10" s="2"/>
    </row>
    <row r="11" spans="1:10" ht="51">
      <c r="A11" s="1" t="s">
        <v>0</v>
      </c>
      <c r="B11" s="2" t="s">
        <v>384</v>
      </c>
      <c r="C11" s="3" t="s">
        <v>378</v>
      </c>
      <c r="D11" s="1" t="s">
        <v>13</v>
      </c>
      <c r="E11" s="2" t="s">
        <v>4</v>
      </c>
      <c r="F11" s="4" t="s">
        <v>383</v>
      </c>
      <c r="G11" s="5">
        <v>24130052908</v>
      </c>
      <c r="H11" s="6">
        <v>70.23</v>
      </c>
      <c r="I11" s="2"/>
      <c r="J11" s="2"/>
    </row>
    <row r="12" spans="1:10" ht="51">
      <c r="A12" s="1" t="s">
        <v>0</v>
      </c>
      <c r="B12" s="2" t="s">
        <v>385</v>
      </c>
      <c r="C12" s="3" t="s">
        <v>378</v>
      </c>
      <c r="D12" s="1" t="s">
        <v>13</v>
      </c>
      <c r="E12" s="2" t="s">
        <v>9</v>
      </c>
      <c r="F12" s="4" t="s">
        <v>383</v>
      </c>
      <c r="G12" s="5">
        <v>24130065322</v>
      </c>
      <c r="H12" s="6">
        <v>70.03</v>
      </c>
      <c r="I12" s="2"/>
      <c r="J12" s="2"/>
    </row>
    <row r="13" spans="1:10" ht="51">
      <c r="A13" s="1" t="s">
        <v>0</v>
      </c>
      <c r="B13" s="2" t="s">
        <v>386</v>
      </c>
      <c r="C13" s="3" t="s">
        <v>378</v>
      </c>
      <c r="D13" s="1" t="s">
        <v>149</v>
      </c>
      <c r="E13" s="2" t="s">
        <v>9</v>
      </c>
      <c r="F13" s="4" t="s">
        <v>387</v>
      </c>
      <c r="G13" s="5">
        <v>24130054202</v>
      </c>
      <c r="H13" s="6">
        <v>73.92</v>
      </c>
      <c r="I13" s="2"/>
      <c r="J13" s="2"/>
    </row>
    <row r="14" spans="1:10" ht="51">
      <c r="A14" s="1" t="s">
        <v>0</v>
      </c>
      <c r="B14" s="2" t="s">
        <v>388</v>
      </c>
      <c r="C14" s="3" t="s">
        <v>378</v>
      </c>
      <c r="D14" s="1" t="s">
        <v>149</v>
      </c>
      <c r="E14" s="2" t="s">
        <v>4</v>
      </c>
      <c r="F14" s="4" t="s">
        <v>387</v>
      </c>
      <c r="G14" s="5">
        <v>24130067611</v>
      </c>
      <c r="H14" s="6">
        <v>73.45</v>
      </c>
      <c r="I14" s="2"/>
      <c r="J14" s="2"/>
    </row>
    <row r="15" spans="1:10" ht="51">
      <c r="A15" s="1" t="s">
        <v>0</v>
      </c>
      <c r="B15" s="2" t="s">
        <v>389</v>
      </c>
      <c r="C15" s="3" t="s">
        <v>378</v>
      </c>
      <c r="D15" s="1" t="s">
        <v>149</v>
      </c>
      <c r="E15" s="2" t="s">
        <v>4</v>
      </c>
      <c r="F15" s="4" t="s">
        <v>387</v>
      </c>
      <c r="G15" s="5">
        <v>24130073719</v>
      </c>
      <c r="H15" s="6">
        <v>72.15</v>
      </c>
      <c r="I15" s="2"/>
      <c r="J15" s="2"/>
    </row>
    <row r="16" spans="1:10" ht="51">
      <c r="A16" s="1" t="s">
        <v>0</v>
      </c>
      <c r="B16" s="2" t="s">
        <v>390</v>
      </c>
      <c r="C16" s="3" t="s">
        <v>391</v>
      </c>
      <c r="D16" s="1" t="s">
        <v>3</v>
      </c>
      <c r="E16" s="2" t="s">
        <v>4</v>
      </c>
      <c r="F16" s="4" t="s">
        <v>392</v>
      </c>
      <c r="G16" s="5">
        <v>24130055304</v>
      </c>
      <c r="H16" s="6">
        <v>69.05</v>
      </c>
      <c r="I16" s="2"/>
      <c r="J16" s="2"/>
    </row>
    <row r="17" spans="1:10" ht="51">
      <c r="A17" s="1" t="s">
        <v>0</v>
      </c>
      <c r="B17" s="2" t="s">
        <v>393</v>
      </c>
      <c r="C17" s="3" t="s">
        <v>391</v>
      </c>
      <c r="D17" s="1" t="s">
        <v>3</v>
      </c>
      <c r="E17" s="2" t="s">
        <v>4</v>
      </c>
      <c r="F17" s="4" t="s">
        <v>392</v>
      </c>
      <c r="G17" s="5">
        <v>24130063907</v>
      </c>
      <c r="H17" s="6">
        <v>65.57</v>
      </c>
      <c r="I17" s="2"/>
      <c r="J17" s="2"/>
    </row>
    <row r="18" spans="1:10" ht="51">
      <c r="A18" s="1" t="s">
        <v>0</v>
      </c>
      <c r="B18" s="2" t="s">
        <v>394</v>
      </c>
      <c r="C18" s="3" t="s">
        <v>391</v>
      </c>
      <c r="D18" s="1" t="s">
        <v>3</v>
      </c>
      <c r="E18" s="2" t="s">
        <v>4</v>
      </c>
      <c r="F18" s="4" t="s">
        <v>392</v>
      </c>
      <c r="G18" s="5">
        <v>24130072129</v>
      </c>
      <c r="H18" s="6">
        <v>64.27</v>
      </c>
      <c r="I18" s="2"/>
      <c r="J18" s="2"/>
    </row>
    <row r="19" spans="1:10" ht="51">
      <c r="A19" s="1" t="s">
        <v>0</v>
      </c>
      <c r="B19" s="2" t="s">
        <v>395</v>
      </c>
      <c r="C19" s="3" t="s">
        <v>391</v>
      </c>
      <c r="D19" s="1" t="s">
        <v>3</v>
      </c>
      <c r="E19" s="2" t="s">
        <v>4</v>
      </c>
      <c r="F19" s="4" t="s">
        <v>392</v>
      </c>
      <c r="G19" s="5">
        <v>24130062911</v>
      </c>
      <c r="H19" s="6">
        <v>62.03</v>
      </c>
      <c r="I19" s="2"/>
      <c r="J19" s="2"/>
    </row>
    <row r="20" spans="1:10" ht="51">
      <c r="A20" s="1" t="s">
        <v>0</v>
      </c>
      <c r="B20" s="2" t="s">
        <v>396</v>
      </c>
      <c r="C20" s="3" t="s">
        <v>391</v>
      </c>
      <c r="D20" s="1" t="s">
        <v>3</v>
      </c>
      <c r="E20" s="2" t="s">
        <v>4</v>
      </c>
      <c r="F20" s="4" t="s">
        <v>392</v>
      </c>
      <c r="G20" s="5">
        <v>24130067002</v>
      </c>
      <c r="H20" s="6">
        <v>61.83</v>
      </c>
      <c r="I20" s="2"/>
      <c r="J20" s="2"/>
    </row>
    <row r="21" spans="1:10" ht="51">
      <c r="A21" s="1" t="s">
        <v>0</v>
      </c>
      <c r="B21" s="2" t="s">
        <v>397</v>
      </c>
      <c r="C21" s="3" t="s">
        <v>391</v>
      </c>
      <c r="D21" s="1" t="s">
        <v>3</v>
      </c>
      <c r="E21" s="2" t="s">
        <v>4</v>
      </c>
      <c r="F21" s="4" t="s">
        <v>392</v>
      </c>
      <c r="G21" s="5">
        <v>24130067010</v>
      </c>
      <c r="H21" s="6">
        <v>61.58</v>
      </c>
      <c r="I21" s="2"/>
      <c r="J21" s="2"/>
    </row>
    <row r="22" spans="1:10" ht="51">
      <c r="A22" s="1" t="s">
        <v>0</v>
      </c>
      <c r="B22" s="2" t="s">
        <v>398</v>
      </c>
      <c r="C22" s="3" t="s">
        <v>391</v>
      </c>
      <c r="D22" s="1" t="s">
        <v>3</v>
      </c>
      <c r="E22" s="2" t="s">
        <v>4</v>
      </c>
      <c r="F22" s="4" t="s">
        <v>392</v>
      </c>
      <c r="G22" s="5">
        <v>24130065330</v>
      </c>
      <c r="H22" s="6">
        <v>61.37</v>
      </c>
      <c r="I22" s="2"/>
      <c r="J22" s="2"/>
    </row>
    <row r="23" spans="1:10" ht="51">
      <c r="A23" s="1" t="s">
        <v>0</v>
      </c>
      <c r="B23" s="2" t="s">
        <v>399</v>
      </c>
      <c r="C23" s="3" t="s">
        <v>391</v>
      </c>
      <c r="D23" s="1" t="s">
        <v>3</v>
      </c>
      <c r="E23" s="2" t="s">
        <v>4</v>
      </c>
      <c r="F23" s="4" t="s">
        <v>392</v>
      </c>
      <c r="G23" s="5">
        <v>24130072007</v>
      </c>
      <c r="H23" s="6">
        <v>59.55</v>
      </c>
      <c r="I23" s="2"/>
      <c r="J23" s="2"/>
    </row>
    <row r="24" spans="1:10" ht="51">
      <c r="A24" s="1" t="s">
        <v>0</v>
      </c>
      <c r="B24" s="2" t="s">
        <v>400</v>
      </c>
      <c r="C24" s="3" t="s">
        <v>391</v>
      </c>
      <c r="D24" s="1" t="s">
        <v>3</v>
      </c>
      <c r="E24" s="2" t="s">
        <v>4</v>
      </c>
      <c r="F24" s="4" t="s">
        <v>392</v>
      </c>
      <c r="G24" s="5">
        <v>24130060613</v>
      </c>
      <c r="H24" s="6">
        <v>59.53</v>
      </c>
      <c r="I24" s="2"/>
      <c r="J24" s="2"/>
    </row>
    <row r="25" spans="1:10" ht="51">
      <c r="A25" s="1" t="s">
        <v>0</v>
      </c>
      <c r="B25" s="2" t="s">
        <v>401</v>
      </c>
      <c r="C25" s="3" t="s">
        <v>391</v>
      </c>
      <c r="D25" s="1" t="s">
        <v>3</v>
      </c>
      <c r="E25" s="2" t="s">
        <v>4</v>
      </c>
      <c r="F25" s="4" t="s">
        <v>392</v>
      </c>
      <c r="G25" s="5">
        <v>24130054226</v>
      </c>
      <c r="H25" s="6">
        <v>58.9</v>
      </c>
      <c r="I25" s="2"/>
      <c r="J25" s="2"/>
    </row>
    <row r="26" spans="1:10" ht="51">
      <c r="A26" s="1" t="s">
        <v>0</v>
      </c>
      <c r="B26" s="2" t="s">
        <v>402</v>
      </c>
      <c r="C26" s="3" t="s">
        <v>391</v>
      </c>
      <c r="D26" s="1" t="s">
        <v>3</v>
      </c>
      <c r="E26" s="2" t="s">
        <v>4</v>
      </c>
      <c r="F26" s="4" t="s">
        <v>392</v>
      </c>
      <c r="G26" s="5">
        <v>24130081230</v>
      </c>
      <c r="H26" s="6">
        <v>58.87</v>
      </c>
      <c r="I26" s="2"/>
      <c r="J26" s="2"/>
    </row>
    <row r="27" spans="1:10" ht="51">
      <c r="A27" s="1" t="s">
        <v>0</v>
      </c>
      <c r="B27" s="2" t="s">
        <v>403</v>
      </c>
      <c r="C27" s="3" t="s">
        <v>391</v>
      </c>
      <c r="D27" s="1" t="s">
        <v>3</v>
      </c>
      <c r="E27" s="2" t="s">
        <v>4</v>
      </c>
      <c r="F27" s="4" t="s">
        <v>392</v>
      </c>
      <c r="G27" s="5">
        <v>24130066606</v>
      </c>
      <c r="H27" s="6">
        <v>56.68</v>
      </c>
      <c r="I27" s="2"/>
      <c r="J27" s="2"/>
    </row>
    <row r="28" spans="1:10" ht="51">
      <c r="A28" s="1" t="s">
        <v>0</v>
      </c>
      <c r="B28" s="2" t="s">
        <v>404</v>
      </c>
      <c r="C28" s="3" t="s">
        <v>391</v>
      </c>
      <c r="D28" s="1" t="s">
        <v>3</v>
      </c>
      <c r="E28" s="2" t="s">
        <v>4</v>
      </c>
      <c r="F28" s="4" t="s">
        <v>392</v>
      </c>
      <c r="G28" s="5">
        <v>24130074404</v>
      </c>
      <c r="H28" s="6">
        <v>55.93</v>
      </c>
      <c r="I28" s="2"/>
      <c r="J28" s="2"/>
    </row>
    <row r="29" spans="1:10" ht="51">
      <c r="A29" s="1" t="s">
        <v>0</v>
      </c>
      <c r="B29" s="2" t="s">
        <v>405</v>
      </c>
      <c r="C29" s="3" t="s">
        <v>391</v>
      </c>
      <c r="D29" s="1" t="s">
        <v>3</v>
      </c>
      <c r="E29" s="2" t="s">
        <v>4</v>
      </c>
      <c r="F29" s="4" t="s">
        <v>392</v>
      </c>
      <c r="G29" s="5">
        <v>24130070726</v>
      </c>
      <c r="H29" s="6">
        <v>53.78</v>
      </c>
      <c r="I29" s="2"/>
      <c r="J29" s="2"/>
    </row>
    <row r="30" spans="1:10" ht="51">
      <c r="A30" s="1" t="s">
        <v>0</v>
      </c>
      <c r="B30" s="2" t="s">
        <v>406</v>
      </c>
      <c r="C30" s="3" t="s">
        <v>391</v>
      </c>
      <c r="D30" s="1" t="s">
        <v>3</v>
      </c>
      <c r="E30" s="2" t="s">
        <v>4</v>
      </c>
      <c r="F30" s="4" t="s">
        <v>392</v>
      </c>
      <c r="G30" s="5">
        <v>24130070627</v>
      </c>
      <c r="H30" s="6">
        <v>52.82</v>
      </c>
      <c r="I30" s="2"/>
      <c r="J30" s="2"/>
    </row>
    <row r="31" spans="1:10" ht="51">
      <c r="A31" s="1" t="s">
        <v>0</v>
      </c>
      <c r="B31" s="2" t="s">
        <v>407</v>
      </c>
      <c r="C31" s="3" t="s">
        <v>391</v>
      </c>
      <c r="D31" s="1" t="s">
        <v>3</v>
      </c>
      <c r="E31" s="2" t="s">
        <v>4</v>
      </c>
      <c r="F31" s="4" t="s">
        <v>392</v>
      </c>
      <c r="G31" s="5">
        <v>24130055103</v>
      </c>
      <c r="H31" s="6">
        <v>51.57</v>
      </c>
      <c r="I31" s="2"/>
      <c r="J31" s="2"/>
    </row>
    <row r="32" spans="1:10" ht="51">
      <c r="A32" s="1" t="s">
        <v>0</v>
      </c>
      <c r="B32" s="2" t="s">
        <v>408</v>
      </c>
      <c r="C32" s="3" t="s">
        <v>391</v>
      </c>
      <c r="D32" s="1" t="s">
        <v>3</v>
      </c>
      <c r="E32" s="2" t="s">
        <v>4</v>
      </c>
      <c r="F32" s="4" t="s">
        <v>392</v>
      </c>
      <c r="G32" s="5">
        <v>24130063308</v>
      </c>
      <c r="H32" s="6">
        <v>51.53</v>
      </c>
      <c r="I32" s="2"/>
      <c r="J32" s="2"/>
    </row>
    <row r="33" spans="1:10" ht="51">
      <c r="A33" s="1" t="s">
        <v>0</v>
      </c>
      <c r="B33" s="2" t="s">
        <v>409</v>
      </c>
      <c r="C33" s="3" t="s">
        <v>391</v>
      </c>
      <c r="D33" s="1" t="s">
        <v>3</v>
      </c>
      <c r="E33" s="2" t="s">
        <v>4</v>
      </c>
      <c r="F33" s="4" t="s">
        <v>392</v>
      </c>
      <c r="G33" s="5">
        <v>24130081525</v>
      </c>
      <c r="H33" s="6">
        <v>49.13</v>
      </c>
      <c r="I33" s="2"/>
      <c r="J33" s="2"/>
    </row>
    <row r="34" spans="1:10" ht="51">
      <c r="A34" s="1" t="s">
        <v>0</v>
      </c>
      <c r="B34" s="2" t="s">
        <v>410</v>
      </c>
      <c r="C34" s="3" t="s">
        <v>391</v>
      </c>
      <c r="D34" s="1" t="s">
        <v>13</v>
      </c>
      <c r="E34" s="2" t="s">
        <v>4</v>
      </c>
      <c r="F34" s="4" t="s">
        <v>411</v>
      </c>
      <c r="G34" s="5">
        <v>24130054328</v>
      </c>
      <c r="H34" s="6">
        <v>69.5</v>
      </c>
      <c r="I34" s="2"/>
      <c r="J34" s="2"/>
    </row>
    <row r="35" spans="1:10" ht="51">
      <c r="A35" s="1" t="s">
        <v>0</v>
      </c>
      <c r="B35" s="2" t="s">
        <v>412</v>
      </c>
      <c r="C35" s="3" t="s">
        <v>391</v>
      </c>
      <c r="D35" s="1" t="s">
        <v>13</v>
      </c>
      <c r="E35" s="2" t="s">
        <v>4</v>
      </c>
      <c r="F35" s="4" t="s">
        <v>411</v>
      </c>
      <c r="G35" s="5">
        <v>24130055818</v>
      </c>
      <c r="H35" s="6">
        <v>65.83</v>
      </c>
      <c r="I35" s="2"/>
      <c r="J35" s="2"/>
    </row>
    <row r="36" spans="1:10" ht="51">
      <c r="A36" s="1" t="s">
        <v>0</v>
      </c>
      <c r="B36" s="2" t="s">
        <v>413</v>
      </c>
      <c r="C36" s="3" t="s">
        <v>391</v>
      </c>
      <c r="D36" s="1" t="s">
        <v>13</v>
      </c>
      <c r="E36" s="2" t="s">
        <v>4</v>
      </c>
      <c r="F36" s="4" t="s">
        <v>411</v>
      </c>
      <c r="G36" s="5">
        <v>24130064525</v>
      </c>
      <c r="H36" s="6">
        <v>59.25</v>
      </c>
      <c r="I36" s="2"/>
      <c r="J36" s="2"/>
    </row>
    <row r="37" spans="1:10" ht="51">
      <c r="A37" s="1" t="s">
        <v>0</v>
      </c>
      <c r="B37" s="2" t="s">
        <v>414</v>
      </c>
      <c r="C37" s="3" t="s">
        <v>391</v>
      </c>
      <c r="D37" s="1" t="s">
        <v>13</v>
      </c>
      <c r="E37" s="2" t="s">
        <v>4</v>
      </c>
      <c r="F37" s="4" t="s">
        <v>411</v>
      </c>
      <c r="G37" s="5">
        <v>24130052625</v>
      </c>
      <c r="H37" s="6">
        <v>59.08</v>
      </c>
      <c r="I37" s="2"/>
      <c r="J37" s="2"/>
    </row>
    <row r="38" spans="1:10" ht="51">
      <c r="A38" s="1" t="s">
        <v>0</v>
      </c>
      <c r="B38" s="2" t="s">
        <v>415</v>
      </c>
      <c r="C38" s="3" t="s">
        <v>391</v>
      </c>
      <c r="D38" s="1" t="s">
        <v>13</v>
      </c>
      <c r="E38" s="2" t="s">
        <v>4</v>
      </c>
      <c r="F38" s="4" t="s">
        <v>411</v>
      </c>
      <c r="G38" s="5">
        <v>24130081917</v>
      </c>
      <c r="H38" s="6">
        <v>58.9</v>
      </c>
      <c r="I38" s="2"/>
      <c r="J38" s="2"/>
    </row>
    <row r="39" spans="1:10" ht="51">
      <c r="A39" s="1" t="s">
        <v>0</v>
      </c>
      <c r="B39" s="2" t="s">
        <v>416</v>
      </c>
      <c r="C39" s="3" t="s">
        <v>391</v>
      </c>
      <c r="D39" s="1" t="s">
        <v>13</v>
      </c>
      <c r="E39" s="2" t="s">
        <v>4</v>
      </c>
      <c r="F39" s="4" t="s">
        <v>411</v>
      </c>
      <c r="G39" s="5">
        <v>24130054317</v>
      </c>
      <c r="H39" s="6">
        <v>58.88</v>
      </c>
      <c r="I39" s="2"/>
      <c r="J39" s="2"/>
    </row>
    <row r="40" spans="1:10" ht="51">
      <c r="A40" s="1" t="s">
        <v>0</v>
      </c>
      <c r="B40" s="2" t="s">
        <v>417</v>
      </c>
      <c r="C40" s="3" t="s">
        <v>391</v>
      </c>
      <c r="D40" s="1" t="s">
        <v>13</v>
      </c>
      <c r="E40" s="2" t="s">
        <v>4</v>
      </c>
      <c r="F40" s="4" t="s">
        <v>411</v>
      </c>
      <c r="G40" s="5">
        <v>24130066024</v>
      </c>
      <c r="H40" s="6">
        <v>56.32</v>
      </c>
      <c r="I40" s="2"/>
      <c r="J40" s="2"/>
    </row>
    <row r="41" spans="1:10" ht="51">
      <c r="A41" s="1" t="s">
        <v>0</v>
      </c>
      <c r="B41" s="2" t="s">
        <v>418</v>
      </c>
      <c r="C41" s="3" t="s">
        <v>391</v>
      </c>
      <c r="D41" s="1" t="s">
        <v>13</v>
      </c>
      <c r="E41" s="2" t="s">
        <v>4</v>
      </c>
      <c r="F41" s="4" t="s">
        <v>411</v>
      </c>
      <c r="G41" s="5">
        <v>24130052127</v>
      </c>
      <c r="H41" s="6">
        <v>52.08</v>
      </c>
      <c r="I41" s="2"/>
      <c r="J41" s="2"/>
    </row>
    <row r="42" spans="1:10" ht="51">
      <c r="A42" s="1" t="s">
        <v>0</v>
      </c>
      <c r="B42" s="2" t="s">
        <v>249</v>
      </c>
      <c r="C42" s="3" t="s">
        <v>391</v>
      </c>
      <c r="D42" s="1" t="s">
        <v>13</v>
      </c>
      <c r="E42" s="2" t="s">
        <v>4</v>
      </c>
      <c r="F42" s="4" t="s">
        <v>411</v>
      </c>
      <c r="G42" s="5">
        <v>24130080722</v>
      </c>
      <c r="H42" s="6">
        <v>48.53</v>
      </c>
      <c r="I42" s="2"/>
      <c r="J42" s="2"/>
    </row>
    <row r="43" spans="1:10" ht="51">
      <c r="A43" s="1" t="s">
        <v>17</v>
      </c>
      <c r="B43" s="2" t="s">
        <v>419</v>
      </c>
      <c r="C43" s="3" t="s">
        <v>420</v>
      </c>
      <c r="D43" s="1" t="s">
        <v>20</v>
      </c>
      <c r="E43" s="2" t="s">
        <v>9</v>
      </c>
      <c r="F43" s="4" t="s">
        <v>421</v>
      </c>
      <c r="G43" s="5">
        <v>24210054306</v>
      </c>
      <c r="H43" s="6">
        <v>71.47</v>
      </c>
      <c r="I43" s="2"/>
      <c r="J43" s="2"/>
    </row>
    <row r="44" spans="1:10" ht="51">
      <c r="A44" s="1" t="s">
        <v>17</v>
      </c>
      <c r="B44" s="2" t="s">
        <v>422</v>
      </c>
      <c r="C44" s="3" t="s">
        <v>420</v>
      </c>
      <c r="D44" s="1" t="s">
        <v>20</v>
      </c>
      <c r="E44" s="2" t="s">
        <v>4</v>
      </c>
      <c r="F44" s="4" t="s">
        <v>421</v>
      </c>
      <c r="G44" s="5">
        <v>24210054527</v>
      </c>
      <c r="H44" s="6">
        <v>70</v>
      </c>
      <c r="I44" s="2"/>
      <c r="J44" s="2"/>
    </row>
    <row r="45" spans="1:10" ht="51">
      <c r="A45" s="1" t="s">
        <v>17</v>
      </c>
      <c r="B45" s="2" t="s">
        <v>423</v>
      </c>
      <c r="C45" s="3" t="s">
        <v>420</v>
      </c>
      <c r="D45" s="1" t="s">
        <v>20</v>
      </c>
      <c r="E45" s="2" t="s">
        <v>9</v>
      </c>
      <c r="F45" s="4" t="s">
        <v>421</v>
      </c>
      <c r="G45" s="5">
        <v>24210062905</v>
      </c>
      <c r="H45" s="6">
        <v>68.5</v>
      </c>
      <c r="I45" s="2"/>
      <c r="J45" s="2"/>
    </row>
    <row r="46" spans="1:10" ht="51">
      <c r="A46" s="1" t="s">
        <v>0</v>
      </c>
      <c r="B46" s="2" t="s">
        <v>424</v>
      </c>
      <c r="C46" s="3" t="s">
        <v>420</v>
      </c>
      <c r="D46" s="1" t="s">
        <v>46</v>
      </c>
      <c r="E46" s="2" t="s">
        <v>4</v>
      </c>
      <c r="F46" s="4" t="s">
        <v>425</v>
      </c>
      <c r="G46" s="5">
        <v>24130065502</v>
      </c>
      <c r="H46" s="6">
        <v>72.7</v>
      </c>
      <c r="I46" s="2"/>
      <c r="J46" s="2"/>
    </row>
    <row r="47" spans="1:10" ht="51">
      <c r="A47" s="1" t="s">
        <v>0</v>
      </c>
      <c r="B47" s="2" t="s">
        <v>426</v>
      </c>
      <c r="C47" s="3" t="s">
        <v>420</v>
      </c>
      <c r="D47" s="1" t="s">
        <v>46</v>
      </c>
      <c r="E47" s="2" t="s">
        <v>4</v>
      </c>
      <c r="F47" s="4" t="s">
        <v>425</v>
      </c>
      <c r="G47" s="5">
        <v>24130073011</v>
      </c>
      <c r="H47" s="6">
        <v>71.97</v>
      </c>
      <c r="I47" s="2"/>
      <c r="J47" s="2"/>
    </row>
    <row r="48" spans="1:10" ht="51">
      <c r="A48" s="1" t="s">
        <v>0</v>
      </c>
      <c r="B48" s="2" t="s">
        <v>427</v>
      </c>
      <c r="C48" s="3" t="s">
        <v>420</v>
      </c>
      <c r="D48" s="1" t="s">
        <v>46</v>
      </c>
      <c r="E48" s="2" t="s">
        <v>4</v>
      </c>
      <c r="F48" s="4" t="s">
        <v>425</v>
      </c>
      <c r="G48" s="5">
        <v>24130072230</v>
      </c>
      <c r="H48" s="6">
        <v>71.67</v>
      </c>
      <c r="I48" s="2"/>
      <c r="J48" s="2"/>
    </row>
  </sheetData>
  <sheetProtection/>
  <conditionalFormatting sqref="G1:G48">
    <cfRule type="expression" priority="1" dxfId="0" stopIfTrue="1">
      <formula>AND(COUNTIF($G$2:$G$63,G1)+COUNTIF($G$64:$G$108,G1)+COUNTIF($G$109:$G$114,G1)+COUNTIF($G$115:$G$120,G1)+COUNTIF($G$121:$G$124,G1)+COUNTIF($G$125:$G$134,G1)+COUNTIF($G$135:$G$286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+COUNTIF(#REF!,G1)&gt;1,NOT(ISBLANK(G1)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M40" sqref="M40"/>
    </sheetView>
  </sheetViews>
  <sheetFormatPr defaultColWidth="9.00390625" defaultRowHeight="13.5"/>
  <cols>
    <col min="6" max="6" width="10.125" style="0" customWidth="1"/>
    <col min="7" max="7" width="11.25390625" style="0" bestFit="1" customWidth="1"/>
  </cols>
  <sheetData>
    <row r="1" spans="1:10" ht="51">
      <c r="A1" s="1" t="s">
        <v>35</v>
      </c>
      <c r="B1" s="2" t="s">
        <v>428</v>
      </c>
      <c r="C1" s="3" t="s">
        <v>429</v>
      </c>
      <c r="D1" s="1" t="s">
        <v>3</v>
      </c>
      <c r="E1" s="2" t="s">
        <v>9</v>
      </c>
      <c r="F1" s="4" t="s">
        <v>430</v>
      </c>
      <c r="G1" s="5">
        <v>24120020423</v>
      </c>
      <c r="H1" s="6">
        <v>74.42</v>
      </c>
      <c r="I1" s="2"/>
      <c r="J1" s="2"/>
    </row>
    <row r="2" spans="1:10" ht="51">
      <c r="A2" s="1" t="s">
        <v>35</v>
      </c>
      <c r="B2" s="2" t="s">
        <v>431</v>
      </c>
      <c r="C2" s="3" t="s">
        <v>429</v>
      </c>
      <c r="D2" s="1" t="s">
        <v>3</v>
      </c>
      <c r="E2" s="2" t="s">
        <v>9</v>
      </c>
      <c r="F2" s="4" t="s">
        <v>430</v>
      </c>
      <c r="G2" s="5">
        <v>24120023801</v>
      </c>
      <c r="H2" s="6">
        <v>73.43</v>
      </c>
      <c r="I2" s="2"/>
      <c r="J2" s="2"/>
    </row>
    <row r="3" spans="1:10" ht="51">
      <c r="A3" s="1" t="s">
        <v>35</v>
      </c>
      <c r="B3" s="2" t="s">
        <v>432</v>
      </c>
      <c r="C3" s="3" t="s">
        <v>429</v>
      </c>
      <c r="D3" s="1" t="s">
        <v>3</v>
      </c>
      <c r="E3" s="2" t="s">
        <v>4</v>
      </c>
      <c r="F3" s="4" t="s">
        <v>430</v>
      </c>
      <c r="G3" s="5">
        <v>24120024114</v>
      </c>
      <c r="H3" s="6">
        <v>72.8</v>
      </c>
      <c r="I3" s="2"/>
      <c r="J3" s="2"/>
    </row>
    <row r="4" spans="1:10" ht="51">
      <c r="A4" s="1" t="s">
        <v>0</v>
      </c>
      <c r="B4" s="2" t="s">
        <v>433</v>
      </c>
      <c r="C4" s="3" t="s">
        <v>429</v>
      </c>
      <c r="D4" s="1" t="s">
        <v>13</v>
      </c>
      <c r="E4" s="2" t="s">
        <v>9</v>
      </c>
      <c r="F4" s="4" t="s">
        <v>434</v>
      </c>
      <c r="G4" s="5">
        <v>24130082413</v>
      </c>
      <c r="H4" s="6">
        <v>75.67</v>
      </c>
      <c r="I4" s="2"/>
      <c r="J4" s="2"/>
    </row>
    <row r="5" spans="1:10" ht="51">
      <c r="A5" s="1" t="s">
        <v>0</v>
      </c>
      <c r="B5" s="2" t="s">
        <v>435</v>
      </c>
      <c r="C5" s="3" t="s">
        <v>429</v>
      </c>
      <c r="D5" s="1" t="s">
        <v>13</v>
      </c>
      <c r="E5" s="2" t="s">
        <v>9</v>
      </c>
      <c r="F5" s="4" t="s">
        <v>434</v>
      </c>
      <c r="G5" s="5">
        <v>24130074118</v>
      </c>
      <c r="H5" s="6">
        <v>74.38</v>
      </c>
      <c r="I5" s="2"/>
      <c r="J5" s="2"/>
    </row>
    <row r="6" spans="1:10" ht="51">
      <c r="A6" s="1" t="s">
        <v>0</v>
      </c>
      <c r="B6" s="2" t="s">
        <v>436</v>
      </c>
      <c r="C6" s="3" t="s">
        <v>429</v>
      </c>
      <c r="D6" s="1" t="s">
        <v>13</v>
      </c>
      <c r="E6" s="2" t="s">
        <v>4</v>
      </c>
      <c r="F6" s="4" t="s">
        <v>434</v>
      </c>
      <c r="G6" s="5">
        <v>24130070924</v>
      </c>
      <c r="H6" s="6">
        <v>73.2</v>
      </c>
      <c r="I6" s="2"/>
      <c r="J6" s="2"/>
    </row>
    <row r="7" spans="1:10" ht="51">
      <c r="A7" s="1" t="s">
        <v>0</v>
      </c>
      <c r="B7" s="2" t="s">
        <v>437</v>
      </c>
      <c r="C7" s="3" t="s">
        <v>438</v>
      </c>
      <c r="D7" s="1" t="s">
        <v>46</v>
      </c>
      <c r="E7" s="2" t="s">
        <v>9</v>
      </c>
      <c r="F7" s="4" t="s">
        <v>439</v>
      </c>
      <c r="G7" s="5">
        <v>24130060628</v>
      </c>
      <c r="H7" s="6">
        <v>71.67</v>
      </c>
      <c r="I7" s="2"/>
      <c r="J7" s="2"/>
    </row>
    <row r="8" spans="1:10" ht="51">
      <c r="A8" s="1" t="s">
        <v>0</v>
      </c>
      <c r="B8" s="2" t="s">
        <v>440</v>
      </c>
      <c r="C8" s="3" t="s">
        <v>438</v>
      </c>
      <c r="D8" s="1" t="s">
        <v>46</v>
      </c>
      <c r="E8" s="2" t="s">
        <v>9</v>
      </c>
      <c r="F8" s="4" t="s">
        <v>439</v>
      </c>
      <c r="G8" s="5">
        <v>24130073207</v>
      </c>
      <c r="H8" s="6">
        <v>70.98</v>
      </c>
      <c r="I8" s="2"/>
      <c r="J8" s="2"/>
    </row>
    <row r="9" spans="1:10" ht="51">
      <c r="A9" s="1" t="s">
        <v>0</v>
      </c>
      <c r="B9" s="2" t="s">
        <v>441</v>
      </c>
      <c r="C9" s="3" t="s">
        <v>438</v>
      </c>
      <c r="D9" s="1" t="s">
        <v>46</v>
      </c>
      <c r="E9" s="2" t="s">
        <v>9</v>
      </c>
      <c r="F9" s="4" t="s">
        <v>439</v>
      </c>
      <c r="G9" s="5">
        <v>24130051529</v>
      </c>
      <c r="H9" s="6">
        <v>69.07</v>
      </c>
      <c r="I9" s="2"/>
      <c r="J9" s="2"/>
    </row>
    <row r="10" spans="1:10" ht="63.75">
      <c r="A10" s="1" t="s">
        <v>0</v>
      </c>
      <c r="B10" s="2" t="s">
        <v>442</v>
      </c>
      <c r="C10" s="3" t="s">
        <v>443</v>
      </c>
      <c r="D10" s="1" t="s">
        <v>46</v>
      </c>
      <c r="E10" s="2" t="s">
        <v>9</v>
      </c>
      <c r="F10" s="4" t="s">
        <v>444</v>
      </c>
      <c r="G10" s="5">
        <v>24130074410</v>
      </c>
      <c r="H10" s="6">
        <v>75.32</v>
      </c>
      <c r="I10" s="2"/>
      <c r="J10" s="2"/>
    </row>
    <row r="11" spans="1:10" ht="63.75">
      <c r="A11" s="1" t="s">
        <v>0</v>
      </c>
      <c r="B11" s="2" t="s">
        <v>445</v>
      </c>
      <c r="C11" s="3" t="s">
        <v>443</v>
      </c>
      <c r="D11" s="1" t="s">
        <v>46</v>
      </c>
      <c r="E11" s="2" t="s">
        <v>9</v>
      </c>
      <c r="F11" s="4" t="s">
        <v>444</v>
      </c>
      <c r="G11" s="5">
        <v>24130060701</v>
      </c>
      <c r="H11" s="6">
        <v>73.7</v>
      </c>
      <c r="I11" s="2"/>
      <c r="J11" s="2"/>
    </row>
    <row r="12" spans="1:10" ht="63.75">
      <c r="A12" s="1" t="s">
        <v>0</v>
      </c>
      <c r="B12" s="2" t="s">
        <v>446</v>
      </c>
      <c r="C12" s="3" t="s">
        <v>443</v>
      </c>
      <c r="D12" s="1" t="s">
        <v>46</v>
      </c>
      <c r="E12" s="2" t="s">
        <v>4</v>
      </c>
      <c r="F12" s="4" t="s">
        <v>444</v>
      </c>
      <c r="G12" s="5">
        <v>24130060416</v>
      </c>
      <c r="H12" s="6">
        <v>73.35</v>
      </c>
      <c r="I12" s="2"/>
      <c r="J12" s="2"/>
    </row>
    <row r="13" spans="1:10" ht="51">
      <c r="A13" s="1" t="s">
        <v>0</v>
      </c>
      <c r="B13" s="2" t="s">
        <v>447</v>
      </c>
      <c r="C13" s="3" t="s">
        <v>448</v>
      </c>
      <c r="D13" s="1" t="s">
        <v>46</v>
      </c>
      <c r="E13" s="2" t="s">
        <v>9</v>
      </c>
      <c r="F13" s="4" t="s">
        <v>449</v>
      </c>
      <c r="G13" s="5">
        <v>24130051316</v>
      </c>
      <c r="H13" s="6">
        <v>66.55</v>
      </c>
      <c r="I13" s="2"/>
      <c r="J13" s="2"/>
    </row>
    <row r="14" spans="1:10" ht="51">
      <c r="A14" s="1" t="s">
        <v>0</v>
      </c>
      <c r="B14" s="2" t="s">
        <v>450</v>
      </c>
      <c r="C14" s="3" t="s">
        <v>448</v>
      </c>
      <c r="D14" s="1" t="s">
        <v>46</v>
      </c>
      <c r="E14" s="2" t="s">
        <v>4</v>
      </c>
      <c r="F14" s="4" t="s">
        <v>449</v>
      </c>
      <c r="G14" s="5">
        <v>24130055722</v>
      </c>
      <c r="H14" s="6">
        <v>66.42</v>
      </c>
      <c r="I14" s="2"/>
      <c r="J14" s="2"/>
    </row>
    <row r="15" spans="1:10" ht="63.75">
      <c r="A15" s="1" t="s">
        <v>0</v>
      </c>
      <c r="B15" s="2" t="s">
        <v>451</v>
      </c>
      <c r="C15" s="3" t="s">
        <v>452</v>
      </c>
      <c r="D15" s="1" t="s">
        <v>46</v>
      </c>
      <c r="E15" s="2" t="s">
        <v>9</v>
      </c>
      <c r="F15" s="4" t="s">
        <v>453</v>
      </c>
      <c r="G15" s="5">
        <v>24130081704</v>
      </c>
      <c r="H15" s="6">
        <v>75.58</v>
      </c>
      <c r="I15" s="2"/>
      <c r="J15" s="2"/>
    </row>
    <row r="16" spans="1:10" ht="63.75">
      <c r="A16" s="1" t="s">
        <v>0</v>
      </c>
      <c r="B16" s="2" t="s">
        <v>454</v>
      </c>
      <c r="C16" s="3" t="s">
        <v>452</v>
      </c>
      <c r="D16" s="1" t="s">
        <v>46</v>
      </c>
      <c r="E16" s="2" t="s">
        <v>4</v>
      </c>
      <c r="F16" s="4" t="s">
        <v>453</v>
      </c>
      <c r="G16" s="5">
        <v>24130074218</v>
      </c>
      <c r="H16" s="6">
        <v>71.22</v>
      </c>
      <c r="I16" s="2"/>
      <c r="J16" s="2"/>
    </row>
    <row r="17" spans="1:10" ht="63.75">
      <c r="A17" s="1" t="s">
        <v>0</v>
      </c>
      <c r="B17" s="2" t="s">
        <v>455</v>
      </c>
      <c r="C17" s="3" t="s">
        <v>452</v>
      </c>
      <c r="D17" s="1" t="s">
        <v>46</v>
      </c>
      <c r="E17" s="2" t="s">
        <v>9</v>
      </c>
      <c r="F17" s="4" t="s">
        <v>453</v>
      </c>
      <c r="G17" s="5">
        <v>24130065605</v>
      </c>
      <c r="H17" s="6">
        <v>71.07</v>
      </c>
      <c r="I17" s="2"/>
      <c r="J17" s="2"/>
    </row>
    <row r="18" spans="1:10" ht="89.25">
      <c r="A18" s="1" t="s">
        <v>17</v>
      </c>
      <c r="B18" s="2" t="s">
        <v>456</v>
      </c>
      <c r="C18" s="3" t="s">
        <v>457</v>
      </c>
      <c r="D18" s="1" t="s">
        <v>20</v>
      </c>
      <c r="E18" s="2" t="s">
        <v>9</v>
      </c>
      <c r="F18" s="4" t="s">
        <v>458</v>
      </c>
      <c r="G18" s="5">
        <v>24210013921</v>
      </c>
      <c r="H18" s="6">
        <v>73.75</v>
      </c>
      <c r="I18" s="2"/>
      <c r="J18" s="2"/>
    </row>
    <row r="19" spans="1:10" ht="89.25">
      <c r="A19" s="1" t="s">
        <v>17</v>
      </c>
      <c r="B19" s="2" t="s">
        <v>459</v>
      </c>
      <c r="C19" s="3" t="s">
        <v>457</v>
      </c>
      <c r="D19" s="1" t="s">
        <v>20</v>
      </c>
      <c r="E19" s="2" t="s">
        <v>9</v>
      </c>
      <c r="F19" s="4" t="s">
        <v>458</v>
      </c>
      <c r="G19" s="5">
        <v>24210054714</v>
      </c>
      <c r="H19" s="6">
        <v>73.5</v>
      </c>
      <c r="I19" s="2"/>
      <c r="J19" s="2"/>
    </row>
    <row r="20" spans="1:10" ht="89.25">
      <c r="A20" s="1" t="s">
        <v>17</v>
      </c>
      <c r="B20" s="2" t="s">
        <v>460</v>
      </c>
      <c r="C20" s="3" t="s">
        <v>457</v>
      </c>
      <c r="D20" s="1" t="s">
        <v>20</v>
      </c>
      <c r="E20" s="2" t="s">
        <v>9</v>
      </c>
      <c r="F20" s="4" t="s">
        <v>458</v>
      </c>
      <c r="G20" s="5">
        <v>24210033926</v>
      </c>
      <c r="H20" s="6">
        <v>73</v>
      </c>
      <c r="I20" s="2"/>
      <c r="J20" s="2"/>
    </row>
    <row r="21" spans="1:10" ht="51">
      <c r="A21" s="1" t="s">
        <v>35</v>
      </c>
      <c r="B21" s="2" t="s">
        <v>461</v>
      </c>
      <c r="C21" s="3" t="s">
        <v>462</v>
      </c>
      <c r="D21" s="1" t="s">
        <v>463</v>
      </c>
      <c r="E21" s="2" t="s">
        <v>9</v>
      </c>
      <c r="F21" s="4" t="s">
        <v>464</v>
      </c>
      <c r="G21" s="5">
        <v>24120021008</v>
      </c>
      <c r="H21" s="6">
        <v>73</v>
      </c>
      <c r="I21" s="2"/>
      <c r="J21" s="2"/>
    </row>
    <row r="22" spans="1:10" ht="51">
      <c r="A22" s="1" t="s">
        <v>35</v>
      </c>
      <c r="B22" s="2" t="s">
        <v>465</v>
      </c>
      <c r="C22" s="3" t="s">
        <v>462</v>
      </c>
      <c r="D22" s="1" t="s">
        <v>463</v>
      </c>
      <c r="E22" s="2" t="s">
        <v>9</v>
      </c>
      <c r="F22" s="4" t="s">
        <v>464</v>
      </c>
      <c r="G22" s="5">
        <v>24120033603</v>
      </c>
      <c r="H22" s="6">
        <v>71.02</v>
      </c>
      <c r="I22" s="2"/>
      <c r="J22" s="2"/>
    </row>
    <row r="23" spans="1:10" ht="51">
      <c r="A23" s="1" t="s">
        <v>35</v>
      </c>
      <c r="B23" s="2" t="s">
        <v>466</v>
      </c>
      <c r="C23" s="3" t="s">
        <v>462</v>
      </c>
      <c r="D23" s="1" t="s">
        <v>463</v>
      </c>
      <c r="E23" s="2" t="s">
        <v>4</v>
      </c>
      <c r="F23" s="4" t="s">
        <v>464</v>
      </c>
      <c r="G23" s="5">
        <v>24120025012</v>
      </c>
      <c r="H23" s="6">
        <v>70.83</v>
      </c>
      <c r="I23" s="2"/>
      <c r="J23" s="2"/>
    </row>
    <row r="24" spans="1:10" ht="51">
      <c r="A24" s="1" t="s">
        <v>0</v>
      </c>
      <c r="B24" s="2" t="s">
        <v>467</v>
      </c>
      <c r="C24" s="3" t="s">
        <v>468</v>
      </c>
      <c r="D24" s="1" t="s">
        <v>469</v>
      </c>
      <c r="E24" s="2" t="s">
        <v>4</v>
      </c>
      <c r="F24" s="4" t="s">
        <v>470</v>
      </c>
      <c r="G24" s="5">
        <v>24130062924</v>
      </c>
      <c r="H24" s="6">
        <v>75.08</v>
      </c>
      <c r="I24" s="2"/>
      <c r="J24" s="2"/>
    </row>
    <row r="25" spans="1:10" ht="51">
      <c r="A25" s="1" t="s">
        <v>0</v>
      </c>
      <c r="B25" s="2" t="s">
        <v>471</v>
      </c>
      <c r="C25" s="3" t="s">
        <v>468</v>
      </c>
      <c r="D25" s="1" t="s">
        <v>469</v>
      </c>
      <c r="E25" s="2" t="s">
        <v>4</v>
      </c>
      <c r="F25" s="4" t="s">
        <v>470</v>
      </c>
      <c r="G25" s="5">
        <v>24130061926</v>
      </c>
      <c r="H25" s="6">
        <v>75.05</v>
      </c>
      <c r="I25" s="2"/>
      <c r="J25" s="2"/>
    </row>
    <row r="26" spans="1:10" ht="51">
      <c r="A26" s="1" t="s">
        <v>0</v>
      </c>
      <c r="B26" s="2" t="s">
        <v>472</v>
      </c>
      <c r="C26" s="3" t="s">
        <v>468</v>
      </c>
      <c r="D26" s="1" t="s">
        <v>469</v>
      </c>
      <c r="E26" s="2" t="s">
        <v>4</v>
      </c>
      <c r="F26" s="4" t="s">
        <v>470</v>
      </c>
      <c r="G26" s="5">
        <v>24130080921</v>
      </c>
      <c r="H26" s="6">
        <v>74.67</v>
      </c>
      <c r="I26" s="2"/>
      <c r="J26" s="2"/>
    </row>
    <row r="27" spans="1:10" ht="51">
      <c r="A27" s="1" t="s">
        <v>17</v>
      </c>
      <c r="B27" s="2" t="s">
        <v>473</v>
      </c>
      <c r="C27" s="3" t="s">
        <v>474</v>
      </c>
      <c r="D27" s="1" t="s">
        <v>475</v>
      </c>
      <c r="E27" s="2" t="s">
        <v>4</v>
      </c>
      <c r="F27" s="4" t="s">
        <v>476</v>
      </c>
      <c r="G27" s="5">
        <v>24210010228</v>
      </c>
      <c r="H27" s="6">
        <v>73.15</v>
      </c>
      <c r="I27" s="2"/>
      <c r="J27" s="2"/>
    </row>
    <row r="28" spans="1:10" ht="51">
      <c r="A28" s="1" t="s">
        <v>17</v>
      </c>
      <c r="B28" s="2" t="s">
        <v>477</v>
      </c>
      <c r="C28" s="3" t="s">
        <v>474</v>
      </c>
      <c r="D28" s="1" t="s">
        <v>475</v>
      </c>
      <c r="E28" s="2" t="s">
        <v>9</v>
      </c>
      <c r="F28" s="4" t="s">
        <v>476</v>
      </c>
      <c r="G28" s="5">
        <v>24210061728</v>
      </c>
      <c r="H28" s="6">
        <v>72</v>
      </c>
      <c r="I28" s="2"/>
      <c r="J28" s="2"/>
    </row>
    <row r="29" spans="1:10" ht="51">
      <c r="A29" s="1" t="s">
        <v>17</v>
      </c>
      <c r="B29" s="2" t="s">
        <v>478</v>
      </c>
      <c r="C29" s="3" t="s">
        <v>474</v>
      </c>
      <c r="D29" s="1" t="s">
        <v>475</v>
      </c>
      <c r="E29" s="2" t="s">
        <v>9</v>
      </c>
      <c r="F29" s="4" t="s">
        <v>476</v>
      </c>
      <c r="G29" s="5">
        <v>24210055023</v>
      </c>
      <c r="H29" s="6">
        <v>71.43</v>
      </c>
      <c r="I29" s="2"/>
      <c r="J29" s="2"/>
    </row>
    <row r="30" spans="1:10" ht="51">
      <c r="A30" s="1" t="s">
        <v>35</v>
      </c>
      <c r="B30" s="2" t="s">
        <v>479</v>
      </c>
      <c r="C30" s="3" t="s">
        <v>474</v>
      </c>
      <c r="D30" s="1" t="s">
        <v>480</v>
      </c>
      <c r="E30" s="2" t="s">
        <v>4</v>
      </c>
      <c r="F30" s="4" t="s">
        <v>481</v>
      </c>
      <c r="G30" s="5">
        <v>24120013510</v>
      </c>
      <c r="H30" s="6">
        <v>73.4</v>
      </c>
      <c r="I30" s="2"/>
      <c r="J30" s="2"/>
    </row>
    <row r="31" spans="1:10" ht="51">
      <c r="A31" s="1" t="s">
        <v>35</v>
      </c>
      <c r="B31" s="2" t="s">
        <v>482</v>
      </c>
      <c r="C31" s="3" t="s">
        <v>474</v>
      </c>
      <c r="D31" s="1" t="s">
        <v>480</v>
      </c>
      <c r="E31" s="2" t="s">
        <v>9</v>
      </c>
      <c r="F31" s="4" t="s">
        <v>481</v>
      </c>
      <c r="G31" s="5">
        <v>24120024130</v>
      </c>
      <c r="H31" s="6">
        <v>72.98</v>
      </c>
      <c r="I31" s="2"/>
      <c r="J31" s="2"/>
    </row>
    <row r="32" spans="1:10" ht="51">
      <c r="A32" s="1" t="s">
        <v>35</v>
      </c>
      <c r="B32" s="2" t="s">
        <v>483</v>
      </c>
      <c r="C32" s="3" t="s">
        <v>474</v>
      </c>
      <c r="D32" s="1" t="s">
        <v>480</v>
      </c>
      <c r="E32" s="2" t="s">
        <v>9</v>
      </c>
      <c r="F32" s="4" t="s">
        <v>481</v>
      </c>
      <c r="G32" s="5">
        <v>24120025305</v>
      </c>
      <c r="H32" s="6">
        <v>72.52</v>
      </c>
      <c r="I32" s="2"/>
      <c r="J32" s="2"/>
    </row>
    <row r="33" spans="1:10" ht="89.25">
      <c r="A33" s="1" t="s">
        <v>17</v>
      </c>
      <c r="B33" s="2" t="s">
        <v>484</v>
      </c>
      <c r="C33" s="3" t="s">
        <v>485</v>
      </c>
      <c r="D33" s="1" t="s">
        <v>20</v>
      </c>
      <c r="E33" s="2" t="s">
        <v>9</v>
      </c>
      <c r="F33" s="4" t="s">
        <v>486</v>
      </c>
      <c r="G33" s="5">
        <v>24210031616</v>
      </c>
      <c r="H33" s="6">
        <v>74.35</v>
      </c>
      <c r="I33" s="2"/>
      <c r="J33" s="2"/>
    </row>
    <row r="34" spans="1:10" ht="89.25">
      <c r="A34" s="1" t="s">
        <v>17</v>
      </c>
      <c r="B34" s="2" t="s">
        <v>487</v>
      </c>
      <c r="C34" s="3" t="s">
        <v>485</v>
      </c>
      <c r="D34" s="1" t="s">
        <v>20</v>
      </c>
      <c r="E34" s="2" t="s">
        <v>9</v>
      </c>
      <c r="F34" s="4" t="s">
        <v>486</v>
      </c>
      <c r="G34" s="5">
        <v>24210066913</v>
      </c>
      <c r="H34" s="6">
        <v>67.08</v>
      </c>
      <c r="I34" s="2"/>
      <c r="J34" s="2"/>
    </row>
    <row r="35" spans="1:10" ht="89.25">
      <c r="A35" s="1" t="s">
        <v>17</v>
      </c>
      <c r="B35" s="2" t="s">
        <v>488</v>
      </c>
      <c r="C35" s="3" t="s">
        <v>485</v>
      </c>
      <c r="D35" s="1" t="s">
        <v>20</v>
      </c>
      <c r="E35" s="2" t="s">
        <v>9</v>
      </c>
      <c r="F35" s="4" t="s">
        <v>486</v>
      </c>
      <c r="G35" s="5">
        <v>24210015904</v>
      </c>
      <c r="H35" s="6">
        <v>65.8</v>
      </c>
      <c r="I35" s="2"/>
      <c r="J35" s="2"/>
    </row>
    <row r="36" spans="1:10" ht="51">
      <c r="A36" s="1" t="s">
        <v>35</v>
      </c>
      <c r="B36" s="2" t="s">
        <v>489</v>
      </c>
      <c r="C36" s="3" t="s">
        <v>490</v>
      </c>
      <c r="D36" s="1" t="s">
        <v>213</v>
      </c>
      <c r="E36" s="2" t="s">
        <v>9</v>
      </c>
      <c r="F36" s="4" t="s">
        <v>491</v>
      </c>
      <c r="G36" s="5">
        <v>24120032923</v>
      </c>
      <c r="H36" s="6">
        <v>69.67</v>
      </c>
      <c r="I36" s="2"/>
      <c r="J36" s="2"/>
    </row>
    <row r="37" spans="1:10" ht="51">
      <c r="A37" s="1" t="s">
        <v>35</v>
      </c>
      <c r="B37" s="2" t="s">
        <v>492</v>
      </c>
      <c r="C37" s="3" t="s">
        <v>490</v>
      </c>
      <c r="D37" s="1" t="s">
        <v>213</v>
      </c>
      <c r="E37" s="2" t="s">
        <v>4</v>
      </c>
      <c r="F37" s="4" t="s">
        <v>491</v>
      </c>
      <c r="G37" s="5">
        <v>24120041306</v>
      </c>
      <c r="H37" s="6">
        <v>67.47</v>
      </c>
      <c r="I37" s="2"/>
      <c r="J37" s="2"/>
    </row>
    <row r="38" spans="1:10" ht="51">
      <c r="A38" s="1" t="s">
        <v>35</v>
      </c>
      <c r="B38" s="2" t="s">
        <v>493</v>
      </c>
      <c r="C38" s="3" t="s">
        <v>490</v>
      </c>
      <c r="D38" s="1" t="s">
        <v>213</v>
      </c>
      <c r="E38" s="2" t="s">
        <v>9</v>
      </c>
      <c r="F38" s="4" t="s">
        <v>491</v>
      </c>
      <c r="G38" s="5">
        <v>24120030618</v>
      </c>
      <c r="H38" s="6">
        <v>66.48</v>
      </c>
      <c r="I38" s="2"/>
      <c r="J38" s="2"/>
    </row>
    <row r="39" spans="1:10" ht="63.75">
      <c r="A39" s="1" t="s">
        <v>35</v>
      </c>
      <c r="B39" s="2" t="s">
        <v>494</v>
      </c>
      <c r="C39" s="3" t="s">
        <v>495</v>
      </c>
      <c r="D39" s="1" t="s">
        <v>213</v>
      </c>
      <c r="E39" s="2" t="s">
        <v>9</v>
      </c>
      <c r="F39" s="4" t="s">
        <v>496</v>
      </c>
      <c r="G39" s="5">
        <v>24120023311</v>
      </c>
      <c r="H39" s="6">
        <v>74.57</v>
      </c>
      <c r="I39" s="2"/>
      <c r="J39" s="2"/>
    </row>
    <row r="40" spans="1:10" ht="63.75">
      <c r="A40" s="1" t="s">
        <v>35</v>
      </c>
      <c r="B40" s="2" t="s">
        <v>497</v>
      </c>
      <c r="C40" s="3" t="s">
        <v>495</v>
      </c>
      <c r="D40" s="1" t="s">
        <v>213</v>
      </c>
      <c r="E40" s="2" t="s">
        <v>9</v>
      </c>
      <c r="F40" s="4" t="s">
        <v>496</v>
      </c>
      <c r="G40" s="5">
        <v>24120011826</v>
      </c>
      <c r="H40" s="6">
        <v>70.67</v>
      </c>
      <c r="I40" s="2"/>
      <c r="J40" s="2"/>
    </row>
    <row r="41" spans="1:10" ht="63.75">
      <c r="A41" s="1" t="s">
        <v>35</v>
      </c>
      <c r="B41" s="2" t="s">
        <v>498</v>
      </c>
      <c r="C41" s="3" t="s">
        <v>495</v>
      </c>
      <c r="D41" s="1" t="s">
        <v>213</v>
      </c>
      <c r="E41" s="2" t="s">
        <v>9</v>
      </c>
      <c r="F41" s="4" t="s">
        <v>496</v>
      </c>
      <c r="G41" s="5">
        <v>24120040902</v>
      </c>
      <c r="H41" s="6">
        <v>70.43</v>
      </c>
      <c r="I41" s="2"/>
      <c r="J41" s="2"/>
    </row>
    <row r="42" spans="1:10" ht="63.75">
      <c r="A42" s="1" t="s">
        <v>0</v>
      </c>
      <c r="B42" s="2" t="s">
        <v>499</v>
      </c>
      <c r="C42" s="3" t="s">
        <v>495</v>
      </c>
      <c r="D42" s="1" t="s">
        <v>500</v>
      </c>
      <c r="E42" s="2" t="s">
        <v>4</v>
      </c>
      <c r="F42" s="4" t="s">
        <v>501</v>
      </c>
      <c r="G42" s="5">
        <v>24130081925</v>
      </c>
      <c r="H42" s="6">
        <v>72.57</v>
      </c>
      <c r="I42" s="2"/>
      <c r="J42" s="2"/>
    </row>
    <row r="43" spans="1:10" ht="63.75">
      <c r="A43" s="1" t="s">
        <v>0</v>
      </c>
      <c r="B43" s="2" t="s">
        <v>502</v>
      </c>
      <c r="C43" s="3" t="s">
        <v>495</v>
      </c>
      <c r="D43" s="1" t="s">
        <v>500</v>
      </c>
      <c r="E43" s="2" t="s">
        <v>4</v>
      </c>
      <c r="F43" s="4" t="s">
        <v>501</v>
      </c>
      <c r="G43" s="5">
        <v>24130052517</v>
      </c>
      <c r="H43" s="6">
        <v>71.07</v>
      </c>
      <c r="I43" s="2"/>
      <c r="J43" s="2"/>
    </row>
    <row r="44" spans="1:10" ht="63.75">
      <c r="A44" s="1" t="s">
        <v>0</v>
      </c>
      <c r="B44" s="2" t="s">
        <v>503</v>
      </c>
      <c r="C44" s="3" t="s">
        <v>495</v>
      </c>
      <c r="D44" s="1" t="s">
        <v>500</v>
      </c>
      <c r="E44" s="2" t="s">
        <v>4</v>
      </c>
      <c r="F44" s="4" t="s">
        <v>501</v>
      </c>
      <c r="G44" s="5">
        <v>24130061303</v>
      </c>
      <c r="H44" s="6">
        <v>70.9</v>
      </c>
      <c r="I44" s="2"/>
      <c r="J44" s="2"/>
    </row>
    <row r="45" spans="1:10" ht="63.75">
      <c r="A45" s="1" t="s">
        <v>0</v>
      </c>
      <c r="B45" s="2" t="s">
        <v>504</v>
      </c>
      <c r="C45" s="3" t="s">
        <v>505</v>
      </c>
      <c r="D45" s="1" t="s">
        <v>3</v>
      </c>
      <c r="E45" s="2" t="s">
        <v>4</v>
      </c>
      <c r="F45" s="4" t="s">
        <v>506</v>
      </c>
      <c r="G45" s="5">
        <v>24130061426</v>
      </c>
      <c r="H45" s="6">
        <v>77.63</v>
      </c>
      <c r="I45" s="2"/>
      <c r="J45" s="2"/>
    </row>
    <row r="46" spans="1:10" ht="63.75">
      <c r="A46" s="1" t="s">
        <v>0</v>
      </c>
      <c r="B46" s="2" t="s">
        <v>507</v>
      </c>
      <c r="C46" s="3" t="s">
        <v>505</v>
      </c>
      <c r="D46" s="1" t="s">
        <v>3</v>
      </c>
      <c r="E46" s="2" t="s">
        <v>4</v>
      </c>
      <c r="F46" s="4" t="s">
        <v>506</v>
      </c>
      <c r="G46" s="5">
        <v>24130081018</v>
      </c>
      <c r="H46" s="6">
        <v>74.63</v>
      </c>
      <c r="I46" s="2"/>
      <c r="J46" s="2"/>
    </row>
    <row r="47" spans="1:10" ht="63.75">
      <c r="A47" s="1" t="s">
        <v>0</v>
      </c>
      <c r="B47" s="2" t="s">
        <v>508</v>
      </c>
      <c r="C47" s="3" t="s">
        <v>505</v>
      </c>
      <c r="D47" s="1" t="s">
        <v>3</v>
      </c>
      <c r="E47" s="2" t="s">
        <v>9</v>
      </c>
      <c r="F47" s="4" t="s">
        <v>506</v>
      </c>
      <c r="G47" s="5">
        <v>24130082224</v>
      </c>
      <c r="H47" s="6">
        <v>72.08</v>
      </c>
      <c r="I47" s="2"/>
      <c r="J47" s="2"/>
    </row>
  </sheetData>
  <sheetProtection/>
  <conditionalFormatting sqref="G1:G47">
    <cfRule type="expression" priority="1" dxfId="0" stopIfTrue="1">
      <formula>AND(COUNTIF($G$2:$G$63,G1)+COUNTIF($G$64:$G$108,G1)+COUNTIF($G$109:$G$114,G1)+COUNTIF($G$115:$G$120,G1)+COUNTIF($G$121:$G$124,G1)+COUNTIF($G$125:$G$134,G1)+COUNTIF($G$135:$G$306,G1)+COUNTIF($G$307:$G$309,G1)+COUNTIF($G$310:$G$312,G1)+COUNTIF($G$313:$G$318,G1)+COUNTIF($G$319:$G$321,G1)+COUNTIF($G$322:$G$324,G1)+COUNTIF($G$325:$G$330,G1)+COUNTIF($G$331:$G$333,G1)+COUNTIF(#REF!,G1)+COUNTIF(#REF!,G1)+COUNTIF(#REF!,G1)+COUNTIF(#REF!,G1)+COUNTIF(#REF!,G1)+COUNTIF(#REF!,G1)+COUNTIF(#REF!,G1)+COUNTIF(#REF!,G1)+COUNTIF(#REF!,G1)+COUNTIF(#REF!,G1)+COUNTIF(#REF!,G1)+COUNTIF(#REF!,G1)+COUNTIF(#REF!,G1)+COUNTIF(#REF!,G1)&gt;1,NOT(ISBLANK(G1))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L4" sqref="L4"/>
    </sheetView>
  </sheetViews>
  <sheetFormatPr defaultColWidth="9.00390625" defaultRowHeight="13.5"/>
  <cols>
    <col min="6" max="6" width="10.125" style="0" customWidth="1"/>
    <col min="7" max="7" width="11.25390625" style="0" bestFit="1" customWidth="1"/>
  </cols>
  <sheetData>
    <row r="1" spans="1:10" ht="63.75">
      <c r="A1" s="1" t="s">
        <v>35</v>
      </c>
      <c r="B1" s="2" t="s">
        <v>509</v>
      </c>
      <c r="C1" s="3" t="s">
        <v>505</v>
      </c>
      <c r="D1" s="1" t="s">
        <v>13</v>
      </c>
      <c r="E1" s="2" t="s">
        <v>4</v>
      </c>
      <c r="F1" s="4" t="s">
        <v>510</v>
      </c>
      <c r="G1" s="5">
        <v>24120032830</v>
      </c>
      <c r="H1" s="6">
        <v>71.7</v>
      </c>
      <c r="I1" s="2"/>
      <c r="J1" s="2"/>
    </row>
    <row r="2" spans="1:10" ht="63.75">
      <c r="A2" s="1" t="s">
        <v>35</v>
      </c>
      <c r="B2" s="2" t="s">
        <v>511</v>
      </c>
      <c r="C2" s="3" t="s">
        <v>505</v>
      </c>
      <c r="D2" s="1" t="s">
        <v>13</v>
      </c>
      <c r="E2" s="2" t="s">
        <v>9</v>
      </c>
      <c r="F2" s="4" t="s">
        <v>510</v>
      </c>
      <c r="G2" s="5">
        <v>24120032113</v>
      </c>
      <c r="H2" s="6">
        <v>70.13</v>
      </c>
      <c r="I2" s="2"/>
      <c r="J2" s="2"/>
    </row>
    <row r="3" spans="1:10" ht="63.75">
      <c r="A3" s="1" t="s">
        <v>35</v>
      </c>
      <c r="B3" s="2" t="s">
        <v>512</v>
      </c>
      <c r="C3" s="3" t="s">
        <v>505</v>
      </c>
      <c r="D3" s="1" t="s">
        <v>13</v>
      </c>
      <c r="E3" s="2" t="s">
        <v>9</v>
      </c>
      <c r="F3" s="4" t="s">
        <v>510</v>
      </c>
      <c r="G3" s="5">
        <v>24120021021</v>
      </c>
      <c r="H3" s="6">
        <v>70.1</v>
      </c>
      <c r="I3" s="2"/>
      <c r="J3" s="2"/>
    </row>
    <row r="4" spans="1:10" ht="63.75">
      <c r="A4" s="1" t="s">
        <v>17</v>
      </c>
      <c r="B4" s="2" t="s">
        <v>513</v>
      </c>
      <c r="C4" s="3" t="s">
        <v>514</v>
      </c>
      <c r="D4" s="1" t="s">
        <v>46</v>
      </c>
      <c r="E4" s="2" t="s">
        <v>4</v>
      </c>
      <c r="F4" s="4" t="s">
        <v>515</v>
      </c>
      <c r="G4" s="5">
        <v>24210055502</v>
      </c>
      <c r="H4" s="6">
        <v>76.82</v>
      </c>
      <c r="I4" s="2"/>
      <c r="J4" s="2"/>
    </row>
    <row r="5" spans="1:10" ht="63.75">
      <c r="A5" s="1" t="s">
        <v>17</v>
      </c>
      <c r="B5" s="2" t="s">
        <v>516</v>
      </c>
      <c r="C5" s="3" t="s">
        <v>514</v>
      </c>
      <c r="D5" s="1" t="s">
        <v>46</v>
      </c>
      <c r="E5" s="2" t="s">
        <v>9</v>
      </c>
      <c r="F5" s="4" t="s">
        <v>515</v>
      </c>
      <c r="G5" s="5">
        <v>24210067408</v>
      </c>
      <c r="H5" s="6">
        <v>76.35</v>
      </c>
      <c r="I5" s="2"/>
      <c r="J5" s="2"/>
    </row>
    <row r="6" spans="1:10" ht="63.75">
      <c r="A6" s="1" t="s">
        <v>17</v>
      </c>
      <c r="B6" s="2" t="s">
        <v>517</v>
      </c>
      <c r="C6" s="3" t="s">
        <v>514</v>
      </c>
      <c r="D6" s="1" t="s">
        <v>46</v>
      </c>
      <c r="E6" s="2" t="s">
        <v>9</v>
      </c>
      <c r="F6" s="4" t="s">
        <v>515</v>
      </c>
      <c r="G6" s="5">
        <v>24210073114</v>
      </c>
      <c r="H6" s="6">
        <v>76.2</v>
      </c>
      <c r="I6" s="2"/>
      <c r="J6" s="2"/>
    </row>
    <row r="7" spans="1:10" ht="63.75">
      <c r="A7" s="1" t="s">
        <v>17</v>
      </c>
      <c r="B7" s="2" t="s">
        <v>518</v>
      </c>
      <c r="C7" s="3" t="s">
        <v>519</v>
      </c>
      <c r="D7" s="1" t="s">
        <v>20</v>
      </c>
      <c r="E7" s="2" t="s">
        <v>9</v>
      </c>
      <c r="F7" s="4" t="s">
        <v>520</v>
      </c>
      <c r="G7" s="5">
        <v>24210053028</v>
      </c>
      <c r="H7" s="6">
        <v>75.72</v>
      </c>
      <c r="I7" s="2"/>
      <c r="J7" s="2"/>
    </row>
    <row r="8" spans="1:10" ht="63.75">
      <c r="A8" s="1" t="s">
        <v>17</v>
      </c>
      <c r="B8" s="2" t="s">
        <v>521</v>
      </c>
      <c r="C8" s="3" t="s">
        <v>519</v>
      </c>
      <c r="D8" s="1" t="s">
        <v>20</v>
      </c>
      <c r="E8" s="2" t="s">
        <v>9</v>
      </c>
      <c r="F8" s="4" t="s">
        <v>520</v>
      </c>
      <c r="G8" s="5">
        <v>24210030711</v>
      </c>
      <c r="H8" s="6">
        <v>74.1</v>
      </c>
      <c r="I8" s="2"/>
      <c r="J8" s="2"/>
    </row>
    <row r="9" spans="1:10" ht="63.75">
      <c r="A9" s="1" t="s">
        <v>17</v>
      </c>
      <c r="B9" s="2" t="s">
        <v>522</v>
      </c>
      <c r="C9" s="3" t="s">
        <v>519</v>
      </c>
      <c r="D9" s="1" t="s">
        <v>20</v>
      </c>
      <c r="E9" s="2" t="s">
        <v>9</v>
      </c>
      <c r="F9" s="4" t="s">
        <v>520</v>
      </c>
      <c r="G9" s="5">
        <v>24210017904</v>
      </c>
      <c r="H9" s="6">
        <v>73.8</v>
      </c>
      <c r="I9" s="2"/>
      <c r="J9" s="2"/>
    </row>
    <row r="10" spans="1:10" ht="63.75">
      <c r="A10" s="1" t="s">
        <v>0</v>
      </c>
      <c r="B10" s="2" t="s">
        <v>523</v>
      </c>
      <c r="C10" s="3" t="s">
        <v>524</v>
      </c>
      <c r="D10" s="1" t="s">
        <v>3</v>
      </c>
      <c r="E10" s="2" t="s">
        <v>9</v>
      </c>
      <c r="F10" s="4" t="s">
        <v>525</v>
      </c>
      <c r="G10" s="5">
        <v>24130055515</v>
      </c>
      <c r="H10" s="6">
        <v>74.9</v>
      </c>
      <c r="I10" s="2"/>
      <c r="J10" s="2"/>
    </row>
    <row r="11" spans="1:10" ht="63.75">
      <c r="A11" s="1" t="s">
        <v>0</v>
      </c>
      <c r="B11" s="2" t="s">
        <v>526</v>
      </c>
      <c r="C11" s="3" t="s">
        <v>524</v>
      </c>
      <c r="D11" s="1" t="s">
        <v>3</v>
      </c>
      <c r="E11" s="2" t="s">
        <v>9</v>
      </c>
      <c r="F11" s="4" t="s">
        <v>525</v>
      </c>
      <c r="G11" s="5">
        <v>24130053116</v>
      </c>
      <c r="H11" s="6">
        <v>73.93</v>
      </c>
      <c r="I11" s="2"/>
      <c r="J11" s="2"/>
    </row>
    <row r="12" spans="1:10" ht="63.75">
      <c r="A12" s="1" t="s">
        <v>0</v>
      </c>
      <c r="B12" s="2" t="s">
        <v>527</v>
      </c>
      <c r="C12" s="3" t="s">
        <v>524</v>
      </c>
      <c r="D12" s="1" t="s">
        <v>3</v>
      </c>
      <c r="E12" s="2" t="s">
        <v>9</v>
      </c>
      <c r="F12" s="4" t="s">
        <v>525</v>
      </c>
      <c r="G12" s="5">
        <v>24130065129</v>
      </c>
      <c r="H12" s="6">
        <v>73.92</v>
      </c>
      <c r="I12" s="2"/>
      <c r="J12" s="2"/>
    </row>
    <row r="13" spans="1:10" ht="63.75">
      <c r="A13" s="1" t="s">
        <v>0</v>
      </c>
      <c r="B13" s="2" t="s">
        <v>528</v>
      </c>
      <c r="C13" s="3" t="s">
        <v>524</v>
      </c>
      <c r="D13" s="1" t="s">
        <v>13</v>
      </c>
      <c r="E13" s="2" t="s">
        <v>9</v>
      </c>
      <c r="F13" s="4" t="s">
        <v>529</v>
      </c>
      <c r="G13" s="5">
        <v>24130052126</v>
      </c>
      <c r="H13" s="6">
        <v>66.88</v>
      </c>
      <c r="I13" s="2"/>
      <c r="J13" s="2"/>
    </row>
    <row r="14" spans="1:10" ht="63.75">
      <c r="A14" s="1" t="s">
        <v>0</v>
      </c>
      <c r="B14" s="2" t="s">
        <v>530</v>
      </c>
      <c r="C14" s="3" t="s">
        <v>524</v>
      </c>
      <c r="D14" s="1" t="s">
        <v>149</v>
      </c>
      <c r="E14" s="2" t="s">
        <v>4</v>
      </c>
      <c r="F14" s="4" t="s">
        <v>531</v>
      </c>
      <c r="G14" s="5">
        <v>24130064014</v>
      </c>
      <c r="H14" s="6">
        <v>74.53</v>
      </c>
      <c r="I14" s="2"/>
      <c r="J14" s="2"/>
    </row>
    <row r="15" spans="1:10" ht="63.75">
      <c r="A15" s="1" t="s">
        <v>0</v>
      </c>
      <c r="B15" s="2" t="s">
        <v>532</v>
      </c>
      <c r="C15" s="3" t="s">
        <v>524</v>
      </c>
      <c r="D15" s="1" t="s">
        <v>149</v>
      </c>
      <c r="E15" s="2" t="s">
        <v>9</v>
      </c>
      <c r="F15" s="4" t="s">
        <v>531</v>
      </c>
      <c r="G15" s="5">
        <v>24130065301</v>
      </c>
      <c r="H15" s="6">
        <v>74.5</v>
      </c>
      <c r="I15" s="2"/>
      <c r="J15" s="2"/>
    </row>
    <row r="16" spans="1:10" ht="63.75">
      <c r="A16" s="1" t="s">
        <v>0</v>
      </c>
      <c r="B16" s="2" t="s">
        <v>533</v>
      </c>
      <c r="C16" s="3" t="s">
        <v>524</v>
      </c>
      <c r="D16" s="1" t="s">
        <v>149</v>
      </c>
      <c r="E16" s="2" t="s">
        <v>9</v>
      </c>
      <c r="F16" s="4" t="s">
        <v>531</v>
      </c>
      <c r="G16" s="5">
        <v>24130053810</v>
      </c>
      <c r="H16" s="6">
        <v>73.93</v>
      </c>
      <c r="I16" s="2"/>
      <c r="J16" s="2"/>
    </row>
    <row r="17" spans="1:10" ht="63.75">
      <c r="A17" s="1" t="s">
        <v>0</v>
      </c>
      <c r="B17" s="2" t="s">
        <v>534</v>
      </c>
      <c r="C17" s="3" t="s">
        <v>524</v>
      </c>
      <c r="D17" s="1" t="s">
        <v>241</v>
      </c>
      <c r="E17" s="2" t="s">
        <v>4</v>
      </c>
      <c r="F17" s="4" t="s">
        <v>535</v>
      </c>
      <c r="G17" s="5">
        <v>24130055326</v>
      </c>
      <c r="H17" s="6">
        <v>76.35</v>
      </c>
      <c r="I17" s="2"/>
      <c r="J17" s="2"/>
    </row>
    <row r="18" spans="1:10" ht="63.75">
      <c r="A18" s="1" t="s">
        <v>0</v>
      </c>
      <c r="B18" s="2" t="s">
        <v>536</v>
      </c>
      <c r="C18" s="3" t="s">
        <v>524</v>
      </c>
      <c r="D18" s="1" t="s">
        <v>241</v>
      </c>
      <c r="E18" s="2" t="s">
        <v>4</v>
      </c>
      <c r="F18" s="4" t="s">
        <v>535</v>
      </c>
      <c r="G18" s="5">
        <v>24130063329</v>
      </c>
      <c r="H18" s="6">
        <v>74.97</v>
      </c>
      <c r="I18" s="2"/>
      <c r="J18" s="2"/>
    </row>
    <row r="19" spans="1:10" ht="63.75">
      <c r="A19" s="1" t="s">
        <v>0</v>
      </c>
      <c r="B19" s="2" t="s">
        <v>537</v>
      </c>
      <c r="C19" s="3" t="s">
        <v>524</v>
      </c>
      <c r="D19" s="1" t="s">
        <v>241</v>
      </c>
      <c r="E19" s="2" t="s">
        <v>9</v>
      </c>
      <c r="F19" s="4" t="s">
        <v>535</v>
      </c>
      <c r="G19" s="5">
        <v>24130074513</v>
      </c>
      <c r="H19" s="6">
        <v>73.95</v>
      </c>
      <c r="I19" s="2"/>
      <c r="J19" s="2"/>
    </row>
    <row r="20" spans="1:10" ht="63.75">
      <c r="A20" s="1" t="s">
        <v>0</v>
      </c>
      <c r="B20" s="2" t="s">
        <v>538</v>
      </c>
      <c r="C20" s="3" t="s">
        <v>524</v>
      </c>
      <c r="D20" s="1" t="s">
        <v>213</v>
      </c>
      <c r="E20" s="2" t="s">
        <v>9</v>
      </c>
      <c r="F20" s="4" t="s">
        <v>539</v>
      </c>
      <c r="G20" s="5">
        <v>24130063430</v>
      </c>
      <c r="H20" s="6">
        <v>74.02</v>
      </c>
      <c r="I20" s="2"/>
      <c r="J20" s="2"/>
    </row>
    <row r="21" spans="1:10" ht="63.75">
      <c r="A21" s="1" t="s">
        <v>0</v>
      </c>
      <c r="B21" s="2" t="s">
        <v>540</v>
      </c>
      <c r="C21" s="3" t="s">
        <v>524</v>
      </c>
      <c r="D21" s="1" t="s">
        <v>213</v>
      </c>
      <c r="E21" s="2" t="s">
        <v>9</v>
      </c>
      <c r="F21" s="4" t="s">
        <v>539</v>
      </c>
      <c r="G21" s="5">
        <v>24130074204</v>
      </c>
      <c r="H21" s="6">
        <v>73.52</v>
      </c>
      <c r="I21" s="2"/>
      <c r="J21" s="2"/>
    </row>
    <row r="22" spans="1:10" ht="63.75">
      <c r="A22" s="1" t="s">
        <v>0</v>
      </c>
      <c r="B22" s="2" t="s">
        <v>541</v>
      </c>
      <c r="C22" s="3" t="s">
        <v>524</v>
      </c>
      <c r="D22" s="1" t="s">
        <v>213</v>
      </c>
      <c r="E22" s="2" t="s">
        <v>4</v>
      </c>
      <c r="F22" s="4" t="s">
        <v>539</v>
      </c>
      <c r="G22" s="5">
        <v>24130054129</v>
      </c>
      <c r="H22" s="6">
        <v>72.77</v>
      </c>
      <c r="I22" s="2"/>
      <c r="J22" s="2"/>
    </row>
    <row r="23" spans="1:10" ht="63.75">
      <c r="A23" s="1" t="s">
        <v>17</v>
      </c>
      <c r="B23" s="2" t="s">
        <v>542</v>
      </c>
      <c r="C23" s="3" t="s">
        <v>543</v>
      </c>
      <c r="D23" s="1" t="s">
        <v>20</v>
      </c>
      <c r="E23" s="2" t="s">
        <v>9</v>
      </c>
      <c r="F23" s="4" t="s">
        <v>544</v>
      </c>
      <c r="G23" s="5">
        <v>24210053004</v>
      </c>
      <c r="H23" s="6">
        <v>73.35</v>
      </c>
      <c r="I23" s="2"/>
      <c r="J23" s="2"/>
    </row>
    <row r="24" spans="1:10" ht="63.75">
      <c r="A24" s="1" t="s">
        <v>17</v>
      </c>
      <c r="B24" s="2" t="s">
        <v>545</v>
      </c>
      <c r="C24" s="3" t="s">
        <v>543</v>
      </c>
      <c r="D24" s="1" t="s">
        <v>20</v>
      </c>
      <c r="E24" s="2" t="s">
        <v>9</v>
      </c>
      <c r="F24" s="4" t="s">
        <v>544</v>
      </c>
      <c r="G24" s="5">
        <v>24210016617</v>
      </c>
      <c r="H24" s="6">
        <v>72.27</v>
      </c>
      <c r="I24" s="2"/>
      <c r="J24" s="2"/>
    </row>
    <row r="25" spans="1:10" ht="63.75">
      <c r="A25" s="1" t="s">
        <v>17</v>
      </c>
      <c r="B25" s="2" t="s">
        <v>546</v>
      </c>
      <c r="C25" s="3" t="s">
        <v>543</v>
      </c>
      <c r="D25" s="1" t="s">
        <v>20</v>
      </c>
      <c r="E25" s="2" t="s">
        <v>9</v>
      </c>
      <c r="F25" s="4" t="s">
        <v>544</v>
      </c>
      <c r="G25" s="5">
        <v>24210033705</v>
      </c>
      <c r="H25" s="6">
        <v>70.65</v>
      </c>
      <c r="I25" s="2"/>
      <c r="J25" s="2"/>
    </row>
    <row r="26" spans="1:10" ht="76.5">
      <c r="A26" s="1" t="s">
        <v>0</v>
      </c>
      <c r="B26" s="2" t="s">
        <v>547</v>
      </c>
      <c r="C26" s="3" t="s">
        <v>548</v>
      </c>
      <c r="D26" s="1" t="s">
        <v>46</v>
      </c>
      <c r="E26" s="2" t="s">
        <v>9</v>
      </c>
      <c r="F26" s="4" t="s">
        <v>549</v>
      </c>
      <c r="G26" s="5">
        <v>24130065120</v>
      </c>
      <c r="H26" s="6">
        <v>75.12</v>
      </c>
      <c r="I26" s="2"/>
      <c r="J26" s="2"/>
    </row>
    <row r="27" spans="1:10" ht="76.5">
      <c r="A27" s="1" t="s">
        <v>0</v>
      </c>
      <c r="B27" s="2" t="s">
        <v>550</v>
      </c>
      <c r="C27" s="3" t="s">
        <v>548</v>
      </c>
      <c r="D27" s="1" t="s">
        <v>46</v>
      </c>
      <c r="E27" s="2" t="s">
        <v>9</v>
      </c>
      <c r="F27" s="4" t="s">
        <v>549</v>
      </c>
      <c r="G27" s="5">
        <v>24130055619</v>
      </c>
      <c r="H27" s="6">
        <v>73.43</v>
      </c>
      <c r="I27" s="2"/>
      <c r="J27" s="2"/>
    </row>
    <row r="28" spans="1:10" ht="76.5">
      <c r="A28" s="1" t="s">
        <v>0</v>
      </c>
      <c r="B28" s="2" t="s">
        <v>551</v>
      </c>
      <c r="C28" s="3" t="s">
        <v>548</v>
      </c>
      <c r="D28" s="1" t="s">
        <v>46</v>
      </c>
      <c r="E28" s="2" t="s">
        <v>9</v>
      </c>
      <c r="F28" s="4" t="s">
        <v>549</v>
      </c>
      <c r="G28" s="5">
        <v>24130062323</v>
      </c>
      <c r="H28" s="6">
        <v>72.03</v>
      </c>
      <c r="I28" s="2"/>
      <c r="J28" s="2"/>
    </row>
    <row r="29" spans="1:10" ht="76.5">
      <c r="A29" s="1" t="s">
        <v>35</v>
      </c>
      <c r="B29" s="2" t="s">
        <v>552</v>
      </c>
      <c r="C29" s="3" t="s">
        <v>553</v>
      </c>
      <c r="D29" s="1" t="s">
        <v>46</v>
      </c>
      <c r="E29" s="2" t="s">
        <v>9</v>
      </c>
      <c r="F29" s="4" t="s">
        <v>554</v>
      </c>
      <c r="G29" s="5">
        <v>24120013024</v>
      </c>
      <c r="H29" s="6">
        <v>69.18</v>
      </c>
      <c r="I29" s="2"/>
      <c r="J29" s="2"/>
    </row>
    <row r="30" spans="1:10" ht="76.5">
      <c r="A30" s="1" t="s">
        <v>35</v>
      </c>
      <c r="B30" s="2" t="s">
        <v>555</v>
      </c>
      <c r="C30" s="3" t="s">
        <v>553</v>
      </c>
      <c r="D30" s="1" t="s">
        <v>46</v>
      </c>
      <c r="E30" s="2" t="s">
        <v>4</v>
      </c>
      <c r="F30" s="4" t="s">
        <v>554</v>
      </c>
      <c r="G30" s="5">
        <v>24120016512</v>
      </c>
      <c r="H30" s="6">
        <v>67.78</v>
      </c>
      <c r="I30" s="2"/>
      <c r="J30" s="2"/>
    </row>
    <row r="31" spans="1:10" ht="76.5">
      <c r="A31" s="1" t="s">
        <v>35</v>
      </c>
      <c r="B31" s="2" t="s">
        <v>556</v>
      </c>
      <c r="C31" s="3" t="s">
        <v>553</v>
      </c>
      <c r="D31" s="1" t="s">
        <v>46</v>
      </c>
      <c r="E31" s="2" t="s">
        <v>9</v>
      </c>
      <c r="F31" s="4" t="s">
        <v>554</v>
      </c>
      <c r="G31" s="5">
        <v>24120010715</v>
      </c>
      <c r="H31" s="6">
        <v>67.42</v>
      </c>
      <c r="I31" s="2"/>
      <c r="J31" s="2"/>
    </row>
    <row r="32" spans="1:10" ht="76.5">
      <c r="A32" s="1" t="s">
        <v>35</v>
      </c>
      <c r="B32" s="2" t="s">
        <v>557</v>
      </c>
      <c r="C32" s="3" t="s">
        <v>558</v>
      </c>
      <c r="D32" s="1" t="s">
        <v>46</v>
      </c>
      <c r="E32" s="2" t="s">
        <v>9</v>
      </c>
      <c r="F32" s="4" t="s">
        <v>559</v>
      </c>
      <c r="G32" s="5">
        <v>24120024923</v>
      </c>
      <c r="H32" s="6">
        <v>75.95</v>
      </c>
      <c r="I32" s="2"/>
      <c r="J32" s="2"/>
    </row>
    <row r="33" spans="1:10" ht="76.5">
      <c r="A33" s="1" t="s">
        <v>35</v>
      </c>
      <c r="B33" s="2" t="s">
        <v>560</v>
      </c>
      <c r="C33" s="3" t="s">
        <v>558</v>
      </c>
      <c r="D33" s="1" t="s">
        <v>46</v>
      </c>
      <c r="E33" s="2" t="s">
        <v>9</v>
      </c>
      <c r="F33" s="4" t="s">
        <v>559</v>
      </c>
      <c r="G33" s="5">
        <v>24120021119</v>
      </c>
      <c r="H33" s="6">
        <v>74.67</v>
      </c>
      <c r="I33" s="2"/>
      <c r="J33" s="2"/>
    </row>
    <row r="34" spans="1:10" ht="76.5">
      <c r="A34" s="1" t="s">
        <v>35</v>
      </c>
      <c r="B34" s="2" t="s">
        <v>561</v>
      </c>
      <c r="C34" s="3" t="s">
        <v>558</v>
      </c>
      <c r="D34" s="1" t="s">
        <v>46</v>
      </c>
      <c r="E34" s="2" t="s">
        <v>9</v>
      </c>
      <c r="F34" s="4" t="s">
        <v>559</v>
      </c>
      <c r="G34" s="5">
        <v>24120042126</v>
      </c>
      <c r="H34" s="6">
        <v>73.45</v>
      </c>
      <c r="I34" s="2"/>
      <c r="J34" s="2"/>
    </row>
    <row r="35" spans="1:10" ht="51">
      <c r="A35" s="1" t="s">
        <v>17</v>
      </c>
      <c r="B35" s="2" t="s">
        <v>562</v>
      </c>
      <c r="C35" s="3" t="s">
        <v>563</v>
      </c>
      <c r="D35" s="1" t="s">
        <v>20</v>
      </c>
      <c r="E35" s="2" t="s">
        <v>4</v>
      </c>
      <c r="F35" s="4" t="s">
        <v>564</v>
      </c>
      <c r="G35" s="5">
        <v>24210066909</v>
      </c>
      <c r="H35" s="6">
        <v>73.65</v>
      </c>
      <c r="I35" s="2"/>
      <c r="J35" s="2"/>
    </row>
    <row r="36" spans="1:10" ht="51">
      <c r="A36" s="1" t="s">
        <v>17</v>
      </c>
      <c r="B36" s="2" t="s">
        <v>565</v>
      </c>
      <c r="C36" s="3" t="s">
        <v>563</v>
      </c>
      <c r="D36" s="1" t="s">
        <v>20</v>
      </c>
      <c r="E36" s="2" t="s">
        <v>9</v>
      </c>
      <c r="F36" s="4" t="s">
        <v>564</v>
      </c>
      <c r="G36" s="5">
        <v>24210072016</v>
      </c>
      <c r="H36" s="6">
        <v>73.32</v>
      </c>
      <c r="I36" s="2"/>
      <c r="J36" s="2"/>
    </row>
    <row r="37" spans="1:10" ht="51">
      <c r="A37" s="1" t="s">
        <v>17</v>
      </c>
      <c r="B37" s="2" t="s">
        <v>566</v>
      </c>
      <c r="C37" s="3" t="s">
        <v>563</v>
      </c>
      <c r="D37" s="1" t="s">
        <v>20</v>
      </c>
      <c r="E37" s="2" t="s">
        <v>9</v>
      </c>
      <c r="F37" s="4" t="s">
        <v>564</v>
      </c>
      <c r="G37" s="5">
        <v>24210060613</v>
      </c>
      <c r="H37" s="6">
        <v>72.23</v>
      </c>
      <c r="I37" s="2"/>
      <c r="J37" s="2"/>
    </row>
    <row r="38" spans="1:10" ht="38.25">
      <c r="A38" s="1" t="s">
        <v>0</v>
      </c>
      <c r="B38" s="2" t="s">
        <v>567</v>
      </c>
      <c r="C38" s="3" t="s">
        <v>568</v>
      </c>
      <c r="D38" s="1" t="s">
        <v>3</v>
      </c>
      <c r="E38" s="2" t="s">
        <v>9</v>
      </c>
      <c r="F38" s="4" t="s">
        <v>569</v>
      </c>
      <c r="G38" s="5">
        <v>24130071716</v>
      </c>
      <c r="H38" s="6">
        <v>74.42</v>
      </c>
      <c r="I38" s="2"/>
      <c r="J38" s="2"/>
    </row>
    <row r="39" spans="1:10" ht="38.25">
      <c r="A39" s="1" t="s">
        <v>0</v>
      </c>
      <c r="B39" s="2" t="s">
        <v>570</v>
      </c>
      <c r="C39" s="3" t="s">
        <v>568</v>
      </c>
      <c r="D39" s="1" t="s">
        <v>3</v>
      </c>
      <c r="E39" s="2" t="s">
        <v>9</v>
      </c>
      <c r="F39" s="4" t="s">
        <v>569</v>
      </c>
      <c r="G39" s="5">
        <v>24130061220</v>
      </c>
      <c r="H39" s="6">
        <v>74.28</v>
      </c>
      <c r="I39" s="2"/>
      <c r="J39" s="2"/>
    </row>
    <row r="40" spans="1:10" ht="38.25">
      <c r="A40" s="1" t="s">
        <v>0</v>
      </c>
      <c r="B40" s="2" t="s">
        <v>571</v>
      </c>
      <c r="C40" s="3" t="s">
        <v>568</v>
      </c>
      <c r="D40" s="1" t="s">
        <v>3</v>
      </c>
      <c r="E40" s="2" t="s">
        <v>9</v>
      </c>
      <c r="F40" s="4" t="s">
        <v>569</v>
      </c>
      <c r="G40" s="5">
        <v>24130072128</v>
      </c>
      <c r="H40" s="6">
        <v>73.18</v>
      </c>
      <c r="I40" s="2"/>
      <c r="J40" s="2"/>
    </row>
    <row r="41" spans="1:10" ht="38.25">
      <c r="A41" s="1" t="s">
        <v>0</v>
      </c>
      <c r="B41" s="2" t="s">
        <v>572</v>
      </c>
      <c r="C41" s="3" t="s">
        <v>568</v>
      </c>
      <c r="D41" s="1" t="s">
        <v>13</v>
      </c>
      <c r="E41" s="2" t="s">
        <v>4</v>
      </c>
      <c r="F41" s="4" t="s">
        <v>573</v>
      </c>
      <c r="G41" s="5">
        <v>24130072825</v>
      </c>
      <c r="H41" s="6">
        <v>75.1</v>
      </c>
      <c r="I41" s="2"/>
      <c r="J41" s="2"/>
    </row>
    <row r="42" spans="1:10" ht="38.25">
      <c r="A42" s="1" t="s">
        <v>0</v>
      </c>
      <c r="B42" s="2" t="s">
        <v>574</v>
      </c>
      <c r="C42" s="3" t="s">
        <v>568</v>
      </c>
      <c r="D42" s="1" t="s">
        <v>13</v>
      </c>
      <c r="E42" s="2" t="s">
        <v>4</v>
      </c>
      <c r="F42" s="4" t="s">
        <v>573</v>
      </c>
      <c r="G42" s="5">
        <v>24130053716</v>
      </c>
      <c r="H42" s="6">
        <v>71.72</v>
      </c>
      <c r="I42" s="2"/>
      <c r="J42" s="2"/>
    </row>
    <row r="43" spans="1:10" ht="38.25">
      <c r="A43" s="1" t="s">
        <v>0</v>
      </c>
      <c r="B43" s="2" t="s">
        <v>575</v>
      </c>
      <c r="C43" s="3" t="s">
        <v>568</v>
      </c>
      <c r="D43" s="1" t="s">
        <v>13</v>
      </c>
      <c r="E43" s="2" t="s">
        <v>4</v>
      </c>
      <c r="F43" s="4" t="s">
        <v>573</v>
      </c>
      <c r="G43" s="5">
        <v>24130062904</v>
      </c>
      <c r="H43" s="6">
        <v>68.15</v>
      </c>
      <c r="I43" s="2"/>
      <c r="J43" s="2"/>
    </row>
    <row r="44" spans="1:10" ht="63.75">
      <c r="A44" s="1" t="s">
        <v>0</v>
      </c>
      <c r="B44" s="2" t="s">
        <v>576</v>
      </c>
      <c r="C44" s="3" t="s">
        <v>577</v>
      </c>
      <c r="D44" s="1" t="s">
        <v>3</v>
      </c>
      <c r="E44" s="2" t="s">
        <v>4</v>
      </c>
      <c r="F44" s="4" t="s">
        <v>578</v>
      </c>
      <c r="G44" s="5">
        <v>24130050118</v>
      </c>
      <c r="H44" s="6">
        <v>78.87</v>
      </c>
      <c r="I44" s="2"/>
      <c r="J44" s="2"/>
    </row>
    <row r="45" spans="1:10" ht="63.75">
      <c r="A45" s="1" t="s">
        <v>0</v>
      </c>
      <c r="B45" s="2" t="s">
        <v>579</v>
      </c>
      <c r="C45" s="3" t="s">
        <v>577</v>
      </c>
      <c r="D45" s="1" t="s">
        <v>3</v>
      </c>
      <c r="E45" s="2" t="s">
        <v>9</v>
      </c>
      <c r="F45" s="4" t="s">
        <v>578</v>
      </c>
      <c r="G45" s="5">
        <v>24130055005</v>
      </c>
      <c r="H45" s="6">
        <v>75.75</v>
      </c>
      <c r="I45" s="2"/>
      <c r="J45" s="2"/>
    </row>
    <row r="46" spans="1:10" ht="63.75">
      <c r="A46" s="1" t="s">
        <v>0</v>
      </c>
      <c r="B46" s="2" t="s">
        <v>580</v>
      </c>
      <c r="C46" s="3" t="s">
        <v>577</v>
      </c>
      <c r="D46" s="1" t="s">
        <v>3</v>
      </c>
      <c r="E46" s="2" t="s">
        <v>4</v>
      </c>
      <c r="F46" s="4" t="s">
        <v>578</v>
      </c>
      <c r="G46" s="5">
        <v>24130074618</v>
      </c>
      <c r="H46" s="6">
        <v>74.08</v>
      </c>
      <c r="I46" s="2"/>
      <c r="J46" s="2"/>
    </row>
  </sheetData>
  <sheetProtection/>
  <conditionalFormatting sqref="G1:G46">
    <cfRule type="expression" priority="1" dxfId="0" stopIfTrue="1">
      <formula>AND(COUNTIF($G$2:$G$63,G1)+COUNTIF($G$64:$G$108,G1)+COUNTIF($G$109:$G$114,G1)+COUNTIF($G$115:$G$120,G1)+COUNTIF($G$121:$G$124,G1)+COUNTIF($G$125:$G$134,G1)+COUNTIF($G$135:$G$306,G1)+COUNTIF($G$307:$G$309,G1)+COUNTIF($G$310:$G$312,G1)+COUNTIF($G$313:$G$318,G1)+COUNTIF($G$319:$G$321,G1)+COUNTIF($G$322:$G$324,G1)+COUNTIF($G$325:$G$330,G1)+COUNTIF($G$331:$G$358,G1)+COUNTIF($G$359:$G$379,G1)+COUNTIF(#REF!,G1)+COUNTIF(#REF!,G1)+COUNTIF(#REF!,G1)+COUNTIF(#REF!,G1)+COUNTIF(#REF!,G1)+COUNTIF(#REF!,G1)+COUNTIF(#REF!,G1)+COUNTIF(#REF!,G1)+COUNTIF(#REF!,G1)+COUNTIF(#REF!,G1)+COUNTIF(#REF!,G1)+COUNTIF(#REF!,G1)+COUNTIF(#REF!,G1)&gt;1,NOT(ISBLANK(G1))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M28" sqref="M28"/>
    </sheetView>
  </sheetViews>
  <sheetFormatPr defaultColWidth="9.00390625" defaultRowHeight="13.5"/>
  <cols>
    <col min="6" max="6" width="10.125" style="0" customWidth="1"/>
    <col min="7" max="7" width="11.25390625" style="0" bestFit="1" customWidth="1"/>
  </cols>
  <sheetData>
    <row r="1" spans="1:10" ht="63.75">
      <c r="A1" s="1" t="s">
        <v>0</v>
      </c>
      <c r="B1" s="2" t="s">
        <v>581</v>
      </c>
      <c r="C1" s="3" t="s">
        <v>577</v>
      </c>
      <c r="D1" s="1" t="s">
        <v>13</v>
      </c>
      <c r="E1" s="2" t="s">
        <v>4</v>
      </c>
      <c r="F1" s="4" t="s">
        <v>582</v>
      </c>
      <c r="G1" s="5">
        <v>24130074329</v>
      </c>
      <c r="H1" s="6">
        <v>74.58</v>
      </c>
      <c r="I1" s="2"/>
      <c r="J1" s="2"/>
    </row>
    <row r="2" spans="1:10" ht="63.75">
      <c r="A2" s="1" t="s">
        <v>0</v>
      </c>
      <c r="B2" s="2" t="s">
        <v>583</v>
      </c>
      <c r="C2" s="3" t="s">
        <v>577</v>
      </c>
      <c r="D2" s="1" t="s">
        <v>13</v>
      </c>
      <c r="E2" s="2" t="s">
        <v>4</v>
      </c>
      <c r="F2" s="4" t="s">
        <v>582</v>
      </c>
      <c r="G2" s="5">
        <v>24130065922</v>
      </c>
      <c r="H2" s="6">
        <v>72.45</v>
      </c>
      <c r="I2" s="2"/>
      <c r="J2" s="2"/>
    </row>
    <row r="3" spans="1:10" ht="63.75">
      <c r="A3" s="1" t="s">
        <v>0</v>
      </c>
      <c r="B3" s="2" t="s">
        <v>584</v>
      </c>
      <c r="C3" s="3" t="s">
        <v>577</v>
      </c>
      <c r="D3" s="1" t="s">
        <v>13</v>
      </c>
      <c r="E3" s="2" t="s">
        <v>4</v>
      </c>
      <c r="F3" s="4" t="s">
        <v>582</v>
      </c>
      <c r="G3" s="5">
        <v>24130054114</v>
      </c>
      <c r="H3" s="6">
        <v>71.82</v>
      </c>
      <c r="I3" s="2"/>
      <c r="J3" s="2"/>
    </row>
    <row r="4" spans="1:10" ht="63.75">
      <c r="A4" s="1" t="s">
        <v>35</v>
      </c>
      <c r="B4" s="2" t="s">
        <v>585</v>
      </c>
      <c r="C4" s="3" t="s">
        <v>577</v>
      </c>
      <c r="D4" s="1" t="s">
        <v>149</v>
      </c>
      <c r="E4" s="2" t="s">
        <v>9</v>
      </c>
      <c r="F4" s="4" t="s">
        <v>586</v>
      </c>
      <c r="G4" s="5">
        <v>24120030616</v>
      </c>
      <c r="H4" s="6">
        <v>73.9</v>
      </c>
      <c r="I4" s="2"/>
      <c r="J4" s="2"/>
    </row>
    <row r="5" spans="1:10" ht="63.75">
      <c r="A5" s="1" t="s">
        <v>35</v>
      </c>
      <c r="B5" s="2" t="s">
        <v>587</v>
      </c>
      <c r="C5" s="3" t="s">
        <v>577</v>
      </c>
      <c r="D5" s="1" t="s">
        <v>149</v>
      </c>
      <c r="E5" s="2" t="s">
        <v>9</v>
      </c>
      <c r="F5" s="4" t="s">
        <v>586</v>
      </c>
      <c r="G5" s="5">
        <v>24120021225</v>
      </c>
      <c r="H5" s="6">
        <v>73.22</v>
      </c>
      <c r="I5" s="2"/>
      <c r="J5" s="2"/>
    </row>
    <row r="6" spans="1:10" ht="63.75">
      <c r="A6" s="1" t="s">
        <v>35</v>
      </c>
      <c r="B6" s="2" t="s">
        <v>588</v>
      </c>
      <c r="C6" s="3" t="s">
        <v>577</v>
      </c>
      <c r="D6" s="1" t="s">
        <v>149</v>
      </c>
      <c r="E6" s="2" t="s">
        <v>9</v>
      </c>
      <c r="F6" s="4" t="s">
        <v>586</v>
      </c>
      <c r="G6" s="5">
        <v>24120033515</v>
      </c>
      <c r="H6" s="6">
        <v>71.68</v>
      </c>
      <c r="I6" s="2"/>
      <c r="J6" s="2"/>
    </row>
    <row r="7" spans="1:10" ht="63.75">
      <c r="A7" s="1" t="s">
        <v>17</v>
      </c>
      <c r="B7" s="2" t="s">
        <v>589</v>
      </c>
      <c r="C7" s="3" t="s">
        <v>590</v>
      </c>
      <c r="D7" s="1" t="s">
        <v>57</v>
      </c>
      <c r="E7" s="2" t="s">
        <v>9</v>
      </c>
      <c r="F7" s="4" t="s">
        <v>591</v>
      </c>
      <c r="G7" s="5">
        <v>24210030330</v>
      </c>
      <c r="H7" s="6">
        <v>76.17</v>
      </c>
      <c r="I7" s="2"/>
      <c r="J7" s="2"/>
    </row>
    <row r="8" spans="1:10" ht="63.75">
      <c r="A8" s="1" t="s">
        <v>17</v>
      </c>
      <c r="B8" s="2" t="s">
        <v>592</v>
      </c>
      <c r="C8" s="3" t="s">
        <v>590</v>
      </c>
      <c r="D8" s="1" t="s">
        <v>57</v>
      </c>
      <c r="E8" s="2" t="s">
        <v>4</v>
      </c>
      <c r="F8" s="4" t="s">
        <v>591</v>
      </c>
      <c r="G8" s="5">
        <v>24210014923</v>
      </c>
      <c r="H8" s="6">
        <v>71.72</v>
      </c>
      <c r="I8" s="2"/>
      <c r="J8" s="2"/>
    </row>
    <row r="9" spans="1:10" ht="63.75">
      <c r="A9" s="1" t="s">
        <v>17</v>
      </c>
      <c r="B9" s="2" t="s">
        <v>593</v>
      </c>
      <c r="C9" s="3" t="s">
        <v>590</v>
      </c>
      <c r="D9" s="1" t="s">
        <v>62</v>
      </c>
      <c r="E9" s="2" t="s">
        <v>9</v>
      </c>
      <c r="F9" s="4" t="s">
        <v>594</v>
      </c>
      <c r="G9" s="5">
        <v>24210066602</v>
      </c>
      <c r="H9" s="6">
        <v>77.57</v>
      </c>
      <c r="I9" s="2"/>
      <c r="J9" s="2"/>
    </row>
    <row r="10" spans="1:10" ht="63.75">
      <c r="A10" s="1" t="s">
        <v>17</v>
      </c>
      <c r="B10" s="2" t="s">
        <v>595</v>
      </c>
      <c r="C10" s="3" t="s">
        <v>590</v>
      </c>
      <c r="D10" s="1" t="s">
        <v>62</v>
      </c>
      <c r="E10" s="2" t="s">
        <v>4</v>
      </c>
      <c r="F10" s="4" t="s">
        <v>594</v>
      </c>
      <c r="G10" s="5">
        <v>24210054713</v>
      </c>
      <c r="H10" s="6">
        <v>72.72</v>
      </c>
      <c r="I10" s="2"/>
      <c r="J10" s="2"/>
    </row>
    <row r="11" spans="1:10" ht="63.75">
      <c r="A11" s="1" t="s">
        <v>17</v>
      </c>
      <c r="B11" s="2" t="s">
        <v>596</v>
      </c>
      <c r="C11" s="3" t="s">
        <v>590</v>
      </c>
      <c r="D11" s="1" t="s">
        <v>62</v>
      </c>
      <c r="E11" s="2" t="s">
        <v>9</v>
      </c>
      <c r="F11" s="4" t="s">
        <v>594</v>
      </c>
      <c r="G11" s="5">
        <v>24210052507</v>
      </c>
      <c r="H11" s="6">
        <v>70.48</v>
      </c>
      <c r="I11" s="2"/>
      <c r="J11" s="2"/>
    </row>
    <row r="12" spans="1:10" ht="63.75">
      <c r="A12" s="1" t="s">
        <v>35</v>
      </c>
      <c r="B12" s="2" t="s">
        <v>597</v>
      </c>
      <c r="C12" s="3" t="s">
        <v>590</v>
      </c>
      <c r="D12" s="1" t="s">
        <v>46</v>
      </c>
      <c r="E12" s="2" t="s">
        <v>9</v>
      </c>
      <c r="F12" s="4" t="s">
        <v>598</v>
      </c>
      <c r="G12" s="5">
        <v>24120014821</v>
      </c>
      <c r="H12" s="6">
        <v>74.08</v>
      </c>
      <c r="I12" s="2"/>
      <c r="J12" s="2"/>
    </row>
    <row r="13" spans="1:10" ht="63.75">
      <c r="A13" s="1" t="s">
        <v>35</v>
      </c>
      <c r="B13" s="2" t="s">
        <v>599</v>
      </c>
      <c r="C13" s="3" t="s">
        <v>590</v>
      </c>
      <c r="D13" s="1" t="s">
        <v>46</v>
      </c>
      <c r="E13" s="2" t="s">
        <v>9</v>
      </c>
      <c r="F13" s="4" t="s">
        <v>598</v>
      </c>
      <c r="G13" s="5">
        <v>24120023820</v>
      </c>
      <c r="H13" s="6">
        <v>70.83</v>
      </c>
      <c r="I13" s="2"/>
      <c r="J13" s="2"/>
    </row>
    <row r="14" spans="1:10" ht="63.75">
      <c r="A14" s="1" t="s">
        <v>35</v>
      </c>
      <c r="B14" s="2" t="s">
        <v>600</v>
      </c>
      <c r="C14" s="3" t="s">
        <v>590</v>
      </c>
      <c r="D14" s="1" t="s">
        <v>46</v>
      </c>
      <c r="E14" s="2" t="s">
        <v>9</v>
      </c>
      <c r="F14" s="4" t="s">
        <v>598</v>
      </c>
      <c r="G14" s="5">
        <v>24120020721</v>
      </c>
      <c r="H14" s="6">
        <v>70.27</v>
      </c>
      <c r="I14" s="2"/>
      <c r="J14" s="2"/>
    </row>
    <row r="15" spans="1:10" ht="51">
      <c r="A15" s="1" t="s">
        <v>17</v>
      </c>
      <c r="B15" s="2" t="s">
        <v>601</v>
      </c>
      <c r="C15" s="3" t="s">
        <v>602</v>
      </c>
      <c r="D15" s="1" t="s">
        <v>20</v>
      </c>
      <c r="E15" s="2" t="s">
        <v>4</v>
      </c>
      <c r="F15" s="4" t="s">
        <v>603</v>
      </c>
      <c r="G15" s="5">
        <v>24210064410</v>
      </c>
      <c r="H15" s="6">
        <v>76.87</v>
      </c>
      <c r="I15" s="2"/>
      <c r="J15" s="2"/>
    </row>
    <row r="16" spans="1:10" ht="51">
      <c r="A16" s="1" t="s">
        <v>17</v>
      </c>
      <c r="B16" s="2" t="s">
        <v>604</v>
      </c>
      <c r="C16" s="3" t="s">
        <v>602</v>
      </c>
      <c r="D16" s="1" t="s">
        <v>20</v>
      </c>
      <c r="E16" s="2" t="s">
        <v>4</v>
      </c>
      <c r="F16" s="4" t="s">
        <v>603</v>
      </c>
      <c r="G16" s="5">
        <v>24210061608</v>
      </c>
      <c r="H16" s="6">
        <v>75.3</v>
      </c>
      <c r="I16" s="2"/>
      <c r="J16" s="2"/>
    </row>
    <row r="17" spans="1:10" ht="51">
      <c r="A17" s="1" t="s">
        <v>17</v>
      </c>
      <c r="B17" s="2" t="s">
        <v>605</v>
      </c>
      <c r="C17" s="3" t="s">
        <v>602</v>
      </c>
      <c r="D17" s="1" t="s">
        <v>20</v>
      </c>
      <c r="E17" s="2" t="s">
        <v>4</v>
      </c>
      <c r="F17" s="4" t="s">
        <v>603</v>
      </c>
      <c r="G17" s="5">
        <v>24210067503</v>
      </c>
      <c r="H17" s="6">
        <v>75.08</v>
      </c>
      <c r="I17" s="2"/>
      <c r="J17" s="2"/>
    </row>
    <row r="18" spans="1:10" ht="51">
      <c r="A18" s="1" t="s">
        <v>17</v>
      </c>
      <c r="B18" s="2" t="s">
        <v>606</v>
      </c>
      <c r="C18" s="3" t="s">
        <v>607</v>
      </c>
      <c r="D18" s="1" t="s">
        <v>20</v>
      </c>
      <c r="E18" s="2" t="s">
        <v>4</v>
      </c>
      <c r="F18" s="4" t="s">
        <v>608</v>
      </c>
      <c r="G18" s="5">
        <v>24210015404</v>
      </c>
      <c r="H18" s="6">
        <v>72.05</v>
      </c>
      <c r="I18" s="2"/>
      <c r="J18" s="2"/>
    </row>
    <row r="19" spans="1:10" ht="51">
      <c r="A19" s="1" t="s">
        <v>17</v>
      </c>
      <c r="B19" s="2" t="s">
        <v>609</v>
      </c>
      <c r="C19" s="3" t="s">
        <v>607</v>
      </c>
      <c r="D19" s="1" t="s">
        <v>20</v>
      </c>
      <c r="E19" s="2" t="s">
        <v>4</v>
      </c>
      <c r="F19" s="4" t="s">
        <v>608</v>
      </c>
      <c r="G19" s="5">
        <v>24210033412</v>
      </c>
      <c r="H19" s="6">
        <v>68.35</v>
      </c>
      <c r="I19" s="2"/>
      <c r="J19" s="2"/>
    </row>
    <row r="20" spans="1:10" ht="51">
      <c r="A20" s="1" t="s">
        <v>17</v>
      </c>
      <c r="B20" s="2" t="s">
        <v>610</v>
      </c>
      <c r="C20" s="3" t="s">
        <v>607</v>
      </c>
      <c r="D20" s="1" t="s">
        <v>20</v>
      </c>
      <c r="E20" s="2" t="s">
        <v>4</v>
      </c>
      <c r="F20" s="4" t="s">
        <v>608</v>
      </c>
      <c r="G20" s="5">
        <v>24210052029</v>
      </c>
      <c r="H20" s="6">
        <v>67.33</v>
      </c>
      <c r="I20" s="2"/>
      <c r="J20" s="2"/>
    </row>
    <row r="21" spans="1:10" ht="38.25">
      <c r="A21" s="1" t="s">
        <v>17</v>
      </c>
      <c r="B21" s="2" t="s">
        <v>611</v>
      </c>
      <c r="C21" s="3" t="s">
        <v>612</v>
      </c>
      <c r="D21" s="1" t="s">
        <v>20</v>
      </c>
      <c r="E21" s="2" t="s">
        <v>4</v>
      </c>
      <c r="F21" s="4" t="s">
        <v>613</v>
      </c>
      <c r="G21" s="5">
        <v>24210012918</v>
      </c>
      <c r="H21" s="6">
        <v>75.68</v>
      </c>
      <c r="I21" s="2"/>
      <c r="J21" s="2"/>
    </row>
    <row r="22" spans="1:10" ht="38.25">
      <c r="A22" s="1" t="s">
        <v>17</v>
      </c>
      <c r="B22" s="2" t="s">
        <v>614</v>
      </c>
      <c r="C22" s="3" t="s">
        <v>612</v>
      </c>
      <c r="D22" s="1" t="s">
        <v>20</v>
      </c>
      <c r="E22" s="2" t="s">
        <v>9</v>
      </c>
      <c r="F22" s="4" t="s">
        <v>613</v>
      </c>
      <c r="G22" s="5">
        <v>24210055605</v>
      </c>
      <c r="H22" s="6">
        <v>75.28</v>
      </c>
      <c r="I22" s="2"/>
      <c r="J22" s="2"/>
    </row>
    <row r="23" spans="1:10" ht="38.25">
      <c r="A23" s="1" t="s">
        <v>17</v>
      </c>
      <c r="B23" s="2" t="s">
        <v>615</v>
      </c>
      <c r="C23" s="3" t="s">
        <v>612</v>
      </c>
      <c r="D23" s="1" t="s">
        <v>20</v>
      </c>
      <c r="E23" s="2" t="s">
        <v>9</v>
      </c>
      <c r="F23" s="4" t="s">
        <v>613</v>
      </c>
      <c r="G23" s="5">
        <v>24210030219</v>
      </c>
      <c r="H23" s="6">
        <v>73.7</v>
      </c>
      <c r="I23" s="2"/>
      <c r="J23" s="2"/>
    </row>
    <row r="24" spans="1:10" ht="51">
      <c r="A24" s="1" t="s">
        <v>35</v>
      </c>
      <c r="B24" s="2" t="s">
        <v>616</v>
      </c>
      <c r="C24" s="3" t="s">
        <v>617</v>
      </c>
      <c r="D24" s="1" t="s">
        <v>46</v>
      </c>
      <c r="E24" s="2" t="s">
        <v>9</v>
      </c>
      <c r="F24" s="4" t="s">
        <v>618</v>
      </c>
      <c r="G24" s="5">
        <v>24120023924</v>
      </c>
      <c r="H24" s="6">
        <v>71.52</v>
      </c>
      <c r="I24" s="2"/>
      <c r="J24" s="2"/>
    </row>
    <row r="25" spans="1:10" ht="51">
      <c r="A25" s="1" t="s">
        <v>35</v>
      </c>
      <c r="B25" s="2" t="s">
        <v>619</v>
      </c>
      <c r="C25" s="3" t="s">
        <v>617</v>
      </c>
      <c r="D25" s="1" t="s">
        <v>46</v>
      </c>
      <c r="E25" s="2" t="s">
        <v>9</v>
      </c>
      <c r="F25" s="4" t="s">
        <v>618</v>
      </c>
      <c r="G25" s="5">
        <v>24120031207</v>
      </c>
      <c r="H25" s="6">
        <v>71.17</v>
      </c>
      <c r="I25" s="2"/>
      <c r="J25" s="2"/>
    </row>
    <row r="26" spans="1:10" ht="51">
      <c r="A26" s="1" t="s">
        <v>35</v>
      </c>
      <c r="B26" s="2" t="s">
        <v>620</v>
      </c>
      <c r="C26" s="3" t="s">
        <v>617</v>
      </c>
      <c r="D26" s="1" t="s">
        <v>46</v>
      </c>
      <c r="E26" s="2" t="s">
        <v>9</v>
      </c>
      <c r="F26" s="4" t="s">
        <v>618</v>
      </c>
      <c r="G26" s="5">
        <v>24120013901</v>
      </c>
      <c r="H26" s="6">
        <v>70.87</v>
      </c>
      <c r="I26" s="2"/>
      <c r="J26" s="2"/>
    </row>
    <row r="27" spans="1:10" ht="76.5">
      <c r="A27" s="1" t="s">
        <v>35</v>
      </c>
      <c r="B27" s="2" t="s">
        <v>621</v>
      </c>
      <c r="C27" s="3" t="s">
        <v>622</v>
      </c>
      <c r="D27" s="1" t="s">
        <v>46</v>
      </c>
      <c r="E27" s="2" t="s">
        <v>9</v>
      </c>
      <c r="F27" s="4" t="s">
        <v>623</v>
      </c>
      <c r="G27" s="5">
        <v>24120041904</v>
      </c>
      <c r="H27" s="6">
        <v>71.95</v>
      </c>
      <c r="I27" s="2"/>
      <c r="J27" s="2"/>
    </row>
    <row r="28" spans="1:10" ht="76.5">
      <c r="A28" s="1" t="s">
        <v>35</v>
      </c>
      <c r="B28" s="2" t="s">
        <v>624</v>
      </c>
      <c r="C28" s="3" t="s">
        <v>622</v>
      </c>
      <c r="D28" s="1" t="s">
        <v>46</v>
      </c>
      <c r="E28" s="2" t="s">
        <v>9</v>
      </c>
      <c r="F28" s="4" t="s">
        <v>623</v>
      </c>
      <c r="G28" s="5">
        <v>24120033909</v>
      </c>
      <c r="H28" s="6">
        <v>70.1</v>
      </c>
      <c r="I28" s="2"/>
      <c r="J28" s="2"/>
    </row>
    <row r="29" spans="1:10" ht="76.5">
      <c r="A29" s="1" t="s">
        <v>35</v>
      </c>
      <c r="B29" s="2" t="s">
        <v>625</v>
      </c>
      <c r="C29" s="3" t="s">
        <v>622</v>
      </c>
      <c r="D29" s="1" t="s">
        <v>46</v>
      </c>
      <c r="E29" s="2" t="s">
        <v>9</v>
      </c>
      <c r="F29" s="4" t="s">
        <v>623</v>
      </c>
      <c r="G29" s="5">
        <v>24120017614</v>
      </c>
      <c r="H29" s="6">
        <v>69.85</v>
      </c>
      <c r="I29" s="2"/>
      <c r="J29" s="2"/>
    </row>
    <row r="30" spans="1:10" ht="25.5">
      <c r="A30" s="1" t="s">
        <v>35</v>
      </c>
      <c r="B30" s="2" t="s">
        <v>626</v>
      </c>
      <c r="C30" s="3" t="s">
        <v>627</v>
      </c>
      <c r="D30" s="1" t="s">
        <v>3</v>
      </c>
      <c r="E30" s="2" t="s">
        <v>9</v>
      </c>
      <c r="F30" s="4" t="s">
        <v>628</v>
      </c>
      <c r="G30" s="5">
        <v>24120025213</v>
      </c>
      <c r="H30" s="6">
        <v>77</v>
      </c>
      <c r="I30" s="2"/>
      <c r="J30" s="2"/>
    </row>
    <row r="31" spans="1:10" ht="25.5">
      <c r="A31" s="1" t="s">
        <v>35</v>
      </c>
      <c r="B31" s="2" t="s">
        <v>629</v>
      </c>
      <c r="C31" s="3" t="s">
        <v>627</v>
      </c>
      <c r="D31" s="1" t="s">
        <v>3</v>
      </c>
      <c r="E31" s="2" t="s">
        <v>9</v>
      </c>
      <c r="F31" s="4" t="s">
        <v>628</v>
      </c>
      <c r="G31" s="5">
        <v>24120024013</v>
      </c>
      <c r="H31" s="6">
        <v>73.13</v>
      </c>
      <c r="I31" s="2"/>
      <c r="J31" s="2"/>
    </row>
    <row r="32" spans="1:10" ht="25.5">
      <c r="A32" s="1" t="s">
        <v>35</v>
      </c>
      <c r="B32" s="2" t="s">
        <v>630</v>
      </c>
      <c r="C32" s="3" t="s">
        <v>627</v>
      </c>
      <c r="D32" s="1" t="s">
        <v>3</v>
      </c>
      <c r="E32" s="2" t="s">
        <v>9</v>
      </c>
      <c r="F32" s="4" t="s">
        <v>628</v>
      </c>
      <c r="G32" s="5">
        <v>24120025026</v>
      </c>
      <c r="H32" s="6">
        <v>71.58</v>
      </c>
      <c r="I32" s="2"/>
      <c r="J32" s="2"/>
    </row>
    <row r="33" spans="1:10" ht="25.5">
      <c r="A33" s="1" t="s">
        <v>35</v>
      </c>
      <c r="B33" s="2" t="s">
        <v>631</v>
      </c>
      <c r="C33" s="3" t="s">
        <v>627</v>
      </c>
      <c r="D33" s="1" t="s">
        <v>3</v>
      </c>
      <c r="E33" s="2" t="s">
        <v>9</v>
      </c>
      <c r="F33" s="4" t="s">
        <v>628</v>
      </c>
      <c r="G33" s="5">
        <v>24120041830</v>
      </c>
      <c r="H33" s="6">
        <v>71.23</v>
      </c>
      <c r="I33" s="2"/>
      <c r="J33" s="2"/>
    </row>
    <row r="34" spans="1:10" ht="25.5">
      <c r="A34" s="1" t="s">
        <v>35</v>
      </c>
      <c r="B34" s="2" t="s">
        <v>632</v>
      </c>
      <c r="C34" s="3" t="s">
        <v>627</v>
      </c>
      <c r="D34" s="1" t="s">
        <v>3</v>
      </c>
      <c r="E34" s="2" t="s">
        <v>9</v>
      </c>
      <c r="F34" s="4" t="s">
        <v>628</v>
      </c>
      <c r="G34" s="5">
        <v>24120020624</v>
      </c>
      <c r="H34" s="6">
        <v>70.82</v>
      </c>
      <c r="I34" s="2"/>
      <c r="J34" s="2"/>
    </row>
    <row r="35" spans="1:10" ht="25.5">
      <c r="A35" s="1" t="s">
        <v>35</v>
      </c>
      <c r="B35" s="2" t="s">
        <v>633</v>
      </c>
      <c r="C35" s="3" t="s">
        <v>627</v>
      </c>
      <c r="D35" s="1" t="s">
        <v>3</v>
      </c>
      <c r="E35" s="2" t="s">
        <v>4</v>
      </c>
      <c r="F35" s="4" t="s">
        <v>628</v>
      </c>
      <c r="G35" s="5">
        <v>24120022502</v>
      </c>
      <c r="H35" s="6">
        <v>69.37</v>
      </c>
      <c r="I35" s="2"/>
      <c r="J35" s="2"/>
    </row>
    <row r="36" spans="1:10" ht="25.5">
      <c r="A36" s="1" t="s">
        <v>0</v>
      </c>
      <c r="B36" s="2" t="s">
        <v>634</v>
      </c>
      <c r="C36" s="3" t="s">
        <v>627</v>
      </c>
      <c r="D36" s="1" t="s">
        <v>13</v>
      </c>
      <c r="E36" s="2" t="s">
        <v>9</v>
      </c>
      <c r="F36" s="4" t="s">
        <v>635</v>
      </c>
      <c r="G36" s="5">
        <v>24130066623</v>
      </c>
      <c r="H36" s="6">
        <v>72.38</v>
      </c>
      <c r="I36" s="2"/>
      <c r="J36" s="2"/>
    </row>
    <row r="37" spans="1:10" ht="25.5">
      <c r="A37" s="1" t="s">
        <v>0</v>
      </c>
      <c r="B37" s="2" t="s">
        <v>636</v>
      </c>
      <c r="C37" s="3" t="s">
        <v>627</v>
      </c>
      <c r="D37" s="1" t="s">
        <v>13</v>
      </c>
      <c r="E37" s="2" t="s">
        <v>9</v>
      </c>
      <c r="F37" s="4" t="s">
        <v>635</v>
      </c>
      <c r="G37" s="5">
        <v>24130062213</v>
      </c>
      <c r="H37" s="6">
        <v>71.57</v>
      </c>
      <c r="I37" s="2"/>
      <c r="J37" s="2"/>
    </row>
    <row r="38" spans="1:10" ht="25.5">
      <c r="A38" s="1" t="s">
        <v>0</v>
      </c>
      <c r="B38" s="2" t="s">
        <v>637</v>
      </c>
      <c r="C38" s="3" t="s">
        <v>627</v>
      </c>
      <c r="D38" s="1" t="s">
        <v>13</v>
      </c>
      <c r="E38" s="2" t="s">
        <v>9</v>
      </c>
      <c r="F38" s="4" t="s">
        <v>635</v>
      </c>
      <c r="G38" s="5">
        <v>24130053410</v>
      </c>
      <c r="H38" s="6">
        <v>68.92</v>
      </c>
      <c r="I38" s="2"/>
      <c r="J38" s="2"/>
    </row>
    <row r="39" spans="1:10" ht="25.5">
      <c r="A39" s="1" t="s">
        <v>35</v>
      </c>
      <c r="B39" s="2" t="s">
        <v>638</v>
      </c>
      <c r="C39" s="3" t="s">
        <v>627</v>
      </c>
      <c r="D39" s="1" t="s">
        <v>149</v>
      </c>
      <c r="E39" s="2" t="s">
        <v>9</v>
      </c>
      <c r="F39" s="4" t="s">
        <v>639</v>
      </c>
      <c r="G39" s="5">
        <v>24120025009</v>
      </c>
      <c r="H39" s="6">
        <v>74.08</v>
      </c>
      <c r="I39" s="2"/>
      <c r="J39" s="2"/>
    </row>
    <row r="40" spans="1:10" ht="25.5">
      <c r="A40" s="1" t="s">
        <v>35</v>
      </c>
      <c r="B40" s="2" t="s">
        <v>640</v>
      </c>
      <c r="C40" s="3" t="s">
        <v>627</v>
      </c>
      <c r="D40" s="1" t="s">
        <v>149</v>
      </c>
      <c r="E40" s="2" t="s">
        <v>4</v>
      </c>
      <c r="F40" s="4" t="s">
        <v>639</v>
      </c>
      <c r="G40" s="5">
        <v>24120020123</v>
      </c>
      <c r="H40" s="6">
        <v>73.62</v>
      </c>
      <c r="I40" s="2"/>
      <c r="J40" s="2"/>
    </row>
    <row r="41" spans="1:10" ht="25.5">
      <c r="A41" s="1" t="s">
        <v>35</v>
      </c>
      <c r="B41" s="2" t="s">
        <v>641</v>
      </c>
      <c r="C41" s="3" t="s">
        <v>627</v>
      </c>
      <c r="D41" s="1" t="s">
        <v>149</v>
      </c>
      <c r="E41" s="2" t="s">
        <v>9</v>
      </c>
      <c r="F41" s="4" t="s">
        <v>639</v>
      </c>
      <c r="G41" s="5">
        <v>24120033422</v>
      </c>
      <c r="H41" s="6">
        <v>68.38</v>
      </c>
      <c r="I41" s="2"/>
      <c r="J41" s="2"/>
    </row>
    <row r="42" spans="1:10" ht="25.5">
      <c r="A42" s="1" t="s">
        <v>35</v>
      </c>
      <c r="B42" s="2" t="s">
        <v>642</v>
      </c>
      <c r="C42" s="3" t="s">
        <v>627</v>
      </c>
      <c r="D42" s="1" t="s">
        <v>149</v>
      </c>
      <c r="E42" s="2" t="s">
        <v>4</v>
      </c>
      <c r="F42" s="4" t="s">
        <v>639</v>
      </c>
      <c r="G42" s="5">
        <v>24120034013</v>
      </c>
      <c r="H42" s="6">
        <v>67.58</v>
      </c>
      <c r="I42" s="2"/>
      <c r="J42" s="2"/>
    </row>
    <row r="43" spans="1:10" ht="25.5">
      <c r="A43" s="1" t="s">
        <v>35</v>
      </c>
      <c r="B43" s="2" t="s">
        <v>643</v>
      </c>
      <c r="C43" s="3" t="s">
        <v>627</v>
      </c>
      <c r="D43" s="1" t="s">
        <v>149</v>
      </c>
      <c r="E43" s="2" t="s">
        <v>9</v>
      </c>
      <c r="F43" s="4" t="s">
        <v>639</v>
      </c>
      <c r="G43" s="5">
        <v>24120040519</v>
      </c>
      <c r="H43" s="6">
        <v>65.28</v>
      </c>
      <c r="I43" s="2"/>
      <c r="J43" s="2"/>
    </row>
    <row r="44" spans="1:10" ht="25.5">
      <c r="A44" s="1" t="s">
        <v>35</v>
      </c>
      <c r="B44" s="2" t="s">
        <v>644</v>
      </c>
      <c r="C44" s="3" t="s">
        <v>627</v>
      </c>
      <c r="D44" s="1" t="s">
        <v>149</v>
      </c>
      <c r="E44" s="2" t="s">
        <v>9</v>
      </c>
      <c r="F44" s="4" t="s">
        <v>639</v>
      </c>
      <c r="G44" s="5">
        <v>24120013828</v>
      </c>
      <c r="H44" s="6">
        <v>61.68</v>
      </c>
      <c r="I44" s="2"/>
      <c r="J44" s="2"/>
    </row>
    <row r="45" spans="1:10" ht="63.75">
      <c r="A45" s="1" t="s">
        <v>0</v>
      </c>
      <c r="B45" s="2" t="s">
        <v>645</v>
      </c>
      <c r="C45" s="3" t="s">
        <v>646</v>
      </c>
      <c r="D45" s="1" t="s">
        <v>3</v>
      </c>
      <c r="E45" s="2" t="s">
        <v>4</v>
      </c>
      <c r="F45" s="4" t="s">
        <v>647</v>
      </c>
      <c r="G45" s="5">
        <v>24130067117</v>
      </c>
      <c r="H45" s="6">
        <v>71.2</v>
      </c>
      <c r="I45" s="2"/>
      <c r="J45" s="2"/>
    </row>
    <row r="46" spans="1:10" ht="63.75">
      <c r="A46" s="1" t="s">
        <v>0</v>
      </c>
      <c r="B46" s="2" t="s">
        <v>648</v>
      </c>
      <c r="C46" s="3" t="s">
        <v>646</v>
      </c>
      <c r="D46" s="1" t="s">
        <v>3</v>
      </c>
      <c r="E46" s="2" t="s">
        <v>4</v>
      </c>
      <c r="F46" s="4" t="s">
        <v>647</v>
      </c>
      <c r="G46" s="5">
        <v>24130051401</v>
      </c>
      <c r="H46" s="6">
        <v>70.57</v>
      </c>
      <c r="I46" s="2"/>
      <c r="J46" s="2"/>
    </row>
    <row r="47" spans="1:10" ht="63.75">
      <c r="A47" s="1" t="s">
        <v>0</v>
      </c>
      <c r="B47" s="2" t="s">
        <v>649</v>
      </c>
      <c r="C47" s="3" t="s">
        <v>646</v>
      </c>
      <c r="D47" s="1" t="s">
        <v>3</v>
      </c>
      <c r="E47" s="2" t="s">
        <v>4</v>
      </c>
      <c r="F47" s="4" t="s">
        <v>647</v>
      </c>
      <c r="G47" s="5">
        <v>24130062816</v>
      </c>
      <c r="H47" s="6">
        <v>67.03</v>
      </c>
      <c r="I47" s="2"/>
      <c r="J47" s="2"/>
    </row>
  </sheetData>
  <sheetProtection/>
  <conditionalFormatting sqref="G1:G47">
    <cfRule type="expression" priority="1" dxfId="0" stopIfTrue="1">
      <formula>AND(COUNTIF($G$2:$G$63,G1)+COUNTIF($G$64:$G$108,G1)+COUNTIF($G$109:$G$114,G1)+COUNTIF($G$115:$G$120,G1)+COUNTIF($G$121:$G$124,G1)+COUNTIF($G$125:$G$134,G1)+COUNTIF($G$135:$G$306,G1)+COUNTIF($G$307:$G$309,G1)+COUNTIF($G$310:$G$312,G1)+COUNTIF($G$313:$G$318,G1)+COUNTIF($G$319:$G$321,G1)+COUNTIF($G$322:$G$324,G1)+COUNTIF($G$325:$G$330,G1)+COUNTIF($G$331:$G$358,G1)+COUNTIF($G$359:$G$426,G1)+COUNTIF(#REF!,G1)+COUNTIF(#REF!,G1)+COUNTIF(#REF!,G1)+COUNTIF(#REF!,G1)+COUNTIF(#REF!,G1)+COUNTIF(#REF!,G1)+COUNTIF(#REF!,G1)+COUNTIF(#REF!,G1)+COUNTIF(#REF!,G1)+COUNTIF(#REF!,G1)+COUNTIF(#REF!,G1)+COUNTIF(#REF!,G1)+COUNTIF(#REF!,G1)&gt;1,NOT(ISBLANK(G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2006-09-20T11:21:00Z</dcterms:created>
  <dcterms:modified xsi:type="dcterms:W3CDTF">2024-06-10T14:36:24Z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143357B5D21A4C94833F382F0AF59307_12</vt:lpwstr>
  </property>
  <property fmtid="{D5CDD505-2E9C-101B-9397-08002B2CF9AE}" pid="3" name="KSOProductBuildV">
    <vt:lpwstr>2052-11.8.2.10290</vt:lpwstr>
  </property>
  <property fmtid="{D5CDD505-2E9C-101B-9397-08002B2CF9AE}" pid="4" name="퀀_generated_2.-2147483648">
    <vt:i4>2052</vt:i4>
  </property>
</Properties>
</file>