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6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<sst xmlns="http://schemas.openxmlformats.org/spreadsheetml/2006/main" count="604" uniqueCount="381">
  <si>
    <t>晋城市市直部分事业单位2024年公开招聘工作人员面试人员名单</t>
  </si>
  <si>
    <t>招聘部门</t>
  </si>
  <si>
    <t>招聘单位</t>
  </si>
  <si>
    <t>招聘岗位</t>
  </si>
  <si>
    <t>岗位类型</t>
  </si>
  <si>
    <t>招聘人数</t>
  </si>
  <si>
    <t>姓名</t>
  </si>
  <si>
    <t>准考证号</t>
  </si>
  <si>
    <t>成绩</t>
  </si>
  <si>
    <t>排名</t>
  </si>
  <si>
    <t>政协晋城市委员会办公室</t>
  </si>
  <si>
    <t>晋城市政协委员工作服务中心</t>
  </si>
  <si>
    <t>管理</t>
  </si>
  <si>
    <t>管理岗位</t>
  </si>
  <si>
    <t>任江锋</t>
  </si>
  <si>
    <t>1114050201526</t>
  </si>
  <si>
    <t>77.17</t>
  </si>
  <si>
    <t>1</t>
  </si>
  <si>
    <t>赵志萌</t>
  </si>
  <si>
    <t>1114050201525</t>
  </si>
  <si>
    <t>73.67</t>
  </si>
  <si>
    <t>2</t>
  </si>
  <si>
    <t>闫鹏雨</t>
  </si>
  <si>
    <t>1114050200424</t>
  </si>
  <si>
    <t>70.67</t>
  </si>
  <si>
    <t>3</t>
  </si>
  <si>
    <t>晋城市政协新时代协商民主实践中心</t>
  </si>
  <si>
    <t>男管理1</t>
  </si>
  <si>
    <t>王志峰</t>
  </si>
  <si>
    <t>1114050201111</t>
  </si>
  <si>
    <t>70.17</t>
  </si>
  <si>
    <t>王超</t>
  </si>
  <si>
    <t>1114050101810</t>
  </si>
  <si>
    <t>68.50</t>
  </si>
  <si>
    <t>宗豫泽</t>
  </si>
  <si>
    <t>1114050101706</t>
  </si>
  <si>
    <t>67.50</t>
  </si>
  <si>
    <t>女管理2</t>
  </si>
  <si>
    <t>段琪琦</t>
  </si>
  <si>
    <t>1114050200905</t>
  </si>
  <si>
    <t>72.17</t>
  </si>
  <si>
    <t>杨艳敏</t>
  </si>
  <si>
    <t>1114050102213</t>
  </si>
  <si>
    <t>郭海丽</t>
  </si>
  <si>
    <t>1114050201404</t>
  </si>
  <si>
    <t>70.00</t>
  </si>
  <si>
    <t>4</t>
  </si>
  <si>
    <t>男专技1</t>
  </si>
  <si>
    <t>专业技术岗位</t>
  </si>
  <si>
    <t>郝仲德</t>
  </si>
  <si>
    <t>2114050401024</t>
  </si>
  <si>
    <t>72.00</t>
  </si>
  <si>
    <t>赵凯峰</t>
  </si>
  <si>
    <t>2114050402225</t>
  </si>
  <si>
    <t>69.33</t>
  </si>
  <si>
    <t>女专技2</t>
  </si>
  <si>
    <t>刘娜</t>
  </si>
  <si>
    <t>2114050400826</t>
  </si>
  <si>
    <t>76.33</t>
  </si>
  <si>
    <t>胡晓楠</t>
  </si>
  <si>
    <t>2114050400626</t>
  </si>
  <si>
    <t>75.00</t>
  </si>
  <si>
    <t>柳敏</t>
  </si>
  <si>
    <t>2114050402718</t>
  </si>
  <si>
    <t>73.00</t>
  </si>
  <si>
    <t xml:space="preserve"> 中共晋城市委政研室
（市委改革办、市综改办）</t>
  </si>
  <si>
    <t>晋城市政研改革服务中心</t>
  </si>
  <si>
    <t>董浩</t>
  </si>
  <si>
    <t>2114050401710</t>
  </si>
  <si>
    <t>79.33</t>
  </si>
  <si>
    <t>郑贝</t>
  </si>
  <si>
    <t>2114050302009</t>
  </si>
  <si>
    <t>郭航</t>
  </si>
  <si>
    <t>2114050501426</t>
  </si>
  <si>
    <t>74.00</t>
  </si>
  <si>
    <t>杨濡月</t>
  </si>
  <si>
    <t>2114050301625</t>
  </si>
  <si>
    <t>78.83</t>
  </si>
  <si>
    <t>卢慧飞</t>
  </si>
  <si>
    <t>2114050400829</t>
  </si>
  <si>
    <t>77.83</t>
  </si>
  <si>
    <t>王若彤</t>
  </si>
  <si>
    <t>2114050301102</t>
  </si>
  <si>
    <t>崔洁</t>
  </si>
  <si>
    <t>2114050501825</t>
  </si>
  <si>
    <t>晋城市融媒体中心</t>
  </si>
  <si>
    <t>管理1</t>
  </si>
  <si>
    <t>郝玉楠</t>
  </si>
  <si>
    <t>1114050201016</t>
  </si>
  <si>
    <t>79.67</t>
  </si>
  <si>
    <t>李迎迎</t>
  </si>
  <si>
    <t>1114050100422</t>
  </si>
  <si>
    <t>74.67</t>
  </si>
  <si>
    <t>魏丹华</t>
  </si>
  <si>
    <t>1114050100411</t>
  </si>
  <si>
    <t>专技1</t>
  </si>
  <si>
    <t>吕子欣</t>
  </si>
  <si>
    <t>2114050501917</t>
  </si>
  <si>
    <t>81.83</t>
  </si>
  <si>
    <t>席淇暄</t>
  </si>
  <si>
    <t>2114050300914</t>
  </si>
  <si>
    <t>76.17</t>
  </si>
  <si>
    <t>侯璐瑶</t>
  </si>
  <si>
    <t>2114050402523</t>
  </si>
  <si>
    <t>76.00</t>
  </si>
  <si>
    <t>韩江枫</t>
  </si>
  <si>
    <t>2114050400715</t>
  </si>
  <si>
    <t>75.83</t>
  </si>
  <si>
    <t>5</t>
  </si>
  <si>
    <t>李思</t>
  </si>
  <si>
    <t>2114050401018</t>
  </si>
  <si>
    <t>7</t>
  </si>
  <si>
    <t>刘丹</t>
  </si>
  <si>
    <t>2114050502725</t>
  </si>
  <si>
    <t>72.50</t>
  </si>
  <si>
    <t>8</t>
  </si>
  <si>
    <t>刘梦婷</t>
  </si>
  <si>
    <t>2114050500611</t>
  </si>
  <si>
    <t>72.33</t>
  </si>
  <si>
    <t>9</t>
  </si>
  <si>
    <t>常慧妮</t>
  </si>
  <si>
    <t>2114050501208</t>
  </si>
  <si>
    <t>许冉</t>
  </si>
  <si>
    <t>2114050400802</t>
  </si>
  <si>
    <t>71.50</t>
  </si>
  <si>
    <t>11</t>
  </si>
  <si>
    <t>张梦娇</t>
  </si>
  <si>
    <t>2114050402211</t>
  </si>
  <si>
    <t>董梦</t>
  </si>
  <si>
    <t>2114050502026</t>
  </si>
  <si>
    <t>专技2</t>
  </si>
  <si>
    <t>常钰儿</t>
  </si>
  <si>
    <t>2114050500514</t>
  </si>
  <si>
    <t>78.00</t>
  </si>
  <si>
    <t>申佳豪</t>
  </si>
  <si>
    <t>2114050400815</t>
  </si>
  <si>
    <t>樊语然</t>
  </si>
  <si>
    <t>2114050301710</t>
  </si>
  <si>
    <t>刘梦若</t>
  </si>
  <si>
    <t>2114050401529</t>
  </si>
  <si>
    <t>李芬</t>
  </si>
  <si>
    <t>2114050501417</t>
  </si>
  <si>
    <t>刘秀</t>
  </si>
  <si>
    <t>2114050402719</t>
  </si>
  <si>
    <t>6</t>
  </si>
  <si>
    <t>专技3</t>
  </si>
  <si>
    <t>司超超</t>
  </si>
  <si>
    <t>3114050503420</t>
  </si>
  <si>
    <t>70.83</t>
  </si>
  <si>
    <t>何曈</t>
  </si>
  <si>
    <t>3114050502916</t>
  </si>
  <si>
    <t>刘欣瑶</t>
  </si>
  <si>
    <t>3114050503009</t>
  </si>
  <si>
    <t>68.83</t>
  </si>
  <si>
    <t>专技4</t>
  </si>
  <si>
    <t>王紫嫣</t>
  </si>
  <si>
    <t>2114050401509</t>
  </si>
  <si>
    <t>崔萌</t>
  </si>
  <si>
    <t>2114050300503</t>
  </si>
  <si>
    <t>71.17</t>
  </si>
  <si>
    <t>原媛</t>
  </si>
  <si>
    <t>2114050402028</t>
  </si>
  <si>
    <t>专技5</t>
  </si>
  <si>
    <t>陈祉璇</t>
  </si>
  <si>
    <t>2114050300926</t>
  </si>
  <si>
    <t>成亚卓</t>
  </si>
  <si>
    <t>2114050501710</t>
  </si>
  <si>
    <t>69.17</t>
  </si>
  <si>
    <t>王宇昊</t>
  </si>
  <si>
    <t>2114050502523</t>
  </si>
  <si>
    <t>程驰</t>
  </si>
  <si>
    <t>2114050302521</t>
  </si>
  <si>
    <t>68.67</t>
  </si>
  <si>
    <t>连运好</t>
  </si>
  <si>
    <t>2114050402426</t>
  </si>
  <si>
    <t>67.67</t>
  </si>
  <si>
    <t>寇文霞</t>
  </si>
  <si>
    <t>2114050500602</t>
  </si>
  <si>
    <t>67.17</t>
  </si>
  <si>
    <t>晋城市规划和自然资源局</t>
  </si>
  <si>
    <t>晋城市林业技术发展事务中心</t>
  </si>
  <si>
    <t xml:space="preserve">男专技 1                                                                                                                                                                                                                                </t>
  </si>
  <si>
    <t>牛舟舟</t>
  </si>
  <si>
    <t>3114050503311</t>
  </si>
  <si>
    <t>61.00</t>
  </si>
  <si>
    <t>朱凯</t>
  </si>
  <si>
    <t>3114050503027</t>
  </si>
  <si>
    <t>59.00</t>
  </si>
  <si>
    <t>申家昊</t>
  </si>
  <si>
    <t>3114050503202</t>
  </si>
  <si>
    <t>58.17</t>
  </si>
  <si>
    <t xml:space="preserve">女专技2                                                                                                                                                                                                                      </t>
  </si>
  <si>
    <t>段兰兰</t>
  </si>
  <si>
    <t>3114050503008</t>
  </si>
  <si>
    <t>68.00</t>
  </si>
  <si>
    <t>王飞</t>
  </si>
  <si>
    <t>3114050503012</t>
  </si>
  <si>
    <t>67.83</t>
  </si>
  <si>
    <t>晋城市住房和城乡建设局</t>
  </si>
  <si>
    <t>晋城市公用事业建设服务中心</t>
  </si>
  <si>
    <t>杨珂珂</t>
  </si>
  <si>
    <t>3114050503130</t>
  </si>
  <si>
    <t>66.00</t>
  </si>
  <si>
    <t>王一清</t>
  </si>
  <si>
    <t>3114050503423</t>
  </si>
  <si>
    <t>64.17</t>
  </si>
  <si>
    <t>郭一丁</t>
  </si>
  <si>
    <t>3114050503114</t>
  </si>
  <si>
    <t>63.33</t>
  </si>
  <si>
    <t>晋城市交通运输局</t>
  </si>
  <si>
    <t>晋城市交通运输局发展研究中心</t>
  </si>
  <si>
    <t>芦柯宇</t>
  </si>
  <si>
    <t>1114050201030</t>
  </si>
  <si>
    <t>73.33</t>
  </si>
  <si>
    <t>范雅迪</t>
  </si>
  <si>
    <t>1114050200524</t>
  </si>
  <si>
    <t>70.50</t>
  </si>
  <si>
    <t>宋敏冉</t>
  </si>
  <si>
    <t>1114050102220</t>
  </si>
  <si>
    <t>69.83</t>
  </si>
  <si>
    <t>管理2</t>
  </si>
  <si>
    <t>王泽毓</t>
  </si>
  <si>
    <t>1114050201919</t>
  </si>
  <si>
    <t>田凯萌</t>
  </si>
  <si>
    <t>1114050201402</t>
  </si>
  <si>
    <t>71.00</t>
  </si>
  <si>
    <t>刘浩天</t>
  </si>
  <si>
    <t>1114050100522</t>
  </si>
  <si>
    <t>管理3</t>
  </si>
  <si>
    <t>邹润原</t>
  </si>
  <si>
    <t>1114050100905</t>
  </si>
  <si>
    <t>75.33</t>
  </si>
  <si>
    <t>任润昌</t>
  </si>
  <si>
    <t>1114050201129</t>
  </si>
  <si>
    <t>74.50</t>
  </si>
  <si>
    <t>王柳雁</t>
  </si>
  <si>
    <t>1114050100526</t>
  </si>
  <si>
    <t>72.67</t>
  </si>
  <si>
    <t>晋城市水务局</t>
  </si>
  <si>
    <t>晋城市水利水电事务中心</t>
  </si>
  <si>
    <t>专技</t>
  </si>
  <si>
    <t>李辉</t>
  </si>
  <si>
    <t>2114050501321</t>
  </si>
  <si>
    <t>73.17</t>
  </si>
  <si>
    <t>原菲</t>
  </si>
  <si>
    <t>2114050400825</t>
  </si>
  <si>
    <t>71.33</t>
  </si>
  <si>
    <t>路彬</t>
  </si>
  <si>
    <t>2114050502429</t>
  </si>
  <si>
    <t>晋城市商务局</t>
  </si>
  <si>
    <t>晋城市口岸服务中心</t>
  </si>
  <si>
    <t>路培鑫</t>
  </si>
  <si>
    <t>2114050400608</t>
  </si>
  <si>
    <t>乔志鹏</t>
  </si>
  <si>
    <t>2114050302621</t>
  </si>
  <si>
    <t>李开何</t>
  </si>
  <si>
    <t>2114050302106</t>
  </si>
  <si>
    <t>王鑫杰</t>
  </si>
  <si>
    <t>2114050501412</t>
  </si>
  <si>
    <t>崔甜雨</t>
  </si>
  <si>
    <t>2114050401428</t>
  </si>
  <si>
    <t>75.50</t>
  </si>
  <si>
    <t>李娅芸</t>
  </si>
  <si>
    <t>2114050500422</t>
  </si>
  <si>
    <t>晋城市文化和旅游局</t>
  </si>
  <si>
    <t>晋城市文物保护研究中心</t>
  </si>
  <si>
    <t>女专技1</t>
  </si>
  <si>
    <t>王梦然</t>
  </si>
  <si>
    <t>2114050301002</t>
  </si>
  <si>
    <t>男专技2</t>
  </si>
  <si>
    <t>郎彦超</t>
  </si>
  <si>
    <t>2114050400323</t>
  </si>
  <si>
    <t>55.83</t>
  </si>
  <si>
    <t>女专技3</t>
  </si>
  <si>
    <t>李艺琛</t>
  </si>
  <si>
    <t>2114050301909</t>
  </si>
  <si>
    <t>王茹楠</t>
  </si>
  <si>
    <t>2114050302109</t>
  </si>
  <si>
    <t>张娇</t>
  </si>
  <si>
    <t>2114050301222</t>
  </si>
  <si>
    <t>男专技4</t>
  </si>
  <si>
    <t>李一臻</t>
  </si>
  <si>
    <t>2114050302311</t>
  </si>
  <si>
    <t>61.33</t>
  </si>
  <si>
    <t>王谦</t>
  </si>
  <si>
    <t>2114050401618</t>
  </si>
  <si>
    <t>60.50</t>
  </si>
  <si>
    <t>刘学亨</t>
  </si>
  <si>
    <t>2114050301724</t>
  </si>
  <si>
    <t>60.00</t>
  </si>
  <si>
    <t>唐睿曦</t>
  </si>
  <si>
    <t>2114050300708</t>
  </si>
  <si>
    <t>杨梦婷</t>
  </si>
  <si>
    <t>2114050402629</t>
  </si>
  <si>
    <t>72.83</t>
  </si>
  <si>
    <t>马凯烨</t>
  </si>
  <si>
    <t>2114050402522</t>
  </si>
  <si>
    <t>71.83</t>
  </si>
  <si>
    <t>晋城市文化和旅游发展研究中心</t>
  </si>
  <si>
    <t>吴凯旋</t>
  </si>
  <si>
    <t>1114050101918</t>
  </si>
  <si>
    <t>张浩杰</t>
  </si>
  <si>
    <t>1114050100517</t>
  </si>
  <si>
    <t>63.83</t>
  </si>
  <si>
    <t>毕云鹏</t>
  </si>
  <si>
    <t>1114050101003</t>
  </si>
  <si>
    <t>王菲</t>
  </si>
  <si>
    <t>1114050102018</t>
  </si>
  <si>
    <t>郭姣</t>
  </si>
  <si>
    <t>1114050100720</t>
  </si>
  <si>
    <t>王艺楠</t>
  </si>
  <si>
    <t>1114050201302</t>
  </si>
  <si>
    <t>69.67</t>
  </si>
  <si>
    <t>王宇航</t>
  </si>
  <si>
    <t>2114050302304</t>
  </si>
  <si>
    <t>76.83</t>
  </si>
  <si>
    <t>吴磊</t>
  </si>
  <si>
    <t>2114050300427</t>
  </si>
  <si>
    <t>王政森</t>
  </si>
  <si>
    <t>2114050300426</t>
  </si>
  <si>
    <t>68.33</t>
  </si>
  <si>
    <t>张佳利</t>
  </si>
  <si>
    <t>2114050301515</t>
  </si>
  <si>
    <t>赵紫萱</t>
  </si>
  <si>
    <t>2114050500517</t>
  </si>
  <si>
    <t>周甜甜</t>
  </si>
  <si>
    <t>2114050302011</t>
  </si>
  <si>
    <t>赵林波</t>
  </si>
  <si>
    <t>2114050402202</t>
  </si>
  <si>
    <t>王晓晨</t>
  </si>
  <si>
    <t>2114050302413</t>
  </si>
  <si>
    <t>66.17</t>
  </si>
  <si>
    <t>王元玲</t>
  </si>
  <si>
    <t>2114050401023</t>
  </si>
  <si>
    <t>晋城市文化馆</t>
  </si>
  <si>
    <t>李钰苗</t>
  </si>
  <si>
    <t>2114050300717</t>
  </si>
  <si>
    <t>79.83</t>
  </si>
  <si>
    <t>祁婧</t>
  </si>
  <si>
    <t>2114050402112</t>
  </si>
  <si>
    <t>郭倩</t>
  </si>
  <si>
    <t>2114050502208</t>
  </si>
  <si>
    <t>郭雨晗</t>
  </si>
  <si>
    <t>2114050300924</t>
  </si>
  <si>
    <t>孟鑫</t>
  </si>
  <si>
    <t>2114050302613</t>
  </si>
  <si>
    <t>李美静</t>
  </si>
  <si>
    <t>2114050502527</t>
  </si>
  <si>
    <t>范之怡</t>
  </si>
  <si>
    <t>2114050400625</t>
  </si>
  <si>
    <t>77.33</t>
  </si>
  <si>
    <t>郭程昕</t>
  </si>
  <si>
    <t>2114050501101</t>
  </si>
  <si>
    <t>71.67</t>
  </si>
  <si>
    <t>郑园园</t>
  </si>
  <si>
    <t>2114050502319</t>
  </si>
  <si>
    <t>晋城市体育局</t>
  </si>
  <si>
    <t>晋城市少年业余体育学校</t>
  </si>
  <si>
    <t>教练员</t>
  </si>
  <si>
    <t>牛鹏辉</t>
  </si>
  <si>
    <t>2114050202110</t>
  </si>
  <si>
    <t>66.33</t>
  </si>
  <si>
    <t>魏召希</t>
  </si>
  <si>
    <t>2114050300511</t>
  </si>
  <si>
    <t>60.67</t>
  </si>
  <si>
    <t>张帅锋</t>
  </si>
  <si>
    <t>2114050400722</t>
  </si>
  <si>
    <t>60.17</t>
  </si>
  <si>
    <t>晋城市医疗保障局</t>
  </si>
  <si>
    <t>晋城市医疗保障基金监测与反欺诈中心</t>
  </si>
  <si>
    <t>司嘉怡</t>
  </si>
  <si>
    <t>1114050100904</t>
  </si>
  <si>
    <t>段欣雨</t>
  </si>
  <si>
    <t>1114050101313</t>
  </si>
  <si>
    <t>65.50</t>
  </si>
  <si>
    <t>刘琪</t>
  </si>
  <si>
    <t>1114050102130</t>
  </si>
  <si>
    <t>赵琳</t>
  </si>
  <si>
    <t>1114050101712</t>
  </si>
  <si>
    <t>司跃文</t>
  </si>
  <si>
    <t>1114050102204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</si>
</sst>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20"/>
      <name val="宋体"/>
      <family val="0"/>
    </font>
    <font>
      <sz val="36"/>
      <name val="方正小标宋_GBK"/>
      <family val="0"/>
    </font>
    <font>
      <b/>
      <sz val="20"/>
      <name val="仿宋_GB2312"/>
      <family val="1"/>
    </font>
    <font>
      <sz val="20"/>
      <name val="宋体"/>
      <family val="0"/>
    </font>
    <font>
      <b/>
      <sz val="14"/>
      <name val="宋体"/>
      <family val="0"/>
    </font>
    <font>
      <sz val="11"/>
      <color indexed="8"/>
      <name val="宋体"/>
      <family val="0"/>
    </font>
    <font>
      <sz val="11"/>
      <color indexed="42"/>
      <name val="宋体"/>
      <family val="0"/>
    </font>
    <font>
      <sz val="11"/>
      <color indexed="19"/>
      <name val="宋体"/>
      <family val="0"/>
    </font>
    <font>
      <sz val="11"/>
      <color indexed="10"/>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8"/>
      <color indexed="54"/>
      <name val="宋体"/>
      <family val="0"/>
    </font>
    <font>
      <u val="single"/>
      <sz val="11"/>
      <color indexed="20"/>
      <name val="宋体"/>
      <family val="0"/>
    </font>
    <font>
      <b/>
      <sz val="11"/>
      <color indexed="9"/>
      <name val="宋体"/>
      <family val="0"/>
    </font>
    <font>
      <b/>
      <sz val="15"/>
      <color indexed="54"/>
      <name val="宋体"/>
      <family val="0"/>
    </font>
    <font>
      <sz val="11"/>
      <color indexed="62"/>
      <name val="宋体"/>
      <family val="0"/>
    </font>
    <font>
      <b/>
      <sz val="11"/>
      <color indexed="53"/>
      <name val="宋体"/>
      <family val="0"/>
    </font>
    <font>
      <b/>
      <sz val="11"/>
      <color indexed="63"/>
      <name val="宋体"/>
      <family val="0"/>
    </font>
    <font>
      <sz val="11"/>
      <color indexed="53"/>
      <name val="宋体"/>
      <family val="0"/>
    </font>
    <font>
      <i/>
      <sz val="11"/>
      <color indexed="23"/>
      <name val="宋体"/>
      <family val="0"/>
    </font>
    <font>
      <b/>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9" fillId="0" borderId="1" applyNumberFormat="0" applyFill="0" applyAlignment="0" applyProtection="0"/>
    <xf numFmtId="0" fontId="12"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15" fillId="0" borderId="0" applyNumberFormat="0" applyFill="0" applyBorder="0" applyAlignment="0" applyProtection="0"/>
    <xf numFmtId="0" fontId="14"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18" fillId="13" borderId="5" applyNumberFormat="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9" borderId="0" applyNumberFormat="0" applyBorder="0" applyAlignment="0" applyProtection="0"/>
    <xf numFmtId="0" fontId="22" fillId="4" borderId="7" applyNumberFormat="0" applyAlignment="0" applyProtection="0"/>
    <xf numFmtId="0" fontId="20" fillId="7" borderId="4" applyNumberFormat="0" applyAlignment="0" applyProtection="0"/>
    <xf numFmtId="0" fontId="17" fillId="0" borderId="0" applyNumberForma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3" borderId="8" applyNumberFormat="0" applyFont="0" applyAlignment="0" applyProtection="0"/>
  </cellStyleXfs>
  <cellXfs count="14">
    <xf numFmtId="0" fontId="0" fillId="0" borderId="0" xfId="0" applyAlignment="1">
      <alignment vertical="center"/>
    </xf>
    <xf numFmtId="49" fontId="2"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ill="1" applyAlignment="1">
      <alignment vertical="center"/>
    </xf>
    <xf numFmtId="49" fontId="4"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5" fillId="0" borderId="0" xfId="0" applyNumberFormat="1" applyFont="1" applyFill="1" applyAlignment="1">
      <alignment horizontal="center" vertical="center"/>
    </xf>
    <xf numFmtId="0" fontId="5" fillId="0" borderId="0" xfId="0" applyFont="1" applyFill="1" applyAlignment="1">
      <alignment vertical="center"/>
    </xf>
    <xf numFmtId="49" fontId="6"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2" fillId="0" borderId="9"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4"/>
  <sheetViews>
    <sheetView tabSelected="1" zoomScale="70" zoomScaleNormal="70" zoomScaleSheetLayoutView="100" workbookViewId="0" topLeftCell="A100">
      <selection activeCell="F3" sqref="F3:G124"/>
    </sheetView>
  </sheetViews>
  <sheetFormatPr defaultColWidth="25.625" defaultRowHeight="75.75" customHeight="1"/>
  <cols>
    <col min="1" max="1" width="46.50390625" style="2" customWidth="1"/>
    <col min="2" max="2" width="32.875" style="2" customWidth="1"/>
    <col min="3" max="4" width="16.625" style="2" customWidth="1"/>
    <col min="5" max="5" width="10.75390625" style="2" customWidth="1"/>
    <col min="6" max="6" width="14.625" style="2" customWidth="1"/>
    <col min="7" max="7" width="29.125" style="2" customWidth="1"/>
    <col min="8" max="9" width="12.375" style="2" customWidth="1"/>
    <col min="10" max="251" width="25.625" style="2" customWidth="1"/>
    <col min="252" max="16384" width="25.625" style="3" customWidth="1"/>
  </cols>
  <sheetData>
    <row r="1" spans="1:9" ht="52.5" customHeight="1">
      <c r="A1" s="12" t="s">
        <v>0</v>
      </c>
      <c r="B1" s="12"/>
      <c r="C1" s="12"/>
      <c r="D1" s="12"/>
      <c r="E1" s="12"/>
      <c r="F1" s="12"/>
      <c r="G1" s="12"/>
      <c r="H1" s="12"/>
      <c r="I1" s="12"/>
    </row>
    <row r="2" spans="1:256" ht="60.75" customHeight="1">
      <c r="A2" s="4" t="s">
        <v>1</v>
      </c>
      <c r="B2" s="4" t="s">
        <v>2</v>
      </c>
      <c r="C2" s="4" t="s">
        <v>3</v>
      </c>
      <c r="D2" s="4" t="s">
        <v>4</v>
      </c>
      <c r="E2" s="4" t="s">
        <v>5</v>
      </c>
      <c r="F2" s="4" t="s">
        <v>6</v>
      </c>
      <c r="G2" s="4" t="s">
        <v>7</v>
      </c>
      <c r="H2" s="4" t="s">
        <v>8</v>
      </c>
      <c r="I2" s="4" t="s">
        <v>9</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8"/>
      <c r="IS2" s="8"/>
      <c r="IT2" s="8"/>
      <c r="IU2" s="8"/>
      <c r="IV2" s="8"/>
    </row>
    <row r="3" spans="1:256" s="1" customFormat="1" ht="30" customHeight="1">
      <c r="A3" s="11" t="s">
        <v>10</v>
      </c>
      <c r="B3" s="11" t="s">
        <v>11</v>
      </c>
      <c r="C3" s="11" t="s">
        <v>12</v>
      </c>
      <c r="D3" s="11" t="s">
        <v>13</v>
      </c>
      <c r="E3" s="10">
        <v>1</v>
      </c>
      <c r="F3" s="13" t="s">
        <v>14</v>
      </c>
      <c r="G3" s="13" t="s">
        <v>15</v>
      </c>
      <c r="H3" s="5" t="s">
        <v>16</v>
      </c>
      <c r="I3" s="5" t="s">
        <v>17</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8"/>
      <c r="IS3" s="8"/>
      <c r="IT3" s="8"/>
      <c r="IU3" s="8"/>
      <c r="IV3" s="8"/>
    </row>
    <row r="4" spans="1:256" s="1" customFormat="1" ht="30" customHeight="1">
      <c r="A4" s="11"/>
      <c r="B4" s="11"/>
      <c r="C4" s="11"/>
      <c r="D4" s="11"/>
      <c r="E4" s="10"/>
      <c r="F4" s="13" t="s">
        <v>18</v>
      </c>
      <c r="G4" s="13" t="s">
        <v>19</v>
      </c>
      <c r="H4" s="5" t="s">
        <v>20</v>
      </c>
      <c r="I4" s="5" t="s">
        <v>21</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8"/>
      <c r="IS4" s="8"/>
      <c r="IT4" s="8"/>
      <c r="IU4" s="8"/>
      <c r="IV4" s="8"/>
    </row>
    <row r="5" spans="1:256" s="1" customFormat="1" ht="30" customHeight="1">
      <c r="A5" s="11"/>
      <c r="B5" s="11"/>
      <c r="C5" s="11"/>
      <c r="D5" s="11"/>
      <c r="E5" s="10"/>
      <c r="F5" s="13" t="s">
        <v>22</v>
      </c>
      <c r="G5" s="13" t="s">
        <v>23</v>
      </c>
      <c r="H5" s="5" t="s">
        <v>24</v>
      </c>
      <c r="I5" s="5" t="s">
        <v>25</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8"/>
      <c r="IS5" s="8"/>
      <c r="IT5" s="8"/>
      <c r="IU5" s="8"/>
      <c r="IV5" s="8"/>
    </row>
    <row r="6" spans="1:256" s="1" customFormat="1" ht="30" customHeight="1">
      <c r="A6" s="11"/>
      <c r="B6" s="11" t="s">
        <v>26</v>
      </c>
      <c r="C6" s="11" t="s">
        <v>27</v>
      </c>
      <c r="D6" s="11" t="s">
        <v>13</v>
      </c>
      <c r="E6" s="10">
        <v>1</v>
      </c>
      <c r="F6" s="13" t="s">
        <v>28</v>
      </c>
      <c r="G6" s="13" t="s">
        <v>29</v>
      </c>
      <c r="H6" s="5" t="s">
        <v>30</v>
      </c>
      <c r="I6" s="5" t="s">
        <v>17</v>
      </c>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8"/>
      <c r="IS6" s="8"/>
      <c r="IT6" s="8"/>
      <c r="IU6" s="8"/>
      <c r="IV6" s="8"/>
    </row>
    <row r="7" spans="1:256" s="1" customFormat="1" ht="30" customHeight="1">
      <c r="A7" s="11"/>
      <c r="B7" s="11"/>
      <c r="C7" s="11"/>
      <c r="D7" s="11"/>
      <c r="E7" s="10"/>
      <c r="F7" s="13" t="s">
        <v>31</v>
      </c>
      <c r="G7" s="13" t="s">
        <v>32</v>
      </c>
      <c r="H7" s="5" t="s">
        <v>33</v>
      </c>
      <c r="I7" s="5" t="s">
        <v>21</v>
      </c>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8"/>
      <c r="IS7" s="8"/>
      <c r="IT7" s="8"/>
      <c r="IU7" s="8"/>
      <c r="IV7" s="8"/>
    </row>
    <row r="8" spans="1:256" s="1" customFormat="1" ht="30" customHeight="1">
      <c r="A8" s="11"/>
      <c r="B8" s="11"/>
      <c r="C8" s="11"/>
      <c r="D8" s="11"/>
      <c r="E8" s="10"/>
      <c r="F8" s="13" t="s">
        <v>34</v>
      </c>
      <c r="G8" s="13" t="s">
        <v>35</v>
      </c>
      <c r="H8" s="5" t="s">
        <v>36</v>
      </c>
      <c r="I8" s="5" t="s">
        <v>25</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8"/>
      <c r="IS8" s="8"/>
      <c r="IT8" s="8"/>
      <c r="IU8" s="8"/>
      <c r="IV8" s="8"/>
    </row>
    <row r="9" spans="1:256" s="1" customFormat="1" ht="30" customHeight="1">
      <c r="A9" s="11"/>
      <c r="B9" s="11"/>
      <c r="C9" s="11" t="s">
        <v>37</v>
      </c>
      <c r="D9" s="11" t="s">
        <v>13</v>
      </c>
      <c r="E9" s="10">
        <v>1</v>
      </c>
      <c r="F9" s="13" t="s">
        <v>38</v>
      </c>
      <c r="G9" s="13" t="s">
        <v>39</v>
      </c>
      <c r="H9" s="5" t="s">
        <v>40</v>
      </c>
      <c r="I9" s="5" t="s">
        <v>17</v>
      </c>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8"/>
      <c r="IS9" s="8"/>
      <c r="IT9" s="8"/>
      <c r="IU9" s="8"/>
      <c r="IV9" s="8"/>
    </row>
    <row r="10" spans="1:256" s="1" customFormat="1" ht="30" customHeight="1">
      <c r="A10" s="11"/>
      <c r="B10" s="11"/>
      <c r="C10" s="11"/>
      <c r="D10" s="11"/>
      <c r="E10" s="10"/>
      <c r="F10" s="13" t="s">
        <v>41</v>
      </c>
      <c r="G10" s="13" t="s">
        <v>42</v>
      </c>
      <c r="H10" s="5" t="s">
        <v>30</v>
      </c>
      <c r="I10" s="5" t="s">
        <v>25</v>
      </c>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8"/>
      <c r="IS10" s="8"/>
      <c r="IT10" s="8"/>
      <c r="IU10" s="8"/>
      <c r="IV10" s="8"/>
    </row>
    <row r="11" spans="1:256" s="1" customFormat="1" ht="30" customHeight="1">
      <c r="A11" s="11"/>
      <c r="B11" s="11"/>
      <c r="C11" s="11"/>
      <c r="D11" s="11"/>
      <c r="E11" s="10"/>
      <c r="F11" s="13" t="s">
        <v>43</v>
      </c>
      <c r="G11" s="13" t="s">
        <v>44</v>
      </c>
      <c r="H11" s="5" t="s">
        <v>45</v>
      </c>
      <c r="I11" s="5" t="s">
        <v>46</v>
      </c>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8"/>
      <c r="IS11" s="8"/>
      <c r="IT11" s="8"/>
      <c r="IU11" s="8"/>
      <c r="IV11" s="8"/>
    </row>
    <row r="12" spans="1:256" s="1" customFormat="1" ht="30" customHeight="1">
      <c r="A12" s="11"/>
      <c r="B12" s="11"/>
      <c r="C12" s="11" t="s">
        <v>47</v>
      </c>
      <c r="D12" s="11" t="s">
        <v>48</v>
      </c>
      <c r="E12" s="10">
        <v>1</v>
      </c>
      <c r="F12" s="13" t="s">
        <v>49</v>
      </c>
      <c r="G12" s="13" t="s">
        <v>50</v>
      </c>
      <c r="H12" s="5" t="s">
        <v>51</v>
      </c>
      <c r="I12" s="5" t="s">
        <v>21</v>
      </c>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8"/>
      <c r="IS12" s="8"/>
      <c r="IT12" s="8"/>
      <c r="IU12" s="8"/>
      <c r="IV12" s="8"/>
    </row>
    <row r="13" spans="1:256" s="1" customFormat="1" ht="30" customHeight="1">
      <c r="A13" s="11"/>
      <c r="B13" s="11"/>
      <c r="C13" s="11"/>
      <c r="D13" s="11"/>
      <c r="E13" s="10"/>
      <c r="F13" s="13" t="s">
        <v>52</v>
      </c>
      <c r="G13" s="13" t="s">
        <v>53</v>
      </c>
      <c r="H13" s="5" t="s">
        <v>54</v>
      </c>
      <c r="I13" s="5" t="s">
        <v>46</v>
      </c>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8"/>
      <c r="IS13" s="8"/>
      <c r="IT13" s="8"/>
      <c r="IU13" s="8"/>
      <c r="IV13" s="8"/>
    </row>
    <row r="14" spans="1:256" s="1" customFormat="1" ht="30" customHeight="1">
      <c r="A14" s="11"/>
      <c r="B14" s="11"/>
      <c r="C14" s="11" t="s">
        <v>55</v>
      </c>
      <c r="D14" s="11" t="s">
        <v>48</v>
      </c>
      <c r="E14" s="10">
        <v>1</v>
      </c>
      <c r="F14" s="13" t="s">
        <v>56</v>
      </c>
      <c r="G14" s="13" t="s">
        <v>57</v>
      </c>
      <c r="H14" s="5" t="s">
        <v>58</v>
      </c>
      <c r="I14" s="5" t="s">
        <v>17</v>
      </c>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8"/>
      <c r="IS14" s="8"/>
      <c r="IT14" s="8"/>
      <c r="IU14" s="8"/>
      <c r="IV14" s="8"/>
    </row>
    <row r="15" spans="1:256" s="1" customFormat="1" ht="30" customHeight="1">
      <c r="A15" s="11"/>
      <c r="B15" s="11"/>
      <c r="C15" s="11"/>
      <c r="D15" s="11"/>
      <c r="E15" s="10"/>
      <c r="F15" s="13" t="s">
        <v>59</v>
      </c>
      <c r="G15" s="13" t="s">
        <v>60</v>
      </c>
      <c r="H15" s="5" t="s">
        <v>61</v>
      </c>
      <c r="I15" s="5" t="s">
        <v>21</v>
      </c>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8"/>
      <c r="IS15" s="8"/>
      <c r="IT15" s="8"/>
      <c r="IU15" s="8"/>
      <c r="IV15" s="8"/>
    </row>
    <row r="16" spans="1:256" s="1" customFormat="1" ht="30" customHeight="1">
      <c r="A16" s="11"/>
      <c r="B16" s="11"/>
      <c r="C16" s="11"/>
      <c r="D16" s="11"/>
      <c r="E16" s="10"/>
      <c r="F16" s="13" t="s">
        <v>62</v>
      </c>
      <c r="G16" s="13" t="s">
        <v>63</v>
      </c>
      <c r="H16" s="5" t="s">
        <v>64</v>
      </c>
      <c r="I16" s="5" t="s">
        <v>25</v>
      </c>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8"/>
      <c r="IS16" s="8"/>
      <c r="IT16" s="8"/>
      <c r="IU16" s="8"/>
      <c r="IV16" s="8"/>
    </row>
    <row r="17" spans="1:256" s="1" customFormat="1" ht="30" customHeight="1">
      <c r="A17" s="11" t="s">
        <v>65</v>
      </c>
      <c r="B17" s="11" t="s">
        <v>66</v>
      </c>
      <c r="C17" s="11" t="s">
        <v>47</v>
      </c>
      <c r="D17" s="11" t="s">
        <v>48</v>
      </c>
      <c r="E17" s="10">
        <v>1</v>
      </c>
      <c r="F17" s="13" t="s">
        <v>67</v>
      </c>
      <c r="G17" s="13" t="s">
        <v>68</v>
      </c>
      <c r="H17" s="5" t="s">
        <v>69</v>
      </c>
      <c r="I17" s="5" t="s">
        <v>17</v>
      </c>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8"/>
      <c r="IS17" s="8"/>
      <c r="IT17" s="8"/>
      <c r="IU17" s="8"/>
      <c r="IV17" s="8"/>
    </row>
    <row r="18" spans="1:256" s="1" customFormat="1" ht="30" customHeight="1">
      <c r="A18" s="11"/>
      <c r="B18" s="11"/>
      <c r="C18" s="11"/>
      <c r="D18" s="11"/>
      <c r="E18" s="10"/>
      <c r="F18" s="13" t="s">
        <v>70</v>
      </c>
      <c r="G18" s="13" t="s">
        <v>71</v>
      </c>
      <c r="H18" s="5" t="s">
        <v>61</v>
      </c>
      <c r="I18" s="5" t="s">
        <v>21</v>
      </c>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8"/>
      <c r="IS18" s="8"/>
      <c r="IT18" s="8"/>
      <c r="IU18" s="8"/>
      <c r="IV18" s="8"/>
    </row>
    <row r="19" spans="1:256" s="1" customFormat="1" ht="30" customHeight="1">
      <c r="A19" s="11"/>
      <c r="B19" s="11"/>
      <c r="C19" s="11"/>
      <c r="D19" s="11"/>
      <c r="E19" s="10"/>
      <c r="F19" s="13" t="s">
        <v>72</v>
      </c>
      <c r="G19" s="13" t="s">
        <v>73</v>
      </c>
      <c r="H19" s="5" t="s">
        <v>74</v>
      </c>
      <c r="I19" s="5" t="s">
        <v>25</v>
      </c>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8"/>
      <c r="IS19" s="8"/>
      <c r="IT19" s="8"/>
      <c r="IU19" s="8"/>
      <c r="IV19" s="8"/>
    </row>
    <row r="20" spans="1:256" s="1" customFormat="1" ht="36.75" customHeight="1">
      <c r="A20" s="11"/>
      <c r="B20" s="11"/>
      <c r="C20" s="11" t="s">
        <v>55</v>
      </c>
      <c r="D20" s="11" t="s">
        <v>48</v>
      </c>
      <c r="E20" s="10">
        <v>1</v>
      </c>
      <c r="F20" s="13" t="s">
        <v>75</v>
      </c>
      <c r="G20" s="13" t="s">
        <v>76</v>
      </c>
      <c r="H20" s="5" t="s">
        <v>77</v>
      </c>
      <c r="I20" s="5" t="s">
        <v>17</v>
      </c>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8"/>
      <c r="IS20" s="8"/>
      <c r="IT20" s="8"/>
      <c r="IU20" s="8"/>
      <c r="IV20" s="8"/>
    </row>
    <row r="21" spans="1:256" s="1" customFormat="1" ht="39.75" customHeight="1">
      <c r="A21" s="11"/>
      <c r="B21" s="11"/>
      <c r="C21" s="11"/>
      <c r="D21" s="11"/>
      <c r="E21" s="10"/>
      <c r="F21" s="13" t="s">
        <v>78</v>
      </c>
      <c r="G21" s="13" t="s">
        <v>79</v>
      </c>
      <c r="H21" s="5" t="s">
        <v>80</v>
      </c>
      <c r="I21" s="5" t="s">
        <v>21</v>
      </c>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8"/>
      <c r="IS21" s="8"/>
      <c r="IT21" s="8"/>
      <c r="IU21" s="8"/>
      <c r="IV21" s="8"/>
    </row>
    <row r="22" spans="1:256" s="1" customFormat="1" ht="42" customHeight="1">
      <c r="A22" s="11"/>
      <c r="B22" s="11"/>
      <c r="C22" s="11"/>
      <c r="D22" s="11"/>
      <c r="E22" s="10"/>
      <c r="F22" s="13" t="s">
        <v>81</v>
      </c>
      <c r="G22" s="13" t="s">
        <v>82</v>
      </c>
      <c r="H22" s="5" t="s">
        <v>16</v>
      </c>
      <c r="I22" s="5" t="s">
        <v>25</v>
      </c>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8"/>
      <c r="IS22" s="8"/>
      <c r="IT22" s="8"/>
      <c r="IU22" s="8"/>
      <c r="IV22" s="8"/>
    </row>
    <row r="23" spans="1:256" s="1" customFormat="1" ht="42.75" customHeight="1">
      <c r="A23" s="11"/>
      <c r="B23" s="11"/>
      <c r="C23" s="11"/>
      <c r="D23" s="11"/>
      <c r="E23" s="10"/>
      <c r="F23" s="13" t="s">
        <v>83</v>
      </c>
      <c r="G23" s="13" t="s">
        <v>84</v>
      </c>
      <c r="H23" s="5" t="s">
        <v>16</v>
      </c>
      <c r="I23" s="5" t="s">
        <v>25</v>
      </c>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8"/>
      <c r="IS23" s="8"/>
      <c r="IT23" s="8"/>
      <c r="IU23" s="8"/>
      <c r="IV23" s="8"/>
    </row>
    <row r="24" spans="1:256" s="1" customFormat="1" ht="33" customHeight="1">
      <c r="A24" s="11" t="s">
        <v>85</v>
      </c>
      <c r="B24" s="11" t="s">
        <v>85</v>
      </c>
      <c r="C24" s="11" t="s">
        <v>86</v>
      </c>
      <c r="D24" s="11" t="s">
        <v>13</v>
      </c>
      <c r="E24" s="10">
        <v>1</v>
      </c>
      <c r="F24" s="13" t="s">
        <v>87</v>
      </c>
      <c r="G24" s="13" t="s">
        <v>88</v>
      </c>
      <c r="H24" s="5" t="s">
        <v>89</v>
      </c>
      <c r="I24" s="5" t="s">
        <v>17</v>
      </c>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8"/>
      <c r="IS24" s="8"/>
      <c r="IT24" s="8"/>
      <c r="IU24" s="8"/>
      <c r="IV24" s="8"/>
    </row>
    <row r="25" spans="1:256" s="1" customFormat="1" ht="33" customHeight="1">
      <c r="A25" s="11"/>
      <c r="B25" s="11"/>
      <c r="C25" s="11"/>
      <c r="D25" s="11"/>
      <c r="E25" s="10"/>
      <c r="F25" s="13" t="s">
        <v>90</v>
      </c>
      <c r="G25" s="13" t="s">
        <v>91</v>
      </c>
      <c r="H25" s="5" t="s">
        <v>92</v>
      </c>
      <c r="I25" s="5" t="s">
        <v>21</v>
      </c>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8"/>
      <c r="IS25" s="8"/>
      <c r="IT25" s="8"/>
      <c r="IU25" s="8"/>
      <c r="IV25" s="8"/>
    </row>
    <row r="26" spans="1:256" s="1" customFormat="1" ht="33" customHeight="1">
      <c r="A26" s="11"/>
      <c r="B26" s="11"/>
      <c r="C26" s="11"/>
      <c r="D26" s="11"/>
      <c r="E26" s="10"/>
      <c r="F26" s="13" t="s">
        <v>93</v>
      </c>
      <c r="G26" s="13" t="s">
        <v>94</v>
      </c>
      <c r="H26" s="5" t="s">
        <v>20</v>
      </c>
      <c r="I26" s="5" t="s">
        <v>25</v>
      </c>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8"/>
      <c r="IS26" s="8"/>
      <c r="IT26" s="8"/>
      <c r="IU26" s="8"/>
      <c r="IV26" s="8"/>
    </row>
    <row r="27" spans="1:256" s="1" customFormat="1" ht="33" customHeight="1">
      <c r="A27" s="11"/>
      <c r="B27" s="11"/>
      <c r="C27" s="11" t="s">
        <v>95</v>
      </c>
      <c r="D27" s="11" t="s">
        <v>48</v>
      </c>
      <c r="E27" s="10">
        <v>3</v>
      </c>
      <c r="F27" s="13" t="s">
        <v>96</v>
      </c>
      <c r="G27" s="13" t="s">
        <v>97</v>
      </c>
      <c r="H27" s="5" t="s">
        <v>98</v>
      </c>
      <c r="I27" s="5" t="s">
        <v>17</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8"/>
      <c r="IS27" s="8"/>
      <c r="IT27" s="8"/>
      <c r="IU27" s="8"/>
      <c r="IV27" s="8"/>
    </row>
    <row r="28" spans="1:256" s="1" customFormat="1" ht="33" customHeight="1">
      <c r="A28" s="11"/>
      <c r="B28" s="11"/>
      <c r="C28" s="11"/>
      <c r="D28" s="11"/>
      <c r="E28" s="10"/>
      <c r="F28" s="13" t="s">
        <v>99</v>
      </c>
      <c r="G28" s="13" t="s">
        <v>100</v>
      </c>
      <c r="H28" s="5" t="s">
        <v>101</v>
      </c>
      <c r="I28" s="5" t="s">
        <v>25</v>
      </c>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8"/>
      <c r="IS28" s="8"/>
      <c r="IT28" s="8"/>
      <c r="IU28" s="8"/>
      <c r="IV28" s="8"/>
    </row>
    <row r="29" spans="1:256" s="1" customFormat="1" ht="33" customHeight="1">
      <c r="A29" s="11"/>
      <c r="B29" s="11"/>
      <c r="C29" s="11"/>
      <c r="D29" s="11"/>
      <c r="E29" s="10"/>
      <c r="F29" s="13" t="s">
        <v>102</v>
      </c>
      <c r="G29" s="13" t="s">
        <v>103</v>
      </c>
      <c r="H29" s="5" t="s">
        <v>104</v>
      </c>
      <c r="I29" s="5" t="s">
        <v>46</v>
      </c>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8"/>
      <c r="IS29" s="8"/>
      <c r="IT29" s="8"/>
      <c r="IU29" s="8"/>
      <c r="IV29" s="8"/>
    </row>
    <row r="30" spans="1:256" s="1" customFormat="1" ht="33" customHeight="1">
      <c r="A30" s="11"/>
      <c r="B30" s="11"/>
      <c r="C30" s="11"/>
      <c r="D30" s="11"/>
      <c r="E30" s="10"/>
      <c r="F30" s="13" t="s">
        <v>105</v>
      </c>
      <c r="G30" s="13" t="s">
        <v>106</v>
      </c>
      <c r="H30" s="5" t="s">
        <v>107</v>
      </c>
      <c r="I30" s="5" t="s">
        <v>108</v>
      </c>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8"/>
      <c r="IS30" s="8"/>
      <c r="IT30" s="8"/>
      <c r="IU30" s="8"/>
      <c r="IV30" s="8"/>
    </row>
    <row r="31" spans="1:256" s="1" customFormat="1" ht="33" customHeight="1">
      <c r="A31" s="11"/>
      <c r="B31" s="11"/>
      <c r="C31" s="11"/>
      <c r="D31" s="11"/>
      <c r="E31" s="10"/>
      <c r="F31" s="13" t="s">
        <v>109</v>
      </c>
      <c r="G31" s="13" t="s">
        <v>110</v>
      </c>
      <c r="H31" s="5" t="s">
        <v>20</v>
      </c>
      <c r="I31" s="5" t="s">
        <v>111</v>
      </c>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8"/>
      <c r="IS31" s="8"/>
      <c r="IT31" s="8"/>
      <c r="IU31" s="8"/>
      <c r="IV31" s="8"/>
    </row>
    <row r="32" spans="1:256" s="1" customFormat="1" ht="33" customHeight="1">
      <c r="A32" s="11"/>
      <c r="B32" s="11"/>
      <c r="C32" s="11"/>
      <c r="D32" s="11"/>
      <c r="E32" s="10"/>
      <c r="F32" s="13" t="s">
        <v>112</v>
      </c>
      <c r="G32" s="13" t="s">
        <v>113</v>
      </c>
      <c r="H32" s="5" t="s">
        <v>114</v>
      </c>
      <c r="I32" s="5" t="s">
        <v>115</v>
      </c>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8"/>
      <c r="IS32" s="8"/>
      <c r="IT32" s="8"/>
      <c r="IU32" s="8"/>
      <c r="IV32" s="8"/>
    </row>
    <row r="33" spans="1:256" s="1" customFormat="1" ht="33" customHeight="1">
      <c r="A33" s="11"/>
      <c r="B33" s="11"/>
      <c r="C33" s="11"/>
      <c r="D33" s="11"/>
      <c r="E33" s="10"/>
      <c r="F33" s="13" t="s">
        <v>116</v>
      </c>
      <c r="G33" s="13" t="s">
        <v>117</v>
      </c>
      <c r="H33" s="5" t="s">
        <v>118</v>
      </c>
      <c r="I33" s="5" t="s">
        <v>119</v>
      </c>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8"/>
      <c r="IS33" s="8"/>
      <c r="IT33" s="8"/>
      <c r="IU33" s="8"/>
      <c r="IV33" s="8"/>
    </row>
    <row r="34" spans="1:256" s="1" customFormat="1" ht="33" customHeight="1">
      <c r="A34" s="11"/>
      <c r="B34" s="11"/>
      <c r="C34" s="11"/>
      <c r="D34" s="11"/>
      <c r="E34" s="10"/>
      <c r="F34" s="13" t="s">
        <v>120</v>
      </c>
      <c r="G34" s="13" t="s">
        <v>121</v>
      </c>
      <c r="H34" s="5" t="s">
        <v>118</v>
      </c>
      <c r="I34" s="5" t="s">
        <v>119</v>
      </c>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8"/>
      <c r="IS34" s="8"/>
      <c r="IT34" s="8"/>
      <c r="IU34" s="8"/>
      <c r="IV34" s="8"/>
    </row>
    <row r="35" spans="1:256" s="1" customFormat="1" ht="33" customHeight="1">
      <c r="A35" s="11"/>
      <c r="B35" s="11"/>
      <c r="C35" s="11"/>
      <c r="D35" s="11"/>
      <c r="E35" s="10"/>
      <c r="F35" s="13" t="s">
        <v>122</v>
      </c>
      <c r="G35" s="13" t="s">
        <v>123</v>
      </c>
      <c r="H35" s="5" t="s">
        <v>124</v>
      </c>
      <c r="I35" s="5" t="s">
        <v>125</v>
      </c>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8"/>
      <c r="IS35" s="8"/>
      <c r="IT35" s="8"/>
      <c r="IU35" s="8"/>
      <c r="IV35" s="8"/>
    </row>
    <row r="36" spans="1:256" s="1" customFormat="1" ht="33" customHeight="1">
      <c r="A36" s="11"/>
      <c r="B36" s="11"/>
      <c r="C36" s="11"/>
      <c r="D36" s="11"/>
      <c r="E36" s="10"/>
      <c r="F36" s="13" t="s">
        <v>126</v>
      </c>
      <c r="G36" s="13" t="s">
        <v>127</v>
      </c>
      <c r="H36" s="5" t="s">
        <v>124</v>
      </c>
      <c r="I36" s="5" t="s">
        <v>125</v>
      </c>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8"/>
      <c r="IS36" s="8"/>
      <c r="IT36" s="8"/>
      <c r="IU36" s="8"/>
      <c r="IV36" s="8"/>
    </row>
    <row r="37" spans="1:256" s="1" customFormat="1" ht="33" customHeight="1">
      <c r="A37" s="11"/>
      <c r="B37" s="11"/>
      <c r="C37" s="11"/>
      <c r="D37" s="11"/>
      <c r="E37" s="10"/>
      <c r="F37" s="13" t="s">
        <v>128</v>
      </c>
      <c r="G37" s="13" t="s">
        <v>129</v>
      </c>
      <c r="H37" s="5" t="s">
        <v>124</v>
      </c>
      <c r="I37" s="5" t="s">
        <v>125</v>
      </c>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8"/>
      <c r="IS37" s="8"/>
      <c r="IT37" s="8"/>
      <c r="IU37" s="8"/>
      <c r="IV37" s="8"/>
    </row>
    <row r="38" spans="1:256" s="1" customFormat="1" ht="33" customHeight="1">
      <c r="A38" s="11"/>
      <c r="B38" s="11"/>
      <c r="C38" s="11" t="s">
        <v>130</v>
      </c>
      <c r="D38" s="11" t="s">
        <v>48</v>
      </c>
      <c r="E38" s="10">
        <v>2</v>
      </c>
      <c r="F38" s="13" t="s">
        <v>131</v>
      </c>
      <c r="G38" s="13" t="s">
        <v>132</v>
      </c>
      <c r="H38" s="5" t="s">
        <v>133</v>
      </c>
      <c r="I38" s="5" t="s">
        <v>17</v>
      </c>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8"/>
      <c r="IS38" s="8"/>
      <c r="IT38" s="8"/>
      <c r="IU38" s="8"/>
      <c r="IV38" s="8"/>
    </row>
    <row r="39" spans="1:256" s="1" customFormat="1" ht="33" customHeight="1">
      <c r="A39" s="11"/>
      <c r="B39" s="11"/>
      <c r="C39" s="11"/>
      <c r="D39" s="11"/>
      <c r="E39" s="10"/>
      <c r="F39" s="13" t="s">
        <v>134</v>
      </c>
      <c r="G39" s="13" t="s">
        <v>135</v>
      </c>
      <c r="H39" s="5" t="s">
        <v>61</v>
      </c>
      <c r="I39" s="5" t="s">
        <v>21</v>
      </c>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8"/>
      <c r="IS39" s="8"/>
      <c r="IT39" s="8"/>
      <c r="IU39" s="8"/>
      <c r="IV39" s="8"/>
    </row>
    <row r="40" spans="1:256" s="1" customFormat="1" ht="33" customHeight="1">
      <c r="A40" s="11"/>
      <c r="B40" s="11"/>
      <c r="C40" s="11"/>
      <c r="D40" s="11"/>
      <c r="E40" s="10"/>
      <c r="F40" s="13" t="s">
        <v>136</v>
      </c>
      <c r="G40" s="13" t="s">
        <v>137</v>
      </c>
      <c r="H40" s="5" t="s">
        <v>92</v>
      </c>
      <c r="I40" s="5" t="s">
        <v>25</v>
      </c>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8"/>
      <c r="IS40" s="8"/>
      <c r="IT40" s="8"/>
      <c r="IU40" s="8"/>
      <c r="IV40" s="8"/>
    </row>
    <row r="41" spans="1:256" s="1" customFormat="1" ht="33" customHeight="1">
      <c r="A41" s="11"/>
      <c r="B41" s="11"/>
      <c r="C41" s="11"/>
      <c r="D41" s="11"/>
      <c r="E41" s="10"/>
      <c r="F41" s="13" t="s">
        <v>138</v>
      </c>
      <c r="G41" s="13" t="s">
        <v>139</v>
      </c>
      <c r="H41" s="5" t="s">
        <v>124</v>
      </c>
      <c r="I41" s="5" t="s">
        <v>46</v>
      </c>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8"/>
      <c r="IS41" s="8"/>
      <c r="IT41" s="8"/>
      <c r="IU41" s="8"/>
      <c r="IV41" s="8"/>
    </row>
    <row r="42" spans="1:256" s="1" customFormat="1" ht="33" customHeight="1">
      <c r="A42" s="11"/>
      <c r="B42" s="11"/>
      <c r="C42" s="11"/>
      <c r="D42" s="11"/>
      <c r="E42" s="10"/>
      <c r="F42" s="13" t="s">
        <v>140</v>
      </c>
      <c r="G42" s="13" t="s">
        <v>141</v>
      </c>
      <c r="H42" s="5" t="s">
        <v>124</v>
      </c>
      <c r="I42" s="5" t="s">
        <v>46</v>
      </c>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8"/>
      <c r="IS42" s="8"/>
      <c r="IT42" s="8"/>
      <c r="IU42" s="8"/>
      <c r="IV42" s="8"/>
    </row>
    <row r="43" spans="1:256" s="1" customFormat="1" ht="33" customHeight="1">
      <c r="A43" s="11"/>
      <c r="B43" s="11"/>
      <c r="C43" s="11"/>
      <c r="D43" s="11"/>
      <c r="E43" s="10"/>
      <c r="F43" s="13" t="s">
        <v>142</v>
      </c>
      <c r="G43" s="13" t="s">
        <v>143</v>
      </c>
      <c r="H43" s="5" t="s">
        <v>24</v>
      </c>
      <c r="I43" s="5" t="s">
        <v>144</v>
      </c>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8"/>
      <c r="IS43" s="8"/>
      <c r="IT43" s="8"/>
      <c r="IU43" s="8"/>
      <c r="IV43" s="8"/>
    </row>
    <row r="44" spans="1:256" s="1" customFormat="1" ht="33" customHeight="1">
      <c r="A44" s="11"/>
      <c r="B44" s="11"/>
      <c r="C44" s="11" t="s">
        <v>145</v>
      </c>
      <c r="D44" s="11" t="s">
        <v>48</v>
      </c>
      <c r="E44" s="10">
        <v>1</v>
      </c>
      <c r="F44" s="13" t="s">
        <v>146</v>
      </c>
      <c r="G44" s="13" t="s">
        <v>147</v>
      </c>
      <c r="H44" s="5" t="s">
        <v>148</v>
      </c>
      <c r="I44" s="5" t="s">
        <v>17</v>
      </c>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8"/>
      <c r="IS44" s="8"/>
      <c r="IT44" s="8"/>
      <c r="IU44" s="8"/>
      <c r="IV44" s="8"/>
    </row>
    <row r="45" spans="1:256" s="1" customFormat="1" ht="33" customHeight="1">
      <c r="A45" s="11"/>
      <c r="B45" s="11"/>
      <c r="C45" s="11"/>
      <c r="D45" s="11"/>
      <c r="E45" s="10"/>
      <c r="F45" s="13" t="s">
        <v>149</v>
      </c>
      <c r="G45" s="13" t="s">
        <v>150</v>
      </c>
      <c r="H45" s="5" t="s">
        <v>45</v>
      </c>
      <c r="I45" s="5" t="s">
        <v>21</v>
      </c>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8"/>
      <c r="IS45" s="8"/>
      <c r="IT45" s="8"/>
      <c r="IU45" s="8"/>
      <c r="IV45" s="8"/>
    </row>
    <row r="46" spans="1:256" s="1" customFormat="1" ht="33" customHeight="1">
      <c r="A46" s="11"/>
      <c r="B46" s="11"/>
      <c r="C46" s="11"/>
      <c r="D46" s="11"/>
      <c r="E46" s="10"/>
      <c r="F46" s="13" t="s">
        <v>151</v>
      </c>
      <c r="G46" s="13" t="s">
        <v>152</v>
      </c>
      <c r="H46" s="5" t="s">
        <v>153</v>
      </c>
      <c r="I46" s="5" t="s">
        <v>25</v>
      </c>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8"/>
      <c r="IS46" s="8"/>
      <c r="IT46" s="8"/>
      <c r="IU46" s="8"/>
      <c r="IV46" s="8"/>
    </row>
    <row r="47" spans="1:256" s="1" customFormat="1" ht="30" customHeight="1">
      <c r="A47" s="11" t="s">
        <v>85</v>
      </c>
      <c r="B47" s="11" t="s">
        <v>85</v>
      </c>
      <c r="C47" s="11" t="s">
        <v>154</v>
      </c>
      <c r="D47" s="11" t="s">
        <v>48</v>
      </c>
      <c r="E47" s="10">
        <v>1</v>
      </c>
      <c r="F47" s="13" t="s">
        <v>155</v>
      </c>
      <c r="G47" s="13" t="s">
        <v>156</v>
      </c>
      <c r="H47" s="5" t="s">
        <v>114</v>
      </c>
      <c r="I47" s="5" t="s">
        <v>17</v>
      </c>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8"/>
      <c r="IS47" s="8"/>
      <c r="IT47" s="8"/>
      <c r="IU47" s="8"/>
      <c r="IV47" s="8"/>
    </row>
    <row r="48" spans="1:256" s="1" customFormat="1" ht="30" customHeight="1">
      <c r="A48" s="11"/>
      <c r="B48" s="11"/>
      <c r="C48" s="11"/>
      <c r="D48" s="11"/>
      <c r="E48" s="10"/>
      <c r="F48" s="13" t="s">
        <v>157</v>
      </c>
      <c r="G48" s="13" t="s">
        <v>158</v>
      </c>
      <c r="H48" s="5" t="s">
        <v>159</v>
      </c>
      <c r="I48" s="5" t="s">
        <v>21</v>
      </c>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8"/>
      <c r="IS48" s="8"/>
      <c r="IT48" s="8"/>
      <c r="IU48" s="8"/>
      <c r="IV48" s="8"/>
    </row>
    <row r="49" spans="1:256" s="1" customFormat="1" ht="30" customHeight="1">
      <c r="A49" s="11"/>
      <c r="B49" s="11"/>
      <c r="C49" s="11"/>
      <c r="D49" s="11"/>
      <c r="E49" s="10"/>
      <c r="F49" s="13" t="s">
        <v>160</v>
      </c>
      <c r="G49" s="13" t="s">
        <v>161</v>
      </c>
      <c r="H49" s="5" t="s">
        <v>148</v>
      </c>
      <c r="I49" s="5" t="s">
        <v>25</v>
      </c>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8"/>
      <c r="IS49" s="8"/>
      <c r="IT49" s="8"/>
      <c r="IU49" s="8"/>
      <c r="IV49" s="8"/>
    </row>
    <row r="50" spans="1:256" s="1" customFormat="1" ht="30" customHeight="1">
      <c r="A50" s="11"/>
      <c r="B50" s="11"/>
      <c r="C50" s="11" t="s">
        <v>162</v>
      </c>
      <c r="D50" s="11" t="s">
        <v>48</v>
      </c>
      <c r="E50" s="10">
        <v>2</v>
      </c>
      <c r="F50" s="13" t="s">
        <v>163</v>
      </c>
      <c r="G50" s="13" t="s">
        <v>164</v>
      </c>
      <c r="H50" s="5" t="s">
        <v>54</v>
      </c>
      <c r="I50" s="5" t="s">
        <v>21</v>
      </c>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8"/>
      <c r="IS50" s="8"/>
      <c r="IT50" s="8"/>
      <c r="IU50" s="8"/>
      <c r="IV50" s="8"/>
    </row>
    <row r="51" spans="1:256" s="1" customFormat="1" ht="30" customHeight="1">
      <c r="A51" s="11"/>
      <c r="B51" s="11"/>
      <c r="C51" s="11"/>
      <c r="D51" s="11"/>
      <c r="E51" s="10"/>
      <c r="F51" s="13" t="s">
        <v>165</v>
      </c>
      <c r="G51" s="13" t="s">
        <v>166</v>
      </c>
      <c r="H51" s="5" t="s">
        <v>167</v>
      </c>
      <c r="I51" s="5" t="s">
        <v>25</v>
      </c>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8"/>
      <c r="IS51" s="8"/>
      <c r="IT51" s="8"/>
      <c r="IU51" s="8"/>
      <c r="IV51" s="8"/>
    </row>
    <row r="52" spans="1:256" s="1" customFormat="1" ht="30" customHeight="1">
      <c r="A52" s="11"/>
      <c r="B52" s="11"/>
      <c r="C52" s="11"/>
      <c r="D52" s="11"/>
      <c r="E52" s="10"/>
      <c r="F52" s="13" t="s">
        <v>168</v>
      </c>
      <c r="G52" s="13" t="s">
        <v>169</v>
      </c>
      <c r="H52" s="5" t="s">
        <v>167</v>
      </c>
      <c r="I52" s="5" t="s">
        <v>25</v>
      </c>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8"/>
      <c r="IS52" s="8"/>
      <c r="IT52" s="8"/>
      <c r="IU52" s="8"/>
      <c r="IV52" s="8"/>
    </row>
    <row r="53" spans="1:256" s="1" customFormat="1" ht="30" customHeight="1">
      <c r="A53" s="11"/>
      <c r="B53" s="11"/>
      <c r="C53" s="11"/>
      <c r="D53" s="11"/>
      <c r="E53" s="10"/>
      <c r="F53" s="13" t="s">
        <v>170</v>
      </c>
      <c r="G53" s="13" t="s">
        <v>171</v>
      </c>
      <c r="H53" s="5" t="s">
        <v>172</v>
      </c>
      <c r="I53" s="5" t="s">
        <v>108</v>
      </c>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8"/>
      <c r="IS53" s="8"/>
      <c r="IT53" s="8"/>
      <c r="IU53" s="8"/>
      <c r="IV53" s="8"/>
    </row>
    <row r="54" spans="1:256" s="1" customFormat="1" ht="30" customHeight="1">
      <c r="A54" s="11"/>
      <c r="B54" s="11"/>
      <c r="C54" s="11"/>
      <c r="D54" s="11"/>
      <c r="E54" s="10"/>
      <c r="F54" s="13" t="s">
        <v>173</v>
      </c>
      <c r="G54" s="13" t="s">
        <v>174</v>
      </c>
      <c r="H54" s="5" t="s">
        <v>175</v>
      </c>
      <c r="I54" s="5" t="s">
        <v>144</v>
      </c>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8"/>
      <c r="IS54" s="8"/>
      <c r="IT54" s="8"/>
      <c r="IU54" s="8"/>
      <c r="IV54" s="8"/>
    </row>
    <row r="55" spans="1:256" s="1" customFormat="1" ht="30" customHeight="1">
      <c r="A55" s="11"/>
      <c r="B55" s="11"/>
      <c r="C55" s="11"/>
      <c r="D55" s="11"/>
      <c r="E55" s="10"/>
      <c r="F55" s="13" t="s">
        <v>176</v>
      </c>
      <c r="G55" s="13" t="s">
        <v>177</v>
      </c>
      <c r="H55" s="5" t="s">
        <v>178</v>
      </c>
      <c r="I55" s="5" t="s">
        <v>111</v>
      </c>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8"/>
      <c r="IS55" s="8"/>
      <c r="IT55" s="8"/>
      <c r="IU55" s="8"/>
      <c r="IV55" s="8"/>
    </row>
    <row r="56" spans="1:256" s="1" customFormat="1" ht="33" customHeight="1">
      <c r="A56" s="11" t="s">
        <v>179</v>
      </c>
      <c r="B56" s="11" t="s">
        <v>180</v>
      </c>
      <c r="C56" s="11" t="s">
        <v>181</v>
      </c>
      <c r="D56" s="11" t="s">
        <v>48</v>
      </c>
      <c r="E56" s="10">
        <v>1</v>
      </c>
      <c r="F56" s="13" t="s">
        <v>182</v>
      </c>
      <c r="G56" s="13" t="s">
        <v>183</v>
      </c>
      <c r="H56" s="5" t="s">
        <v>184</v>
      </c>
      <c r="I56" s="5" t="s">
        <v>25</v>
      </c>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8"/>
      <c r="IS56" s="8"/>
      <c r="IT56" s="8"/>
      <c r="IU56" s="8"/>
      <c r="IV56" s="8"/>
    </row>
    <row r="57" spans="1:256" s="1" customFormat="1" ht="33" customHeight="1">
      <c r="A57" s="11"/>
      <c r="B57" s="11"/>
      <c r="C57" s="11"/>
      <c r="D57" s="11"/>
      <c r="E57" s="10"/>
      <c r="F57" s="13" t="s">
        <v>185</v>
      </c>
      <c r="G57" s="13" t="s">
        <v>186</v>
      </c>
      <c r="H57" s="5" t="s">
        <v>187</v>
      </c>
      <c r="I57" s="5" t="s">
        <v>46</v>
      </c>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8"/>
      <c r="IS57" s="8"/>
      <c r="IT57" s="8"/>
      <c r="IU57" s="8"/>
      <c r="IV57" s="8"/>
    </row>
    <row r="58" spans="1:256" s="1" customFormat="1" ht="33" customHeight="1">
      <c r="A58" s="11"/>
      <c r="B58" s="11"/>
      <c r="C58" s="11"/>
      <c r="D58" s="11"/>
      <c r="E58" s="10"/>
      <c r="F58" s="13" t="s">
        <v>188</v>
      </c>
      <c r="G58" s="13" t="s">
        <v>189</v>
      </c>
      <c r="H58" s="5" t="s">
        <v>190</v>
      </c>
      <c r="I58" s="5" t="s">
        <v>108</v>
      </c>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8"/>
      <c r="IS58" s="8"/>
      <c r="IT58" s="8"/>
      <c r="IU58" s="8"/>
      <c r="IV58" s="8"/>
    </row>
    <row r="59" spans="1:256" s="1" customFormat="1" ht="33" customHeight="1">
      <c r="A59" s="11"/>
      <c r="B59" s="11"/>
      <c r="C59" s="11" t="s">
        <v>191</v>
      </c>
      <c r="D59" s="11" t="s">
        <v>48</v>
      </c>
      <c r="E59" s="10">
        <v>1</v>
      </c>
      <c r="F59" s="13" t="s">
        <v>192</v>
      </c>
      <c r="G59" s="13" t="s">
        <v>193</v>
      </c>
      <c r="H59" s="5" t="s">
        <v>194</v>
      </c>
      <c r="I59" s="5" t="s">
        <v>17</v>
      </c>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8"/>
      <c r="IS59" s="8"/>
      <c r="IT59" s="8"/>
      <c r="IU59" s="8"/>
      <c r="IV59" s="8"/>
    </row>
    <row r="60" spans="1:256" s="1" customFormat="1" ht="33" customHeight="1">
      <c r="A60" s="11"/>
      <c r="B60" s="11"/>
      <c r="C60" s="11"/>
      <c r="D60" s="11"/>
      <c r="E60" s="10"/>
      <c r="F60" s="13" t="s">
        <v>195</v>
      </c>
      <c r="G60" s="13" t="s">
        <v>196</v>
      </c>
      <c r="H60" s="5" t="s">
        <v>197</v>
      </c>
      <c r="I60" s="5" t="s">
        <v>21</v>
      </c>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8"/>
      <c r="IS60" s="8"/>
      <c r="IT60" s="8"/>
      <c r="IU60" s="8"/>
      <c r="IV60" s="8"/>
    </row>
    <row r="61" spans="1:256" s="1" customFormat="1" ht="33" customHeight="1">
      <c r="A61" s="11" t="s">
        <v>198</v>
      </c>
      <c r="B61" s="11" t="s">
        <v>199</v>
      </c>
      <c r="C61" s="11" t="s">
        <v>95</v>
      </c>
      <c r="D61" s="11" t="s">
        <v>48</v>
      </c>
      <c r="E61" s="10">
        <v>1</v>
      </c>
      <c r="F61" s="13" t="s">
        <v>200</v>
      </c>
      <c r="G61" s="13" t="s">
        <v>201</v>
      </c>
      <c r="H61" s="5" t="s">
        <v>202</v>
      </c>
      <c r="I61" s="5" t="s">
        <v>17</v>
      </c>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8"/>
      <c r="IS61" s="8"/>
      <c r="IT61" s="8"/>
      <c r="IU61" s="8"/>
      <c r="IV61" s="8"/>
    </row>
    <row r="62" spans="1:256" s="1" customFormat="1" ht="33" customHeight="1">
      <c r="A62" s="11"/>
      <c r="B62" s="11"/>
      <c r="C62" s="11"/>
      <c r="D62" s="11"/>
      <c r="E62" s="10"/>
      <c r="F62" s="13" t="s">
        <v>203</v>
      </c>
      <c r="G62" s="13" t="s">
        <v>204</v>
      </c>
      <c r="H62" s="5" t="s">
        <v>205</v>
      </c>
      <c r="I62" s="5" t="s">
        <v>21</v>
      </c>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8"/>
      <c r="IS62" s="8"/>
      <c r="IT62" s="8"/>
      <c r="IU62" s="8"/>
      <c r="IV62" s="8"/>
    </row>
    <row r="63" spans="1:256" s="1" customFormat="1" ht="33" customHeight="1">
      <c r="A63" s="11"/>
      <c r="B63" s="11"/>
      <c r="C63" s="11"/>
      <c r="D63" s="11"/>
      <c r="E63" s="10"/>
      <c r="F63" s="13" t="s">
        <v>206</v>
      </c>
      <c r="G63" s="13" t="s">
        <v>207</v>
      </c>
      <c r="H63" s="5" t="s">
        <v>208</v>
      </c>
      <c r="I63" s="5" t="s">
        <v>25</v>
      </c>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8"/>
      <c r="IS63" s="8"/>
      <c r="IT63" s="8"/>
      <c r="IU63" s="8"/>
      <c r="IV63" s="8"/>
    </row>
    <row r="64" spans="1:256" s="1" customFormat="1" ht="33" customHeight="1">
      <c r="A64" s="11" t="s">
        <v>209</v>
      </c>
      <c r="B64" s="11" t="s">
        <v>210</v>
      </c>
      <c r="C64" s="11" t="s">
        <v>86</v>
      </c>
      <c r="D64" s="11" t="s">
        <v>13</v>
      </c>
      <c r="E64" s="10">
        <v>1</v>
      </c>
      <c r="F64" s="13" t="s">
        <v>211</v>
      </c>
      <c r="G64" s="13" t="s">
        <v>212</v>
      </c>
      <c r="H64" s="5" t="s">
        <v>213</v>
      </c>
      <c r="I64" s="5" t="s">
        <v>17</v>
      </c>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8"/>
      <c r="IS64" s="8"/>
      <c r="IT64" s="8"/>
      <c r="IU64" s="8"/>
      <c r="IV64" s="8"/>
    </row>
    <row r="65" spans="1:256" s="1" customFormat="1" ht="33" customHeight="1">
      <c r="A65" s="11"/>
      <c r="B65" s="11"/>
      <c r="C65" s="11"/>
      <c r="D65" s="11"/>
      <c r="E65" s="10"/>
      <c r="F65" s="13" t="s">
        <v>214</v>
      </c>
      <c r="G65" s="13" t="s">
        <v>215</v>
      </c>
      <c r="H65" s="5" t="s">
        <v>216</v>
      </c>
      <c r="I65" s="5" t="s">
        <v>21</v>
      </c>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8"/>
      <c r="IS65" s="8"/>
      <c r="IT65" s="8"/>
      <c r="IU65" s="8"/>
      <c r="IV65" s="8"/>
    </row>
    <row r="66" spans="1:256" s="1" customFormat="1" ht="33" customHeight="1">
      <c r="A66" s="11"/>
      <c r="B66" s="11"/>
      <c r="C66" s="11"/>
      <c r="D66" s="11"/>
      <c r="E66" s="10"/>
      <c r="F66" s="13" t="s">
        <v>217</v>
      </c>
      <c r="G66" s="13" t="s">
        <v>218</v>
      </c>
      <c r="H66" s="5" t="s">
        <v>219</v>
      </c>
      <c r="I66" s="5" t="s">
        <v>25</v>
      </c>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8"/>
      <c r="IS66" s="8"/>
      <c r="IT66" s="8"/>
      <c r="IU66" s="8"/>
      <c r="IV66" s="8"/>
    </row>
    <row r="67" spans="1:256" s="1" customFormat="1" ht="33" customHeight="1">
      <c r="A67" s="11"/>
      <c r="B67" s="11"/>
      <c r="C67" s="11" t="s">
        <v>220</v>
      </c>
      <c r="D67" s="11" t="s">
        <v>13</v>
      </c>
      <c r="E67" s="10">
        <v>1</v>
      </c>
      <c r="F67" s="13" t="s">
        <v>221</v>
      </c>
      <c r="G67" s="13" t="s">
        <v>222</v>
      </c>
      <c r="H67" s="5" t="s">
        <v>124</v>
      </c>
      <c r="I67" s="5" t="s">
        <v>17</v>
      </c>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8"/>
      <c r="IS67" s="8"/>
      <c r="IT67" s="8"/>
      <c r="IU67" s="8"/>
      <c r="IV67" s="8"/>
    </row>
    <row r="68" spans="1:256" s="1" customFormat="1" ht="33" customHeight="1">
      <c r="A68" s="11"/>
      <c r="B68" s="11"/>
      <c r="C68" s="11"/>
      <c r="D68" s="11"/>
      <c r="E68" s="10"/>
      <c r="F68" s="13" t="s">
        <v>223</v>
      </c>
      <c r="G68" s="13" t="s">
        <v>224</v>
      </c>
      <c r="H68" s="5" t="s">
        <v>225</v>
      </c>
      <c r="I68" s="5" t="s">
        <v>21</v>
      </c>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8"/>
      <c r="IS68" s="8"/>
      <c r="IT68" s="8"/>
      <c r="IU68" s="8"/>
      <c r="IV68" s="8"/>
    </row>
    <row r="69" spans="1:256" s="1" customFormat="1" ht="33" customHeight="1">
      <c r="A69" s="11"/>
      <c r="B69" s="11"/>
      <c r="C69" s="11"/>
      <c r="D69" s="11"/>
      <c r="E69" s="10"/>
      <c r="F69" s="13" t="s">
        <v>226</v>
      </c>
      <c r="G69" s="13" t="s">
        <v>227</v>
      </c>
      <c r="H69" s="5" t="s">
        <v>45</v>
      </c>
      <c r="I69" s="5" t="s">
        <v>25</v>
      </c>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8"/>
      <c r="IS69" s="8"/>
      <c r="IT69" s="8"/>
      <c r="IU69" s="8"/>
      <c r="IV69" s="8"/>
    </row>
    <row r="70" spans="1:256" s="1" customFormat="1" ht="33" customHeight="1">
      <c r="A70" s="11" t="s">
        <v>209</v>
      </c>
      <c r="B70" s="11" t="s">
        <v>210</v>
      </c>
      <c r="C70" s="11" t="s">
        <v>228</v>
      </c>
      <c r="D70" s="11" t="s">
        <v>13</v>
      </c>
      <c r="E70" s="10">
        <v>1</v>
      </c>
      <c r="F70" s="13" t="s">
        <v>229</v>
      </c>
      <c r="G70" s="13" t="s">
        <v>230</v>
      </c>
      <c r="H70" s="5" t="s">
        <v>231</v>
      </c>
      <c r="I70" s="5" t="s">
        <v>17</v>
      </c>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8"/>
      <c r="IS70" s="8"/>
      <c r="IT70" s="8"/>
      <c r="IU70" s="8"/>
      <c r="IV70" s="8"/>
    </row>
    <row r="71" spans="1:256" s="1" customFormat="1" ht="33" customHeight="1">
      <c r="A71" s="11"/>
      <c r="B71" s="11"/>
      <c r="C71" s="11"/>
      <c r="D71" s="11"/>
      <c r="E71" s="10"/>
      <c r="F71" s="13" t="s">
        <v>232</v>
      </c>
      <c r="G71" s="13" t="s">
        <v>233</v>
      </c>
      <c r="H71" s="5" t="s">
        <v>234</v>
      </c>
      <c r="I71" s="5" t="s">
        <v>21</v>
      </c>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8"/>
      <c r="IS71" s="8"/>
      <c r="IT71" s="8"/>
      <c r="IU71" s="8"/>
      <c r="IV71" s="8"/>
    </row>
    <row r="72" spans="1:256" s="1" customFormat="1" ht="33" customHeight="1">
      <c r="A72" s="11"/>
      <c r="B72" s="11"/>
      <c r="C72" s="11"/>
      <c r="D72" s="11"/>
      <c r="E72" s="10"/>
      <c r="F72" s="13" t="s">
        <v>235</v>
      </c>
      <c r="G72" s="13" t="s">
        <v>236</v>
      </c>
      <c r="H72" s="5" t="s">
        <v>237</v>
      </c>
      <c r="I72" s="5" t="s">
        <v>25</v>
      </c>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8"/>
      <c r="IS72" s="8"/>
      <c r="IT72" s="8"/>
      <c r="IU72" s="8"/>
      <c r="IV72" s="8"/>
    </row>
    <row r="73" spans="1:256" s="1" customFormat="1" ht="33" customHeight="1">
      <c r="A73" s="11" t="s">
        <v>238</v>
      </c>
      <c r="B73" s="11" t="s">
        <v>239</v>
      </c>
      <c r="C73" s="11" t="s">
        <v>240</v>
      </c>
      <c r="D73" s="11" t="s">
        <v>48</v>
      </c>
      <c r="E73" s="10">
        <v>1</v>
      </c>
      <c r="F73" s="13" t="s">
        <v>241</v>
      </c>
      <c r="G73" s="13" t="s">
        <v>242</v>
      </c>
      <c r="H73" s="5" t="s">
        <v>243</v>
      </c>
      <c r="I73" s="5" t="s">
        <v>17</v>
      </c>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8"/>
      <c r="IS73" s="8"/>
      <c r="IT73" s="8"/>
      <c r="IU73" s="8"/>
      <c r="IV73" s="8"/>
    </row>
    <row r="74" spans="1:256" s="1" customFormat="1" ht="33" customHeight="1">
      <c r="A74" s="11"/>
      <c r="B74" s="11"/>
      <c r="C74" s="11"/>
      <c r="D74" s="11"/>
      <c r="E74" s="10"/>
      <c r="F74" s="13" t="s">
        <v>244</v>
      </c>
      <c r="G74" s="13" t="s">
        <v>245</v>
      </c>
      <c r="H74" s="5" t="s">
        <v>246</v>
      </c>
      <c r="I74" s="5" t="s">
        <v>21</v>
      </c>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8"/>
      <c r="IS74" s="8"/>
      <c r="IT74" s="8"/>
      <c r="IU74" s="8"/>
      <c r="IV74" s="8"/>
    </row>
    <row r="75" spans="1:256" s="1" customFormat="1" ht="33" customHeight="1">
      <c r="A75" s="11"/>
      <c r="B75" s="11"/>
      <c r="C75" s="11"/>
      <c r="D75" s="11"/>
      <c r="E75" s="10"/>
      <c r="F75" s="13" t="s">
        <v>247</v>
      </c>
      <c r="G75" s="13" t="s">
        <v>248</v>
      </c>
      <c r="H75" s="5" t="s">
        <v>159</v>
      </c>
      <c r="I75" s="5" t="s">
        <v>25</v>
      </c>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8"/>
      <c r="IS75" s="8"/>
      <c r="IT75" s="8"/>
      <c r="IU75" s="8"/>
      <c r="IV75" s="8"/>
    </row>
    <row r="76" spans="1:256" s="1" customFormat="1" ht="33" customHeight="1">
      <c r="A76" s="11" t="s">
        <v>249</v>
      </c>
      <c r="B76" s="11" t="s">
        <v>250</v>
      </c>
      <c r="C76" s="11" t="s">
        <v>47</v>
      </c>
      <c r="D76" s="11" t="s">
        <v>48</v>
      </c>
      <c r="E76" s="10">
        <v>1</v>
      </c>
      <c r="F76" s="13" t="s">
        <v>251</v>
      </c>
      <c r="G76" s="13" t="s">
        <v>252</v>
      </c>
      <c r="H76" s="5" t="s">
        <v>213</v>
      </c>
      <c r="I76" s="5" t="s">
        <v>17</v>
      </c>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8"/>
      <c r="IS76" s="8"/>
      <c r="IT76" s="8"/>
      <c r="IU76" s="8"/>
      <c r="IV76" s="8"/>
    </row>
    <row r="77" spans="1:256" s="1" customFormat="1" ht="33" customHeight="1">
      <c r="A77" s="11"/>
      <c r="B77" s="11"/>
      <c r="C77" s="11"/>
      <c r="D77" s="11"/>
      <c r="E77" s="10"/>
      <c r="F77" s="13" t="s">
        <v>253</v>
      </c>
      <c r="G77" s="13" t="s">
        <v>254</v>
      </c>
      <c r="H77" s="5" t="s">
        <v>118</v>
      </c>
      <c r="I77" s="5" t="s">
        <v>21</v>
      </c>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8"/>
      <c r="IS77" s="8"/>
      <c r="IT77" s="8"/>
      <c r="IU77" s="8"/>
      <c r="IV77" s="8"/>
    </row>
    <row r="78" spans="1:256" s="1" customFormat="1" ht="33" customHeight="1">
      <c r="A78" s="11"/>
      <c r="B78" s="11"/>
      <c r="C78" s="11"/>
      <c r="D78" s="11"/>
      <c r="E78" s="10"/>
      <c r="F78" s="13" t="s">
        <v>255</v>
      </c>
      <c r="G78" s="13" t="s">
        <v>256</v>
      </c>
      <c r="H78" s="5" t="s">
        <v>124</v>
      </c>
      <c r="I78" s="5" t="s">
        <v>25</v>
      </c>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8"/>
      <c r="IS78" s="8"/>
      <c r="IT78" s="8"/>
      <c r="IU78" s="8"/>
      <c r="IV78" s="8"/>
    </row>
    <row r="79" spans="1:256" s="1" customFormat="1" ht="33" customHeight="1">
      <c r="A79" s="11"/>
      <c r="B79" s="11"/>
      <c r="C79" s="11" t="s">
        <v>55</v>
      </c>
      <c r="D79" s="11" t="s">
        <v>48</v>
      </c>
      <c r="E79" s="10">
        <v>1</v>
      </c>
      <c r="F79" s="13" t="s">
        <v>257</v>
      </c>
      <c r="G79" s="13" t="s">
        <v>258</v>
      </c>
      <c r="H79" s="5" t="s">
        <v>104</v>
      </c>
      <c r="I79" s="5" t="s">
        <v>17</v>
      </c>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8"/>
      <c r="IS79" s="8"/>
      <c r="IT79" s="8"/>
      <c r="IU79" s="8"/>
      <c r="IV79" s="8"/>
    </row>
    <row r="80" spans="1:256" s="1" customFormat="1" ht="33" customHeight="1">
      <c r="A80" s="11"/>
      <c r="B80" s="11"/>
      <c r="C80" s="11"/>
      <c r="D80" s="11"/>
      <c r="E80" s="10"/>
      <c r="F80" s="13" t="s">
        <v>259</v>
      </c>
      <c r="G80" s="13" t="s">
        <v>260</v>
      </c>
      <c r="H80" s="5" t="s">
        <v>261</v>
      </c>
      <c r="I80" s="5" t="s">
        <v>21</v>
      </c>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8"/>
      <c r="IS80" s="8"/>
      <c r="IT80" s="8"/>
      <c r="IU80" s="8"/>
      <c r="IV80" s="8"/>
    </row>
    <row r="81" spans="1:256" s="1" customFormat="1" ht="33" customHeight="1">
      <c r="A81" s="11"/>
      <c r="B81" s="11"/>
      <c r="C81" s="11"/>
      <c r="D81" s="11"/>
      <c r="E81" s="10"/>
      <c r="F81" s="13" t="s">
        <v>262</v>
      </c>
      <c r="G81" s="13" t="s">
        <v>263</v>
      </c>
      <c r="H81" s="5" t="s">
        <v>261</v>
      </c>
      <c r="I81" s="5" t="s">
        <v>21</v>
      </c>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8"/>
      <c r="IS81" s="8"/>
      <c r="IT81" s="8"/>
      <c r="IU81" s="8"/>
      <c r="IV81" s="8"/>
    </row>
    <row r="82" spans="1:256" s="1" customFormat="1" ht="33" customHeight="1">
      <c r="A82" s="11" t="s">
        <v>264</v>
      </c>
      <c r="B82" s="11" t="s">
        <v>265</v>
      </c>
      <c r="C82" s="5" t="s">
        <v>266</v>
      </c>
      <c r="D82" s="9" t="s">
        <v>48</v>
      </c>
      <c r="E82" s="6">
        <v>1</v>
      </c>
      <c r="F82" s="13" t="s">
        <v>267</v>
      </c>
      <c r="G82" s="13" t="s">
        <v>268</v>
      </c>
      <c r="H82" s="5" t="s">
        <v>213</v>
      </c>
      <c r="I82" s="5" t="s">
        <v>17</v>
      </c>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8"/>
      <c r="IS82" s="8"/>
      <c r="IT82" s="8"/>
      <c r="IU82" s="8"/>
      <c r="IV82" s="8"/>
    </row>
    <row r="83" spans="1:256" s="1" customFormat="1" ht="33" customHeight="1">
      <c r="A83" s="11"/>
      <c r="B83" s="11"/>
      <c r="C83" s="5" t="s">
        <v>269</v>
      </c>
      <c r="D83" s="9" t="s">
        <v>48</v>
      </c>
      <c r="E83" s="6">
        <v>1</v>
      </c>
      <c r="F83" s="13" t="s">
        <v>270</v>
      </c>
      <c r="G83" s="13" t="s">
        <v>271</v>
      </c>
      <c r="H83" s="5" t="s">
        <v>272</v>
      </c>
      <c r="I83" s="5" t="s">
        <v>17</v>
      </c>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8"/>
      <c r="IS83" s="8"/>
      <c r="IT83" s="8"/>
      <c r="IU83" s="8"/>
      <c r="IV83" s="8"/>
    </row>
    <row r="84" spans="1:256" s="1" customFormat="1" ht="33" customHeight="1">
      <c r="A84" s="11"/>
      <c r="B84" s="11"/>
      <c r="C84" s="11" t="s">
        <v>273</v>
      </c>
      <c r="D84" s="11" t="s">
        <v>48</v>
      </c>
      <c r="E84" s="10">
        <v>1</v>
      </c>
      <c r="F84" s="13" t="s">
        <v>274</v>
      </c>
      <c r="G84" s="13" t="s">
        <v>275</v>
      </c>
      <c r="H84" s="5" t="s">
        <v>261</v>
      </c>
      <c r="I84" s="5" t="s">
        <v>17</v>
      </c>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8"/>
      <c r="IS84" s="8"/>
      <c r="IT84" s="8"/>
      <c r="IU84" s="8"/>
      <c r="IV84" s="8"/>
    </row>
    <row r="85" spans="1:256" s="1" customFormat="1" ht="33" customHeight="1">
      <c r="A85" s="11"/>
      <c r="B85" s="11"/>
      <c r="C85" s="11"/>
      <c r="D85" s="11"/>
      <c r="E85" s="10"/>
      <c r="F85" s="13" t="s">
        <v>276</v>
      </c>
      <c r="G85" s="13" t="s">
        <v>277</v>
      </c>
      <c r="H85" s="5" t="s">
        <v>216</v>
      </c>
      <c r="I85" s="5" t="s">
        <v>25</v>
      </c>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8"/>
      <c r="IS85" s="8"/>
      <c r="IT85" s="8"/>
      <c r="IU85" s="8"/>
      <c r="IV85" s="8"/>
    </row>
    <row r="86" spans="1:256" s="1" customFormat="1" ht="33" customHeight="1">
      <c r="A86" s="11"/>
      <c r="B86" s="11"/>
      <c r="C86" s="11"/>
      <c r="D86" s="11"/>
      <c r="E86" s="10"/>
      <c r="F86" s="13" t="s">
        <v>278</v>
      </c>
      <c r="G86" s="13" t="s">
        <v>279</v>
      </c>
      <c r="H86" s="5" t="s">
        <v>175</v>
      </c>
      <c r="I86" s="5" t="s">
        <v>46</v>
      </c>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8"/>
      <c r="IS86" s="8"/>
      <c r="IT86" s="8"/>
      <c r="IU86" s="8"/>
      <c r="IV86" s="8"/>
    </row>
    <row r="87" spans="1:256" s="1" customFormat="1" ht="33" customHeight="1">
      <c r="A87" s="11"/>
      <c r="B87" s="11"/>
      <c r="C87" s="11" t="s">
        <v>280</v>
      </c>
      <c r="D87" s="11" t="s">
        <v>48</v>
      </c>
      <c r="E87" s="10">
        <v>1</v>
      </c>
      <c r="F87" s="13" t="s">
        <v>281</v>
      </c>
      <c r="G87" s="13" t="s">
        <v>282</v>
      </c>
      <c r="H87" s="5" t="s">
        <v>283</v>
      </c>
      <c r="I87" s="5" t="s">
        <v>17</v>
      </c>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8"/>
      <c r="IS87" s="8"/>
      <c r="IT87" s="8"/>
      <c r="IU87" s="8"/>
      <c r="IV87" s="8"/>
    </row>
    <row r="88" spans="1:256" s="1" customFormat="1" ht="33" customHeight="1">
      <c r="A88" s="11"/>
      <c r="B88" s="11"/>
      <c r="C88" s="11"/>
      <c r="D88" s="11"/>
      <c r="E88" s="10"/>
      <c r="F88" s="13" t="s">
        <v>284</v>
      </c>
      <c r="G88" s="13" t="s">
        <v>285</v>
      </c>
      <c r="H88" s="5" t="s">
        <v>286</v>
      </c>
      <c r="I88" s="5" t="s">
        <v>21</v>
      </c>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8"/>
      <c r="IS88" s="8"/>
      <c r="IT88" s="8"/>
      <c r="IU88" s="8"/>
      <c r="IV88" s="8"/>
    </row>
    <row r="89" spans="1:256" s="1" customFormat="1" ht="33" customHeight="1">
      <c r="A89" s="11"/>
      <c r="B89" s="11"/>
      <c r="C89" s="11"/>
      <c r="D89" s="11"/>
      <c r="E89" s="10"/>
      <c r="F89" s="13" t="s">
        <v>287</v>
      </c>
      <c r="G89" s="13" t="s">
        <v>288</v>
      </c>
      <c r="H89" s="5" t="s">
        <v>289</v>
      </c>
      <c r="I89" s="5" t="s">
        <v>25</v>
      </c>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8"/>
      <c r="IS89" s="8"/>
      <c r="IT89" s="8"/>
      <c r="IU89" s="8"/>
      <c r="IV89" s="8"/>
    </row>
    <row r="90" spans="1:256" s="1" customFormat="1" ht="33" customHeight="1">
      <c r="A90" s="11"/>
      <c r="B90" s="11"/>
      <c r="C90" s="11" t="s">
        <v>162</v>
      </c>
      <c r="D90" s="11" t="s">
        <v>48</v>
      </c>
      <c r="E90" s="10">
        <v>1</v>
      </c>
      <c r="F90" s="13" t="s">
        <v>290</v>
      </c>
      <c r="G90" s="13" t="s">
        <v>291</v>
      </c>
      <c r="H90" s="5" t="s">
        <v>234</v>
      </c>
      <c r="I90" s="5" t="s">
        <v>17</v>
      </c>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8"/>
      <c r="IS90" s="8"/>
      <c r="IT90" s="8"/>
      <c r="IU90" s="8"/>
      <c r="IV90" s="8"/>
    </row>
    <row r="91" spans="1:256" s="1" customFormat="1" ht="33" customHeight="1">
      <c r="A91" s="11"/>
      <c r="B91" s="11"/>
      <c r="C91" s="11"/>
      <c r="D91" s="11"/>
      <c r="E91" s="10"/>
      <c r="F91" s="13" t="s">
        <v>292</v>
      </c>
      <c r="G91" s="13" t="s">
        <v>293</v>
      </c>
      <c r="H91" s="5" t="s">
        <v>294</v>
      </c>
      <c r="I91" s="5" t="s">
        <v>21</v>
      </c>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8"/>
      <c r="IS91" s="8"/>
      <c r="IT91" s="8"/>
      <c r="IU91" s="8"/>
      <c r="IV91" s="8"/>
    </row>
    <row r="92" spans="1:256" s="1" customFormat="1" ht="33" customHeight="1">
      <c r="A92" s="11"/>
      <c r="B92" s="11"/>
      <c r="C92" s="11"/>
      <c r="D92" s="11"/>
      <c r="E92" s="10"/>
      <c r="F92" s="13" t="s">
        <v>295</v>
      </c>
      <c r="G92" s="13" t="s">
        <v>296</v>
      </c>
      <c r="H92" s="5" t="s">
        <v>297</v>
      </c>
      <c r="I92" s="5" t="s">
        <v>25</v>
      </c>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8"/>
      <c r="IS92" s="8"/>
      <c r="IT92" s="8"/>
      <c r="IU92" s="8"/>
      <c r="IV92" s="8"/>
    </row>
    <row r="93" spans="1:256" s="1" customFormat="1" ht="31.5" customHeight="1">
      <c r="A93" s="11" t="s">
        <v>264</v>
      </c>
      <c r="B93" s="11" t="s">
        <v>298</v>
      </c>
      <c r="C93" s="11" t="s">
        <v>27</v>
      </c>
      <c r="D93" s="11" t="s">
        <v>13</v>
      </c>
      <c r="E93" s="10">
        <v>1</v>
      </c>
      <c r="F93" s="13" t="s">
        <v>299</v>
      </c>
      <c r="G93" s="13" t="s">
        <v>300</v>
      </c>
      <c r="H93" s="5" t="s">
        <v>92</v>
      </c>
      <c r="I93" s="5" t="s">
        <v>17</v>
      </c>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8"/>
      <c r="IS93" s="8"/>
      <c r="IT93" s="8"/>
      <c r="IU93" s="8"/>
      <c r="IV93" s="8"/>
    </row>
    <row r="94" spans="1:256" s="1" customFormat="1" ht="31.5" customHeight="1">
      <c r="A94" s="11"/>
      <c r="B94" s="11"/>
      <c r="C94" s="11"/>
      <c r="D94" s="11"/>
      <c r="E94" s="10"/>
      <c r="F94" s="13" t="s">
        <v>301</v>
      </c>
      <c r="G94" s="13" t="s">
        <v>302</v>
      </c>
      <c r="H94" s="5" t="s">
        <v>303</v>
      </c>
      <c r="I94" s="5" t="s">
        <v>21</v>
      </c>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8"/>
      <c r="IS94" s="8"/>
      <c r="IT94" s="8"/>
      <c r="IU94" s="8"/>
      <c r="IV94" s="8"/>
    </row>
    <row r="95" spans="1:256" s="1" customFormat="1" ht="31.5" customHeight="1">
      <c r="A95" s="11"/>
      <c r="B95" s="11"/>
      <c r="C95" s="11"/>
      <c r="D95" s="11"/>
      <c r="E95" s="10"/>
      <c r="F95" s="13" t="s">
        <v>304</v>
      </c>
      <c r="G95" s="13" t="s">
        <v>305</v>
      </c>
      <c r="H95" s="5" t="s">
        <v>184</v>
      </c>
      <c r="I95" s="5" t="s">
        <v>25</v>
      </c>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8"/>
      <c r="IS95" s="8"/>
      <c r="IT95" s="8"/>
      <c r="IU95" s="8"/>
      <c r="IV95" s="8"/>
    </row>
    <row r="96" spans="1:256" s="1" customFormat="1" ht="31.5" customHeight="1">
      <c r="A96" s="11"/>
      <c r="B96" s="11"/>
      <c r="C96" s="11" t="s">
        <v>37</v>
      </c>
      <c r="D96" s="11" t="s">
        <v>13</v>
      </c>
      <c r="E96" s="10">
        <v>1</v>
      </c>
      <c r="F96" s="13" t="s">
        <v>306</v>
      </c>
      <c r="G96" s="13" t="s">
        <v>307</v>
      </c>
      <c r="H96" s="5" t="s">
        <v>80</v>
      </c>
      <c r="I96" s="5" t="s">
        <v>17</v>
      </c>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8"/>
      <c r="IS96" s="8"/>
      <c r="IT96" s="8"/>
      <c r="IU96" s="8"/>
      <c r="IV96" s="8"/>
    </row>
    <row r="97" spans="1:256" s="1" customFormat="1" ht="31.5" customHeight="1">
      <c r="A97" s="11"/>
      <c r="B97" s="11"/>
      <c r="C97" s="11"/>
      <c r="D97" s="11"/>
      <c r="E97" s="10"/>
      <c r="F97" s="13" t="s">
        <v>308</v>
      </c>
      <c r="G97" s="13" t="s">
        <v>309</v>
      </c>
      <c r="H97" s="5" t="s">
        <v>246</v>
      </c>
      <c r="I97" s="5" t="s">
        <v>21</v>
      </c>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8"/>
      <c r="IS97" s="8"/>
      <c r="IT97" s="8"/>
      <c r="IU97" s="8"/>
      <c r="IV97" s="8"/>
    </row>
    <row r="98" spans="1:256" s="1" customFormat="1" ht="31.5" customHeight="1">
      <c r="A98" s="11"/>
      <c r="B98" s="11"/>
      <c r="C98" s="11"/>
      <c r="D98" s="11"/>
      <c r="E98" s="10"/>
      <c r="F98" s="13" t="s">
        <v>310</v>
      </c>
      <c r="G98" s="13" t="s">
        <v>311</v>
      </c>
      <c r="H98" s="5" t="s">
        <v>312</v>
      </c>
      <c r="I98" s="5" t="s">
        <v>46</v>
      </c>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8"/>
      <c r="IS98" s="8"/>
      <c r="IT98" s="8"/>
      <c r="IU98" s="8"/>
      <c r="IV98" s="8"/>
    </row>
    <row r="99" spans="1:256" s="1" customFormat="1" ht="31.5" customHeight="1">
      <c r="A99" s="11"/>
      <c r="B99" s="11"/>
      <c r="C99" s="11" t="s">
        <v>47</v>
      </c>
      <c r="D99" s="11" t="s">
        <v>48</v>
      </c>
      <c r="E99" s="10">
        <v>1</v>
      </c>
      <c r="F99" s="13" t="s">
        <v>313</v>
      </c>
      <c r="G99" s="13" t="s">
        <v>314</v>
      </c>
      <c r="H99" s="5" t="s">
        <v>315</v>
      </c>
      <c r="I99" s="5" t="s">
        <v>17</v>
      </c>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8"/>
      <c r="IS99" s="8"/>
      <c r="IT99" s="8"/>
      <c r="IU99" s="8"/>
      <c r="IV99" s="8"/>
    </row>
    <row r="100" spans="1:256" s="1" customFormat="1" ht="31.5" customHeight="1">
      <c r="A100" s="11"/>
      <c r="B100" s="11"/>
      <c r="C100" s="11"/>
      <c r="D100" s="11"/>
      <c r="E100" s="10"/>
      <c r="F100" s="13" t="s">
        <v>316</v>
      </c>
      <c r="G100" s="13" t="s">
        <v>317</v>
      </c>
      <c r="H100" s="5" t="s">
        <v>92</v>
      </c>
      <c r="I100" s="5" t="s">
        <v>21</v>
      </c>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8"/>
      <c r="IS100" s="8"/>
      <c r="IT100" s="8"/>
      <c r="IU100" s="8"/>
      <c r="IV100" s="8"/>
    </row>
    <row r="101" spans="1:256" s="1" customFormat="1" ht="31.5" customHeight="1">
      <c r="A101" s="11"/>
      <c r="B101" s="11"/>
      <c r="C101" s="11"/>
      <c r="D101" s="11"/>
      <c r="E101" s="10"/>
      <c r="F101" s="13" t="s">
        <v>318</v>
      </c>
      <c r="G101" s="13" t="s">
        <v>319</v>
      </c>
      <c r="H101" s="5" t="s">
        <v>320</v>
      </c>
      <c r="I101" s="5" t="s">
        <v>25</v>
      </c>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8"/>
      <c r="IS101" s="8"/>
      <c r="IT101" s="8"/>
      <c r="IU101" s="8"/>
      <c r="IV101" s="8"/>
    </row>
    <row r="102" spans="1:256" s="1" customFormat="1" ht="31.5" customHeight="1">
      <c r="A102" s="11"/>
      <c r="B102" s="11"/>
      <c r="C102" s="11" t="s">
        <v>55</v>
      </c>
      <c r="D102" s="11" t="s">
        <v>48</v>
      </c>
      <c r="E102" s="10">
        <v>1</v>
      </c>
      <c r="F102" s="13" t="s">
        <v>321</v>
      </c>
      <c r="G102" s="13" t="s">
        <v>322</v>
      </c>
      <c r="H102" s="5" t="s">
        <v>51</v>
      </c>
      <c r="I102" s="5" t="s">
        <v>17</v>
      </c>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8"/>
      <c r="IS102" s="8"/>
      <c r="IT102" s="8"/>
      <c r="IU102" s="8"/>
      <c r="IV102" s="8"/>
    </row>
    <row r="103" spans="1:256" s="1" customFormat="1" ht="31.5" customHeight="1">
      <c r="A103" s="11"/>
      <c r="B103" s="11"/>
      <c r="C103" s="11"/>
      <c r="D103" s="11"/>
      <c r="E103" s="10"/>
      <c r="F103" s="13" t="s">
        <v>323</v>
      </c>
      <c r="G103" s="13" t="s">
        <v>324</v>
      </c>
      <c r="H103" s="5" t="s">
        <v>297</v>
      </c>
      <c r="I103" s="5" t="s">
        <v>21</v>
      </c>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8"/>
      <c r="IS103" s="8"/>
      <c r="IT103" s="8"/>
      <c r="IU103" s="8"/>
      <c r="IV103" s="8"/>
    </row>
    <row r="104" spans="1:256" s="1" customFormat="1" ht="31.5" customHeight="1">
      <c r="A104" s="11"/>
      <c r="B104" s="11"/>
      <c r="C104" s="11"/>
      <c r="D104" s="11"/>
      <c r="E104" s="10"/>
      <c r="F104" s="13" t="s">
        <v>325</v>
      </c>
      <c r="G104" s="13" t="s">
        <v>326</v>
      </c>
      <c r="H104" s="5" t="s">
        <v>45</v>
      </c>
      <c r="I104" s="5" t="s">
        <v>25</v>
      </c>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8"/>
      <c r="IS104" s="8"/>
      <c r="IT104" s="8"/>
      <c r="IU104" s="8"/>
      <c r="IV104" s="8"/>
    </row>
    <row r="105" spans="1:256" s="1" customFormat="1" ht="31.5" customHeight="1">
      <c r="A105" s="11"/>
      <c r="B105" s="11"/>
      <c r="C105" s="11" t="s">
        <v>145</v>
      </c>
      <c r="D105" s="11" t="s">
        <v>48</v>
      </c>
      <c r="E105" s="10">
        <v>1</v>
      </c>
      <c r="F105" s="13" t="s">
        <v>327</v>
      </c>
      <c r="G105" s="13" t="s">
        <v>328</v>
      </c>
      <c r="H105" s="5" t="s">
        <v>312</v>
      </c>
      <c r="I105" s="5" t="s">
        <v>17</v>
      </c>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8"/>
      <c r="IS105" s="8"/>
      <c r="IT105" s="8"/>
      <c r="IU105" s="8"/>
      <c r="IV105" s="8"/>
    </row>
    <row r="106" spans="1:256" s="1" customFormat="1" ht="31.5" customHeight="1">
      <c r="A106" s="11"/>
      <c r="B106" s="11"/>
      <c r="C106" s="11"/>
      <c r="D106" s="11"/>
      <c r="E106" s="10"/>
      <c r="F106" s="13" t="s">
        <v>329</v>
      </c>
      <c r="G106" s="13" t="s">
        <v>330</v>
      </c>
      <c r="H106" s="5" t="s">
        <v>331</v>
      </c>
      <c r="I106" s="5" t="s">
        <v>21</v>
      </c>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8"/>
      <c r="IS106" s="8"/>
      <c r="IT106" s="8"/>
      <c r="IU106" s="8"/>
      <c r="IV106" s="8"/>
    </row>
    <row r="107" spans="1:256" s="1" customFormat="1" ht="31.5" customHeight="1">
      <c r="A107" s="11"/>
      <c r="B107" s="11"/>
      <c r="C107" s="11"/>
      <c r="D107" s="11"/>
      <c r="E107" s="10"/>
      <c r="F107" s="13" t="s">
        <v>332</v>
      </c>
      <c r="G107" s="13" t="s">
        <v>333</v>
      </c>
      <c r="H107" s="5" t="s">
        <v>331</v>
      </c>
      <c r="I107" s="5" t="s">
        <v>21</v>
      </c>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8"/>
      <c r="IS107" s="8"/>
      <c r="IT107" s="8"/>
      <c r="IU107" s="8"/>
      <c r="IV107" s="8"/>
    </row>
    <row r="108" spans="1:256" s="1" customFormat="1" ht="31.5" customHeight="1">
      <c r="A108" s="11"/>
      <c r="B108" s="11" t="s">
        <v>334</v>
      </c>
      <c r="C108" s="11" t="s">
        <v>95</v>
      </c>
      <c r="D108" s="11" t="s">
        <v>48</v>
      </c>
      <c r="E108" s="10">
        <v>1</v>
      </c>
      <c r="F108" s="13" t="s">
        <v>335</v>
      </c>
      <c r="G108" s="13" t="s">
        <v>336</v>
      </c>
      <c r="H108" s="5" t="s">
        <v>337</v>
      </c>
      <c r="I108" s="5" t="s">
        <v>17</v>
      </c>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8"/>
      <c r="IS108" s="8"/>
      <c r="IT108" s="8"/>
      <c r="IU108" s="8"/>
      <c r="IV108" s="8"/>
    </row>
    <row r="109" spans="1:256" s="1" customFormat="1" ht="31.5" customHeight="1">
      <c r="A109" s="11"/>
      <c r="B109" s="11"/>
      <c r="C109" s="11"/>
      <c r="D109" s="11"/>
      <c r="E109" s="10"/>
      <c r="F109" s="13" t="s">
        <v>338</v>
      </c>
      <c r="G109" s="13" t="s">
        <v>339</v>
      </c>
      <c r="H109" s="5" t="s">
        <v>104</v>
      </c>
      <c r="I109" s="5" t="s">
        <v>21</v>
      </c>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8"/>
      <c r="IS109" s="8"/>
      <c r="IT109" s="8"/>
      <c r="IU109" s="8"/>
      <c r="IV109" s="8"/>
    </row>
    <row r="110" spans="1:256" s="1" customFormat="1" ht="31.5" customHeight="1">
      <c r="A110" s="11"/>
      <c r="B110" s="11"/>
      <c r="C110" s="11"/>
      <c r="D110" s="11"/>
      <c r="E110" s="10"/>
      <c r="F110" s="13" t="s">
        <v>340</v>
      </c>
      <c r="G110" s="13" t="s">
        <v>341</v>
      </c>
      <c r="H110" s="5" t="s">
        <v>61</v>
      </c>
      <c r="I110" s="5" t="s">
        <v>25</v>
      </c>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8"/>
      <c r="IS110" s="8"/>
      <c r="IT110" s="8"/>
      <c r="IU110" s="8"/>
      <c r="IV110" s="8"/>
    </row>
    <row r="111" spans="1:256" s="1" customFormat="1" ht="31.5" customHeight="1">
      <c r="A111" s="11"/>
      <c r="B111" s="11"/>
      <c r="C111" s="11" t="s">
        <v>130</v>
      </c>
      <c r="D111" s="11" t="s">
        <v>48</v>
      </c>
      <c r="E111" s="10">
        <v>1</v>
      </c>
      <c r="F111" s="13" t="s">
        <v>342</v>
      </c>
      <c r="G111" s="13" t="s">
        <v>343</v>
      </c>
      <c r="H111" s="5" t="s">
        <v>101</v>
      </c>
      <c r="I111" s="5" t="s">
        <v>17</v>
      </c>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8"/>
      <c r="IS111" s="8"/>
      <c r="IT111" s="8"/>
      <c r="IU111" s="8"/>
      <c r="IV111" s="8"/>
    </row>
    <row r="112" spans="1:256" s="1" customFormat="1" ht="31.5" customHeight="1">
      <c r="A112" s="11"/>
      <c r="B112" s="11"/>
      <c r="C112" s="11"/>
      <c r="D112" s="11"/>
      <c r="E112" s="10"/>
      <c r="F112" s="13" t="s">
        <v>344</v>
      </c>
      <c r="G112" s="13" t="s">
        <v>345</v>
      </c>
      <c r="H112" s="5" t="s">
        <v>51</v>
      </c>
      <c r="I112" s="5" t="s">
        <v>21</v>
      </c>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8"/>
      <c r="IS112" s="8"/>
      <c r="IT112" s="8"/>
      <c r="IU112" s="8"/>
      <c r="IV112" s="8"/>
    </row>
    <row r="113" spans="1:256" s="1" customFormat="1" ht="31.5" customHeight="1">
      <c r="A113" s="11"/>
      <c r="B113" s="11"/>
      <c r="C113" s="11"/>
      <c r="D113" s="11"/>
      <c r="E113" s="10"/>
      <c r="F113" s="13" t="s">
        <v>346</v>
      </c>
      <c r="G113" s="13" t="s">
        <v>347</v>
      </c>
      <c r="H113" s="5" t="s">
        <v>124</v>
      </c>
      <c r="I113" s="5" t="s">
        <v>25</v>
      </c>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8"/>
      <c r="IS113" s="8"/>
      <c r="IT113" s="8"/>
      <c r="IU113" s="8"/>
      <c r="IV113" s="8"/>
    </row>
    <row r="114" spans="1:256" s="1" customFormat="1" ht="31.5" customHeight="1">
      <c r="A114" s="11"/>
      <c r="B114" s="11"/>
      <c r="C114" s="11" t="s">
        <v>145</v>
      </c>
      <c r="D114" s="11" t="s">
        <v>48</v>
      </c>
      <c r="E114" s="10">
        <v>1</v>
      </c>
      <c r="F114" s="13" t="s">
        <v>348</v>
      </c>
      <c r="G114" s="13" t="s">
        <v>349</v>
      </c>
      <c r="H114" s="5" t="s">
        <v>350</v>
      </c>
      <c r="I114" s="5" t="s">
        <v>17</v>
      </c>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8"/>
      <c r="IS114" s="8"/>
      <c r="IT114" s="8"/>
      <c r="IU114" s="8"/>
      <c r="IV114" s="8"/>
    </row>
    <row r="115" spans="1:256" s="1" customFormat="1" ht="31.5" customHeight="1">
      <c r="A115" s="11"/>
      <c r="B115" s="11"/>
      <c r="C115" s="11"/>
      <c r="D115" s="11"/>
      <c r="E115" s="10"/>
      <c r="F115" s="13" t="s">
        <v>351</v>
      </c>
      <c r="G115" s="13" t="s">
        <v>352</v>
      </c>
      <c r="H115" s="5" t="s">
        <v>353</v>
      </c>
      <c r="I115" s="5" t="s">
        <v>21</v>
      </c>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8"/>
      <c r="IS115" s="8"/>
      <c r="IT115" s="8"/>
      <c r="IU115" s="8"/>
      <c r="IV115" s="8"/>
    </row>
    <row r="116" spans="1:256" s="1" customFormat="1" ht="31.5" customHeight="1">
      <c r="A116" s="11"/>
      <c r="B116" s="11"/>
      <c r="C116" s="11"/>
      <c r="D116" s="11"/>
      <c r="E116" s="10"/>
      <c r="F116" s="13" t="s">
        <v>354</v>
      </c>
      <c r="G116" s="13" t="s">
        <v>355</v>
      </c>
      <c r="H116" s="5" t="s">
        <v>30</v>
      </c>
      <c r="I116" s="5" t="s">
        <v>25</v>
      </c>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8"/>
      <c r="IS116" s="8"/>
      <c r="IT116" s="8"/>
      <c r="IU116" s="8"/>
      <c r="IV116" s="8"/>
    </row>
    <row r="117" spans="1:256" s="1" customFormat="1" ht="33" customHeight="1">
      <c r="A117" s="11" t="s">
        <v>356</v>
      </c>
      <c r="B117" s="11" t="s">
        <v>357</v>
      </c>
      <c r="C117" s="11" t="s">
        <v>358</v>
      </c>
      <c r="D117" s="11" t="s">
        <v>48</v>
      </c>
      <c r="E117" s="10">
        <v>1</v>
      </c>
      <c r="F117" s="13" t="s">
        <v>359</v>
      </c>
      <c r="G117" s="13" t="s">
        <v>360</v>
      </c>
      <c r="H117" s="5" t="s">
        <v>361</v>
      </c>
      <c r="I117" s="5" t="s">
        <v>17</v>
      </c>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8"/>
      <c r="IS117" s="8"/>
      <c r="IT117" s="8"/>
      <c r="IU117" s="8"/>
      <c r="IV117" s="8"/>
    </row>
    <row r="118" spans="1:256" s="1" customFormat="1" ht="33" customHeight="1">
      <c r="A118" s="11"/>
      <c r="B118" s="11"/>
      <c r="C118" s="11"/>
      <c r="D118" s="11"/>
      <c r="E118" s="10"/>
      <c r="F118" s="13" t="s">
        <v>362</v>
      </c>
      <c r="G118" s="13" t="s">
        <v>363</v>
      </c>
      <c r="H118" s="5" t="s">
        <v>364</v>
      </c>
      <c r="I118" s="5" t="s">
        <v>21</v>
      </c>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8"/>
      <c r="IS118" s="8"/>
      <c r="IT118" s="8"/>
      <c r="IU118" s="8"/>
      <c r="IV118" s="8"/>
    </row>
    <row r="119" spans="1:256" s="1" customFormat="1" ht="33" customHeight="1">
      <c r="A119" s="11"/>
      <c r="B119" s="11"/>
      <c r="C119" s="11"/>
      <c r="D119" s="11"/>
      <c r="E119" s="10"/>
      <c r="F119" s="13" t="s">
        <v>365</v>
      </c>
      <c r="G119" s="13" t="s">
        <v>366</v>
      </c>
      <c r="H119" s="5" t="s">
        <v>367</v>
      </c>
      <c r="I119" s="5" t="s">
        <v>25</v>
      </c>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8"/>
      <c r="IS119" s="8"/>
      <c r="IT119" s="8"/>
      <c r="IU119" s="8"/>
      <c r="IV119" s="8"/>
    </row>
    <row r="120" spans="1:256" s="1" customFormat="1" ht="33" customHeight="1">
      <c r="A120" s="11" t="s">
        <v>368</v>
      </c>
      <c r="B120" s="11" t="s">
        <v>369</v>
      </c>
      <c r="C120" s="11" t="s">
        <v>86</v>
      </c>
      <c r="D120" s="11" t="s">
        <v>13</v>
      </c>
      <c r="E120" s="10">
        <v>1</v>
      </c>
      <c r="F120" s="13" t="s">
        <v>370</v>
      </c>
      <c r="G120" s="13" t="s">
        <v>371</v>
      </c>
      <c r="H120" s="5" t="s">
        <v>153</v>
      </c>
      <c r="I120" s="5" t="s">
        <v>17</v>
      </c>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8"/>
      <c r="IS120" s="8"/>
      <c r="IT120" s="8"/>
      <c r="IU120" s="8"/>
      <c r="IV120" s="8"/>
    </row>
    <row r="121" spans="1:256" s="1" customFormat="1" ht="33" customHeight="1">
      <c r="A121" s="11"/>
      <c r="B121" s="11"/>
      <c r="C121" s="11"/>
      <c r="D121" s="11"/>
      <c r="E121" s="10"/>
      <c r="F121" s="13" t="s">
        <v>372</v>
      </c>
      <c r="G121" s="13" t="s">
        <v>373</v>
      </c>
      <c r="H121" s="5" t="s">
        <v>374</v>
      </c>
      <c r="I121" s="5" t="s">
        <v>25</v>
      </c>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8"/>
      <c r="IS121" s="8"/>
      <c r="IT121" s="8"/>
      <c r="IU121" s="8"/>
      <c r="IV121" s="8"/>
    </row>
    <row r="122" spans="1:256" s="1" customFormat="1" ht="33" customHeight="1">
      <c r="A122" s="11"/>
      <c r="B122" s="11"/>
      <c r="C122" s="11" t="s">
        <v>220</v>
      </c>
      <c r="D122" s="11" t="s">
        <v>13</v>
      </c>
      <c r="E122" s="10">
        <v>1</v>
      </c>
      <c r="F122" s="13" t="s">
        <v>375</v>
      </c>
      <c r="G122" s="13" t="s">
        <v>376</v>
      </c>
      <c r="H122" s="5" t="s">
        <v>107</v>
      </c>
      <c r="I122" s="5" t="s">
        <v>17</v>
      </c>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8"/>
      <c r="IS122" s="8"/>
      <c r="IT122" s="8"/>
      <c r="IU122" s="8"/>
      <c r="IV122" s="8"/>
    </row>
    <row r="123" spans="1:256" s="1" customFormat="1" ht="33" customHeight="1">
      <c r="A123" s="11"/>
      <c r="B123" s="11"/>
      <c r="C123" s="11"/>
      <c r="D123" s="11"/>
      <c r="E123" s="10"/>
      <c r="F123" s="13" t="s">
        <v>377</v>
      </c>
      <c r="G123" s="13" t="s">
        <v>378</v>
      </c>
      <c r="H123" s="5" t="s">
        <v>92</v>
      </c>
      <c r="I123" s="5" t="s">
        <v>21</v>
      </c>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8"/>
      <c r="IS123" s="8"/>
      <c r="IT123" s="8"/>
      <c r="IU123" s="8"/>
      <c r="IV123" s="8"/>
    </row>
    <row r="124" spans="1:256" s="1" customFormat="1" ht="33" customHeight="1">
      <c r="A124" s="11"/>
      <c r="B124" s="11"/>
      <c r="C124" s="11"/>
      <c r="D124" s="11"/>
      <c r="E124" s="10"/>
      <c r="F124" s="13" t="s">
        <v>379</v>
      </c>
      <c r="G124" s="13" t="s">
        <v>380</v>
      </c>
      <c r="H124" s="5" t="s">
        <v>118</v>
      </c>
      <c r="I124" s="5" t="s">
        <v>25</v>
      </c>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8"/>
      <c r="IS124" s="8"/>
      <c r="IT124" s="8"/>
      <c r="IU124" s="8"/>
      <c r="IV124" s="8"/>
    </row>
  </sheetData>
  <sheetProtection/>
  <mergeCells count="139">
    <mergeCell ref="A1:I1"/>
    <mergeCell ref="A3:A16"/>
    <mergeCell ref="A17:A23"/>
    <mergeCell ref="A24:A46"/>
    <mergeCell ref="A47:A55"/>
    <mergeCell ref="A56:A60"/>
    <mergeCell ref="C24:C26"/>
    <mergeCell ref="C27:C37"/>
    <mergeCell ref="C38:C43"/>
    <mergeCell ref="C44:C46"/>
    <mergeCell ref="A61:A63"/>
    <mergeCell ref="A64:A69"/>
    <mergeCell ref="A70:A72"/>
    <mergeCell ref="A73:A75"/>
    <mergeCell ref="A76:A81"/>
    <mergeCell ref="A82:A92"/>
    <mergeCell ref="A93:A116"/>
    <mergeCell ref="A117:A119"/>
    <mergeCell ref="A120:A124"/>
    <mergeCell ref="B3:B5"/>
    <mergeCell ref="B6:B16"/>
    <mergeCell ref="B17:B23"/>
    <mergeCell ref="B24:B46"/>
    <mergeCell ref="B47:B55"/>
    <mergeCell ref="B56:B60"/>
    <mergeCell ref="B61:B63"/>
    <mergeCell ref="B64:B69"/>
    <mergeCell ref="B70:B72"/>
    <mergeCell ref="B73:B75"/>
    <mergeCell ref="B76:B81"/>
    <mergeCell ref="B82:B92"/>
    <mergeCell ref="B93:B107"/>
    <mergeCell ref="B108:B116"/>
    <mergeCell ref="B117:B119"/>
    <mergeCell ref="B120:B124"/>
    <mergeCell ref="C3:C5"/>
    <mergeCell ref="C6:C8"/>
    <mergeCell ref="C9:C11"/>
    <mergeCell ref="C12:C13"/>
    <mergeCell ref="C14:C16"/>
    <mergeCell ref="C17:C19"/>
    <mergeCell ref="C20:C23"/>
    <mergeCell ref="C47:C49"/>
    <mergeCell ref="C50:C55"/>
    <mergeCell ref="C56:C58"/>
    <mergeCell ref="C59:C60"/>
    <mergeCell ref="C61:C63"/>
    <mergeCell ref="C64:C66"/>
    <mergeCell ref="C67:C69"/>
    <mergeCell ref="C70:C72"/>
    <mergeCell ref="C73:C75"/>
    <mergeCell ref="C76:C78"/>
    <mergeCell ref="C79:C81"/>
    <mergeCell ref="C84:C86"/>
    <mergeCell ref="C87:C89"/>
    <mergeCell ref="C90:C92"/>
    <mergeCell ref="C93:C95"/>
    <mergeCell ref="C96:C98"/>
    <mergeCell ref="C99:C101"/>
    <mergeCell ref="C102:C104"/>
    <mergeCell ref="C105:C107"/>
    <mergeCell ref="C108:C110"/>
    <mergeCell ref="C111:C113"/>
    <mergeCell ref="C114:C116"/>
    <mergeCell ref="C117:C119"/>
    <mergeCell ref="C120:C121"/>
    <mergeCell ref="C122:C124"/>
    <mergeCell ref="D3:D5"/>
    <mergeCell ref="D6:D8"/>
    <mergeCell ref="D9:D11"/>
    <mergeCell ref="D12:D13"/>
    <mergeCell ref="D14:D16"/>
    <mergeCell ref="D17:D19"/>
    <mergeCell ref="D20:D23"/>
    <mergeCell ref="D24:D26"/>
    <mergeCell ref="D27:D37"/>
    <mergeCell ref="D38:D43"/>
    <mergeCell ref="D44:D46"/>
    <mergeCell ref="D47:D49"/>
    <mergeCell ref="D50:D55"/>
    <mergeCell ref="D56:D58"/>
    <mergeCell ref="D59:D60"/>
    <mergeCell ref="D61:D63"/>
    <mergeCell ref="D64:D66"/>
    <mergeCell ref="D67:D69"/>
    <mergeCell ref="D70:D72"/>
    <mergeCell ref="D73:D75"/>
    <mergeCell ref="D76:D78"/>
    <mergeCell ref="D79:D81"/>
    <mergeCell ref="D84:D86"/>
    <mergeCell ref="D87:D89"/>
    <mergeCell ref="D90:D92"/>
    <mergeCell ref="D93:D95"/>
    <mergeCell ref="D96:D98"/>
    <mergeCell ref="D99:D101"/>
    <mergeCell ref="D102:D104"/>
    <mergeCell ref="D105:D107"/>
    <mergeCell ref="D108:D110"/>
    <mergeCell ref="D111:D113"/>
    <mergeCell ref="D114:D116"/>
    <mergeCell ref="D117:D119"/>
    <mergeCell ref="D120:D121"/>
    <mergeCell ref="D122:D124"/>
    <mergeCell ref="E3:E5"/>
    <mergeCell ref="E6:E8"/>
    <mergeCell ref="E9:E11"/>
    <mergeCell ref="E12:E13"/>
    <mergeCell ref="E14:E16"/>
    <mergeCell ref="E17:E19"/>
    <mergeCell ref="E20:E23"/>
    <mergeCell ref="E24:E26"/>
    <mergeCell ref="E27:E37"/>
    <mergeCell ref="E38:E43"/>
    <mergeCell ref="E44:E46"/>
    <mergeCell ref="E47:E49"/>
    <mergeCell ref="E50:E55"/>
    <mergeCell ref="E56:E58"/>
    <mergeCell ref="E59:E60"/>
    <mergeCell ref="E61:E63"/>
    <mergeCell ref="E64:E66"/>
    <mergeCell ref="E67:E69"/>
    <mergeCell ref="E70:E72"/>
    <mergeCell ref="E108:E110"/>
    <mergeCell ref="E73:E75"/>
    <mergeCell ref="E76:E78"/>
    <mergeCell ref="E79:E81"/>
    <mergeCell ref="E84:E86"/>
    <mergeCell ref="E87:E89"/>
    <mergeCell ref="E90:E92"/>
    <mergeCell ref="E111:E113"/>
    <mergeCell ref="E114:E116"/>
    <mergeCell ref="E117:E119"/>
    <mergeCell ref="E120:E121"/>
    <mergeCell ref="E122:E124"/>
    <mergeCell ref="E93:E95"/>
    <mergeCell ref="E96:E98"/>
    <mergeCell ref="E99:E101"/>
    <mergeCell ref="E102:E104"/>
    <mergeCell ref="E105:E107"/>
  </mergeCells>
  <dataValidations count="1">
    <dataValidation allowBlank="1" showInputMessage="1" showErrorMessage="1" sqref="D3 D6 D9 D11 D12 D13 D14 D15 D17 D20 D21 D24 D27 D38 D44 D47 D48 D50 D56 D59 D60 D61 D64 D67 D68 D70 D73 D76 D79 D80 D82 D83 D84 D87 D88 D90 D93 D96 D97 D99 D102 D103 D105 D108 D111 D112 D114 D117 D120 D121 D122 D123 D4:D5 D7:D8 D18:D19 D25:D26 D28:D34 D45:D46 D57:D58 D65:D66 D77:D78 D85:D86 D94:D95 D100:D101 D109:D110"/>
  </dataValidations>
  <printOptions horizontalCentered="1"/>
  <pageMargins left="0.4722222222222222" right="0.3145833333333333" top="0.7479166666666667" bottom="0.7083333333333334" header="0.5118055555555555" footer="0.5118055555555555"/>
  <pageSetup horizontalDpi="600" verticalDpi="600" orientation="landscape" paperSize="9" scale="60" r:id="rId1"/>
  <ignoredErrors>
    <ignoredError sqref="I3:I5" numberStoredAsText="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正东 郭</cp:lastModifiedBy>
  <dcterms:created xsi:type="dcterms:W3CDTF">2016-12-16T00:54:00Z</dcterms:created>
  <dcterms:modified xsi:type="dcterms:W3CDTF">2024-06-07T00:40:45Z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2052-11.8.2.1121</vt:lpwstr>
  </property>
  <property fmtid="{D5CDD505-2E9C-101B-9397-08002B2CF9AE}" pid="3" name="ICV">
    <vt:lpwstr>391335B06C60AF490B69D1650E0F360A</vt:lpwstr>
  </property>
</Properties>
</file>