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笔试科目类别" sheetId="2" state="hidden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<sst xmlns="http://schemas.openxmlformats.org/spreadsheetml/2006/main" count="761" uniqueCount="163">
  <si>
    <t>太原市迎泽区2024年卫生事业单位公开招聘工作人员岗位表</t>
  </si>
  <si>
    <t>序
号</t>
  </si>
  <si>
    <t>单位名称</t>
  </si>
  <si>
    <t>单位类别</t>
  </si>
  <si>
    <t>使用编制类型</t>
  </si>
  <si>
    <t>岗位
名称</t>
  </si>
  <si>
    <t>岗位
类别</t>
  </si>
  <si>
    <t>招聘
人数</t>
  </si>
  <si>
    <t>岗位要求条件</t>
  </si>
  <si>
    <t>服务基层项目人员专门岗位</t>
  </si>
  <si>
    <t>备注</t>
  </si>
  <si>
    <t>年龄</t>
  </si>
  <si>
    <t>学历</t>
  </si>
  <si>
    <t>学位</t>
  </si>
  <si>
    <t>专业</t>
  </si>
  <si>
    <t>职称或
执业资格</t>
  </si>
  <si>
    <t>其他</t>
  </si>
  <si>
    <t>太原市迎泽区中心医院</t>
  </si>
  <si>
    <t>公益二类</t>
  </si>
  <si>
    <t>财政补助</t>
  </si>
  <si>
    <t>专技1</t>
  </si>
  <si>
    <t>专业技术</t>
  </si>
  <si>
    <t>40周岁及以下</t>
  </si>
  <si>
    <t>大学本科及以上</t>
  </si>
  <si>
    <t>学士及以上</t>
  </si>
  <si>
    <t>本  科：临床医学（100201）
研究生：内科学（100201、105101）
神经病学（100204、105104）</t>
  </si>
  <si>
    <t>1.具有执业医师资格，执业范围为内科专业；
2.具有神经内科专业中级及以上卫生专业技术资格。（基层医疗卫生高级职称须为县级）</t>
  </si>
  <si>
    <t>否</t>
  </si>
  <si>
    <t>急需紧缺岗位，报名比例达不到1：5不参加笔试</t>
  </si>
  <si>
    <t>专技2</t>
  </si>
  <si>
    <t>本科：临床医学（100201）
研究生：内科学（100201、105101）</t>
  </si>
  <si>
    <t>1.具有执业医师资格，执业范围为内科专业；
2.具有心血管内科专业中级及以上卫生专业技术资格。（基层医疗卫生高级职称须为县级）</t>
  </si>
  <si>
    <t>专技3</t>
  </si>
  <si>
    <t>1.具有执业医师资格，执业范围为内科专业；
2.具有呼吸内科专业中级及以上卫生专业技术资格。（基层医疗卫生高级职称须为县级）</t>
  </si>
  <si>
    <t>专技4</t>
  </si>
  <si>
    <t>本  科：临床医学（100201）
研究生：内科学（100201、105101）</t>
  </si>
  <si>
    <t>1.具有执业医师资格，执业范围为内科专业；
2.具有肾内科专业中级及以上卫生专业技术资格。（基层医疗卫生高级职称须为县级）</t>
  </si>
  <si>
    <t>专技5</t>
  </si>
  <si>
    <t>1.具有执业医师资格，执业范围为内科专业；
2.具有消化内科专业中级及以上卫生专业技术资格。（基层医疗卫生高级职称须为县级）</t>
  </si>
  <si>
    <t>专技6</t>
  </si>
  <si>
    <t>本  科：临床医学（100201）
研究生：外科学（100210、105111）
急诊医学（100218、105107）
骨科学（105113）</t>
  </si>
  <si>
    <t>1.具有执业医师资格，执业范围为外科专业；
2.具有普通外科学或骨科学专业中级及以上卫生专业技术资格。（基层医疗卫生高级职称须为县级）</t>
  </si>
  <si>
    <t>专技7</t>
  </si>
  <si>
    <t>45周岁及以下</t>
  </si>
  <si>
    <t>硕士研究生及以上</t>
  </si>
  <si>
    <t>硕士及以上</t>
  </si>
  <si>
    <t>研究生：耳鼻咽喉科学（100213、105117）</t>
  </si>
  <si>
    <t>1.具有执业医师资格，执业范围为眼耳鼻咽喉科专业；
2.具有耳鼻喉专业副高级及以上卫生专业技术资格。（基层医疗卫生高级职称须为县级）</t>
  </si>
  <si>
    <t>专技8</t>
  </si>
  <si>
    <t>本  科：临床医学（100201）
研究生：眼科学（100212、105116）</t>
  </si>
  <si>
    <t>1.具有执业医师资格，执业范围为眼耳鼻咽喉科专业；
2.具有眼科学专业中级及以上卫生专业技术资格。（基层医疗卫生高级职称须为县级）</t>
  </si>
  <si>
    <t>专技9</t>
  </si>
  <si>
    <t>研究生：中医内科学（100506、105701）
针灸推拿学（100512、105707）
全科医学（105710）</t>
  </si>
  <si>
    <t>1.具有执业医师资格，执业范围为中医专业；
2.具有中医专业副高级及以上卫生专业技术资格。（基层医疗卫生高级职称须为县级）</t>
  </si>
  <si>
    <t>专技10</t>
  </si>
  <si>
    <t>本  科：临床医学（100201）
研究生：康复医学与理疗学（100215、105110） 
运动医学(100216、105114)</t>
  </si>
  <si>
    <t>1.具有执业医师资格，执业范围为康复医学专业；
2.具有康复医学专业中级及以上卫生专业技术资格。（基层医疗卫生高级职称须为县级）</t>
  </si>
  <si>
    <t>专技11</t>
  </si>
  <si>
    <t>35周岁及以下</t>
  </si>
  <si>
    <t>本  科：临床医学（100201）
研究生：临床检验诊断学（100208、105120）
临床病理（105119）
病理学与病理生理学（077804、100104）</t>
  </si>
  <si>
    <t>具有执业医师资格，执业范围为医学检验、病理专业</t>
  </si>
  <si>
    <t>太原市迎泽区产科医院</t>
  </si>
  <si>
    <t>具有执业医师资格，执业范围为外科专业</t>
  </si>
  <si>
    <t>研究生：外科学（100210、105111）
急诊医学（100218、105107）
骨科学（105113）</t>
  </si>
  <si>
    <t>是</t>
  </si>
  <si>
    <t>该岗位不达开考比例的招聘名额并入本单位专技2岗位</t>
  </si>
  <si>
    <t>本  科：临床医学（100201）      
研究生：内科学（100201、105101）
老年医学（100203、105103）</t>
  </si>
  <si>
    <t>具有执业医师资格，执业范围为内科专业</t>
  </si>
  <si>
    <t>研究生：内科学（100201、105101）
老年医学（100203、105103）</t>
  </si>
  <si>
    <t>该岗位不达开考比例的招聘名额并入本单位专技5岗位</t>
  </si>
  <si>
    <t>本  科：临床医学（100201）
研究生：妇产科学（100211、105115）</t>
  </si>
  <si>
    <t>1.具有执业医师资格，执业范围为妇产科专业；
2.具有妇产科专业副高级及以上卫生专业技术资格。（基层医疗卫生高级职称须为县级）</t>
  </si>
  <si>
    <t>1.具有执业医师资格，执业范围为妇产科专业；
2.具有妇产科学专业中级及以上卫生专业技术资格。（基层医疗卫生高级职称须为县级）</t>
  </si>
  <si>
    <t>本科：临床医学（100201）
麻醉学（100202）  
研究生：麻醉学（100217、105118）</t>
  </si>
  <si>
    <t>1.具有执业医师资格，执业范围为外科专业（麻醉）；
2.具有麻醉学专业中级及以上卫生专业技术资格。（基层医疗卫生高级职称须为县级）</t>
  </si>
  <si>
    <t>具有执业医师资格，执业范围为外科专业（麻醉）</t>
  </si>
  <si>
    <t>专技12</t>
  </si>
  <si>
    <t>本  科：临床医学（100201）
医学影像学（100203）
研究生：超声医学（105124）</t>
  </si>
  <si>
    <t>1.具有执业医师资格，执业范围为医学影像和放射治疗专业；
2.具有超声波医学专业中级及以上卫生专业技术资格。（基层医疗卫生高级职称须为县级）</t>
  </si>
  <si>
    <t>专技13</t>
  </si>
  <si>
    <t>具有执业医师资格，执业范围为医学影像和放射治疗专业</t>
  </si>
  <si>
    <t>专技14</t>
  </si>
  <si>
    <t>该岗位不达开考比例的招聘名额并入本单位专技13岗位</t>
  </si>
  <si>
    <t>专技15</t>
  </si>
  <si>
    <t>本  科：临床医学（100201）
医学影像学（100203）
放射医学（100206）
研究生：影像医学与核医学（100207）
放射影像学（105123）</t>
  </si>
  <si>
    <t>专技16</t>
  </si>
  <si>
    <t>本科：医学影像技术（101003）
研究生：医学技术（1010、1058）</t>
  </si>
  <si>
    <t>具有放射医学技术专业初级（师）及以上卫生专业技术资格</t>
  </si>
  <si>
    <t>专技17</t>
  </si>
  <si>
    <t>本  科：药学（100701）
临床药学（100703）
研究生：药学（1007、1055、0780）</t>
  </si>
  <si>
    <t>具有药学专业初级（师）及以上卫生专业技术资格</t>
  </si>
  <si>
    <t>管理1</t>
  </si>
  <si>
    <t>管理</t>
  </si>
  <si>
    <t>研究生：公共卫生与预防医学（1004、0779）
公共卫生（1053）</t>
  </si>
  <si>
    <t>管理2</t>
  </si>
  <si>
    <t>本科：会计学（120203）
财务管理（120204）
审计学 （120207）
研究生：会计学（120201）
会计（1253）
审计（1257）</t>
  </si>
  <si>
    <t>太原市迎泽区中医医院</t>
  </si>
  <si>
    <t>本科：中医学（100501）
中西医临床医学（100601）
研究生：中医内科学（100506、105701）中医外科学（100507、105702）
中西医结合（1006）</t>
  </si>
  <si>
    <t>具有执业医师资格，执业范围为中医或中西医结合专业</t>
  </si>
  <si>
    <t>该岗位不达开考比例的招聘名额并入本单位专技1岗位</t>
  </si>
  <si>
    <t>本科：中医学（100501）
中西医临床医学（100601）
研究生：中医内科学（100506、105701）
中西医结合（1006）</t>
  </si>
  <si>
    <t>1.具有执业医师资格，执业范围为中医或中西医结合专业；
2.具有中医或中西医结合专业中级及以上专业技术职称。</t>
  </si>
  <si>
    <t>本科：中西医临床医学（100601）
研究生：中西医结合临床（100602、105709）</t>
  </si>
  <si>
    <t>具有副主任医师及以上职称的年龄可放宽至45周岁及以下</t>
  </si>
  <si>
    <t>本科：临床医学（100201）
研究生：外科学（100210、105111）</t>
  </si>
  <si>
    <t>具有执业医师资格证，执业范围为外科专业</t>
  </si>
  <si>
    <t>大学专科及以上</t>
  </si>
  <si>
    <t>不限</t>
  </si>
  <si>
    <t>专科：临床医学（520101）
本科：临床医学（100201）
研究生：眼科学（100212、105116）</t>
  </si>
  <si>
    <t>具有执业医师资格，执业范围为眼耳鼻咽喉科专业</t>
  </si>
  <si>
    <t>太原市迎泽区骨伤科医院</t>
  </si>
  <si>
    <t>本科：临床医学（100201）
中医学（100501）
中医骨伤科学（100513）
中西医临床医学（100601）
研究生：外科学（100210、105111）
中医外科学（100507、105702）
中医骨伤科学（100508、105703）
骨科学（105113）</t>
  </si>
  <si>
    <t>太原市迎泽区庙前社区卫生服务中心</t>
  </si>
  <si>
    <t>本科：中医学（100501）
针灸推拿学（100502）
研究生：中医内科学（100506、105701）
针灸推拿学（100512、105707）
全科医学（105710）</t>
  </si>
  <si>
    <t>1.具有执业医师资格，执业范围为中医专业；
2.具有中医专业中级及以上卫生专业技术资格。（基层医疗卫生高级职称须为县级）</t>
  </si>
  <si>
    <t>具有执业医师资格，执业范围为中医专业</t>
  </si>
  <si>
    <t>该岗位不达开考比例的招聘名额并入本单位专技3岗位</t>
  </si>
  <si>
    <t>本  科：临床医学（100201）
口腔医学（100301）
研究生：口腔医学（1003、1052）</t>
  </si>
  <si>
    <t>1.具有执业医师资格，执业范围为口腔专业；
2.具有口腔专业中级及以上卫生专业技术资格。（基层医疗卫生高级职称须为县级）</t>
  </si>
  <si>
    <t>具有执业医师资格，执业范围为口腔专业</t>
  </si>
  <si>
    <t>1.具有执业医师资格，执业范围为医学影像和放射治疗专业；
2.具有放射医学专业中级及以上卫生专业技术资格。（基层医疗卫生高级职称须为县级）</t>
  </si>
  <si>
    <t>本  科：临床医学（100201）
研究生：内科学（100201、105101）
全科医学（105109）</t>
  </si>
  <si>
    <t>1.具有执业医师资格，执业范围为内科或全科医学专业；
2.具有全科医学专业中级及以上卫生专业技术资格。（基层医疗卫生高级职称须为县级）</t>
  </si>
  <si>
    <t>具有执业医师资格，执业范围为内科或全科医学专业</t>
  </si>
  <si>
    <t>具有执业医师资格，执业范围为康复医学专业</t>
  </si>
  <si>
    <t>本科：康复治疗学（101005）
听力与言语康复学（101008）
康复物理治疗（101009）
康复作业治疗（101010）
研究生：医学技术（1010、1058）</t>
  </si>
  <si>
    <t>具有康复医学治疗技术专业初级（师）及以上卫生专业技术资格</t>
  </si>
  <si>
    <t>本  科：临床医学（100201）
研究生：耳鼻咽喉科学（100213、105117）</t>
  </si>
  <si>
    <t>本  科：中药学（100801）
研究生：中药学(1008、0781)</t>
  </si>
  <si>
    <t>具有中药学专业初级（师）及以上卫生专业技术资格</t>
  </si>
  <si>
    <t>本科：预防医学（100401）
妇幼保健医学（100403）
研究生：公共卫生与预防医学（1004、0779）
公共卫生(1053)</t>
  </si>
  <si>
    <t>具有执业医师资格，执业范围为公共卫生专业</t>
  </si>
  <si>
    <t>本  科：护理学（101101）
助产学（101102）
研究生：护理学（1011、0783）
护理（1054）</t>
  </si>
  <si>
    <t>具有护士执业资格</t>
  </si>
  <si>
    <t>太原市迎泽区文庙社区卫生服务中心</t>
  </si>
  <si>
    <t>本科：临床医学（100201）
中医康复学（100510）
中西医临床医学（100601）
医学技术类（1010）
运动康复（040206）
康复治疗类（3206）
研究生：康复医学与理疗学（100215、105110）
运动医学（100216、105114）
中西医结合（1006）
医学技术（1010、1058）</t>
  </si>
  <si>
    <t>具有主治医师及以上职称的年龄可放宽至40周岁及以下</t>
  </si>
  <si>
    <t>本科：中国语言文学类（0501）
研究生：中国语言文学（0501）</t>
  </si>
  <si>
    <t>太原市迎泽区解南社区卫生服务中心</t>
  </si>
  <si>
    <t>本科：中医学（100501)
针灸推拿学(100502)
研究生：中医临床基础（100502）
中医内科学（100506、105701）
中医外科学（100507、105702）
针灸推拿学（100512、105707）</t>
  </si>
  <si>
    <t>具有执业医师资格，执业范围为中医类别专业</t>
  </si>
  <si>
    <t>本科：临床医学（100201）
研究生：临床医学（1002、1051）</t>
  </si>
  <si>
    <t>具有执业医师资格，执业范围为临床类别专业</t>
  </si>
  <si>
    <t>太原市迎泽区棉花巷社区卫生服务中心</t>
  </si>
  <si>
    <t>专科：中医学（520401）
中医骨伤（520402）
针灸推拿（520403）
中医康复技术（520416）
本科：中医学（100501）
针灸推拿学（100502）
中医康复学（100510）
中医养生学（100511）
中医儿科学（100512）
中医骨伤科学（100513）
研究生：中医学（1005）
中医（1057）</t>
  </si>
  <si>
    <t>具有执业医师资格</t>
  </si>
  <si>
    <t xml:space="preserve">本科：临床医学（100201）
研究生：临床医学（1002、1051）
</t>
  </si>
  <si>
    <t>太原市迎泽区老军营社区卫生服务中心</t>
  </si>
  <si>
    <t>专科：护理（520201）
本科：护理学（101101）护理（320201）
研究生：护理学（1011、0783）
护理（1054）</t>
  </si>
  <si>
    <t>具有主管护师职称的年龄可放宽至40周岁及以下；具有副主任护师及以上职称的年龄可放宽至45周岁及以下</t>
  </si>
  <si>
    <t>太原市迎泽区郝庄镇中心卫生院</t>
  </si>
  <si>
    <t>本科：口腔医学类 （1003） 
研究生：口腔医学（1003、1052）</t>
  </si>
  <si>
    <t>综合管理类（A类）</t>
  </si>
  <si>
    <t>社会科学专技类（B类）</t>
  </si>
  <si>
    <t>自然科学专技类（C类）</t>
  </si>
  <si>
    <t>中小学教师类（D类）—中学教师</t>
  </si>
  <si>
    <t>中小学教师类（D类）—小学教师</t>
  </si>
  <si>
    <t>医疗卫生类（E类）—中医临床</t>
  </si>
  <si>
    <t>医疗卫生类（E类）—西医临床</t>
  </si>
  <si>
    <t>医疗卫生类（E类）—药剂</t>
  </si>
  <si>
    <t>医疗卫生类（E类）—护理</t>
  </si>
  <si>
    <t>医疗卫生类（E类）—医学技术</t>
  </si>
  <si>
    <t>医疗卫生类（E类）—公共卫生管理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</si>
</sst>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1"/>
      <color indexed="9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sz val="18"/>
      <name val="Calibri"/>
      <family val="0"/>
    </font>
    <font>
      <sz val="11"/>
      <color theme="0"/>
      <name val="仿宋_GB2312"/>
      <family val="3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8" fillId="0" borderId="0">
      <alignment vertical="center"/>
      <protection/>
    </xf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70" applyNumberFormat="1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1" fontId="1" fillId="0" borderId="10" xfId="69" applyNumberFormat="1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70" applyFont="1" applyFill="1" applyBorder="1" applyAlignment="1">
      <alignment horizontal="left" vertical="center" wrapText="1"/>
      <protection/>
    </xf>
    <xf numFmtId="0" fontId="1" fillId="0" borderId="10" xfId="69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2" xfId="6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7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0" xfId="66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9" xfId="63"/>
    <cellStyle name="常规 2" xfId="64"/>
    <cellStyle name="常规_Sheet1 2" xfId="65"/>
    <cellStyle name="常规_Sheet1" xfId="66"/>
    <cellStyle name="常规 5" xfId="67"/>
    <cellStyle name="常规 4" xfId="68"/>
    <cellStyle name="常规 4 2" xfId="69"/>
    <cellStyle name="常规 7" xfId="70"/>
    <cellStyle name="常规 4 2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5" zoomScaleNormal="85" zoomScaleSheetLayoutView="100" workbookViewId="0" topLeftCell="A1">
      <pane xSplit="2" ySplit="4" topLeftCell="C65" activePane="bottomRight" state="frozen"/>
      <selection pane="bottomRight" activeCell="I75" sqref="I75"/>
    </sheetView>
  </sheetViews>
  <sheetFormatPr defaultColWidth="9.00390625" defaultRowHeight="14.25"/>
  <cols>
    <col min="1" max="1" width="4.75390625" style="9" customWidth="1"/>
    <col min="2" max="2" width="17.25390625" style="9" customWidth="1"/>
    <col min="3" max="3" width="7.875" style="9" customWidth="1"/>
    <col min="4" max="4" width="8.00390625" style="9" customWidth="1"/>
    <col min="5" max="5" width="7.125" style="9" customWidth="1"/>
    <col min="6" max="6" width="4.75390625" style="9" customWidth="1"/>
    <col min="7" max="7" width="4.875" style="9" customWidth="1"/>
    <col min="8" max="8" width="8.50390625" style="9" customWidth="1"/>
    <col min="9" max="9" width="8.75390625" style="9" customWidth="1"/>
    <col min="10" max="10" width="8.125" style="9" customWidth="1"/>
    <col min="11" max="11" width="32.75390625" style="10" customWidth="1"/>
    <col min="12" max="12" width="23.875" style="9" customWidth="1"/>
    <col min="13" max="13" width="16.375" style="11" customWidth="1"/>
    <col min="14" max="14" width="7.50390625" style="9" customWidth="1"/>
    <col min="15" max="15" width="14.625" style="12" customWidth="1"/>
    <col min="16" max="16" width="9.00390625" style="13" customWidth="1"/>
    <col min="17" max="16384" width="9.00390625" style="2" customWidth="1"/>
  </cols>
  <sheetData>
    <row r="1" spans="1:16" s="2" customFormat="1" ht="20.25" customHeight="1">
      <c r="A1" s="14"/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11"/>
      <c r="N1" s="9"/>
      <c r="O1" s="12"/>
      <c r="P1" s="13"/>
    </row>
    <row r="2" spans="1:16" s="2" customFormat="1" ht="40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31"/>
      <c r="L2" s="15"/>
      <c r="M2" s="15"/>
      <c r="N2" s="15"/>
      <c r="O2" s="32"/>
      <c r="P2" s="13"/>
    </row>
    <row r="3" spans="1:16" s="2" customFormat="1" ht="27" customHeight="1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6" t="s">
        <v>6</v>
      </c>
      <c r="G3" s="16" t="s">
        <v>7</v>
      </c>
      <c r="H3" s="16" t="s">
        <v>8</v>
      </c>
      <c r="I3" s="16"/>
      <c r="J3" s="16"/>
      <c r="K3" s="33"/>
      <c r="L3" s="16"/>
      <c r="M3" s="16"/>
      <c r="N3" s="17" t="s">
        <v>9</v>
      </c>
      <c r="O3" s="34" t="s">
        <v>10</v>
      </c>
      <c r="P3" s="13"/>
    </row>
    <row r="4" spans="1:16" s="2" customFormat="1" ht="30" customHeight="1">
      <c r="A4" s="16"/>
      <c r="B4" s="18"/>
      <c r="C4" s="18"/>
      <c r="D4" s="18"/>
      <c r="E4" s="18"/>
      <c r="F4" s="16"/>
      <c r="G4" s="16"/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/>
      <c r="O4" s="34"/>
      <c r="P4" s="13"/>
    </row>
    <row r="5" spans="1:15" s="3" customFormat="1" ht="79.5" customHeight="1">
      <c r="A5" s="19">
        <v>1</v>
      </c>
      <c r="B5" s="19" t="s">
        <v>17</v>
      </c>
      <c r="C5" s="20" t="s">
        <v>18</v>
      </c>
      <c r="D5" s="20" t="s">
        <v>19</v>
      </c>
      <c r="E5" s="20" t="s">
        <v>20</v>
      </c>
      <c r="F5" s="19" t="s">
        <v>21</v>
      </c>
      <c r="G5" s="21">
        <v>2</v>
      </c>
      <c r="H5" s="22" t="s">
        <v>22</v>
      </c>
      <c r="I5" s="22" t="s">
        <v>23</v>
      </c>
      <c r="J5" s="22" t="s">
        <v>24</v>
      </c>
      <c r="K5" s="35" t="s">
        <v>25</v>
      </c>
      <c r="L5" s="36" t="s">
        <v>26</v>
      </c>
      <c r="M5" s="19"/>
      <c r="N5" s="20" t="s">
        <v>27</v>
      </c>
      <c r="O5" s="37" t="s">
        <v>28</v>
      </c>
    </row>
    <row r="6" spans="1:15" s="3" customFormat="1" ht="94.5" customHeight="1">
      <c r="A6" s="19">
        <v>2</v>
      </c>
      <c r="B6" s="19" t="s">
        <v>17</v>
      </c>
      <c r="C6" s="20" t="s">
        <v>18</v>
      </c>
      <c r="D6" s="20" t="s">
        <v>19</v>
      </c>
      <c r="E6" s="20" t="s">
        <v>29</v>
      </c>
      <c r="F6" s="19" t="s">
        <v>21</v>
      </c>
      <c r="G6" s="23">
        <v>2</v>
      </c>
      <c r="H6" s="19" t="s">
        <v>22</v>
      </c>
      <c r="I6" s="19" t="s">
        <v>23</v>
      </c>
      <c r="J6" s="19" t="s">
        <v>24</v>
      </c>
      <c r="K6" s="35" t="s">
        <v>30</v>
      </c>
      <c r="L6" s="38" t="s">
        <v>31</v>
      </c>
      <c r="M6" s="19"/>
      <c r="N6" s="20" t="s">
        <v>27</v>
      </c>
      <c r="O6" s="37" t="s">
        <v>28</v>
      </c>
    </row>
    <row r="7" spans="1:15" s="3" customFormat="1" ht="91.5" customHeight="1">
      <c r="A7" s="19">
        <v>3</v>
      </c>
      <c r="B7" s="19" t="s">
        <v>17</v>
      </c>
      <c r="C7" s="20" t="s">
        <v>18</v>
      </c>
      <c r="D7" s="20" t="s">
        <v>19</v>
      </c>
      <c r="E7" s="20" t="s">
        <v>32</v>
      </c>
      <c r="F7" s="19" t="s">
        <v>21</v>
      </c>
      <c r="G7" s="24">
        <v>2</v>
      </c>
      <c r="H7" s="25" t="s">
        <v>22</v>
      </c>
      <c r="I7" s="25" t="s">
        <v>23</v>
      </c>
      <c r="J7" s="25" t="s">
        <v>24</v>
      </c>
      <c r="K7" s="39" t="s">
        <v>30</v>
      </c>
      <c r="L7" s="39" t="s">
        <v>33</v>
      </c>
      <c r="M7" s="25"/>
      <c r="N7" s="20" t="s">
        <v>27</v>
      </c>
      <c r="O7" s="37" t="s">
        <v>28</v>
      </c>
    </row>
    <row r="8" spans="1:15" s="3" customFormat="1" ht="84" customHeight="1">
      <c r="A8" s="19">
        <v>4</v>
      </c>
      <c r="B8" s="19" t="s">
        <v>17</v>
      </c>
      <c r="C8" s="20" t="s">
        <v>18</v>
      </c>
      <c r="D8" s="20" t="s">
        <v>19</v>
      </c>
      <c r="E8" s="20" t="s">
        <v>34</v>
      </c>
      <c r="F8" s="19" t="s">
        <v>21</v>
      </c>
      <c r="G8" s="23">
        <v>1</v>
      </c>
      <c r="H8" s="19" t="s">
        <v>22</v>
      </c>
      <c r="I8" s="25" t="s">
        <v>23</v>
      </c>
      <c r="J8" s="19" t="s">
        <v>24</v>
      </c>
      <c r="K8" s="39" t="s">
        <v>35</v>
      </c>
      <c r="L8" s="38" t="s">
        <v>36</v>
      </c>
      <c r="M8" s="19"/>
      <c r="N8" s="20" t="s">
        <v>27</v>
      </c>
      <c r="O8" s="37" t="s">
        <v>28</v>
      </c>
    </row>
    <row r="9" spans="1:15" s="3" customFormat="1" ht="88.5" customHeight="1">
      <c r="A9" s="19">
        <v>5</v>
      </c>
      <c r="B9" s="19" t="s">
        <v>17</v>
      </c>
      <c r="C9" s="20" t="s">
        <v>18</v>
      </c>
      <c r="D9" s="20" t="s">
        <v>19</v>
      </c>
      <c r="E9" s="20" t="s">
        <v>37</v>
      </c>
      <c r="F9" s="19" t="s">
        <v>21</v>
      </c>
      <c r="G9" s="23">
        <v>1</v>
      </c>
      <c r="H9" s="19" t="s">
        <v>22</v>
      </c>
      <c r="I9" s="19" t="s">
        <v>23</v>
      </c>
      <c r="J9" s="19" t="s">
        <v>24</v>
      </c>
      <c r="K9" s="39" t="s">
        <v>35</v>
      </c>
      <c r="L9" s="38" t="s">
        <v>38</v>
      </c>
      <c r="M9" s="19"/>
      <c r="N9" s="20" t="s">
        <v>27</v>
      </c>
      <c r="O9" s="37" t="s">
        <v>28</v>
      </c>
    </row>
    <row r="10" spans="1:15" s="3" customFormat="1" ht="90" customHeight="1">
      <c r="A10" s="19">
        <v>6</v>
      </c>
      <c r="B10" s="19" t="s">
        <v>17</v>
      </c>
      <c r="C10" s="20" t="s">
        <v>18</v>
      </c>
      <c r="D10" s="20" t="s">
        <v>19</v>
      </c>
      <c r="E10" s="20" t="s">
        <v>39</v>
      </c>
      <c r="F10" s="19" t="s">
        <v>21</v>
      </c>
      <c r="G10" s="23">
        <v>2</v>
      </c>
      <c r="H10" s="19" t="s">
        <v>22</v>
      </c>
      <c r="I10" s="19" t="s">
        <v>23</v>
      </c>
      <c r="J10" s="19" t="s">
        <v>24</v>
      </c>
      <c r="K10" s="40" t="s">
        <v>40</v>
      </c>
      <c r="L10" s="38" t="s">
        <v>41</v>
      </c>
      <c r="M10" s="41"/>
      <c r="N10" s="19" t="s">
        <v>27</v>
      </c>
      <c r="O10" s="37" t="s">
        <v>28</v>
      </c>
    </row>
    <row r="11" spans="1:15" s="3" customFormat="1" ht="85.5" customHeight="1">
      <c r="A11" s="19">
        <v>7</v>
      </c>
      <c r="B11" s="19" t="s">
        <v>17</v>
      </c>
      <c r="C11" s="20" t="s">
        <v>18</v>
      </c>
      <c r="D11" s="20" t="s">
        <v>19</v>
      </c>
      <c r="E11" s="20" t="s">
        <v>42</v>
      </c>
      <c r="F11" s="19" t="s">
        <v>21</v>
      </c>
      <c r="G11" s="23">
        <v>1</v>
      </c>
      <c r="H11" s="19" t="s">
        <v>43</v>
      </c>
      <c r="I11" s="19" t="s">
        <v>44</v>
      </c>
      <c r="J11" s="19" t="s">
        <v>45</v>
      </c>
      <c r="K11" s="40" t="s">
        <v>46</v>
      </c>
      <c r="L11" s="38" t="s">
        <v>47</v>
      </c>
      <c r="M11" s="41"/>
      <c r="N11" s="19" t="s">
        <v>27</v>
      </c>
      <c r="O11" s="37" t="s">
        <v>28</v>
      </c>
    </row>
    <row r="12" spans="1:15" s="3" customFormat="1" ht="81.75" customHeight="1">
      <c r="A12" s="19">
        <v>8</v>
      </c>
      <c r="B12" s="19" t="s">
        <v>17</v>
      </c>
      <c r="C12" s="20" t="s">
        <v>18</v>
      </c>
      <c r="D12" s="20" t="s">
        <v>19</v>
      </c>
      <c r="E12" s="20" t="s">
        <v>48</v>
      </c>
      <c r="F12" s="19" t="s">
        <v>21</v>
      </c>
      <c r="G12" s="23">
        <v>1</v>
      </c>
      <c r="H12" s="19" t="s">
        <v>22</v>
      </c>
      <c r="I12" s="19" t="s">
        <v>23</v>
      </c>
      <c r="J12" s="19" t="s">
        <v>24</v>
      </c>
      <c r="K12" s="40" t="s">
        <v>49</v>
      </c>
      <c r="L12" s="38" t="s">
        <v>50</v>
      </c>
      <c r="M12" s="41"/>
      <c r="N12" s="19" t="s">
        <v>27</v>
      </c>
      <c r="O12" s="37" t="s">
        <v>28</v>
      </c>
    </row>
    <row r="13" spans="1:15" s="3" customFormat="1" ht="84" customHeight="1">
      <c r="A13" s="19">
        <v>9</v>
      </c>
      <c r="B13" s="19" t="s">
        <v>17</v>
      </c>
      <c r="C13" s="20" t="s">
        <v>18</v>
      </c>
      <c r="D13" s="20" t="s">
        <v>19</v>
      </c>
      <c r="E13" s="20" t="s">
        <v>51</v>
      </c>
      <c r="F13" s="19" t="s">
        <v>21</v>
      </c>
      <c r="G13" s="23">
        <v>1</v>
      </c>
      <c r="H13" s="19" t="s">
        <v>43</v>
      </c>
      <c r="I13" s="19" t="s">
        <v>44</v>
      </c>
      <c r="J13" s="19" t="s">
        <v>45</v>
      </c>
      <c r="K13" s="40" t="s">
        <v>52</v>
      </c>
      <c r="L13" s="38" t="s">
        <v>53</v>
      </c>
      <c r="M13" s="41"/>
      <c r="N13" s="19" t="s">
        <v>27</v>
      </c>
      <c r="O13" s="37" t="s">
        <v>28</v>
      </c>
    </row>
    <row r="14" spans="1:15" s="3" customFormat="1" ht="79.5" customHeight="1">
      <c r="A14" s="19">
        <v>10</v>
      </c>
      <c r="B14" s="19" t="s">
        <v>17</v>
      </c>
      <c r="C14" s="20" t="s">
        <v>18</v>
      </c>
      <c r="D14" s="20" t="s">
        <v>19</v>
      </c>
      <c r="E14" s="20" t="s">
        <v>54</v>
      </c>
      <c r="F14" s="19" t="s">
        <v>21</v>
      </c>
      <c r="G14" s="23">
        <v>1</v>
      </c>
      <c r="H14" s="19" t="s">
        <v>22</v>
      </c>
      <c r="I14" s="19" t="s">
        <v>23</v>
      </c>
      <c r="J14" s="19" t="s">
        <v>24</v>
      </c>
      <c r="K14" s="38" t="s">
        <v>55</v>
      </c>
      <c r="L14" s="38" t="s">
        <v>56</v>
      </c>
      <c r="M14" s="19"/>
      <c r="N14" s="20" t="s">
        <v>27</v>
      </c>
      <c r="O14" s="37" t="s">
        <v>28</v>
      </c>
    </row>
    <row r="15" spans="1:15" s="3" customFormat="1" ht="84" customHeight="1">
      <c r="A15" s="19">
        <v>11</v>
      </c>
      <c r="B15" s="19" t="s">
        <v>17</v>
      </c>
      <c r="C15" s="20" t="s">
        <v>18</v>
      </c>
      <c r="D15" s="20" t="s">
        <v>19</v>
      </c>
      <c r="E15" s="20" t="s">
        <v>57</v>
      </c>
      <c r="F15" s="19" t="s">
        <v>21</v>
      </c>
      <c r="G15" s="26">
        <v>1</v>
      </c>
      <c r="H15" s="27" t="s">
        <v>58</v>
      </c>
      <c r="I15" s="27" t="s">
        <v>23</v>
      </c>
      <c r="J15" s="27" t="s">
        <v>24</v>
      </c>
      <c r="K15" s="40" t="s">
        <v>59</v>
      </c>
      <c r="L15" s="19" t="s">
        <v>60</v>
      </c>
      <c r="M15" s="27"/>
      <c r="N15" s="20" t="s">
        <v>27</v>
      </c>
      <c r="O15" s="37" t="s">
        <v>28</v>
      </c>
    </row>
    <row r="16" spans="1:18" s="4" customFormat="1" ht="91.5" customHeight="1">
      <c r="A16" s="19">
        <v>12</v>
      </c>
      <c r="B16" s="19" t="s">
        <v>61</v>
      </c>
      <c r="C16" s="20" t="s">
        <v>18</v>
      </c>
      <c r="D16" s="20" t="s">
        <v>19</v>
      </c>
      <c r="E16" s="20" t="s">
        <v>20</v>
      </c>
      <c r="F16" s="19" t="s">
        <v>21</v>
      </c>
      <c r="G16" s="26">
        <v>1</v>
      </c>
      <c r="H16" s="27" t="s">
        <v>22</v>
      </c>
      <c r="I16" s="27" t="s">
        <v>23</v>
      </c>
      <c r="J16" s="27" t="s">
        <v>24</v>
      </c>
      <c r="K16" s="40" t="s">
        <v>40</v>
      </c>
      <c r="L16" s="40" t="s">
        <v>41</v>
      </c>
      <c r="M16" s="27"/>
      <c r="N16" s="27" t="s">
        <v>27</v>
      </c>
      <c r="O16" s="42" t="s">
        <v>28</v>
      </c>
      <c r="P16" s="43"/>
      <c r="Q16" s="43"/>
      <c r="R16" s="43"/>
    </row>
    <row r="17" spans="1:18" s="4" customFormat="1" ht="69" customHeight="1">
      <c r="A17" s="19">
        <v>13</v>
      </c>
      <c r="B17" s="19" t="s">
        <v>61</v>
      </c>
      <c r="C17" s="20" t="s">
        <v>18</v>
      </c>
      <c r="D17" s="20" t="s">
        <v>19</v>
      </c>
      <c r="E17" s="20" t="s">
        <v>29</v>
      </c>
      <c r="F17" s="19" t="s">
        <v>21</v>
      </c>
      <c r="G17" s="26">
        <v>1</v>
      </c>
      <c r="H17" s="27" t="s">
        <v>58</v>
      </c>
      <c r="I17" s="19" t="s">
        <v>23</v>
      </c>
      <c r="J17" s="27" t="s">
        <v>24</v>
      </c>
      <c r="K17" s="40" t="s">
        <v>40</v>
      </c>
      <c r="L17" s="27" t="s">
        <v>62</v>
      </c>
      <c r="M17" s="27"/>
      <c r="N17" s="27" t="s">
        <v>27</v>
      </c>
      <c r="O17" s="42"/>
      <c r="P17" s="43"/>
      <c r="Q17" s="43"/>
      <c r="R17" s="43"/>
    </row>
    <row r="18" spans="1:18" s="4" customFormat="1" ht="63" customHeight="1">
      <c r="A18" s="19">
        <v>14</v>
      </c>
      <c r="B18" s="19" t="s">
        <v>61</v>
      </c>
      <c r="C18" s="20" t="s">
        <v>18</v>
      </c>
      <c r="D18" s="20" t="s">
        <v>19</v>
      </c>
      <c r="E18" s="20" t="s">
        <v>32</v>
      </c>
      <c r="F18" s="19" t="s">
        <v>21</v>
      </c>
      <c r="G18" s="26">
        <v>1</v>
      </c>
      <c r="H18" s="27" t="s">
        <v>58</v>
      </c>
      <c r="I18" s="27" t="s">
        <v>44</v>
      </c>
      <c r="J18" s="27" t="s">
        <v>45</v>
      </c>
      <c r="K18" s="40" t="s">
        <v>63</v>
      </c>
      <c r="L18" s="27" t="s">
        <v>62</v>
      </c>
      <c r="M18" s="27"/>
      <c r="N18" s="27" t="s">
        <v>27</v>
      </c>
      <c r="O18" s="42" t="s">
        <v>28</v>
      </c>
      <c r="P18" s="43"/>
      <c r="Q18" s="43"/>
      <c r="R18" s="43"/>
    </row>
    <row r="19" spans="1:18" s="4" customFormat="1" ht="58.5" customHeight="1">
      <c r="A19" s="19">
        <v>15</v>
      </c>
      <c r="B19" s="19" t="s">
        <v>61</v>
      </c>
      <c r="C19" s="20" t="s">
        <v>18</v>
      </c>
      <c r="D19" s="20" t="s">
        <v>19</v>
      </c>
      <c r="E19" s="20" t="s">
        <v>34</v>
      </c>
      <c r="F19" s="19" t="s">
        <v>21</v>
      </c>
      <c r="G19" s="23">
        <v>1</v>
      </c>
      <c r="H19" s="19" t="s">
        <v>58</v>
      </c>
      <c r="I19" s="19" t="s">
        <v>23</v>
      </c>
      <c r="J19" s="19" t="s">
        <v>24</v>
      </c>
      <c r="K19" s="38" t="s">
        <v>40</v>
      </c>
      <c r="L19" s="19" t="s">
        <v>62</v>
      </c>
      <c r="M19" s="41"/>
      <c r="N19" s="19" t="s">
        <v>64</v>
      </c>
      <c r="O19" s="42" t="s">
        <v>65</v>
      </c>
      <c r="P19" s="43"/>
      <c r="Q19" s="43"/>
      <c r="R19" s="43"/>
    </row>
    <row r="20" spans="1:18" s="4" customFormat="1" ht="63" customHeight="1">
      <c r="A20" s="19">
        <v>16</v>
      </c>
      <c r="B20" s="19" t="s">
        <v>61</v>
      </c>
      <c r="C20" s="20" t="s">
        <v>18</v>
      </c>
      <c r="D20" s="20" t="s">
        <v>19</v>
      </c>
      <c r="E20" s="20" t="s">
        <v>37</v>
      </c>
      <c r="F20" s="19" t="s">
        <v>21</v>
      </c>
      <c r="G20" s="23">
        <v>2</v>
      </c>
      <c r="H20" s="19" t="s">
        <v>58</v>
      </c>
      <c r="I20" s="19" t="s">
        <v>23</v>
      </c>
      <c r="J20" s="19" t="s">
        <v>24</v>
      </c>
      <c r="K20" s="38" t="s">
        <v>66</v>
      </c>
      <c r="L20" s="19" t="s">
        <v>67</v>
      </c>
      <c r="M20" s="41"/>
      <c r="N20" s="19" t="s">
        <v>27</v>
      </c>
      <c r="O20" s="42"/>
      <c r="P20" s="43"/>
      <c r="Q20" s="43"/>
      <c r="R20" s="43"/>
    </row>
    <row r="21" spans="1:18" s="4" customFormat="1" ht="48.75" customHeight="1">
      <c r="A21" s="19">
        <v>17</v>
      </c>
      <c r="B21" s="19" t="s">
        <v>61</v>
      </c>
      <c r="C21" s="20" t="s">
        <v>18</v>
      </c>
      <c r="D21" s="20" t="s">
        <v>19</v>
      </c>
      <c r="E21" s="20" t="s">
        <v>39</v>
      </c>
      <c r="F21" s="19" t="s">
        <v>21</v>
      </c>
      <c r="G21" s="26">
        <v>2</v>
      </c>
      <c r="H21" s="27" t="s">
        <v>58</v>
      </c>
      <c r="I21" s="27" t="s">
        <v>44</v>
      </c>
      <c r="J21" s="27" t="s">
        <v>45</v>
      </c>
      <c r="K21" s="38" t="s">
        <v>68</v>
      </c>
      <c r="L21" s="19" t="s">
        <v>67</v>
      </c>
      <c r="M21" s="41"/>
      <c r="N21" s="19" t="s">
        <v>27</v>
      </c>
      <c r="O21" s="42" t="s">
        <v>28</v>
      </c>
      <c r="P21" s="43"/>
      <c r="Q21" s="43"/>
      <c r="R21" s="43"/>
    </row>
    <row r="22" spans="1:18" s="4" customFormat="1" ht="63" customHeight="1">
      <c r="A22" s="19">
        <v>18</v>
      </c>
      <c r="B22" s="19" t="s">
        <v>61</v>
      </c>
      <c r="C22" s="20" t="s">
        <v>18</v>
      </c>
      <c r="D22" s="20" t="s">
        <v>19</v>
      </c>
      <c r="E22" s="20" t="s">
        <v>42</v>
      </c>
      <c r="F22" s="19" t="s">
        <v>21</v>
      </c>
      <c r="G22" s="23">
        <v>1</v>
      </c>
      <c r="H22" s="19" t="s">
        <v>58</v>
      </c>
      <c r="I22" s="19" t="s">
        <v>23</v>
      </c>
      <c r="J22" s="19" t="s">
        <v>24</v>
      </c>
      <c r="K22" s="38" t="s">
        <v>66</v>
      </c>
      <c r="L22" s="19" t="s">
        <v>67</v>
      </c>
      <c r="M22" s="41"/>
      <c r="N22" s="19" t="s">
        <v>64</v>
      </c>
      <c r="O22" s="42" t="s">
        <v>69</v>
      </c>
      <c r="P22" s="43"/>
      <c r="Q22" s="43"/>
      <c r="R22" s="43"/>
    </row>
    <row r="23" spans="1:18" s="4" customFormat="1" ht="81" customHeight="1">
      <c r="A23" s="19">
        <v>19</v>
      </c>
      <c r="B23" s="19" t="s">
        <v>61</v>
      </c>
      <c r="C23" s="20" t="s">
        <v>18</v>
      </c>
      <c r="D23" s="20" t="s">
        <v>19</v>
      </c>
      <c r="E23" s="20" t="s">
        <v>48</v>
      </c>
      <c r="F23" s="19" t="s">
        <v>21</v>
      </c>
      <c r="G23" s="23">
        <v>2</v>
      </c>
      <c r="H23" s="19" t="s">
        <v>43</v>
      </c>
      <c r="I23" s="19" t="s">
        <v>23</v>
      </c>
      <c r="J23" s="19" t="s">
        <v>24</v>
      </c>
      <c r="K23" s="40" t="s">
        <v>70</v>
      </c>
      <c r="L23" s="38" t="s">
        <v>71</v>
      </c>
      <c r="M23" s="19"/>
      <c r="N23" s="19" t="s">
        <v>27</v>
      </c>
      <c r="O23" s="42" t="s">
        <v>28</v>
      </c>
      <c r="P23" s="43"/>
      <c r="Q23" s="43"/>
      <c r="R23" s="43"/>
    </row>
    <row r="24" spans="1:18" s="4" customFormat="1" ht="82.5" customHeight="1">
      <c r="A24" s="19">
        <v>20</v>
      </c>
      <c r="B24" s="19" t="s">
        <v>61</v>
      </c>
      <c r="C24" s="20" t="s">
        <v>18</v>
      </c>
      <c r="D24" s="20" t="s">
        <v>19</v>
      </c>
      <c r="E24" s="20" t="s">
        <v>51</v>
      </c>
      <c r="F24" s="19" t="s">
        <v>21</v>
      </c>
      <c r="G24" s="23">
        <v>1</v>
      </c>
      <c r="H24" s="19" t="s">
        <v>22</v>
      </c>
      <c r="I24" s="19" t="s">
        <v>23</v>
      </c>
      <c r="J24" s="19" t="s">
        <v>24</v>
      </c>
      <c r="K24" s="38" t="s">
        <v>70</v>
      </c>
      <c r="L24" s="38" t="s">
        <v>72</v>
      </c>
      <c r="M24" s="19"/>
      <c r="N24" s="19" t="s">
        <v>27</v>
      </c>
      <c r="O24" s="42" t="s">
        <v>28</v>
      </c>
      <c r="P24" s="43"/>
      <c r="Q24" s="43"/>
      <c r="R24" s="43"/>
    </row>
    <row r="25" spans="1:18" s="4" customFormat="1" ht="81.75" customHeight="1">
      <c r="A25" s="19">
        <v>21</v>
      </c>
      <c r="B25" s="19" t="s">
        <v>61</v>
      </c>
      <c r="C25" s="20" t="s">
        <v>18</v>
      </c>
      <c r="D25" s="20" t="s">
        <v>19</v>
      </c>
      <c r="E25" s="20" t="s">
        <v>54</v>
      </c>
      <c r="F25" s="19" t="s">
        <v>21</v>
      </c>
      <c r="G25" s="26">
        <v>2</v>
      </c>
      <c r="H25" s="27" t="s">
        <v>22</v>
      </c>
      <c r="I25" s="27" t="s">
        <v>23</v>
      </c>
      <c r="J25" s="27" t="s">
        <v>24</v>
      </c>
      <c r="K25" s="38" t="s">
        <v>73</v>
      </c>
      <c r="L25" s="38" t="s">
        <v>74</v>
      </c>
      <c r="M25" s="44"/>
      <c r="N25" s="19" t="s">
        <v>27</v>
      </c>
      <c r="O25" s="42" t="s">
        <v>28</v>
      </c>
      <c r="P25" s="43"/>
      <c r="Q25" s="43"/>
      <c r="R25" s="43"/>
    </row>
    <row r="26" spans="1:18" s="4" customFormat="1" ht="69" customHeight="1">
      <c r="A26" s="19">
        <v>22</v>
      </c>
      <c r="B26" s="19" t="s">
        <v>61</v>
      </c>
      <c r="C26" s="20" t="s">
        <v>18</v>
      </c>
      <c r="D26" s="20" t="s">
        <v>19</v>
      </c>
      <c r="E26" s="20" t="s">
        <v>57</v>
      </c>
      <c r="F26" s="19" t="s">
        <v>21</v>
      </c>
      <c r="G26" s="26">
        <v>2</v>
      </c>
      <c r="H26" s="27" t="s">
        <v>58</v>
      </c>
      <c r="I26" s="27" t="s">
        <v>23</v>
      </c>
      <c r="J26" s="27" t="s">
        <v>24</v>
      </c>
      <c r="K26" s="38" t="s">
        <v>73</v>
      </c>
      <c r="L26" s="19" t="s">
        <v>75</v>
      </c>
      <c r="M26" s="27"/>
      <c r="N26" s="45" t="s">
        <v>27</v>
      </c>
      <c r="O26" s="42"/>
      <c r="P26" s="43"/>
      <c r="Q26" s="43"/>
      <c r="R26" s="43"/>
    </row>
    <row r="27" spans="1:18" s="4" customFormat="1" ht="105" customHeight="1">
      <c r="A27" s="19">
        <v>23</v>
      </c>
      <c r="B27" s="19" t="s">
        <v>61</v>
      </c>
      <c r="C27" s="20" t="s">
        <v>18</v>
      </c>
      <c r="D27" s="20" t="s">
        <v>19</v>
      </c>
      <c r="E27" s="20" t="s">
        <v>76</v>
      </c>
      <c r="F27" s="19" t="s">
        <v>21</v>
      </c>
      <c r="G27" s="23">
        <v>2</v>
      </c>
      <c r="H27" s="19" t="s">
        <v>22</v>
      </c>
      <c r="I27" s="19" t="s">
        <v>23</v>
      </c>
      <c r="J27" s="27" t="s">
        <v>24</v>
      </c>
      <c r="K27" s="38" t="s">
        <v>77</v>
      </c>
      <c r="L27" s="38" t="s">
        <v>78</v>
      </c>
      <c r="M27" s="19"/>
      <c r="N27" s="19" t="s">
        <v>27</v>
      </c>
      <c r="O27" s="42" t="s">
        <v>28</v>
      </c>
      <c r="P27" s="43"/>
      <c r="Q27" s="43"/>
      <c r="R27" s="43"/>
    </row>
    <row r="28" spans="1:18" s="4" customFormat="1" ht="55.5" customHeight="1">
      <c r="A28" s="19">
        <v>24</v>
      </c>
      <c r="B28" s="19" t="s">
        <v>61</v>
      </c>
      <c r="C28" s="20" t="s">
        <v>18</v>
      </c>
      <c r="D28" s="20" t="s">
        <v>19</v>
      </c>
      <c r="E28" s="20" t="s">
        <v>79</v>
      </c>
      <c r="F28" s="19" t="s">
        <v>21</v>
      </c>
      <c r="G28" s="23">
        <v>2</v>
      </c>
      <c r="H28" s="19" t="s">
        <v>58</v>
      </c>
      <c r="I28" s="19" t="s">
        <v>23</v>
      </c>
      <c r="J28" s="27" t="s">
        <v>24</v>
      </c>
      <c r="K28" s="38" t="s">
        <v>77</v>
      </c>
      <c r="L28" s="19" t="s">
        <v>80</v>
      </c>
      <c r="M28" s="19"/>
      <c r="N28" s="20" t="s">
        <v>27</v>
      </c>
      <c r="O28" s="42"/>
      <c r="P28" s="43"/>
      <c r="Q28" s="43"/>
      <c r="R28" s="43"/>
    </row>
    <row r="29" spans="1:18" s="4" customFormat="1" ht="57" customHeight="1">
      <c r="A29" s="19">
        <v>25</v>
      </c>
      <c r="B29" s="19" t="s">
        <v>61</v>
      </c>
      <c r="C29" s="20" t="s">
        <v>18</v>
      </c>
      <c r="D29" s="20" t="s">
        <v>19</v>
      </c>
      <c r="E29" s="20" t="s">
        <v>81</v>
      </c>
      <c r="F29" s="19" t="s">
        <v>21</v>
      </c>
      <c r="G29" s="23">
        <v>1</v>
      </c>
      <c r="H29" s="19" t="s">
        <v>58</v>
      </c>
      <c r="I29" s="19" t="s">
        <v>23</v>
      </c>
      <c r="J29" s="27" t="s">
        <v>24</v>
      </c>
      <c r="K29" s="38" t="s">
        <v>77</v>
      </c>
      <c r="L29" s="19" t="s">
        <v>80</v>
      </c>
      <c r="M29" s="27"/>
      <c r="N29" s="19" t="s">
        <v>64</v>
      </c>
      <c r="O29" s="42" t="s">
        <v>82</v>
      </c>
      <c r="P29" s="43"/>
      <c r="Q29" s="43"/>
      <c r="R29" s="43"/>
    </row>
    <row r="30" spans="1:18" s="4" customFormat="1" ht="90" customHeight="1">
      <c r="A30" s="19">
        <v>26</v>
      </c>
      <c r="B30" s="19" t="s">
        <v>61</v>
      </c>
      <c r="C30" s="20" t="s">
        <v>18</v>
      </c>
      <c r="D30" s="20" t="s">
        <v>19</v>
      </c>
      <c r="E30" s="20" t="s">
        <v>83</v>
      </c>
      <c r="F30" s="19" t="s">
        <v>21</v>
      </c>
      <c r="G30" s="23">
        <v>1</v>
      </c>
      <c r="H30" s="19" t="s">
        <v>58</v>
      </c>
      <c r="I30" s="19" t="s">
        <v>23</v>
      </c>
      <c r="J30" s="27" t="s">
        <v>24</v>
      </c>
      <c r="K30" s="38" t="s">
        <v>84</v>
      </c>
      <c r="L30" s="19" t="s">
        <v>80</v>
      </c>
      <c r="M30" s="44"/>
      <c r="N30" s="20" t="s">
        <v>27</v>
      </c>
      <c r="O30" s="42"/>
      <c r="P30" s="43"/>
      <c r="Q30" s="43"/>
      <c r="R30" s="43"/>
    </row>
    <row r="31" spans="1:18" s="4" customFormat="1" ht="52.5" customHeight="1">
      <c r="A31" s="19">
        <v>27</v>
      </c>
      <c r="B31" s="19" t="s">
        <v>61</v>
      </c>
      <c r="C31" s="20" t="s">
        <v>18</v>
      </c>
      <c r="D31" s="20" t="s">
        <v>19</v>
      </c>
      <c r="E31" s="20" t="s">
        <v>85</v>
      </c>
      <c r="F31" s="19" t="s">
        <v>21</v>
      </c>
      <c r="G31" s="23">
        <v>1</v>
      </c>
      <c r="H31" s="19" t="s">
        <v>58</v>
      </c>
      <c r="I31" s="19" t="s">
        <v>23</v>
      </c>
      <c r="J31" s="27" t="s">
        <v>24</v>
      </c>
      <c r="K31" s="38" t="s">
        <v>86</v>
      </c>
      <c r="L31" s="19" t="s">
        <v>87</v>
      </c>
      <c r="M31" s="19"/>
      <c r="N31" s="20" t="s">
        <v>27</v>
      </c>
      <c r="O31" s="46"/>
      <c r="P31" s="43"/>
      <c r="Q31" s="43"/>
      <c r="R31" s="43"/>
    </row>
    <row r="32" spans="1:18" s="4" customFormat="1" ht="63" customHeight="1">
      <c r="A32" s="19">
        <v>28</v>
      </c>
      <c r="B32" s="19" t="s">
        <v>61</v>
      </c>
      <c r="C32" s="20" t="s">
        <v>18</v>
      </c>
      <c r="D32" s="20" t="s">
        <v>19</v>
      </c>
      <c r="E32" s="20" t="s">
        <v>88</v>
      </c>
      <c r="F32" s="19" t="s">
        <v>21</v>
      </c>
      <c r="G32" s="26">
        <v>1</v>
      </c>
      <c r="H32" s="27" t="s">
        <v>58</v>
      </c>
      <c r="I32" s="27" t="s">
        <v>23</v>
      </c>
      <c r="J32" s="27" t="s">
        <v>24</v>
      </c>
      <c r="K32" s="38" t="s">
        <v>89</v>
      </c>
      <c r="L32" s="19" t="s">
        <v>90</v>
      </c>
      <c r="M32" s="19"/>
      <c r="N32" s="20" t="s">
        <v>27</v>
      </c>
      <c r="O32" s="42"/>
      <c r="P32" s="43"/>
      <c r="Q32" s="43"/>
      <c r="R32" s="43"/>
    </row>
    <row r="33" spans="1:18" s="4" customFormat="1" ht="60.75" customHeight="1">
      <c r="A33" s="19">
        <v>29</v>
      </c>
      <c r="B33" s="19" t="s">
        <v>61</v>
      </c>
      <c r="C33" s="20" t="s">
        <v>18</v>
      </c>
      <c r="D33" s="20" t="s">
        <v>19</v>
      </c>
      <c r="E33" s="20" t="s">
        <v>91</v>
      </c>
      <c r="F33" s="20" t="s">
        <v>92</v>
      </c>
      <c r="G33" s="23">
        <v>1</v>
      </c>
      <c r="H33" s="19" t="s">
        <v>58</v>
      </c>
      <c r="I33" s="19" t="s">
        <v>44</v>
      </c>
      <c r="J33" s="19" t="s">
        <v>45</v>
      </c>
      <c r="K33" s="38" t="s">
        <v>93</v>
      </c>
      <c r="L33" s="47"/>
      <c r="M33" s="41"/>
      <c r="N33" s="20" t="s">
        <v>27</v>
      </c>
      <c r="O33" s="42"/>
      <c r="P33" s="43"/>
      <c r="Q33" s="43"/>
      <c r="R33" s="43"/>
    </row>
    <row r="34" spans="1:18" s="4" customFormat="1" ht="90.75" customHeight="1">
      <c r="A34" s="19">
        <v>30</v>
      </c>
      <c r="B34" s="19" t="s">
        <v>61</v>
      </c>
      <c r="C34" s="20" t="s">
        <v>18</v>
      </c>
      <c r="D34" s="20" t="s">
        <v>19</v>
      </c>
      <c r="E34" s="20" t="s">
        <v>94</v>
      </c>
      <c r="F34" s="20" t="s">
        <v>92</v>
      </c>
      <c r="G34" s="28">
        <v>1</v>
      </c>
      <c r="H34" s="19" t="s">
        <v>58</v>
      </c>
      <c r="I34" s="19" t="s">
        <v>23</v>
      </c>
      <c r="J34" s="19" t="s">
        <v>24</v>
      </c>
      <c r="K34" s="48" t="s">
        <v>95</v>
      </c>
      <c r="L34" s="20"/>
      <c r="M34" s="41"/>
      <c r="N34" s="20" t="s">
        <v>27</v>
      </c>
      <c r="O34" s="42"/>
      <c r="P34" s="43"/>
      <c r="Q34" s="43"/>
      <c r="R34" s="43"/>
    </row>
    <row r="35" spans="1:16" s="5" customFormat="1" ht="84" customHeight="1">
      <c r="A35" s="19">
        <v>31</v>
      </c>
      <c r="B35" s="19" t="s">
        <v>96</v>
      </c>
      <c r="C35" s="19" t="s">
        <v>18</v>
      </c>
      <c r="D35" s="19" t="s">
        <v>19</v>
      </c>
      <c r="E35" s="20" t="s">
        <v>20</v>
      </c>
      <c r="F35" s="19" t="s">
        <v>21</v>
      </c>
      <c r="G35" s="20">
        <v>1</v>
      </c>
      <c r="H35" s="19" t="s">
        <v>58</v>
      </c>
      <c r="I35" s="19" t="s">
        <v>23</v>
      </c>
      <c r="J35" s="19" t="s">
        <v>24</v>
      </c>
      <c r="K35" s="48" t="s">
        <v>97</v>
      </c>
      <c r="L35" s="20" t="s">
        <v>98</v>
      </c>
      <c r="M35" s="38"/>
      <c r="N35" s="20" t="s">
        <v>27</v>
      </c>
      <c r="O35" s="37"/>
      <c r="P35" s="49"/>
    </row>
    <row r="36" spans="1:16" s="5" customFormat="1" ht="79.5" customHeight="1">
      <c r="A36" s="19">
        <v>32</v>
      </c>
      <c r="B36" s="19" t="s">
        <v>96</v>
      </c>
      <c r="C36" s="19" t="s">
        <v>18</v>
      </c>
      <c r="D36" s="19" t="s">
        <v>19</v>
      </c>
      <c r="E36" s="20" t="s">
        <v>29</v>
      </c>
      <c r="F36" s="19" t="s">
        <v>21</v>
      </c>
      <c r="G36" s="20">
        <v>1</v>
      </c>
      <c r="H36" s="19" t="s">
        <v>58</v>
      </c>
      <c r="I36" s="19" t="s">
        <v>23</v>
      </c>
      <c r="J36" s="19" t="s">
        <v>24</v>
      </c>
      <c r="K36" s="48" t="s">
        <v>97</v>
      </c>
      <c r="L36" s="20" t="s">
        <v>98</v>
      </c>
      <c r="M36" s="38"/>
      <c r="N36" s="50" t="s">
        <v>64</v>
      </c>
      <c r="O36" s="51" t="s">
        <v>99</v>
      </c>
      <c r="P36" s="49"/>
    </row>
    <row r="37" spans="1:16" s="5" customFormat="1" ht="84" customHeight="1">
      <c r="A37" s="19">
        <v>33</v>
      </c>
      <c r="B37" s="19" t="s">
        <v>96</v>
      </c>
      <c r="C37" s="19" t="s">
        <v>18</v>
      </c>
      <c r="D37" s="19" t="s">
        <v>19</v>
      </c>
      <c r="E37" s="20" t="s">
        <v>32</v>
      </c>
      <c r="F37" s="19" t="s">
        <v>21</v>
      </c>
      <c r="G37" s="20">
        <v>1</v>
      </c>
      <c r="H37" s="19" t="s">
        <v>22</v>
      </c>
      <c r="I37" s="19" t="s">
        <v>23</v>
      </c>
      <c r="J37" s="19" t="s">
        <v>24</v>
      </c>
      <c r="K37" s="48" t="s">
        <v>100</v>
      </c>
      <c r="L37" s="19" t="s">
        <v>101</v>
      </c>
      <c r="M37" s="38"/>
      <c r="N37" s="20" t="s">
        <v>27</v>
      </c>
      <c r="O37" s="37"/>
      <c r="P37" s="49"/>
    </row>
    <row r="38" spans="1:16" s="5" customFormat="1" ht="76.5" customHeight="1">
      <c r="A38" s="19">
        <v>34</v>
      </c>
      <c r="B38" s="19" t="s">
        <v>96</v>
      </c>
      <c r="C38" s="19" t="s">
        <v>18</v>
      </c>
      <c r="D38" s="19" t="s">
        <v>19</v>
      </c>
      <c r="E38" s="20" t="s">
        <v>34</v>
      </c>
      <c r="F38" s="19" t="s">
        <v>21</v>
      </c>
      <c r="G38" s="20">
        <v>1</v>
      </c>
      <c r="H38" s="19" t="s">
        <v>22</v>
      </c>
      <c r="I38" s="19" t="s">
        <v>23</v>
      </c>
      <c r="J38" s="19" t="s">
        <v>24</v>
      </c>
      <c r="K38" s="48" t="s">
        <v>102</v>
      </c>
      <c r="L38" s="19" t="s">
        <v>101</v>
      </c>
      <c r="M38" s="19" t="s">
        <v>103</v>
      </c>
      <c r="N38" s="20" t="s">
        <v>27</v>
      </c>
      <c r="O38" s="37"/>
      <c r="P38" s="49"/>
    </row>
    <row r="39" spans="1:16" s="5" customFormat="1" ht="55.5" customHeight="1">
      <c r="A39" s="19">
        <v>35</v>
      </c>
      <c r="B39" s="19" t="s">
        <v>96</v>
      </c>
      <c r="C39" s="19" t="s">
        <v>18</v>
      </c>
      <c r="D39" s="19" t="s">
        <v>19</v>
      </c>
      <c r="E39" s="20" t="s">
        <v>37</v>
      </c>
      <c r="F39" s="19" t="s">
        <v>21</v>
      </c>
      <c r="G39" s="20">
        <v>1</v>
      </c>
      <c r="H39" s="19" t="s">
        <v>58</v>
      </c>
      <c r="I39" s="19" t="s">
        <v>23</v>
      </c>
      <c r="J39" s="19" t="s">
        <v>24</v>
      </c>
      <c r="K39" s="48" t="s">
        <v>104</v>
      </c>
      <c r="L39" s="19" t="s">
        <v>105</v>
      </c>
      <c r="M39" s="19"/>
      <c r="N39" s="20" t="s">
        <v>27</v>
      </c>
      <c r="O39" s="37"/>
      <c r="P39" s="49"/>
    </row>
    <row r="40" spans="1:16" s="5" customFormat="1" ht="63" customHeight="1">
      <c r="A40" s="19">
        <v>36</v>
      </c>
      <c r="B40" s="19" t="s">
        <v>96</v>
      </c>
      <c r="C40" s="19" t="s">
        <v>18</v>
      </c>
      <c r="D40" s="19" t="s">
        <v>19</v>
      </c>
      <c r="E40" s="20" t="s">
        <v>39</v>
      </c>
      <c r="F40" s="19" t="s">
        <v>21</v>
      </c>
      <c r="G40" s="20">
        <v>1</v>
      </c>
      <c r="H40" s="20" t="s">
        <v>58</v>
      </c>
      <c r="I40" s="52" t="s">
        <v>106</v>
      </c>
      <c r="J40" s="19" t="s">
        <v>107</v>
      </c>
      <c r="K40" s="48" t="s">
        <v>108</v>
      </c>
      <c r="L40" s="20" t="s">
        <v>109</v>
      </c>
      <c r="M40" s="41"/>
      <c r="N40" s="20" t="s">
        <v>27</v>
      </c>
      <c r="O40" s="37"/>
      <c r="P40" s="49"/>
    </row>
    <row r="41" spans="1:16" s="6" customFormat="1" ht="126.75" customHeight="1">
      <c r="A41" s="19">
        <v>37</v>
      </c>
      <c r="B41" s="19" t="s">
        <v>110</v>
      </c>
      <c r="C41" s="19" t="s">
        <v>18</v>
      </c>
      <c r="D41" s="19" t="s">
        <v>19</v>
      </c>
      <c r="E41" s="29" t="s">
        <v>20</v>
      </c>
      <c r="F41" s="19" t="s">
        <v>21</v>
      </c>
      <c r="G41" s="19">
        <v>2</v>
      </c>
      <c r="H41" s="19" t="s">
        <v>58</v>
      </c>
      <c r="I41" s="19" t="s">
        <v>23</v>
      </c>
      <c r="J41" s="19" t="s">
        <v>24</v>
      </c>
      <c r="K41" s="38" t="s">
        <v>111</v>
      </c>
      <c r="L41" s="19"/>
      <c r="M41" s="19"/>
      <c r="N41" s="20" t="s">
        <v>27</v>
      </c>
      <c r="O41" s="37"/>
      <c r="P41" s="53"/>
    </row>
    <row r="42" spans="1:18" s="7" customFormat="1" ht="126.75" customHeight="1">
      <c r="A42" s="19">
        <v>38</v>
      </c>
      <c r="B42" s="19" t="s">
        <v>110</v>
      </c>
      <c r="C42" s="19" t="s">
        <v>18</v>
      </c>
      <c r="D42" s="19" t="s">
        <v>19</v>
      </c>
      <c r="E42" s="29" t="s">
        <v>29</v>
      </c>
      <c r="F42" s="19" t="s">
        <v>21</v>
      </c>
      <c r="G42" s="19">
        <v>1</v>
      </c>
      <c r="H42" s="19" t="s">
        <v>58</v>
      </c>
      <c r="I42" s="19" t="s">
        <v>23</v>
      </c>
      <c r="J42" s="19" t="s">
        <v>24</v>
      </c>
      <c r="K42" s="38" t="s">
        <v>111</v>
      </c>
      <c r="L42" s="19"/>
      <c r="M42" s="19"/>
      <c r="N42" s="20" t="s">
        <v>64</v>
      </c>
      <c r="O42" s="37" t="s">
        <v>99</v>
      </c>
      <c r="P42" s="54"/>
      <c r="Q42" s="8"/>
      <c r="R42" s="8"/>
    </row>
    <row r="43" spans="1:18" s="4" customFormat="1" ht="82.5" customHeight="1">
      <c r="A43" s="19">
        <v>39</v>
      </c>
      <c r="B43" s="19" t="s">
        <v>112</v>
      </c>
      <c r="C43" s="20" t="s">
        <v>18</v>
      </c>
      <c r="D43" s="20" t="s">
        <v>19</v>
      </c>
      <c r="E43" s="20" t="s">
        <v>20</v>
      </c>
      <c r="F43" s="19" t="s">
        <v>21</v>
      </c>
      <c r="G43" s="23">
        <v>1</v>
      </c>
      <c r="H43" s="19" t="s">
        <v>22</v>
      </c>
      <c r="I43" s="19" t="s">
        <v>23</v>
      </c>
      <c r="J43" s="19" t="s">
        <v>24</v>
      </c>
      <c r="K43" s="38" t="s">
        <v>113</v>
      </c>
      <c r="L43" s="38" t="s">
        <v>114</v>
      </c>
      <c r="M43" s="19"/>
      <c r="N43" s="20" t="s">
        <v>27</v>
      </c>
      <c r="O43" s="42" t="s">
        <v>28</v>
      </c>
      <c r="P43" s="43"/>
      <c r="Q43" s="43"/>
      <c r="R43" s="43"/>
    </row>
    <row r="44" spans="1:18" s="4" customFormat="1" ht="87" customHeight="1">
      <c r="A44" s="19">
        <v>40</v>
      </c>
      <c r="B44" s="19" t="s">
        <v>112</v>
      </c>
      <c r="C44" s="20" t="s">
        <v>18</v>
      </c>
      <c r="D44" s="20" t="s">
        <v>19</v>
      </c>
      <c r="E44" s="20" t="s">
        <v>29</v>
      </c>
      <c r="F44" s="19" t="s">
        <v>21</v>
      </c>
      <c r="G44" s="23">
        <v>1</v>
      </c>
      <c r="H44" s="19" t="s">
        <v>22</v>
      </c>
      <c r="I44" s="19" t="s">
        <v>44</v>
      </c>
      <c r="J44" s="19" t="s">
        <v>45</v>
      </c>
      <c r="K44" s="38" t="s">
        <v>52</v>
      </c>
      <c r="L44" s="38" t="s">
        <v>114</v>
      </c>
      <c r="M44" s="19"/>
      <c r="N44" s="20" t="s">
        <v>27</v>
      </c>
      <c r="O44" s="42" t="s">
        <v>28</v>
      </c>
      <c r="P44" s="55"/>
      <c r="Q44" s="55"/>
      <c r="R44" s="55"/>
    </row>
    <row r="45" spans="1:18" s="4" customFormat="1" ht="64.5" customHeight="1">
      <c r="A45" s="19">
        <v>41</v>
      </c>
      <c r="B45" s="19" t="s">
        <v>112</v>
      </c>
      <c r="C45" s="20" t="s">
        <v>18</v>
      </c>
      <c r="D45" s="20" t="s">
        <v>19</v>
      </c>
      <c r="E45" s="20" t="s">
        <v>32</v>
      </c>
      <c r="F45" s="19" t="s">
        <v>21</v>
      </c>
      <c r="G45" s="23">
        <v>1</v>
      </c>
      <c r="H45" s="19" t="s">
        <v>58</v>
      </c>
      <c r="I45" s="19" t="s">
        <v>44</v>
      </c>
      <c r="J45" s="19" t="s">
        <v>45</v>
      </c>
      <c r="K45" s="40" t="s">
        <v>52</v>
      </c>
      <c r="L45" s="56" t="s">
        <v>115</v>
      </c>
      <c r="M45" s="27"/>
      <c r="N45" s="57" t="s">
        <v>27</v>
      </c>
      <c r="O45" s="42"/>
      <c r="P45" s="43"/>
      <c r="Q45" s="43"/>
      <c r="R45" s="43"/>
    </row>
    <row r="46" spans="1:18" s="4" customFormat="1" ht="61.5" customHeight="1">
      <c r="A46" s="19">
        <v>42</v>
      </c>
      <c r="B46" s="19" t="s">
        <v>112</v>
      </c>
      <c r="C46" s="20" t="s">
        <v>18</v>
      </c>
      <c r="D46" s="20" t="s">
        <v>19</v>
      </c>
      <c r="E46" s="20" t="s">
        <v>34</v>
      </c>
      <c r="F46" s="19" t="s">
        <v>21</v>
      </c>
      <c r="G46" s="26">
        <v>1</v>
      </c>
      <c r="H46" s="27" t="s">
        <v>58</v>
      </c>
      <c r="I46" s="27" t="s">
        <v>44</v>
      </c>
      <c r="J46" s="27" t="s">
        <v>45</v>
      </c>
      <c r="K46" s="40" t="s">
        <v>52</v>
      </c>
      <c r="L46" s="19" t="s">
        <v>115</v>
      </c>
      <c r="M46" s="58"/>
      <c r="N46" s="19" t="s">
        <v>64</v>
      </c>
      <c r="O46" s="42" t="s">
        <v>116</v>
      </c>
      <c r="P46" s="43"/>
      <c r="Q46" s="43"/>
      <c r="R46" s="43"/>
    </row>
    <row r="47" spans="1:18" s="4" customFormat="1" ht="88.5" customHeight="1">
      <c r="A47" s="19">
        <v>43</v>
      </c>
      <c r="B47" s="19" t="s">
        <v>112</v>
      </c>
      <c r="C47" s="20" t="s">
        <v>18</v>
      </c>
      <c r="D47" s="20" t="s">
        <v>19</v>
      </c>
      <c r="E47" s="20" t="s">
        <v>37</v>
      </c>
      <c r="F47" s="19" t="s">
        <v>21</v>
      </c>
      <c r="G47" s="26">
        <v>1</v>
      </c>
      <c r="H47" s="27" t="s">
        <v>22</v>
      </c>
      <c r="I47" s="19" t="s">
        <v>23</v>
      </c>
      <c r="J47" s="27" t="s">
        <v>24</v>
      </c>
      <c r="K47" s="40" t="s">
        <v>117</v>
      </c>
      <c r="L47" s="59" t="s">
        <v>118</v>
      </c>
      <c r="M47" s="27"/>
      <c r="N47" s="19" t="s">
        <v>27</v>
      </c>
      <c r="O47" s="42" t="s">
        <v>28</v>
      </c>
      <c r="P47" s="43"/>
      <c r="Q47" s="43"/>
      <c r="R47" s="43"/>
    </row>
    <row r="48" spans="1:18" s="4" customFormat="1" ht="69.75" customHeight="1">
      <c r="A48" s="19">
        <v>44</v>
      </c>
      <c r="B48" s="19" t="s">
        <v>112</v>
      </c>
      <c r="C48" s="20" t="s">
        <v>18</v>
      </c>
      <c r="D48" s="20" t="s">
        <v>19</v>
      </c>
      <c r="E48" s="20" t="s">
        <v>39</v>
      </c>
      <c r="F48" s="19" t="s">
        <v>21</v>
      </c>
      <c r="G48" s="23">
        <v>1</v>
      </c>
      <c r="H48" s="19" t="s">
        <v>58</v>
      </c>
      <c r="I48" s="19" t="s">
        <v>23</v>
      </c>
      <c r="J48" s="19" t="s">
        <v>24</v>
      </c>
      <c r="K48" s="38" t="s">
        <v>117</v>
      </c>
      <c r="L48" s="19" t="s">
        <v>119</v>
      </c>
      <c r="M48" s="19"/>
      <c r="N48" s="19" t="s">
        <v>27</v>
      </c>
      <c r="O48" s="42"/>
      <c r="P48" s="43"/>
      <c r="Q48" s="43"/>
      <c r="R48" s="43"/>
    </row>
    <row r="49" spans="1:18" s="4" customFormat="1" ht="96.75" customHeight="1">
      <c r="A49" s="19">
        <v>45</v>
      </c>
      <c r="B49" s="19" t="s">
        <v>112</v>
      </c>
      <c r="C49" s="20" t="s">
        <v>18</v>
      </c>
      <c r="D49" s="20" t="s">
        <v>19</v>
      </c>
      <c r="E49" s="20" t="s">
        <v>42</v>
      </c>
      <c r="F49" s="19" t="s">
        <v>21</v>
      </c>
      <c r="G49" s="23">
        <v>2</v>
      </c>
      <c r="H49" s="19" t="s">
        <v>22</v>
      </c>
      <c r="I49" s="19" t="s">
        <v>23</v>
      </c>
      <c r="J49" s="19" t="s">
        <v>24</v>
      </c>
      <c r="K49" s="38" t="s">
        <v>84</v>
      </c>
      <c r="L49" s="38" t="s">
        <v>120</v>
      </c>
      <c r="M49" s="19"/>
      <c r="N49" s="19" t="s">
        <v>27</v>
      </c>
      <c r="O49" s="42" t="s">
        <v>28</v>
      </c>
      <c r="P49" s="43"/>
      <c r="Q49" s="43"/>
      <c r="R49" s="43"/>
    </row>
    <row r="50" spans="1:18" s="4" customFormat="1" ht="94.5">
      <c r="A50" s="19">
        <v>46</v>
      </c>
      <c r="B50" s="19" t="s">
        <v>112</v>
      </c>
      <c r="C50" s="19" t="s">
        <v>18</v>
      </c>
      <c r="D50" s="19" t="s">
        <v>19</v>
      </c>
      <c r="E50" s="20" t="s">
        <v>48</v>
      </c>
      <c r="F50" s="19" t="s">
        <v>21</v>
      </c>
      <c r="G50" s="23">
        <v>1</v>
      </c>
      <c r="H50" s="19" t="s">
        <v>22</v>
      </c>
      <c r="I50" s="19" t="s">
        <v>23</v>
      </c>
      <c r="J50" s="19" t="s">
        <v>24</v>
      </c>
      <c r="K50" s="38" t="s">
        <v>121</v>
      </c>
      <c r="L50" s="38" t="s">
        <v>122</v>
      </c>
      <c r="M50" s="19"/>
      <c r="N50" s="19" t="s">
        <v>27</v>
      </c>
      <c r="O50" s="42" t="s">
        <v>28</v>
      </c>
      <c r="P50" s="43"/>
      <c r="Q50" s="43"/>
      <c r="R50" s="43"/>
    </row>
    <row r="51" spans="1:18" s="4" customFormat="1" ht="60" customHeight="1">
      <c r="A51" s="19">
        <v>47</v>
      </c>
      <c r="B51" s="19" t="s">
        <v>112</v>
      </c>
      <c r="C51" s="20" t="s">
        <v>18</v>
      </c>
      <c r="D51" s="20" t="s">
        <v>19</v>
      </c>
      <c r="E51" s="20" t="s">
        <v>51</v>
      </c>
      <c r="F51" s="19" t="s">
        <v>21</v>
      </c>
      <c r="G51" s="23">
        <v>1</v>
      </c>
      <c r="H51" s="19" t="s">
        <v>58</v>
      </c>
      <c r="I51" s="19" t="s">
        <v>23</v>
      </c>
      <c r="J51" s="19" t="s">
        <v>24</v>
      </c>
      <c r="K51" s="38" t="s">
        <v>121</v>
      </c>
      <c r="L51" s="19" t="s">
        <v>123</v>
      </c>
      <c r="M51" s="41"/>
      <c r="N51" s="19" t="s">
        <v>27</v>
      </c>
      <c r="O51" s="42"/>
      <c r="P51" s="43"/>
      <c r="Q51" s="43"/>
      <c r="R51" s="43"/>
    </row>
    <row r="52" spans="1:18" s="4" customFormat="1" ht="69" customHeight="1">
      <c r="A52" s="19">
        <v>48</v>
      </c>
      <c r="B52" s="19" t="s">
        <v>112</v>
      </c>
      <c r="C52" s="19" t="s">
        <v>18</v>
      </c>
      <c r="D52" s="19" t="s">
        <v>19</v>
      </c>
      <c r="E52" s="20" t="s">
        <v>54</v>
      </c>
      <c r="F52" s="19" t="s">
        <v>21</v>
      </c>
      <c r="G52" s="23">
        <v>2</v>
      </c>
      <c r="H52" s="19" t="s">
        <v>58</v>
      </c>
      <c r="I52" s="19" t="s">
        <v>23</v>
      </c>
      <c r="J52" s="19" t="s">
        <v>24</v>
      </c>
      <c r="K52" s="40" t="s">
        <v>55</v>
      </c>
      <c r="L52" s="19" t="s">
        <v>124</v>
      </c>
      <c r="M52" s="41"/>
      <c r="N52" s="19" t="s">
        <v>27</v>
      </c>
      <c r="O52" s="42" t="s">
        <v>28</v>
      </c>
      <c r="P52" s="43"/>
      <c r="Q52" s="43"/>
      <c r="R52" s="43"/>
    </row>
    <row r="53" spans="1:18" s="4" customFormat="1" ht="81" customHeight="1">
      <c r="A53" s="19">
        <v>49</v>
      </c>
      <c r="B53" s="19" t="s">
        <v>112</v>
      </c>
      <c r="C53" s="20" t="s">
        <v>18</v>
      </c>
      <c r="D53" s="20" t="s">
        <v>19</v>
      </c>
      <c r="E53" s="20" t="s">
        <v>57</v>
      </c>
      <c r="F53" s="19" t="s">
        <v>21</v>
      </c>
      <c r="G53" s="23">
        <v>2</v>
      </c>
      <c r="H53" s="19" t="s">
        <v>58</v>
      </c>
      <c r="I53" s="19" t="s">
        <v>23</v>
      </c>
      <c r="J53" s="19" t="s">
        <v>24</v>
      </c>
      <c r="K53" s="38" t="s">
        <v>125</v>
      </c>
      <c r="L53" s="19" t="s">
        <v>126</v>
      </c>
      <c r="M53" s="19"/>
      <c r="N53" s="20" t="s">
        <v>27</v>
      </c>
      <c r="O53" s="46"/>
      <c r="P53" s="43"/>
      <c r="Q53" s="43"/>
      <c r="R53" s="43"/>
    </row>
    <row r="54" spans="1:18" s="4" customFormat="1" ht="63" customHeight="1">
      <c r="A54" s="19">
        <v>50</v>
      </c>
      <c r="B54" s="19" t="s">
        <v>112</v>
      </c>
      <c r="C54" s="20" t="s">
        <v>18</v>
      </c>
      <c r="D54" s="20" t="s">
        <v>19</v>
      </c>
      <c r="E54" s="20" t="s">
        <v>76</v>
      </c>
      <c r="F54" s="19" t="s">
        <v>21</v>
      </c>
      <c r="G54" s="23">
        <v>1</v>
      </c>
      <c r="H54" s="19" t="s">
        <v>58</v>
      </c>
      <c r="I54" s="19" t="s">
        <v>23</v>
      </c>
      <c r="J54" s="19" t="s">
        <v>24</v>
      </c>
      <c r="K54" s="38" t="s">
        <v>127</v>
      </c>
      <c r="L54" s="19" t="s">
        <v>109</v>
      </c>
      <c r="M54" s="19"/>
      <c r="N54" s="20" t="s">
        <v>27</v>
      </c>
      <c r="O54" s="46"/>
      <c r="P54" s="43"/>
      <c r="Q54" s="43"/>
      <c r="R54" s="43"/>
    </row>
    <row r="55" spans="1:18" s="4" customFormat="1" ht="51" customHeight="1">
      <c r="A55" s="19">
        <v>51</v>
      </c>
      <c r="B55" s="19" t="s">
        <v>112</v>
      </c>
      <c r="C55" s="20" t="s">
        <v>18</v>
      </c>
      <c r="D55" s="20" t="s">
        <v>19</v>
      </c>
      <c r="E55" s="20" t="s">
        <v>79</v>
      </c>
      <c r="F55" s="19" t="s">
        <v>21</v>
      </c>
      <c r="G55" s="26">
        <v>1</v>
      </c>
      <c r="H55" s="27" t="s">
        <v>58</v>
      </c>
      <c r="I55" s="27" t="s">
        <v>23</v>
      </c>
      <c r="J55" s="27" t="s">
        <v>24</v>
      </c>
      <c r="K55" s="40" t="s">
        <v>49</v>
      </c>
      <c r="L55" s="27" t="s">
        <v>109</v>
      </c>
      <c r="M55" s="19"/>
      <c r="N55" s="20" t="s">
        <v>27</v>
      </c>
      <c r="O55" s="42"/>
      <c r="P55" s="43"/>
      <c r="Q55" s="43"/>
      <c r="R55" s="43"/>
    </row>
    <row r="56" spans="1:18" s="4" customFormat="1" ht="69" customHeight="1">
      <c r="A56" s="19">
        <v>52</v>
      </c>
      <c r="B56" s="19" t="s">
        <v>112</v>
      </c>
      <c r="C56" s="20" t="s">
        <v>18</v>
      </c>
      <c r="D56" s="20" t="s">
        <v>19</v>
      </c>
      <c r="E56" s="20" t="s">
        <v>81</v>
      </c>
      <c r="F56" s="19" t="s">
        <v>21</v>
      </c>
      <c r="G56" s="23">
        <v>1</v>
      </c>
      <c r="H56" s="19" t="s">
        <v>58</v>
      </c>
      <c r="I56" s="19" t="s">
        <v>23</v>
      </c>
      <c r="J56" s="19" t="s">
        <v>24</v>
      </c>
      <c r="K56" s="40" t="s">
        <v>128</v>
      </c>
      <c r="L56" s="19" t="s">
        <v>129</v>
      </c>
      <c r="M56" s="19"/>
      <c r="N56" s="19" t="s">
        <v>27</v>
      </c>
      <c r="O56" s="46"/>
      <c r="P56" s="43"/>
      <c r="Q56" s="43"/>
      <c r="R56" s="43"/>
    </row>
    <row r="57" spans="1:18" s="4" customFormat="1" ht="102.75" customHeight="1">
      <c r="A57" s="19">
        <v>53</v>
      </c>
      <c r="B57" s="19" t="s">
        <v>112</v>
      </c>
      <c r="C57" s="20" t="s">
        <v>18</v>
      </c>
      <c r="D57" s="20" t="s">
        <v>19</v>
      </c>
      <c r="E57" s="20" t="s">
        <v>83</v>
      </c>
      <c r="F57" s="19" t="s">
        <v>21</v>
      </c>
      <c r="G57" s="23">
        <v>1</v>
      </c>
      <c r="H57" s="19" t="s">
        <v>58</v>
      </c>
      <c r="I57" s="19" t="s">
        <v>23</v>
      </c>
      <c r="J57" s="19" t="s">
        <v>24</v>
      </c>
      <c r="K57" s="40" t="s">
        <v>130</v>
      </c>
      <c r="L57" s="19" t="s">
        <v>131</v>
      </c>
      <c r="M57" s="19"/>
      <c r="N57" s="20" t="s">
        <v>27</v>
      </c>
      <c r="O57" s="46"/>
      <c r="P57" s="55"/>
      <c r="Q57" s="55"/>
      <c r="R57" s="55"/>
    </row>
    <row r="58" spans="1:18" s="4" customFormat="1" ht="75" customHeight="1">
      <c r="A58" s="19">
        <v>54</v>
      </c>
      <c r="B58" s="19" t="s">
        <v>112</v>
      </c>
      <c r="C58" s="20" t="s">
        <v>18</v>
      </c>
      <c r="D58" s="20" t="s">
        <v>19</v>
      </c>
      <c r="E58" s="20" t="s">
        <v>85</v>
      </c>
      <c r="F58" s="19" t="s">
        <v>21</v>
      </c>
      <c r="G58" s="23">
        <v>2</v>
      </c>
      <c r="H58" s="19" t="s">
        <v>58</v>
      </c>
      <c r="I58" s="19" t="s">
        <v>23</v>
      </c>
      <c r="J58" s="19" t="s">
        <v>24</v>
      </c>
      <c r="K58" s="40" t="s">
        <v>132</v>
      </c>
      <c r="L58" s="58" t="s">
        <v>133</v>
      </c>
      <c r="M58" s="19"/>
      <c r="N58" s="20" t="s">
        <v>27</v>
      </c>
      <c r="O58" s="46"/>
      <c r="P58" s="55"/>
      <c r="Q58" s="55"/>
      <c r="R58" s="55"/>
    </row>
    <row r="59" spans="1:16" s="6" customFormat="1" ht="165" customHeight="1">
      <c r="A59" s="19">
        <v>55</v>
      </c>
      <c r="B59" s="19" t="s">
        <v>134</v>
      </c>
      <c r="C59" s="19" t="s">
        <v>18</v>
      </c>
      <c r="D59" s="19" t="s">
        <v>19</v>
      </c>
      <c r="E59" s="29" t="s">
        <v>20</v>
      </c>
      <c r="F59" s="19" t="s">
        <v>21</v>
      </c>
      <c r="G59" s="19">
        <v>1</v>
      </c>
      <c r="H59" s="19" t="s">
        <v>58</v>
      </c>
      <c r="I59" s="19" t="s">
        <v>23</v>
      </c>
      <c r="J59" s="19" t="s">
        <v>24</v>
      </c>
      <c r="K59" s="38" t="s">
        <v>135</v>
      </c>
      <c r="L59" s="19"/>
      <c r="M59" s="19" t="s">
        <v>136</v>
      </c>
      <c r="N59" s="20" t="s">
        <v>27</v>
      </c>
      <c r="O59" s="37"/>
      <c r="P59" s="53"/>
    </row>
    <row r="60" spans="1:16" s="8" customFormat="1" ht="48.75" customHeight="1">
      <c r="A60" s="19">
        <v>56</v>
      </c>
      <c r="B60" s="19" t="s">
        <v>134</v>
      </c>
      <c r="C60" s="19" t="s">
        <v>18</v>
      </c>
      <c r="D60" s="19" t="s">
        <v>19</v>
      </c>
      <c r="E60" s="29" t="s">
        <v>91</v>
      </c>
      <c r="F60" s="19" t="s">
        <v>92</v>
      </c>
      <c r="G60" s="19">
        <v>1</v>
      </c>
      <c r="H60" s="19" t="s">
        <v>58</v>
      </c>
      <c r="I60" s="19" t="s">
        <v>23</v>
      </c>
      <c r="J60" s="19" t="s">
        <v>24</v>
      </c>
      <c r="K60" s="38" t="s">
        <v>137</v>
      </c>
      <c r="L60" s="19"/>
      <c r="M60" s="19"/>
      <c r="N60" s="20" t="s">
        <v>27</v>
      </c>
      <c r="O60" s="37"/>
      <c r="P60" s="54"/>
    </row>
    <row r="61" spans="1:17" s="5" customFormat="1" ht="100.5" customHeight="1">
      <c r="A61" s="19">
        <v>57</v>
      </c>
      <c r="B61" s="19" t="s">
        <v>138</v>
      </c>
      <c r="C61" s="20" t="s">
        <v>18</v>
      </c>
      <c r="D61" s="19" t="s">
        <v>19</v>
      </c>
      <c r="E61" s="19" t="s">
        <v>20</v>
      </c>
      <c r="F61" s="19" t="s">
        <v>21</v>
      </c>
      <c r="G61" s="19">
        <v>1</v>
      </c>
      <c r="H61" s="19" t="s">
        <v>58</v>
      </c>
      <c r="I61" s="19" t="s">
        <v>23</v>
      </c>
      <c r="J61" s="19" t="s">
        <v>24</v>
      </c>
      <c r="K61" s="38" t="s">
        <v>139</v>
      </c>
      <c r="L61" s="19" t="s">
        <v>140</v>
      </c>
      <c r="M61" s="19" t="s">
        <v>136</v>
      </c>
      <c r="N61" s="20" t="s">
        <v>27</v>
      </c>
      <c r="O61" s="37"/>
      <c r="P61" s="60"/>
      <c r="Q61" s="61"/>
    </row>
    <row r="62" spans="1:17" s="5" customFormat="1" ht="69" customHeight="1">
      <c r="A62" s="19">
        <v>58</v>
      </c>
      <c r="B62" s="19" t="s">
        <v>138</v>
      </c>
      <c r="C62" s="20" t="s">
        <v>18</v>
      </c>
      <c r="D62" s="20" t="s">
        <v>19</v>
      </c>
      <c r="E62" s="20" t="s">
        <v>29</v>
      </c>
      <c r="F62" s="19" t="s">
        <v>21</v>
      </c>
      <c r="G62" s="19">
        <v>1</v>
      </c>
      <c r="H62" s="30" t="s">
        <v>58</v>
      </c>
      <c r="I62" s="19" t="s">
        <v>23</v>
      </c>
      <c r="J62" s="19" t="s">
        <v>24</v>
      </c>
      <c r="K62" s="38" t="s">
        <v>141</v>
      </c>
      <c r="L62" s="19" t="s">
        <v>142</v>
      </c>
      <c r="M62" s="19" t="s">
        <v>136</v>
      </c>
      <c r="N62" s="20" t="s">
        <v>27</v>
      </c>
      <c r="O62" s="37"/>
      <c r="P62" s="60"/>
      <c r="Q62" s="61"/>
    </row>
    <row r="63" spans="1:17" s="5" customFormat="1" ht="190.5" customHeight="1">
      <c r="A63" s="19">
        <v>59</v>
      </c>
      <c r="B63" s="19" t="s">
        <v>143</v>
      </c>
      <c r="C63" s="20" t="s">
        <v>18</v>
      </c>
      <c r="D63" s="20" t="s">
        <v>19</v>
      </c>
      <c r="E63" s="20" t="s">
        <v>20</v>
      </c>
      <c r="F63" s="19" t="s">
        <v>21</v>
      </c>
      <c r="G63" s="19">
        <v>1</v>
      </c>
      <c r="H63" s="19" t="s">
        <v>58</v>
      </c>
      <c r="I63" s="19" t="s">
        <v>106</v>
      </c>
      <c r="J63" s="19" t="s">
        <v>107</v>
      </c>
      <c r="K63" s="38" t="s">
        <v>144</v>
      </c>
      <c r="L63" s="19" t="s">
        <v>145</v>
      </c>
      <c r="M63" s="19"/>
      <c r="N63" s="20" t="s">
        <v>27</v>
      </c>
      <c r="O63" s="37"/>
      <c r="P63" s="60"/>
      <c r="Q63" s="61"/>
    </row>
    <row r="64" spans="1:17" s="5" customFormat="1" ht="75.75" customHeight="1">
      <c r="A64" s="19">
        <v>60</v>
      </c>
      <c r="B64" s="19" t="s">
        <v>143</v>
      </c>
      <c r="C64" s="20" t="s">
        <v>18</v>
      </c>
      <c r="D64" s="20" t="s">
        <v>19</v>
      </c>
      <c r="E64" s="20" t="s">
        <v>29</v>
      </c>
      <c r="F64" s="19" t="s">
        <v>21</v>
      </c>
      <c r="G64" s="19">
        <v>1</v>
      </c>
      <c r="H64" s="19" t="s">
        <v>58</v>
      </c>
      <c r="I64" s="19" t="s">
        <v>23</v>
      </c>
      <c r="J64" s="19" t="s">
        <v>24</v>
      </c>
      <c r="K64" s="38" t="s">
        <v>146</v>
      </c>
      <c r="L64" s="19" t="s">
        <v>142</v>
      </c>
      <c r="M64" s="19"/>
      <c r="N64" s="20" t="s">
        <v>27</v>
      </c>
      <c r="O64" s="37"/>
      <c r="P64" s="60"/>
      <c r="Q64" s="61"/>
    </row>
    <row r="65" spans="1:17" s="5" customFormat="1" ht="51.75" customHeight="1">
      <c r="A65" s="19">
        <v>61</v>
      </c>
      <c r="B65" s="19" t="s">
        <v>147</v>
      </c>
      <c r="C65" s="20" t="s">
        <v>18</v>
      </c>
      <c r="D65" s="20" t="s">
        <v>19</v>
      </c>
      <c r="E65" s="20" t="s">
        <v>20</v>
      </c>
      <c r="F65" s="19" t="s">
        <v>21</v>
      </c>
      <c r="G65" s="19">
        <v>1</v>
      </c>
      <c r="H65" s="19" t="s">
        <v>58</v>
      </c>
      <c r="I65" s="19" t="s">
        <v>23</v>
      </c>
      <c r="J65" s="19" t="s">
        <v>24</v>
      </c>
      <c r="K65" s="38" t="s">
        <v>141</v>
      </c>
      <c r="L65" s="19" t="s">
        <v>142</v>
      </c>
      <c r="M65" s="19"/>
      <c r="N65" s="20" t="s">
        <v>27</v>
      </c>
      <c r="O65" s="37"/>
      <c r="P65" s="60"/>
      <c r="Q65" s="61"/>
    </row>
    <row r="66" spans="1:17" s="5" customFormat="1" ht="96" customHeight="1">
      <c r="A66" s="19">
        <v>62</v>
      </c>
      <c r="B66" s="19" t="s">
        <v>147</v>
      </c>
      <c r="C66" s="20" t="s">
        <v>18</v>
      </c>
      <c r="D66" s="20" t="s">
        <v>19</v>
      </c>
      <c r="E66" s="20" t="s">
        <v>29</v>
      </c>
      <c r="F66" s="19" t="s">
        <v>21</v>
      </c>
      <c r="G66" s="19">
        <v>1</v>
      </c>
      <c r="H66" s="19" t="s">
        <v>58</v>
      </c>
      <c r="I66" s="19" t="s">
        <v>106</v>
      </c>
      <c r="J66" s="19" t="s">
        <v>107</v>
      </c>
      <c r="K66" s="38" t="s">
        <v>148</v>
      </c>
      <c r="L66" s="62" t="s">
        <v>133</v>
      </c>
      <c r="M66" s="19" t="s">
        <v>149</v>
      </c>
      <c r="N66" s="20" t="s">
        <v>27</v>
      </c>
      <c r="O66" s="37"/>
      <c r="P66" s="60"/>
      <c r="Q66" s="61"/>
    </row>
    <row r="67" spans="1:16" s="5" customFormat="1" ht="84.75" customHeight="1">
      <c r="A67" s="19">
        <v>63</v>
      </c>
      <c r="B67" s="19" t="s">
        <v>150</v>
      </c>
      <c r="C67" s="20" t="s">
        <v>18</v>
      </c>
      <c r="D67" s="20" t="s">
        <v>19</v>
      </c>
      <c r="E67" s="20" t="s">
        <v>20</v>
      </c>
      <c r="F67" s="19" t="s">
        <v>21</v>
      </c>
      <c r="G67" s="19">
        <v>1</v>
      </c>
      <c r="H67" s="19" t="s">
        <v>58</v>
      </c>
      <c r="I67" s="19" t="s">
        <v>106</v>
      </c>
      <c r="J67" s="19" t="s">
        <v>107</v>
      </c>
      <c r="K67" s="38" t="s">
        <v>148</v>
      </c>
      <c r="L67" s="63" t="s">
        <v>133</v>
      </c>
      <c r="M67" s="19"/>
      <c r="N67" s="20" t="s">
        <v>27</v>
      </c>
      <c r="O67" s="37"/>
      <c r="P67" s="49"/>
    </row>
    <row r="68" spans="1:16" s="5" customFormat="1" ht="61.5" customHeight="1">
      <c r="A68" s="19">
        <v>64</v>
      </c>
      <c r="B68" s="19" t="s">
        <v>150</v>
      </c>
      <c r="C68" s="20" t="s">
        <v>18</v>
      </c>
      <c r="D68" s="20" t="s">
        <v>19</v>
      </c>
      <c r="E68" s="20" t="s">
        <v>29</v>
      </c>
      <c r="F68" s="19" t="s">
        <v>21</v>
      </c>
      <c r="G68" s="19">
        <v>1</v>
      </c>
      <c r="H68" s="19" t="s">
        <v>58</v>
      </c>
      <c r="I68" s="64" t="s">
        <v>23</v>
      </c>
      <c r="J68" s="19" t="s">
        <v>24</v>
      </c>
      <c r="K68" s="65" t="s">
        <v>151</v>
      </c>
      <c r="L68" s="66" t="s">
        <v>119</v>
      </c>
      <c r="M68" s="38"/>
      <c r="N68" s="20" t="s">
        <v>27</v>
      </c>
      <c r="O68" s="37"/>
      <c r="P68" s="49"/>
    </row>
  </sheetData>
  <sheetProtection/>
  <mergeCells count="11"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2">
    <dataValidation allowBlank="1" showInputMessage="1" showErrorMessage="1" sqref="B5:E5 G5:M5 N5 P5:IV5 O15 B16:D16 G27:I27 J27 K27:M27 G28:I28 J28 K28:M28 G29:I29 J29 K29:M29 G30:I30 J30 K30:M30 N30 G31:I31 J31 K31:M31 N31 K32 L32 B33:D33 E33 F33 K33 B34:E34 F34 G34:M34 N34 P34:R34 B35:E35 G35:M35 N35 P35:IV35 B36:D36 G36:H36 I36:J36 K36 L36 M36 P36:IV36 B37:D37 G37 H37 I37:J37 K37 M37 N37 P37:IV37 B38:D38 G38 H38 I38:J38 K38 M38 N38 P38:IV38 B39:E39 G39:M39 N39 P39:IV39 B40:E40 G40:I40 J40 K40:M40 N40 P40:IV40 G41:J41 K41 L41:M41 G42:H42 I42:J42 K42:M42 C43:D43 G43:M43 N43 P43:R43 C44:D44 G44:M44 N44 P44:R44 C45:D45 G45:M45 N45 P45:R45 C46:D46 G46:M46 N46 P46:R46 C47:D47 G47:M47 N47 P47:R47 G50:M50 N50 P50:R50"/>
    <dataValidation allowBlank="1" showInputMessage="1" showErrorMessage="1" sqref="G51:K51 L51 M51 G52:M52 E58 G62:H62 K62:M62 N62:IV62 B63:E63 G63 H63 K63:M63 N63:IV63 K64 L64 M64 K65 L65 M65 B68:E68 G68:H68 K68:M68 N68:IV68 A1:A4 A5:A68 A69:A65536 B43:B46 B47:B56 B57:B58 E16:E32 E36:E38 E43:E57 F5:F15 F16:F32 F35:F42 F43:F46 F47:F58 F59:F60 F61:F62 F63:F64 F65:F66 F67:F68 I62:I68 J62:J63 J64:J65 J66:J68 M32:M33 N6:N15 N16:N29 N32:N33 N41:N42 N48:N49 N51:N52 O5:O14 O16:O34 O35:O42 O43:O46 O47:O52 N69:IV65536 N59:IV61 G16:M26 N64:IV67 P16:R33 B17:D32 G32:J33 G48:M49 N1:IV4 C51:D52 C57:D58 B6:E15 G6:M15 B1:M4 P6:IV15 C48:D50 G57:M58 C53:D56 G53:M56 B41:E42 P48:R49 N57:R58 P51:R52 N53:R56 P41:IV42 G59:M61 B59:E62 B64:E67 B69:M65536 G64:H67 K66:M67"/>
  </dataValidations>
  <printOptions horizontalCentered="1"/>
  <pageMargins left="0.39305555555555555" right="0.39305555555555555" top="0.4326388888888889" bottom="0.5506944444444445" header="0.11805555555555555" footer="0.3145833333333333"/>
  <pageSetup fitToHeight="0" fitToWidth="1" horizontalDpi="600" verticalDpi="600" orientation="landscape" paperSize="9" scale="7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39" sqref="A39"/>
    </sheetView>
  </sheetViews>
  <sheetFormatPr defaultColWidth="16.875" defaultRowHeight="14.25"/>
  <cols>
    <col min="1" max="1" width="56.75390625" style="0" customWidth="1"/>
  </cols>
  <sheetData>
    <row r="1" ht="14.25">
      <c r="A1" t="s">
        <v>152</v>
      </c>
    </row>
    <row r="2" ht="14.25">
      <c r="A2" t="s">
        <v>153</v>
      </c>
    </row>
    <row r="3" ht="14.25">
      <c r="A3" t="s">
        <v>154</v>
      </c>
    </row>
    <row r="4" ht="14.25">
      <c r="A4" s="1" t="s">
        <v>155</v>
      </c>
    </row>
    <row r="5" ht="14.25">
      <c r="A5" s="1" t="s">
        <v>156</v>
      </c>
    </row>
    <row r="6" ht="14.25">
      <c r="A6" t="s">
        <v>157</v>
      </c>
    </row>
    <row r="7" ht="14.25">
      <c r="A7" t="s">
        <v>158</v>
      </c>
    </row>
    <row r="8" ht="14.25">
      <c r="A8" t="s">
        <v>159</v>
      </c>
    </row>
    <row r="9" ht="14.25">
      <c r="A9" t="s">
        <v>160</v>
      </c>
    </row>
    <row r="10" ht="14.25">
      <c r="A10" t="s">
        <v>161</v>
      </c>
    </row>
    <row r="11" ht="14.25">
      <c r="A1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胖</cp:lastModifiedBy>
  <cp:lastPrinted>2024-01-27T10:12:00Z</cp:lastPrinted>
  <dcterms:created xsi:type="dcterms:W3CDTF">1996-12-18T01:32:00Z</dcterms:created>
  <dcterms:modified xsi:type="dcterms:W3CDTF">2024-05-28T09:54:04Z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D7856779E6AF410089F4891F26C18DB2_13</vt:lpwstr>
  </property>
  <property fmtid="{D5CDD505-2E9C-101B-9397-08002B2CF9AE}" pid="4" name="KSOProductBuildV">
    <vt:lpwstr>2052-12.1.0.16729</vt:lpwstr>
  </property>
</Properties>
</file>