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65"/>
  </bookViews>
  <sheets>
    <sheet name="Sheet1" sheetId="1" r:id="rId1"/>
    <sheet name="字典" sheetId="2" state="hidden" r:id="rId2"/>
  </sheets>
  <definedNames>
    <definedName name="_xlnm._FilterDatabase" localSheetId="0" hidden="1">Sheet1!$B$3:$L$3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<sst xmlns="http://schemas.openxmlformats.org/spreadsheetml/2006/main" count="735" uniqueCount="187">
  <si>
    <t>1.“招聘岗位”栏：明确到事业单位内设机构具体工作岗位，后面注明是“专技、管理或工勤”，如：“艺术学院美术教师（专技）、儿科医生（专技）、财务科出纳（管理）、后勤科电工（工勤）”等；或是对招聘岗位的简单描述；
2.“岗位代码”由单位按照“001、002......”顺序必须填写3位代码；
3.“专业”栏要参考教育部学科专业目录和《河北省事业单位公开招聘专业分类参考目录（试行）》，可按“类”设置，表述准确、规范。
4.“其他条件”栏中可注明对学习形式、年龄、工作经历、资格证书等要求，但不得设置歧视性条件；
5.“招聘方式”栏按照填写“统一招聘”、“单位招聘”或“选聘”；</t>
  </si>
  <si>
    <t>河北师范大学2024年公开选聘工作人员岗位条件表</t>
  </si>
  <si>
    <t>单位名称</t>
  </si>
  <si>
    <t>招聘岗位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</si>
  <si>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</si>
  <si>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</si>
  <si>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</si>
  <si>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</si>
  <si>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</si>
  <si>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</si>
  <si>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</si>
  <si>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</si>
  <si>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</si>
  <si>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</si>
  <si>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</si>
  <si>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</si>
  <si>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河北师范大学</t>
  </si>
  <si>
    <t>马克思主义学院教师
（专技）</t>
  </si>
  <si>
    <t>001</t>
  </si>
  <si>
    <t>无</t>
  </si>
  <si>
    <t>哲学门类、马克思主义理论类、政治学类、理论经济学类、民族学类</t>
  </si>
  <si>
    <t>研究生</t>
  </si>
  <si>
    <t>博士</t>
  </si>
  <si>
    <t>研究方向明确，有代表性学术成果。</t>
  </si>
  <si>
    <t>石家庄市南二环东路20号</t>
  </si>
  <si>
    <t>0311-80789111</t>
  </si>
  <si>
    <t>http://www.hebtu.edu.cn/</t>
  </si>
  <si>
    <t>选聘</t>
  </si>
  <si>
    <t>教育学院教师（专技）</t>
  </si>
  <si>
    <t>002</t>
  </si>
  <si>
    <r>
      <rPr>
        <sz val="10"/>
        <rFont val="宋体"/>
        <charset val="134"/>
      </rPr>
      <t>教育学类、心理学类、公共管理类</t>
    </r>
    <r>
      <rPr>
        <sz val="10"/>
        <color rgb="FF000000"/>
        <rFont val="宋体"/>
        <charset val="134"/>
      </rPr>
      <t>、工商管理类</t>
    </r>
  </si>
  <si>
    <t>文学院教师（专技）</t>
  </si>
  <si>
    <t>003</t>
  </si>
  <si>
    <t>中国语言文学类、外国语言文学类、教育学类、美学、哲学类</t>
  </si>
  <si>
    <t>历史学院教师（专技）</t>
  </si>
  <si>
    <t>004</t>
  </si>
  <si>
    <t>历史学门类、地理学类、地质学类</t>
  </si>
  <si>
    <t>外语学院教师（专技）</t>
  </si>
  <si>
    <t>005</t>
  </si>
  <si>
    <t>外国语言文学类、中国语言文学类、政治学类、法学类、新闻传播学类、世界史类、民族学类、教育学类</t>
  </si>
  <si>
    <t>音乐学院教师（专技）</t>
  </si>
  <si>
    <t>006</t>
  </si>
  <si>
    <t>音乐与舞蹈学类、教育学类、哲学门类</t>
  </si>
  <si>
    <t>美术学院教师（专技）</t>
  </si>
  <si>
    <t>007</t>
  </si>
  <si>
    <t>艺术学理论类、美术学、设计学、哲学门类</t>
  </si>
  <si>
    <t>新闻传播学院教师
（专技）</t>
  </si>
  <si>
    <t>008</t>
  </si>
  <si>
    <t>新闻传播学类、戏剧与影视学类、中国语言文学类、工商管理类</t>
  </si>
  <si>
    <t>商学院教师（专技）</t>
  </si>
  <si>
    <t>009</t>
  </si>
  <si>
    <t>工商管理类、理论经济学类、应用经济学类、公共管理类、管理科学与工程类</t>
  </si>
  <si>
    <t>法管学院教师（专技）</t>
  </si>
  <si>
    <t>010</t>
  </si>
  <si>
    <t>法学类、政治学类、社会学类、管理学门类、经济学门类</t>
  </si>
  <si>
    <t>数学学院教师（专技）</t>
  </si>
  <si>
    <t>011</t>
  </si>
  <si>
    <t>数学类、统计学类、计算机科学与技术类、信息与通信工程类、教育学类</t>
  </si>
  <si>
    <t>物理学院教师（专技）</t>
  </si>
  <si>
    <t>012</t>
  </si>
  <si>
    <t>物理学类、天文学类、电子科学与技术类、化学类、材料科学与工程类、力学类</t>
  </si>
  <si>
    <t>化学学院教师（专技）</t>
  </si>
  <si>
    <t>013</t>
  </si>
  <si>
    <t>化学类、化学工程与技术类、药学类、教育学类、材料科学与工程类</t>
  </si>
  <si>
    <t>生命学院教师（专技）</t>
  </si>
  <si>
    <t>014</t>
  </si>
  <si>
    <t>生物学类、生态学类、教育学类、作物学类、植物保护类、林学类、医学门类、环境科学与工程类、农学门类、材料科学与工程类、化学类</t>
  </si>
  <si>
    <t>地理学院教师（专技）</t>
  </si>
  <si>
    <t>015</t>
  </si>
  <si>
    <t>地理学类、测绘科学与技术类、海洋科学类、建筑学类、水利工程类、环境科学与工程类、地质资源与地质工程类、大气科学类、生态学类、经济学门类、农业资源与环境类</t>
  </si>
  <si>
    <t>体育学院教师（专技）</t>
  </si>
  <si>
    <t>016</t>
  </si>
  <si>
    <t>体育学类、临床医学类、社会学类、统计学类、教育学类、音乐与舞蹈学类</t>
  </si>
  <si>
    <t>计算机学院教师
（专技）</t>
  </si>
  <si>
    <t>017</t>
  </si>
  <si>
    <t>计算机科学与技术类、电子科学与技术类、信息与通信工程类、控制科学与工程类、测绘科学与技术类、数学类、统计学类、软件工程、网络空间安全</t>
  </si>
  <si>
    <t>职技-中燃工学院教师（专技）</t>
  </si>
  <si>
    <t>018</t>
  </si>
  <si>
    <t>信息与通信工程类、电气工程类、电子科学与技术类、控制科学与工程类、计算机科学与技术类、仪器科学与技术类、机械工程类、动力工程及工程热物理类、土木工程类、石油与天然气工程类、航空宇航科学与技术类、系统科学类、教育学类</t>
  </si>
  <si>
    <t>国际文化交流学院教师
（专技）</t>
  </si>
  <si>
    <t>019</t>
  </si>
  <si>
    <t>中国语言文学类、外国语言文学类、艺术学理论类、教育学类、民族学类、宗教学、新闻传播学类</t>
  </si>
  <si>
    <t>教师教育学院教师
（专技）</t>
  </si>
  <si>
    <t>020</t>
  </si>
  <si>
    <t>教育学类、文学门类、艺术学门类、理学门类、法学门类、历史学门类、哲学门类</t>
  </si>
  <si>
    <t>家政学院教师
（专技）</t>
  </si>
  <si>
    <t>021</t>
  </si>
  <si>
    <t>教育学类、心理学类、工商管理类、音乐与舞蹈学类、法学门类、文学门类、经济学门类、社会学类、哲学门类</t>
  </si>
  <si>
    <t>初等教育系教师
（专技）</t>
  </si>
  <si>
    <t>022</t>
  </si>
  <si>
    <t>教育学门类、公共管理类、理学门类、工学门类、文学门类、法学门类、艺术学门类</t>
  </si>
  <si>
    <t>大学外语教学部
（专技）</t>
  </si>
  <si>
    <t>023</t>
  </si>
  <si>
    <t>外国语言文学类、教育学类</t>
  </si>
  <si>
    <t>公共体育教学部
（专技）</t>
  </si>
  <si>
    <t>024</t>
  </si>
  <si>
    <t>体育学类、教育学类、音乐与舞蹈学类</t>
  </si>
  <si>
    <t>学报编辑部编辑
（专技）</t>
  </si>
  <si>
    <t>025</t>
  </si>
  <si>
    <t>理学门类、工学门类、文学门类、教育学门类、经济学门类、哲学门类、历史学门类、法学门类</t>
  </si>
  <si>
    <t>辅导员（管理）</t>
  </si>
  <si>
    <t>026</t>
  </si>
  <si>
    <t>不限</t>
  </si>
  <si>
    <t>高校毕业生或具有3年及以上相应岗位工作经历者；中共党员（含预备党员）；本科或研究生阶段担任过主要学生干部1学年及以上</t>
  </si>
  <si>
    <t>图书馆馆员（教辅）</t>
  </si>
  <si>
    <t>027</t>
  </si>
  <si>
    <t>具备良好的综合管理能力。</t>
  </si>
  <si>
    <t>音乐学院辅导员（管理）</t>
  </si>
  <si>
    <t>028</t>
  </si>
  <si>
    <t>文学门类、艺术学门类、教育学类</t>
  </si>
  <si>
    <t>数学学院辅导员（管理）</t>
  </si>
  <si>
    <t>029</t>
  </si>
  <si>
    <t>理学门类、工学门类</t>
  </si>
  <si>
    <t>物理学院辅导员（管理）</t>
  </si>
  <si>
    <t>030</t>
  </si>
  <si>
    <t>物理学类</t>
  </si>
  <si>
    <t>化学学院辅导员（管理）</t>
  </si>
  <si>
    <t>031</t>
  </si>
  <si>
    <t>化学类</t>
  </si>
  <si>
    <t>新闻传播学院实验员（专技）</t>
  </si>
  <si>
    <t>032</t>
  </si>
  <si>
    <t>商学院实验员（专技）</t>
  </si>
  <si>
    <t>033</t>
  </si>
  <si>
    <t>理学门类、工学门类、经济学门类、管理学门类、教育学门类、法学门类</t>
  </si>
  <si>
    <t>数学学院实验员（专技）</t>
  </si>
  <si>
    <t>034</t>
  </si>
  <si>
    <t>物理学院实验员（专技）</t>
  </si>
  <si>
    <t>035</t>
  </si>
  <si>
    <t>物理学相关专业背景</t>
  </si>
  <si>
    <t>化学学院实验员（专技）</t>
  </si>
  <si>
    <t>036</t>
  </si>
  <si>
    <t>化学类、化学工程与技术类</t>
  </si>
  <si>
    <t>作为第一作者在化学一级学科SCI收录期刊上至少发表过2篇论文。</t>
  </si>
  <si>
    <t>生命学院实验员（专技）</t>
  </si>
  <si>
    <t>037</t>
  </si>
  <si>
    <t>生物学类、生物工程类、农学类、生态学类</t>
  </si>
  <si>
    <t>地理学院实验员（专技）</t>
  </si>
  <si>
    <t>038</t>
  </si>
  <si>
    <t>地理学类、环境科学与工程</t>
  </si>
  <si>
    <t>在地理学或环境科学相关领域著名刊物发表成果</t>
  </si>
  <si>
    <t>计算机学院实验员（专技）</t>
  </si>
  <si>
    <t>039</t>
  </si>
  <si>
    <t>职技-中燃工学院实验员（专技）</t>
  </si>
  <si>
    <t>040</t>
  </si>
  <si>
    <t>工学门类</t>
  </si>
  <si>
    <t>取得本专业相关竞赛国家二等奖以上或获得专业技能证书</t>
  </si>
  <si>
    <t>分析测试中心实验员（专技）</t>
  </si>
  <si>
    <t>041</t>
  </si>
  <si>
    <t>熟悉大型仪器和CMA管理，具有相应专业的仪器操作能力，具备一定的科研能力（读博期间发表一区1作一篇（含）以上或二区（含）1作二篇以上，以上均含通讯作者。</t>
  </si>
  <si>
    <t>化学学院教学秘书（管理）</t>
  </si>
  <si>
    <t>042</t>
  </si>
  <si>
    <t>作为第一作者在SCI收录期刊上至少发表过2篇论文</t>
  </si>
  <si>
    <t>晏梁学智中心行政岗（管理）</t>
  </si>
  <si>
    <t>043</t>
  </si>
  <si>
    <t>马克思主义理论类</t>
  </si>
  <si>
    <t>机关党委行政人员（管理）</t>
  </si>
  <si>
    <t>044</t>
  </si>
  <si>
    <t>中共党员，政治素质高，具有较强的组织协调能力，工作责任心强，在校期间有一定的党务工作经验。</t>
  </si>
  <si>
    <t>科技处管理人员（管理）</t>
  </si>
  <si>
    <t>045</t>
  </si>
  <si>
    <t>理学门类、工学门类、医学门类、农学门类</t>
  </si>
  <si>
    <t>国际合作交流中心（管理）</t>
  </si>
  <si>
    <t>046</t>
  </si>
  <si>
    <t>英语语言文学、外国语言学及应用语言学、翻译</t>
  </si>
  <si>
    <t>具有良好的国际视野，较强的翻译、沟通和管理能力，限英语语种。</t>
  </si>
  <si>
    <t>法制办教辅人员（专技）</t>
  </si>
  <si>
    <t>047</t>
  </si>
  <si>
    <t>本科或硕士阶段所学专业为法学专业。通过国家统一法律职业资格考试（A类）</t>
  </si>
  <si>
    <t>博物馆管理员（管理）</t>
  </si>
  <si>
    <t>048</t>
  </si>
  <si>
    <t>博物馆学类、文物学类、历史学类、考古学类</t>
  </si>
  <si>
    <t>校医院教辅人员（专技）</t>
  </si>
  <si>
    <t>049</t>
  </si>
  <si>
    <t>临床医学类、中西医结合类、中医学类、公共卫生与预防医学类</t>
  </si>
  <si>
    <t>1.本科学历为临床医学类、中西医结合类、中医学类、公共卫生与预防医学类；
2.取得执业医师资格证；
3.取得住院医师规范化培训合格证或主治医师证。</t>
  </si>
  <si>
    <t>行政人员
（管理）</t>
  </si>
  <si>
    <t>050</t>
  </si>
  <si>
    <t>科研人员
（专技）</t>
  </si>
  <si>
    <t>051</t>
  </si>
  <si>
    <t>具备良好的科研能力。</t>
  </si>
  <si>
    <t>052</t>
  </si>
  <si>
    <t>服务基层项目期满人员，研究方向明确，有代表性学术成果。</t>
  </si>
  <si>
    <t>053</t>
  </si>
  <si>
    <t>054</t>
  </si>
  <si>
    <t>055</t>
  </si>
  <si>
    <t>统一招聘</t>
  </si>
  <si>
    <t>单位招聘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</si>
</sst>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黑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1"/>
    </xf>
    <xf numFmtId="49" fontId="3" fillId="0" borderId="2" xfId="0" applyNumberFormat="1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49" fontId="4" fillId="0" borderId="2" xfId="0" applyNumberFormat="1" applyFont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 readingOrder="1"/>
    </xf>
    <xf numFmtId="0" fontId="0" fillId="0" borderId="0" xfId="0" applyAlignment="1">
      <alignment vertical="center" wrapText="1"/>
    </xf>
    <xf numFmtId="0" fontId="5" fillId="0" borderId="4" xfId="0" applyFont="1" applyFill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060"/>
  <sheetViews>
    <sheetView tabSelected="1" workbookViewId="0">
      <pane ySplit="3" topLeftCell="A4" activePane="bottomLeft" state="frozen"/>
      <selection/>
      <selection pane="bottomLeft" activeCell="H6" sqref="H6"/>
    </sheetView>
  </sheetViews>
  <sheetFormatPr defaultColWidth="8.83333333333333" defaultRowHeight="14.25"/>
  <cols>
    <col min="2" max="2" width="12.9166666666667" style="4" customWidth="1"/>
    <col min="3" max="3" width="9.08333333333333" style="4" customWidth="1"/>
    <col min="4" max="4" width="8.33333333333333" style="5" customWidth="1"/>
    <col min="5" max="5" width="12.9166666666667" style="6" customWidth="1"/>
    <col min="6" max="6" width="17.3333333333333" style="7" customWidth="1"/>
    <col min="7" max="7" width="13.6666666666667" style="5" customWidth="1"/>
    <col min="8" max="8" width="12" style="5" customWidth="1"/>
    <col min="9" max="9" width="13.4166666666667" style="4" customWidth="1"/>
    <col min="10" max="10" width="8.83333333333333" style="4" customWidth="1"/>
    <col min="11" max="11" width="14.8333333333333" style="4" customWidth="1"/>
    <col min="12" max="12" width="11.5" style="4" customWidth="1"/>
    <col min="13" max="13" width="9" style="4" customWidth="1"/>
    <col min="14" max="14" width="9.91666666666667" style="5" customWidth="1"/>
    <col min="15" max="30" width="9" style="8" customWidth="1"/>
    <col min="31" max="222" width="8.83333333333333" style="8" customWidth="1"/>
    <col min="223" max="253" width="9" style="8" customWidth="1"/>
  </cols>
  <sheetData>
    <row r="1" ht="75.65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25.5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27" spans="1:14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ht="36" spans="1:14">
      <c r="A4" s="13" t="s">
        <v>16</v>
      </c>
      <c r="B4" s="13" t="s">
        <v>17</v>
      </c>
      <c r="C4" s="14" t="s">
        <v>18</v>
      </c>
      <c r="D4" s="13">
        <v>5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23</v>
      </c>
      <c r="J4" s="13" t="s">
        <v>19</v>
      </c>
      <c r="K4" s="13" t="s">
        <v>24</v>
      </c>
      <c r="L4" s="13" t="s">
        <v>25</v>
      </c>
      <c r="M4" s="13" t="s">
        <v>26</v>
      </c>
      <c r="N4" s="13" t="s">
        <v>27</v>
      </c>
    </row>
    <row r="5" ht="36" spans="1:14">
      <c r="A5" s="13" t="s">
        <v>16</v>
      </c>
      <c r="B5" s="13" t="s">
        <v>28</v>
      </c>
      <c r="C5" s="14" t="s">
        <v>29</v>
      </c>
      <c r="D5" s="13">
        <v>5</v>
      </c>
      <c r="E5" s="13" t="s">
        <v>19</v>
      </c>
      <c r="F5" s="13" t="s">
        <v>30</v>
      </c>
      <c r="G5" s="13" t="s">
        <v>21</v>
      </c>
      <c r="H5" s="13" t="s">
        <v>22</v>
      </c>
      <c r="I5" s="13" t="s">
        <v>23</v>
      </c>
      <c r="J5" s="13" t="s">
        <v>19</v>
      </c>
      <c r="K5" s="13" t="s">
        <v>24</v>
      </c>
      <c r="L5" s="13" t="s">
        <v>25</v>
      </c>
      <c r="M5" s="13" t="s">
        <v>26</v>
      </c>
      <c r="N5" s="13" t="s">
        <v>27</v>
      </c>
    </row>
    <row r="6" ht="36" spans="1:14">
      <c r="A6" s="13" t="s">
        <v>16</v>
      </c>
      <c r="B6" s="13" t="s">
        <v>31</v>
      </c>
      <c r="C6" s="14" t="s">
        <v>32</v>
      </c>
      <c r="D6" s="13">
        <v>5</v>
      </c>
      <c r="E6" s="13" t="s">
        <v>19</v>
      </c>
      <c r="F6" s="13" t="s">
        <v>33</v>
      </c>
      <c r="G6" s="13" t="s">
        <v>21</v>
      </c>
      <c r="H6" s="13" t="s">
        <v>22</v>
      </c>
      <c r="I6" s="13" t="s">
        <v>23</v>
      </c>
      <c r="J6" s="13" t="s">
        <v>19</v>
      </c>
      <c r="K6" s="13" t="s">
        <v>24</v>
      </c>
      <c r="L6" s="13" t="s">
        <v>25</v>
      </c>
      <c r="M6" s="13" t="s">
        <v>26</v>
      </c>
      <c r="N6" s="13" t="s">
        <v>27</v>
      </c>
    </row>
    <row r="7" ht="36" spans="1:253">
      <c r="A7" s="13" t="s">
        <v>16</v>
      </c>
      <c r="B7" s="13" t="s">
        <v>34</v>
      </c>
      <c r="C7" s="14" t="s">
        <v>35</v>
      </c>
      <c r="D7" s="13">
        <v>4</v>
      </c>
      <c r="E7" s="13" t="s">
        <v>19</v>
      </c>
      <c r="F7" s="13" t="s">
        <v>36</v>
      </c>
      <c r="G7" s="13" t="s">
        <v>21</v>
      </c>
      <c r="H7" s="13" t="s">
        <v>22</v>
      </c>
      <c r="I7" s="13" t="s">
        <v>23</v>
      </c>
      <c r="J7" s="13" t="s">
        <v>19</v>
      </c>
      <c r="K7" s="13" t="s">
        <v>24</v>
      </c>
      <c r="L7" s="13" t="s">
        <v>25</v>
      </c>
      <c r="M7" s="13" t="s">
        <v>26</v>
      </c>
      <c r="N7" s="13" t="s">
        <v>27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ht="60" spans="1:253">
      <c r="A8" s="13" t="s">
        <v>16</v>
      </c>
      <c r="B8" s="13" t="s">
        <v>37</v>
      </c>
      <c r="C8" s="14" t="s">
        <v>38</v>
      </c>
      <c r="D8" s="13">
        <v>4</v>
      </c>
      <c r="E8" s="13" t="s">
        <v>19</v>
      </c>
      <c r="F8" s="13" t="s">
        <v>39</v>
      </c>
      <c r="G8" s="13" t="s">
        <v>21</v>
      </c>
      <c r="H8" s="13" t="s">
        <v>22</v>
      </c>
      <c r="I8" s="13" t="s">
        <v>23</v>
      </c>
      <c r="J8" s="13" t="s">
        <v>19</v>
      </c>
      <c r="K8" s="13" t="s">
        <v>24</v>
      </c>
      <c r="L8" s="13" t="s">
        <v>25</v>
      </c>
      <c r="M8" s="13" t="s">
        <v>26</v>
      </c>
      <c r="N8" s="13" t="s">
        <v>27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ht="36" spans="1:14">
      <c r="A9" s="13" t="s">
        <v>16</v>
      </c>
      <c r="B9" s="13" t="s">
        <v>40</v>
      </c>
      <c r="C9" s="14" t="s">
        <v>41</v>
      </c>
      <c r="D9" s="13">
        <v>4</v>
      </c>
      <c r="E9" s="13" t="s">
        <v>19</v>
      </c>
      <c r="F9" s="13" t="s">
        <v>42</v>
      </c>
      <c r="G9" s="13" t="s">
        <v>21</v>
      </c>
      <c r="H9" s="13" t="s">
        <v>22</v>
      </c>
      <c r="I9" s="13" t="s">
        <v>23</v>
      </c>
      <c r="J9" s="13" t="s">
        <v>19</v>
      </c>
      <c r="K9" s="13" t="s">
        <v>24</v>
      </c>
      <c r="L9" s="13" t="s">
        <v>25</v>
      </c>
      <c r="M9" s="13" t="s">
        <v>26</v>
      </c>
      <c r="N9" s="13" t="s">
        <v>27</v>
      </c>
    </row>
    <row r="10" ht="36" spans="1:14">
      <c r="A10" s="13" t="s">
        <v>16</v>
      </c>
      <c r="B10" s="13" t="s">
        <v>43</v>
      </c>
      <c r="C10" s="14" t="s">
        <v>44</v>
      </c>
      <c r="D10" s="13">
        <v>4</v>
      </c>
      <c r="E10" s="13" t="s">
        <v>19</v>
      </c>
      <c r="F10" s="13" t="s">
        <v>45</v>
      </c>
      <c r="G10" s="13" t="s">
        <v>21</v>
      </c>
      <c r="H10" s="13" t="s">
        <v>22</v>
      </c>
      <c r="I10" s="13" t="s">
        <v>23</v>
      </c>
      <c r="J10" s="13" t="s">
        <v>19</v>
      </c>
      <c r="K10" s="13" t="s">
        <v>24</v>
      </c>
      <c r="L10" s="13" t="s">
        <v>25</v>
      </c>
      <c r="M10" s="13" t="s">
        <v>26</v>
      </c>
      <c r="N10" s="13" t="s">
        <v>27</v>
      </c>
    </row>
    <row r="11" ht="36" spans="1:14">
      <c r="A11" s="13" t="s">
        <v>16</v>
      </c>
      <c r="B11" s="13" t="s">
        <v>46</v>
      </c>
      <c r="C11" s="14" t="s">
        <v>47</v>
      </c>
      <c r="D11" s="13">
        <v>4</v>
      </c>
      <c r="E11" s="13" t="s">
        <v>19</v>
      </c>
      <c r="F11" s="13" t="s">
        <v>48</v>
      </c>
      <c r="G11" s="13" t="s">
        <v>21</v>
      </c>
      <c r="H11" s="13" t="s">
        <v>22</v>
      </c>
      <c r="I11" s="13" t="s">
        <v>23</v>
      </c>
      <c r="J11" s="13" t="s">
        <v>19</v>
      </c>
      <c r="K11" s="13" t="s">
        <v>24</v>
      </c>
      <c r="L11" s="13" t="s">
        <v>25</v>
      </c>
      <c r="M11" s="13" t="s">
        <v>26</v>
      </c>
      <c r="N11" s="13" t="s">
        <v>27</v>
      </c>
    </row>
    <row r="12" ht="48" spans="1:14">
      <c r="A12" s="13" t="s">
        <v>16</v>
      </c>
      <c r="B12" s="13" t="s">
        <v>49</v>
      </c>
      <c r="C12" s="14" t="s">
        <v>50</v>
      </c>
      <c r="D12" s="13">
        <v>5</v>
      </c>
      <c r="E12" s="13" t="s">
        <v>19</v>
      </c>
      <c r="F12" s="13" t="s">
        <v>51</v>
      </c>
      <c r="G12" s="13" t="s">
        <v>21</v>
      </c>
      <c r="H12" s="13" t="s">
        <v>22</v>
      </c>
      <c r="I12" s="13" t="s">
        <v>23</v>
      </c>
      <c r="J12" s="13" t="s">
        <v>19</v>
      </c>
      <c r="K12" s="13" t="s">
        <v>24</v>
      </c>
      <c r="L12" s="13" t="s">
        <v>25</v>
      </c>
      <c r="M12" s="13" t="s">
        <v>26</v>
      </c>
      <c r="N12" s="13" t="s">
        <v>27</v>
      </c>
    </row>
    <row r="13" ht="36" spans="1:14">
      <c r="A13" s="13" t="s">
        <v>16</v>
      </c>
      <c r="B13" s="13" t="s">
        <v>52</v>
      </c>
      <c r="C13" s="14" t="s">
        <v>53</v>
      </c>
      <c r="D13" s="13">
        <v>4</v>
      </c>
      <c r="E13" s="13" t="s">
        <v>19</v>
      </c>
      <c r="F13" s="13" t="s">
        <v>54</v>
      </c>
      <c r="G13" s="13" t="s">
        <v>21</v>
      </c>
      <c r="H13" s="13" t="s">
        <v>22</v>
      </c>
      <c r="I13" s="13" t="s">
        <v>23</v>
      </c>
      <c r="J13" s="13" t="s">
        <v>19</v>
      </c>
      <c r="K13" s="13" t="s">
        <v>24</v>
      </c>
      <c r="L13" s="13" t="s">
        <v>25</v>
      </c>
      <c r="M13" s="13" t="s">
        <v>26</v>
      </c>
      <c r="N13" s="13" t="s">
        <v>27</v>
      </c>
    </row>
    <row r="14" ht="48" spans="1:14">
      <c r="A14" s="13" t="s">
        <v>16</v>
      </c>
      <c r="B14" s="13" t="s">
        <v>55</v>
      </c>
      <c r="C14" s="14" t="s">
        <v>56</v>
      </c>
      <c r="D14" s="13">
        <v>7</v>
      </c>
      <c r="E14" s="13" t="s">
        <v>19</v>
      </c>
      <c r="F14" s="13" t="s">
        <v>57</v>
      </c>
      <c r="G14" s="13" t="s">
        <v>21</v>
      </c>
      <c r="H14" s="13" t="s">
        <v>22</v>
      </c>
      <c r="I14" s="13" t="s">
        <v>23</v>
      </c>
      <c r="J14" s="13" t="s">
        <v>19</v>
      </c>
      <c r="K14" s="13" t="s">
        <v>24</v>
      </c>
      <c r="L14" s="13" t="s">
        <v>25</v>
      </c>
      <c r="M14" s="13" t="s">
        <v>26</v>
      </c>
      <c r="N14" s="13" t="s">
        <v>27</v>
      </c>
    </row>
    <row r="15" ht="48" spans="1:14">
      <c r="A15" s="13" t="s">
        <v>16</v>
      </c>
      <c r="B15" s="13" t="s">
        <v>58</v>
      </c>
      <c r="C15" s="14" t="s">
        <v>59</v>
      </c>
      <c r="D15" s="13">
        <v>6</v>
      </c>
      <c r="E15" s="13" t="s">
        <v>19</v>
      </c>
      <c r="F15" s="13" t="s">
        <v>60</v>
      </c>
      <c r="G15" s="13" t="s">
        <v>21</v>
      </c>
      <c r="H15" s="13" t="s">
        <v>22</v>
      </c>
      <c r="I15" s="13" t="s">
        <v>23</v>
      </c>
      <c r="J15" s="13" t="s">
        <v>19</v>
      </c>
      <c r="K15" s="13" t="s">
        <v>24</v>
      </c>
      <c r="L15" s="13" t="s">
        <v>25</v>
      </c>
      <c r="M15" s="13" t="s">
        <v>26</v>
      </c>
      <c r="N15" s="13" t="s">
        <v>27</v>
      </c>
    </row>
    <row r="16" ht="36" spans="1:14">
      <c r="A16" s="13" t="s">
        <v>16</v>
      </c>
      <c r="B16" s="13" t="s">
        <v>61</v>
      </c>
      <c r="C16" s="14" t="s">
        <v>62</v>
      </c>
      <c r="D16" s="13">
        <v>7</v>
      </c>
      <c r="E16" s="13" t="s">
        <v>19</v>
      </c>
      <c r="F16" s="13" t="s">
        <v>63</v>
      </c>
      <c r="G16" s="13" t="s">
        <v>21</v>
      </c>
      <c r="H16" s="13" t="s">
        <v>22</v>
      </c>
      <c r="I16" s="13" t="s">
        <v>23</v>
      </c>
      <c r="J16" s="13" t="s">
        <v>19</v>
      </c>
      <c r="K16" s="13" t="s">
        <v>24</v>
      </c>
      <c r="L16" s="13" t="s">
        <v>25</v>
      </c>
      <c r="M16" s="13" t="s">
        <v>26</v>
      </c>
      <c r="N16" s="13" t="s">
        <v>27</v>
      </c>
    </row>
    <row r="17" ht="84" spans="1:14">
      <c r="A17" s="13" t="s">
        <v>16</v>
      </c>
      <c r="B17" s="13" t="s">
        <v>64</v>
      </c>
      <c r="C17" s="14" t="s">
        <v>65</v>
      </c>
      <c r="D17" s="13">
        <v>7</v>
      </c>
      <c r="E17" s="13" t="s">
        <v>19</v>
      </c>
      <c r="F17" s="13" t="s">
        <v>66</v>
      </c>
      <c r="G17" s="13" t="s">
        <v>21</v>
      </c>
      <c r="H17" s="13" t="s">
        <v>22</v>
      </c>
      <c r="I17" s="13" t="s">
        <v>23</v>
      </c>
      <c r="J17" s="13" t="s">
        <v>19</v>
      </c>
      <c r="K17" s="13" t="s">
        <v>24</v>
      </c>
      <c r="L17" s="13" t="s">
        <v>25</v>
      </c>
      <c r="M17" s="13" t="s">
        <v>26</v>
      </c>
      <c r="N17" s="13" t="s">
        <v>27</v>
      </c>
    </row>
    <row r="18" ht="96" spans="1:14">
      <c r="A18" s="13" t="s">
        <v>16</v>
      </c>
      <c r="B18" s="13" t="s">
        <v>67</v>
      </c>
      <c r="C18" s="14" t="s">
        <v>68</v>
      </c>
      <c r="D18" s="13">
        <v>6</v>
      </c>
      <c r="E18" s="13" t="s">
        <v>19</v>
      </c>
      <c r="F18" s="13" t="s">
        <v>69</v>
      </c>
      <c r="G18" s="13" t="s">
        <v>21</v>
      </c>
      <c r="H18" s="13" t="s">
        <v>22</v>
      </c>
      <c r="I18" s="13" t="s">
        <v>23</v>
      </c>
      <c r="J18" s="13" t="s">
        <v>19</v>
      </c>
      <c r="K18" s="13" t="s">
        <v>24</v>
      </c>
      <c r="L18" s="13" t="s">
        <v>25</v>
      </c>
      <c r="M18" s="13" t="s">
        <v>26</v>
      </c>
      <c r="N18" s="13" t="s">
        <v>27</v>
      </c>
    </row>
    <row r="19" ht="48" spans="1:14">
      <c r="A19" s="13" t="s">
        <v>16</v>
      </c>
      <c r="B19" s="13" t="s">
        <v>70</v>
      </c>
      <c r="C19" s="14" t="s">
        <v>71</v>
      </c>
      <c r="D19" s="13">
        <v>4</v>
      </c>
      <c r="E19" s="13" t="s">
        <v>19</v>
      </c>
      <c r="F19" s="13" t="s">
        <v>72</v>
      </c>
      <c r="G19" s="13" t="s">
        <v>21</v>
      </c>
      <c r="H19" s="13" t="s">
        <v>22</v>
      </c>
      <c r="I19" s="13" t="s">
        <v>23</v>
      </c>
      <c r="J19" s="13" t="s">
        <v>19</v>
      </c>
      <c r="K19" s="13" t="s">
        <v>24</v>
      </c>
      <c r="L19" s="13" t="s">
        <v>25</v>
      </c>
      <c r="M19" s="13" t="s">
        <v>26</v>
      </c>
      <c r="N19" s="13" t="s">
        <v>27</v>
      </c>
    </row>
    <row r="20" ht="84" spans="1:14">
      <c r="A20" s="13" t="s">
        <v>16</v>
      </c>
      <c r="B20" s="13" t="s">
        <v>73</v>
      </c>
      <c r="C20" s="14" t="s">
        <v>74</v>
      </c>
      <c r="D20" s="13">
        <v>5</v>
      </c>
      <c r="E20" s="13" t="s">
        <v>19</v>
      </c>
      <c r="F20" s="13" t="s">
        <v>75</v>
      </c>
      <c r="G20" s="13" t="s">
        <v>21</v>
      </c>
      <c r="H20" s="13" t="s">
        <v>22</v>
      </c>
      <c r="I20" s="13" t="s">
        <v>23</v>
      </c>
      <c r="J20" s="13" t="s">
        <v>19</v>
      </c>
      <c r="K20" s="13" t="s">
        <v>24</v>
      </c>
      <c r="L20" s="13" t="s">
        <v>25</v>
      </c>
      <c r="M20" s="13" t="s">
        <v>26</v>
      </c>
      <c r="N20" s="13" t="s">
        <v>27</v>
      </c>
    </row>
    <row r="21" ht="132" spans="1:14">
      <c r="A21" s="13" t="s">
        <v>16</v>
      </c>
      <c r="B21" s="13" t="s">
        <v>76</v>
      </c>
      <c r="C21" s="14" t="s">
        <v>77</v>
      </c>
      <c r="D21" s="13">
        <v>5</v>
      </c>
      <c r="E21" s="13" t="s">
        <v>19</v>
      </c>
      <c r="F21" s="13" t="s">
        <v>78</v>
      </c>
      <c r="G21" s="13" t="s">
        <v>21</v>
      </c>
      <c r="H21" s="13" t="s">
        <v>22</v>
      </c>
      <c r="I21" s="13" t="s">
        <v>23</v>
      </c>
      <c r="J21" s="13" t="s">
        <v>19</v>
      </c>
      <c r="K21" s="13" t="s">
        <v>24</v>
      </c>
      <c r="L21" s="13" t="s">
        <v>25</v>
      </c>
      <c r="M21" s="13" t="s">
        <v>26</v>
      </c>
      <c r="N21" s="13" t="s">
        <v>27</v>
      </c>
    </row>
    <row r="22" ht="60" spans="1:14">
      <c r="A22" s="13" t="s">
        <v>16</v>
      </c>
      <c r="B22" s="13" t="s">
        <v>79</v>
      </c>
      <c r="C22" s="14" t="s">
        <v>80</v>
      </c>
      <c r="D22" s="13">
        <v>3</v>
      </c>
      <c r="E22" s="13" t="s">
        <v>19</v>
      </c>
      <c r="F22" s="13" t="s">
        <v>81</v>
      </c>
      <c r="G22" s="13" t="s">
        <v>21</v>
      </c>
      <c r="H22" s="13" t="s">
        <v>22</v>
      </c>
      <c r="I22" s="13" t="s">
        <v>23</v>
      </c>
      <c r="J22" s="13" t="s">
        <v>19</v>
      </c>
      <c r="K22" s="13" t="s">
        <v>24</v>
      </c>
      <c r="L22" s="13" t="s">
        <v>25</v>
      </c>
      <c r="M22" s="13" t="s">
        <v>26</v>
      </c>
      <c r="N22" s="13" t="s">
        <v>27</v>
      </c>
    </row>
    <row r="23" ht="48" spans="1:14">
      <c r="A23" s="13" t="s">
        <v>16</v>
      </c>
      <c r="B23" s="13" t="s">
        <v>82</v>
      </c>
      <c r="C23" s="14" t="s">
        <v>83</v>
      </c>
      <c r="D23" s="13">
        <v>4</v>
      </c>
      <c r="E23" s="13" t="s">
        <v>19</v>
      </c>
      <c r="F23" s="13" t="s">
        <v>84</v>
      </c>
      <c r="G23" s="13" t="s">
        <v>21</v>
      </c>
      <c r="H23" s="13" t="s">
        <v>22</v>
      </c>
      <c r="I23" s="13" t="s">
        <v>23</v>
      </c>
      <c r="J23" s="13" t="s">
        <v>19</v>
      </c>
      <c r="K23" s="13" t="s">
        <v>24</v>
      </c>
      <c r="L23" s="13" t="s">
        <v>25</v>
      </c>
      <c r="M23" s="13" t="s">
        <v>26</v>
      </c>
      <c r="N23" s="13" t="s">
        <v>27</v>
      </c>
    </row>
    <row r="24" ht="60" spans="1:14">
      <c r="A24" s="13" t="s">
        <v>16</v>
      </c>
      <c r="B24" s="13" t="s">
        <v>85</v>
      </c>
      <c r="C24" s="14" t="s">
        <v>86</v>
      </c>
      <c r="D24" s="13">
        <v>4</v>
      </c>
      <c r="E24" s="13" t="s">
        <v>19</v>
      </c>
      <c r="F24" s="13" t="s">
        <v>87</v>
      </c>
      <c r="G24" s="13" t="s">
        <v>21</v>
      </c>
      <c r="H24" s="13" t="s">
        <v>22</v>
      </c>
      <c r="I24" s="13" t="s">
        <v>23</v>
      </c>
      <c r="J24" s="13" t="s">
        <v>19</v>
      </c>
      <c r="K24" s="13" t="s">
        <v>24</v>
      </c>
      <c r="L24" s="13" t="s">
        <v>25</v>
      </c>
      <c r="M24" s="13" t="s">
        <v>26</v>
      </c>
      <c r="N24" s="13" t="s">
        <v>27</v>
      </c>
    </row>
    <row r="25" ht="48" spans="1:14">
      <c r="A25" s="13" t="s">
        <v>16</v>
      </c>
      <c r="B25" s="13" t="s">
        <v>88</v>
      </c>
      <c r="C25" s="14" t="s">
        <v>89</v>
      </c>
      <c r="D25" s="13">
        <v>4</v>
      </c>
      <c r="E25" s="13" t="s">
        <v>19</v>
      </c>
      <c r="F25" s="13" t="s">
        <v>90</v>
      </c>
      <c r="G25" s="13" t="s">
        <v>21</v>
      </c>
      <c r="H25" s="13" t="s">
        <v>22</v>
      </c>
      <c r="I25" s="13" t="s">
        <v>23</v>
      </c>
      <c r="J25" s="13" t="s">
        <v>19</v>
      </c>
      <c r="K25" s="13" t="s">
        <v>24</v>
      </c>
      <c r="L25" s="13" t="s">
        <v>25</v>
      </c>
      <c r="M25" s="13" t="s">
        <v>26</v>
      </c>
      <c r="N25" s="13" t="s">
        <v>27</v>
      </c>
    </row>
    <row r="26" ht="36" spans="1:14">
      <c r="A26" s="13" t="s">
        <v>16</v>
      </c>
      <c r="B26" s="13" t="s">
        <v>91</v>
      </c>
      <c r="C26" s="14" t="s">
        <v>92</v>
      </c>
      <c r="D26" s="13">
        <v>3</v>
      </c>
      <c r="E26" s="13" t="s">
        <v>19</v>
      </c>
      <c r="F26" s="13" t="s">
        <v>93</v>
      </c>
      <c r="G26" s="13" t="s">
        <v>21</v>
      </c>
      <c r="H26" s="13" t="s">
        <v>22</v>
      </c>
      <c r="I26" s="13" t="s">
        <v>23</v>
      </c>
      <c r="J26" s="13" t="s">
        <v>19</v>
      </c>
      <c r="K26" s="13" t="s">
        <v>24</v>
      </c>
      <c r="L26" s="13" t="s">
        <v>25</v>
      </c>
      <c r="M26" s="13" t="s">
        <v>26</v>
      </c>
      <c r="N26" s="13" t="s">
        <v>27</v>
      </c>
    </row>
    <row r="27" ht="36" spans="1:14">
      <c r="A27" s="13" t="s">
        <v>16</v>
      </c>
      <c r="B27" s="13" t="s">
        <v>94</v>
      </c>
      <c r="C27" s="14" t="s">
        <v>95</v>
      </c>
      <c r="D27" s="13">
        <v>3</v>
      </c>
      <c r="E27" s="13" t="s">
        <v>19</v>
      </c>
      <c r="F27" s="13" t="s">
        <v>96</v>
      </c>
      <c r="G27" s="13" t="s">
        <v>21</v>
      </c>
      <c r="H27" s="13" t="s">
        <v>22</v>
      </c>
      <c r="I27" s="13" t="s">
        <v>23</v>
      </c>
      <c r="J27" s="13" t="s">
        <v>19</v>
      </c>
      <c r="K27" s="13" t="s">
        <v>24</v>
      </c>
      <c r="L27" s="13" t="s">
        <v>25</v>
      </c>
      <c r="M27" s="13" t="s">
        <v>26</v>
      </c>
      <c r="N27" s="13" t="s">
        <v>27</v>
      </c>
    </row>
    <row r="28" ht="60" spans="1:14">
      <c r="A28" s="13" t="s">
        <v>16</v>
      </c>
      <c r="B28" s="13" t="s">
        <v>97</v>
      </c>
      <c r="C28" s="14" t="s">
        <v>98</v>
      </c>
      <c r="D28" s="13">
        <v>1</v>
      </c>
      <c r="E28" s="13" t="s">
        <v>19</v>
      </c>
      <c r="F28" s="13" t="s">
        <v>99</v>
      </c>
      <c r="G28" s="13" t="s">
        <v>21</v>
      </c>
      <c r="H28" s="13" t="s">
        <v>22</v>
      </c>
      <c r="I28" s="13" t="s">
        <v>23</v>
      </c>
      <c r="J28" s="13" t="s">
        <v>19</v>
      </c>
      <c r="K28" s="13" t="s">
        <v>24</v>
      </c>
      <c r="L28" s="13" t="s">
        <v>25</v>
      </c>
      <c r="M28" s="13" t="s">
        <v>26</v>
      </c>
      <c r="N28" s="13" t="s">
        <v>27</v>
      </c>
    </row>
    <row r="29" ht="108" spans="1:14">
      <c r="A29" s="13" t="s">
        <v>16</v>
      </c>
      <c r="B29" s="13" t="s">
        <v>100</v>
      </c>
      <c r="C29" s="14" t="s">
        <v>101</v>
      </c>
      <c r="D29" s="13">
        <v>12</v>
      </c>
      <c r="E29" s="13" t="s">
        <v>19</v>
      </c>
      <c r="F29" s="13" t="s">
        <v>102</v>
      </c>
      <c r="G29" s="13" t="s">
        <v>21</v>
      </c>
      <c r="H29" s="13" t="s">
        <v>22</v>
      </c>
      <c r="I29" s="15" t="s">
        <v>103</v>
      </c>
      <c r="J29" s="13" t="s">
        <v>19</v>
      </c>
      <c r="K29" s="13" t="s">
        <v>24</v>
      </c>
      <c r="L29" s="13" t="s">
        <v>25</v>
      </c>
      <c r="M29" s="13" t="s">
        <v>26</v>
      </c>
      <c r="N29" s="13" t="s">
        <v>27</v>
      </c>
    </row>
    <row r="30" ht="36" spans="1:14">
      <c r="A30" s="13" t="s">
        <v>16</v>
      </c>
      <c r="B30" s="13" t="s">
        <v>104</v>
      </c>
      <c r="C30" s="14" t="s">
        <v>105</v>
      </c>
      <c r="D30" s="13">
        <v>4</v>
      </c>
      <c r="E30" s="13" t="s">
        <v>19</v>
      </c>
      <c r="F30" s="13" t="s">
        <v>102</v>
      </c>
      <c r="G30" s="13" t="s">
        <v>21</v>
      </c>
      <c r="H30" s="13" t="s">
        <v>22</v>
      </c>
      <c r="I30" s="13" t="s">
        <v>106</v>
      </c>
      <c r="J30" s="13" t="s">
        <v>19</v>
      </c>
      <c r="K30" s="13" t="s">
        <v>24</v>
      </c>
      <c r="L30" s="13" t="s">
        <v>25</v>
      </c>
      <c r="M30" s="13" t="s">
        <v>26</v>
      </c>
      <c r="N30" s="13" t="s">
        <v>27</v>
      </c>
    </row>
    <row r="31" ht="108" spans="1:14">
      <c r="A31" s="13" t="s">
        <v>16</v>
      </c>
      <c r="B31" s="13" t="s">
        <v>107</v>
      </c>
      <c r="C31" s="14" t="s">
        <v>108</v>
      </c>
      <c r="D31" s="13">
        <v>1</v>
      </c>
      <c r="E31" s="13" t="s">
        <v>19</v>
      </c>
      <c r="F31" s="15" t="s">
        <v>109</v>
      </c>
      <c r="G31" s="13" t="s">
        <v>21</v>
      </c>
      <c r="H31" s="13" t="s">
        <v>22</v>
      </c>
      <c r="I31" s="15" t="s">
        <v>103</v>
      </c>
      <c r="J31" s="13" t="s">
        <v>19</v>
      </c>
      <c r="K31" s="13" t="s">
        <v>24</v>
      </c>
      <c r="L31" s="13" t="s">
        <v>25</v>
      </c>
      <c r="M31" s="13" t="s">
        <v>26</v>
      </c>
      <c r="N31" s="13" t="s">
        <v>27</v>
      </c>
    </row>
    <row r="32" ht="108" spans="1:14">
      <c r="A32" s="13" t="s">
        <v>16</v>
      </c>
      <c r="B32" s="13" t="s">
        <v>110</v>
      </c>
      <c r="C32" s="14" t="s">
        <v>111</v>
      </c>
      <c r="D32" s="13">
        <v>2</v>
      </c>
      <c r="E32" s="13" t="s">
        <v>19</v>
      </c>
      <c r="F32" s="13" t="s">
        <v>112</v>
      </c>
      <c r="G32" s="13" t="s">
        <v>21</v>
      </c>
      <c r="H32" s="13" t="s">
        <v>22</v>
      </c>
      <c r="I32" s="15" t="s">
        <v>103</v>
      </c>
      <c r="J32" s="13" t="s">
        <v>19</v>
      </c>
      <c r="K32" s="13" t="s">
        <v>24</v>
      </c>
      <c r="L32" s="13" t="s">
        <v>25</v>
      </c>
      <c r="M32" s="13" t="s">
        <v>26</v>
      </c>
      <c r="N32" s="13" t="s">
        <v>27</v>
      </c>
    </row>
    <row r="33" ht="108" spans="1:14">
      <c r="A33" s="13" t="s">
        <v>16</v>
      </c>
      <c r="B33" s="13" t="s">
        <v>113</v>
      </c>
      <c r="C33" s="14" t="s">
        <v>114</v>
      </c>
      <c r="D33" s="13">
        <v>1</v>
      </c>
      <c r="E33" s="13" t="s">
        <v>19</v>
      </c>
      <c r="F33" s="13" t="s">
        <v>115</v>
      </c>
      <c r="G33" s="13" t="s">
        <v>21</v>
      </c>
      <c r="H33" s="13" t="s">
        <v>22</v>
      </c>
      <c r="I33" s="15" t="s">
        <v>103</v>
      </c>
      <c r="J33" s="13" t="s">
        <v>19</v>
      </c>
      <c r="K33" s="13" t="s">
        <v>24</v>
      </c>
      <c r="L33" s="13" t="s">
        <v>25</v>
      </c>
      <c r="M33" s="13" t="s">
        <v>26</v>
      </c>
      <c r="N33" s="13" t="s">
        <v>27</v>
      </c>
    </row>
    <row r="34" ht="108" spans="1:14">
      <c r="A34" s="13" t="s">
        <v>16</v>
      </c>
      <c r="B34" s="13" t="s">
        <v>116</v>
      </c>
      <c r="C34" s="14" t="s">
        <v>117</v>
      </c>
      <c r="D34" s="13">
        <v>1</v>
      </c>
      <c r="E34" s="13" t="s">
        <v>19</v>
      </c>
      <c r="F34" s="13" t="s">
        <v>118</v>
      </c>
      <c r="G34" s="13" t="s">
        <v>21</v>
      </c>
      <c r="H34" s="13" t="s">
        <v>22</v>
      </c>
      <c r="I34" s="15" t="s">
        <v>103</v>
      </c>
      <c r="J34" s="13" t="s">
        <v>19</v>
      </c>
      <c r="K34" s="13" t="s">
        <v>24</v>
      </c>
      <c r="L34" s="13" t="s">
        <v>25</v>
      </c>
      <c r="M34" s="13" t="s">
        <v>26</v>
      </c>
      <c r="N34" s="13" t="s">
        <v>27</v>
      </c>
    </row>
    <row r="35" ht="36" spans="1:14">
      <c r="A35" s="13" t="s">
        <v>16</v>
      </c>
      <c r="B35" s="13" t="s">
        <v>119</v>
      </c>
      <c r="C35" s="14" t="s">
        <v>120</v>
      </c>
      <c r="D35" s="13">
        <v>1</v>
      </c>
      <c r="E35" s="13" t="s">
        <v>19</v>
      </c>
      <c r="F35" s="16" t="s">
        <v>102</v>
      </c>
      <c r="G35" s="13" t="s">
        <v>21</v>
      </c>
      <c r="H35" s="13" t="s">
        <v>22</v>
      </c>
      <c r="I35" s="13" t="s">
        <v>102</v>
      </c>
      <c r="J35" s="13" t="s">
        <v>19</v>
      </c>
      <c r="K35" s="13" t="s">
        <v>24</v>
      </c>
      <c r="L35" s="13" t="s">
        <v>25</v>
      </c>
      <c r="M35" s="13" t="s">
        <v>26</v>
      </c>
      <c r="N35" s="13" t="s">
        <v>27</v>
      </c>
    </row>
    <row r="36" ht="48" spans="1:14">
      <c r="A36" s="13" t="s">
        <v>16</v>
      </c>
      <c r="B36" s="15" t="s">
        <v>121</v>
      </c>
      <c r="C36" s="14" t="s">
        <v>122</v>
      </c>
      <c r="D36" s="15">
        <v>1</v>
      </c>
      <c r="E36" s="13" t="s">
        <v>19</v>
      </c>
      <c r="F36" s="15" t="s">
        <v>123</v>
      </c>
      <c r="G36" s="13" t="s">
        <v>21</v>
      </c>
      <c r="H36" s="13" t="s">
        <v>22</v>
      </c>
      <c r="I36" s="13" t="s">
        <v>102</v>
      </c>
      <c r="J36" s="13" t="s">
        <v>19</v>
      </c>
      <c r="K36" s="13" t="s">
        <v>24</v>
      </c>
      <c r="L36" s="13" t="s">
        <v>25</v>
      </c>
      <c r="M36" s="13" t="s">
        <v>26</v>
      </c>
      <c r="N36" s="13" t="s">
        <v>27</v>
      </c>
    </row>
    <row r="37" ht="36" spans="1:14">
      <c r="A37" s="13" t="s">
        <v>16</v>
      </c>
      <c r="B37" s="16" t="s">
        <v>124</v>
      </c>
      <c r="C37" s="14" t="s">
        <v>125</v>
      </c>
      <c r="D37" s="15">
        <v>1</v>
      </c>
      <c r="E37" s="13" t="s">
        <v>19</v>
      </c>
      <c r="F37" s="16" t="s">
        <v>112</v>
      </c>
      <c r="G37" s="13" t="s">
        <v>21</v>
      </c>
      <c r="H37" s="13" t="s">
        <v>22</v>
      </c>
      <c r="I37" s="13" t="s">
        <v>102</v>
      </c>
      <c r="J37" s="13" t="s">
        <v>19</v>
      </c>
      <c r="K37" s="13" t="s">
        <v>24</v>
      </c>
      <c r="L37" s="13" t="s">
        <v>25</v>
      </c>
      <c r="M37" s="13" t="s">
        <v>26</v>
      </c>
      <c r="N37" s="13" t="s">
        <v>27</v>
      </c>
    </row>
    <row r="38" ht="36" spans="1:14">
      <c r="A38" s="13" t="s">
        <v>16</v>
      </c>
      <c r="B38" s="16" t="s">
        <v>126</v>
      </c>
      <c r="C38" s="14" t="s">
        <v>127</v>
      </c>
      <c r="D38" s="16">
        <v>2</v>
      </c>
      <c r="E38" s="13" t="s">
        <v>19</v>
      </c>
      <c r="F38" s="16" t="s">
        <v>102</v>
      </c>
      <c r="G38" s="13" t="s">
        <v>21</v>
      </c>
      <c r="H38" s="13" t="s">
        <v>22</v>
      </c>
      <c r="I38" s="16" t="s">
        <v>128</v>
      </c>
      <c r="J38" s="13" t="s">
        <v>19</v>
      </c>
      <c r="K38" s="13" t="s">
        <v>24</v>
      </c>
      <c r="L38" s="13" t="s">
        <v>25</v>
      </c>
      <c r="M38" s="13" t="s">
        <v>26</v>
      </c>
      <c r="N38" s="13" t="s">
        <v>27</v>
      </c>
    </row>
    <row r="39" ht="48" spans="1:14">
      <c r="A39" s="13" t="s">
        <v>16</v>
      </c>
      <c r="B39" s="15" t="s">
        <v>129</v>
      </c>
      <c r="C39" s="14" t="s">
        <v>130</v>
      </c>
      <c r="D39" s="16">
        <v>2</v>
      </c>
      <c r="E39" s="13" t="s">
        <v>19</v>
      </c>
      <c r="F39" s="15" t="s">
        <v>131</v>
      </c>
      <c r="G39" s="13" t="s">
        <v>21</v>
      </c>
      <c r="H39" s="13" t="s">
        <v>22</v>
      </c>
      <c r="I39" s="15" t="s">
        <v>132</v>
      </c>
      <c r="J39" s="13" t="s">
        <v>19</v>
      </c>
      <c r="K39" s="13" t="s">
        <v>24</v>
      </c>
      <c r="L39" s="13" t="s">
        <v>25</v>
      </c>
      <c r="M39" s="13" t="s">
        <v>26</v>
      </c>
      <c r="N39" s="13" t="s">
        <v>27</v>
      </c>
    </row>
    <row r="40" ht="36" spans="1:14">
      <c r="A40" s="13" t="s">
        <v>16</v>
      </c>
      <c r="B40" s="15" t="s">
        <v>133</v>
      </c>
      <c r="C40" s="14" t="s">
        <v>134</v>
      </c>
      <c r="D40" s="15">
        <v>2</v>
      </c>
      <c r="E40" s="13" t="s">
        <v>19</v>
      </c>
      <c r="F40" s="15" t="s">
        <v>135</v>
      </c>
      <c r="G40" s="13" t="s">
        <v>21</v>
      </c>
      <c r="H40" s="13" t="s">
        <v>22</v>
      </c>
      <c r="I40" s="16" t="s">
        <v>102</v>
      </c>
      <c r="J40" s="13" t="s">
        <v>19</v>
      </c>
      <c r="K40" s="13" t="s">
        <v>24</v>
      </c>
      <c r="L40" s="13" t="s">
        <v>25</v>
      </c>
      <c r="M40" s="13" t="s">
        <v>26</v>
      </c>
      <c r="N40" s="13" t="s">
        <v>27</v>
      </c>
    </row>
    <row r="41" ht="36" spans="1:14">
      <c r="A41" s="13" t="s">
        <v>16</v>
      </c>
      <c r="B41" s="15" t="s">
        <v>136</v>
      </c>
      <c r="C41" s="14" t="s">
        <v>137</v>
      </c>
      <c r="D41" s="15">
        <v>1</v>
      </c>
      <c r="E41" s="13" t="s">
        <v>19</v>
      </c>
      <c r="F41" s="15" t="s">
        <v>138</v>
      </c>
      <c r="G41" s="13" t="s">
        <v>21</v>
      </c>
      <c r="H41" s="13" t="s">
        <v>22</v>
      </c>
      <c r="I41" s="15" t="s">
        <v>139</v>
      </c>
      <c r="J41" s="13" t="s">
        <v>19</v>
      </c>
      <c r="K41" s="13" t="s">
        <v>24</v>
      </c>
      <c r="L41" s="13" t="s">
        <v>25</v>
      </c>
      <c r="M41" s="13" t="s">
        <v>26</v>
      </c>
      <c r="N41" s="13" t="s">
        <v>27</v>
      </c>
    </row>
    <row r="42" ht="36" spans="1:14">
      <c r="A42" s="13" t="s">
        <v>16</v>
      </c>
      <c r="B42" s="16" t="s">
        <v>140</v>
      </c>
      <c r="C42" s="14" t="s">
        <v>141</v>
      </c>
      <c r="D42" s="15">
        <v>1</v>
      </c>
      <c r="E42" s="13" t="s">
        <v>19</v>
      </c>
      <c r="F42" s="15" t="s">
        <v>102</v>
      </c>
      <c r="G42" s="13" t="s">
        <v>21</v>
      </c>
      <c r="H42" s="13" t="s">
        <v>22</v>
      </c>
      <c r="I42" s="16" t="s">
        <v>102</v>
      </c>
      <c r="J42" s="13" t="s">
        <v>19</v>
      </c>
      <c r="K42" s="13" t="s">
        <v>24</v>
      </c>
      <c r="L42" s="13" t="s">
        <v>25</v>
      </c>
      <c r="M42" s="13" t="s">
        <v>26</v>
      </c>
      <c r="N42" s="13" t="s">
        <v>27</v>
      </c>
    </row>
    <row r="43" ht="48" spans="1:14">
      <c r="A43" s="13" t="s">
        <v>16</v>
      </c>
      <c r="B43" s="15" t="s">
        <v>142</v>
      </c>
      <c r="C43" s="14" t="s">
        <v>143</v>
      </c>
      <c r="D43" s="15">
        <v>2</v>
      </c>
      <c r="E43" s="13" t="s">
        <v>19</v>
      </c>
      <c r="F43" s="15" t="s">
        <v>144</v>
      </c>
      <c r="G43" s="13" t="s">
        <v>21</v>
      </c>
      <c r="H43" s="13" t="s">
        <v>22</v>
      </c>
      <c r="I43" s="15" t="s">
        <v>145</v>
      </c>
      <c r="J43" s="13" t="s">
        <v>19</v>
      </c>
      <c r="K43" s="13" t="s">
        <v>24</v>
      </c>
      <c r="L43" s="13" t="s">
        <v>25</v>
      </c>
      <c r="M43" s="13" t="s">
        <v>26</v>
      </c>
      <c r="N43" s="13" t="s">
        <v>27</v>
      </c>
    </row>
    <row r="44" ht="132" spans="1:14">
      <c r="A44" s="13" t="s">
        <v>16</v>
      </c>
      <c r="B44" s="15" t="s">
        <v>146</v>
      </c>
      <c r="C44" s="14" t="s">
        <v>147</v>
      </c>
      <c r="D44" s="15">
        <v>2</v>
      </c>
      <c r="E44" s="13" t="s">
        <v>19</v>
      </c>
      <c r="F44" s="15" t="s">
        <v>112</v>
      </c>
      <c r="G44" s="13" t="s">
        <v>21</v>
      </c>
      <c r="H44" s="13" t="s">
        <v>22</v>
      </c>
      <c r="I44" s="15" t="s">
        <v>148</v>
      </c>
      <c r="J44" s="13" t="s">
        <v>19</v>
      </c>
      <c r="K44" s="13" t="s">
        <v>24</v>
      </c>
      <c r="L44" s="13" t="s">
        <v>25</v>
      </c>
      <c r="M44" s="13" t="s">
        <v>26</v>
      </c>
      <c r="N44" s="13" t="s">
        <v>27</v>
      </c>
    </row>
    <row r="45" ht="36" spans="1:14">
      <c r="A45" s="13" t="s">
        <v>16</v>
      </c>
      <c r="B45" s="13" t="s">
        <v>149</v>
      </c>
      <c r="C45" s="14" t="s">
        <v>150</v>
      </c>
      <c r="D45" s="15">
        <v>1</v>
      </c>
      <c r="E45" s="13" t="s">
        <v>19</v>
      </c>
      <c r="F45" s="13" t="s">
        <v>118</v>
      </c>
      <c r="G45" s="13" t="s">
        <v>21</v>
      </c>
      <c r="H45" s="13" t="s">
        <v>22</v>
      </c>
      <c r="I45" s="15" t="s">
        <v>151</v>
      </c>
      <c r="J45" s="13" t="s">
        <v>19</v>
      </c>
      <c r="K45" s="13" t="s">
        <v>24</v>
      </c>
      <c r="L45" s="13" t="s">
        <v>25</v>
      </c>
      <c r="M45" s="13" t="s">
        <v>26</v>
      </c>
      <c r="N45" s="13" t="s">
        <v>27</v>
      </c>
    </row>
    <row r="46" ht="36" spans="1:14">
      <c r="A46" s="13" t="s">
        <v>16</v>
      </c>
      <c r="B46" s="15" t="s">
        <v>152</v>
      </c>
      <c r="C46" s="14" t="s">
        <v>153</v>
      </c>
      <c r="D46" s="13">
        <v>1</v>
      </c>
      <c r="E46" s="13" t="s">
        <v>19</v>
      </c>
      <c r="F46" s="15" t="s">
        <v>154</v>
      </c>
      <c r="G46" s="13" t="s">
        <v>21</v>
      </c>
      <c r="H46" s="13" t="s">
        <v>22</v>
      </c>
      <c r="I46" s="13" t="s">
        <v>106</v>
      </c>
      <c r="J46" s="13" t="s">
        <v>19</v>
      </c>
      <c r="K46" s="13" t="s">
        <v>24</v>
      </c>
      <c r="L46" s="13" t="s">
        <v>25</v>
      </c>
      <c r="M46" s="13" t="s">
        <v>26</v>
      </c>
      <c r="N46" s="13" t="s">
        <v>27</v>
      </c>
    </row>
    <row r="47" ht="84" spans="1:14">
      <c r="A47" s="13" t="s">
        <v>16</v>
      </c>
      <c r="B47" s="13" t="s">
        <v>155</v>
      </c>
      <c r="C47" s="14" t="s">
        <v>156</v>
      </c>
      <c r="D47" s="13">
        <v>1</v>
      </c>
      <c r="E47" s="13" t="s">
        <v>19</v>
      </c>
      <c r="F47" s="13" t="s">
        <v>102</v>
      </c>
      <c r="G47" s="13" t="s">
        <v>21</v>
      </c>
      <c r="H47" s="13" t="s">
        <v>22</v>
      </c>
      <c r="I47" s="15" t="s">
        <v>157</v>
      </c>
      <c r="J47" s="13" t="s">
        <v>19</v>
      </c>
      <c r="K47" s="13" t="s">
        <v>24</v>
      </c>
      <c r="L47" s="13" t="s">
        <v>25</v>
      </c>
      <c r="M47" s="13" t="s">
        <v>26</v>
      </c>
      <c r="N47" s="13" t="s">
        <v>27</v>
      </c>
    </row>
    <row r="48" ht="36" spans="1:14">
      <c r="A48" s="13" t="s">
        <v>16</v>
      </c>
      <c r="B48" s="13" t="s">
        <v>158</v>
      </c>
      <c r="C48" s="14" t="s">
        <v>159</v>
      </c>
      <c r="D48" s="13">
        <v>1</v>
      </c>
      <c r="E48" s="13" t="s">
        <v>19</v>
      </c>
      <c r="F48" s="15" t="s">
        <v>160</v>
      </c>
      <c r="G48" s="13" t="s">
        <v>21</v>
      </c>
      <c r="H48" s="13" t="s">
        <v>22</v>
      </c>
      <c r="I48" s="13" t="s">
        <v>106</v>
      </c>
      <c r="J48" s="13" t="s">
        <v>19</v>
      </c>
      <c r="K48" s="13" t="s">
        <v>24</v>
      </c>
      <c r="L48" s="13" t="s">
        <v>25</v>
      </c>
      <c r="M48" s="13" t="s">
        <v>26</v>
      </c>
      <c r="N48" s="13" t="s">
        <v>27</v>
      </c>
    </row>
    <row r="49" ht="60" spans="1:14">
      <c r="A49" s="13" t="s">
        <v>16</v>
      </c>
      <c r="B49" s="15" t="s">
        <v>161</v>
      </c>
      <c r="C49" s="14" t="s">
        <v>162</v>
      </c>
      <c r="D49" s="13">
        <v>1</v>
      </c>
      <c r="E49" s="13" t="s">
        <v>19</v>
      </c>
      <c r="F49" s="15" t="s">
        <v>163</v>
      </c>
      <c r="G49" s="13" t="s">
        <v>21</v>
      </c>
      <c r="H49" s="13" t="s">
        <v>22</v>
      </c>
      <c r="I49" s="15" t="s">
        <v>164</v>
      </c>
      <c r="J49" s="13" t="s">
        <v>19</v>
      </c>
      <c r="K49" s="13" t="s">
        <v>24</v>
      </c>
      <c r="L49" s="13" t="s">
        <v>25</v>
      </c>
      <c r="M49" s="13" t="s">
        <v>26</v>
      </c>
      <c r="N49" s="13" t="s">
        <v>27</v>
      </c>
    </row>
    <row r="50" ht="60" spans="1:14">
      <c r="A50" s="13" t="s">
        <v>16</v>
      </c>
      <c r="B50" s="13" t="s">
        <v>165</v>
      </c>
      <c r="C50" s="14" t="s">
        <v>166</v>
      </c>
      <c r="D50" s="13">
        <v>1</v>
      </c>
      <c r="E50" s="13" t="s">
        <v>19</v>
      </c>
      <c r="F50" s="13" t="s">
        <v>102</v>
      </c>
      <c r="G50" s="13" t="s">
        <v>21</v>
      </c>
      <c r="H50" s="13" t="s">
        <v>22</v>
      </c>
      <c r="I50" s="15" t="s">
        <v>167</v>
      </c>
      <c r="J50" s="13" t="s">
        <v>19</v>
      </c>
      <c r="K50" s="13" t="s">
        <v>24</v>
      </c>
      <c r="L50" s="13" t="s">
        <v>25</v>
      </c>
      <c r="M50" s="13" t="s">
        <v>26</v>
      </c>
      <c r="N50" s="13" t="s">
        <v>27</v>
      </c>
    </row>
    <row r="51" ht="36" spans="1:14">
      <c r="A51" s="13" t="s">
        <v>16</v>
      </c>
      <c r="B51" s="13" t="s">
        <v>168</v>
      </c>
      <c r="C51" s="14" t="s">
        <v>169</v>
      </c>
      <c r="D51" s="13">
        <v>1</v>
      </c>
      <c r="E51" s="13" t="s">
        <v>19</v>
      </c>
      <c r="F51" s="15" t="s">
        <v>170</v>
      </c>
      <c r="G51" s="13" t="s">
        <v>21</v>
      </c>
      <c r="H51" s="13" t="s">
        <v>22</v>
      </c>
      <c r="I51" s="13" t="s">
        <v>106</v>
      </c>
      <c r="J51" s="13" t="s">
        <v>19</v>
      </c>
      <c r="K51" s="13" t="s">
        <v>24</v>
      </c>
      <c r="L51" s="13" t="s">
        <v>25</v>
      </c>
      <c r="M51" s="13" t="s">
        <v>26</v>
      </c>
      <c r="N51" s="13" t="s">
        <v>27</v>
      </c>
    </row>
    <row r="52" ht="132" spans="1:14">
      <c r="A52" s="13" t="s">
        <v>16</v>
      </c>
      <c r="B52" s="13" t="s">
        <v>171</v>
      </c>
      <c r="C52" s="14" t="s">
        <v>172</v>
      </c>
      <c r="D52" s="13">
        <v>2</v>
      </c>
      <c r="E52" s="13" t="s">
        <v>19</v>
      </c>
      <c r="F52" s="17" t="s">
        <v>173</v>
      </c>
      <c r="G52" s="13" t="s">
        <v>21</v>
      </c>
      <c r="H52" s="13" t="s">
        <v>22</v>
      </c>
      <c r="I52" s="21" t="s">
        <v>174</v>
      </c>
      <c r="J52" s="13" t="s">
        <v>19</v>
      </c>
      <c r="K52" s="13" t="s">
        <v>24</v>
      </c>
      <c r="L52" s="13" t="s">
        <v>25</v>
      </c>
      <c r="M52" s="13" t="s">
        <v>26</v>
      </c>
      <c r="N52" s="13" t="s">
        <v>27</v>
      </c>
    </row>
    <row r="53" ht="36" spans="1:14">
      <c r="A53" s="13" t="s">
        <v>16</v>
      </c>
      <c r="B53" s="13" t="s">
        <v>175</v>
      </c>
      <c r="C53" s="14" t="s">
        <v>176</v>
      </c>
      <c r="D53" s="13">
        <v>10</v>
      </c>
      <c r="E53" s="13" t="s">
        <v>19</v>
      </c>
      <c r="F53" s="13" t="s">
        <v>102</v>
      </c>
      <c r="G53" s="13" t="s">
        <v>21</v>
      </c>
      <c r="H53" s="13" t="s">
        <v>22</v>
      </c>
      <c r="I53" s="13" t="s">
        <v>106</v>
      </c>
      <c r="J53" s="13" t="s">
        <v>19</v>
      </c>
      <c r="K53" s="13" t="s">
        <v>24</v>
      </c>
      <c r="L53" s="13" t="s">
        <v>25</v>
      </c>
      <c r="M53" s="13" t="s">
        <v>26</v>
      </c>
      <c r="N53" s="13" t="s">
        <v>27</v>
      </c>
    </row>
    <row r="54" ht="36" spans="1:14">
      <c r="A54" s="13" t="s">
        <v>16</v>
      </c>
      <c r="B54" s="13" t="s">
        <v>177</v>
      </c>
      <c r="C54" s="14" t="s">
        <v>178</v>
      </c>
      <c r="D54" s="13">
        <v>6</v>
      </c>
      <c r="E54" s="13" t="s">
        <v>19</v>
      </c>
      <c r="F54" s="13" t="s">
        <v>102</v>
      </c>
      <c r="G54" s="13" t="s">
        <v>21</v>
      </c>
      <c r="H54" s="13" t="s">
        <v>22</v>
      </c>
      <c r="I54" s="13" t="s">
        <v>179</v>
      </c>
      <c r="J54" s="13" t="s">
        <v>19</v>
      </c>
      <c r="K54" s="13" t="s">
        <v>24</v>
      </c>
      <c r="L54" s="13" t="s">
        <v>25</v>
      </c>
      <c r="M54" s="13" t="s">
        <v>26</v>
      </c>
      <c r="N54" s="13" t="s">
        <v>27</v>
      </c>
    </row>
    <row r="55" ht="48" spans="1:14">
      <c r="A55" s="13" t="s">
        <v>16</v>
      </c>
      <c r="B55" s="13" t="s">
        <v>55</v>
      </c>
      <c r="C55" s="14" t="s">
        <v>180</v>
      </c>
      <c r="D55" s="13">
        <v>1</v>
      </c>
      <c r="E55" s="13" t="s">
        <v>19</v>
      </c>
      <c r="F55" s="13" t="s">
        <v>57</v>
      </c>
      <c r="G55" s="13" t="s">
        <v>21</v>
      </c>
      <c r="H55" s="13" t="s">
        <v>22</v>
      </c>
      <c r="I55" s="13" t="s">
        <v>181</v>
      </c>
      <c r="J55" s="13" t="s">
        <v>19</v>
      </c>
      <c r="K55" s="13" t="s">
        <v>24</v>
      </c>
      <c r="L55" s="13" t="s">
        <v>25</v>
      </c>
      <c r="M55" s="13" t="s">
        <v>26</v>
      </c>
      <c r="N55" s="13" t="s">
        <v>27</v>
      </c>
    </row>
    <row r="56" ht="48" spans="1:14">
      <c r="A56" s="13" t="s">
        <v>16</v>
      </c>
      <c r="B56" s="13" t="s">
        <v>61</v>
      </c>
      <c r="C56" s="14" t="s">
        <v>182</v>
      </c>
      <c r="D56" s="13">
        <v>1</v>
      </c>
      <c r="E56" s="13" t="s">
        <v>19</v>
      </c>
      <c r="F56" s="13" t="s">
        <v>63</v>
      </c>
      <c r="G56" s="13" t="s">
        <v>21</v>
      </c>
      <c r="H56" s="13" t="s">
        <v>22</v>
      </c>
      <c r="I56" s="13" t="s">
        <v>181</v>
      </c>
      <c r="J56" s="13" t="s">
        <v>19</v>
      </c>
      <c r="K56" s="13" t="s">
        <v>24</v>
      </c>
      <c r="L56" s="13" t="s">
        <v>25</v>
      </c>
      <c r="M56" s="13" t="s">
        <v>26</v>
      </c>
      <c r="N56" s="13" t="s">
        <v>27</v>
      </c>
    </row>
    <row r="57" ht="84" spans="1:14">
      <c r="A57" s="13" t="s">
        <v>16</v>
      </c>
      <c r="B57" s="13" t="s">
        <v>64</v>
      </c>
      <c r="C57" s="14" t="s">
        <v>183</v>
      </c>
      <c r="D57" s="13">
        <v>1</v>
      </c>
      <c r="E57" s="13" t="s">
        <v>19</v>
      </c>
      <c r="F57" s="13" t="s">
        <v>66</v>
      </c>
      <c r="G57" s="13" t="s">
        <v>21</v>
      </c>
      <c r="H57" s="13" t="s">
        <v>22</v>
      </c>
      <c r="I57" s="13" t="s">
        <v>181</v>
      </c>
      <c r="J57" s="13" t="s">
        <v>19</v>
      </c>
      <c r="K57" s="13" t="s">
        <v>24</v>
      </c>
      <c r="L57" s="13" t="s">
        <v>25</v>
      </c>
      <c r="M57" s="13" t="s">
        <v>26</v>
      </c>
      <c r="N57" s="13" t="s">
        <v>27</v>
      </c>
    </row>
    <row r="58" ht="96" spans="1:14">
      <c r="A58" s="13" t="s">
        <v>16</v>
      </c>
      <c r="B58" s="13" t="s">
        <v>67</v>
      </c>
      <c r="C58" s="14" t="s">
        <v>184</v>
      </c>
      <c r="D58" s="13">
        <v>1</v>
      </c>
      <c r="E58" s="13" t="s">
        <v>19</v>
      </c>
      <c r="F58" s="13" t="s">
        <v>69</v>
      </c>
      <c r="G58" s="13" t="s">
        <v>21</v>
      </c>
      <c r="H58" s="13" t="s">
        <v>22</v>
      </c>
      <c r="I58" s="13" t="s">
        <v>181</v>
      </c>
      <c r="J58" s="13" t="s">
        <v>19</v>
      </c>
      <c r="K58" s="13" t="s">
        <v>24</v>
      </c>
      <c r="L58" s="13" t="s">
        <v>25</v>
      </c>
      <c r="M58" s="13" t="s">
        <v>26</v>
      </c>
      <c r="N58" s="13" t="s">
        <v>27</v>
      </c>
    </row>
    <row r="59" spans="1:14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>
      <c r="A78" s="1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>
      <c r="A81" s="18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>
      <c r="A85" s="18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>
      <c r="A86" s="1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>
      <c r="A87" s="1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>
      <c r="A92" s="18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>
      <c r="A93" s="1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>
      <c r="A95" s="1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>
      <c r="A120" s="1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>
      <c r="A121" s="18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>
      <c r="A123" s="18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>
      <c r="A124" s="18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>
      <c r="A125" s="18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>
      <c r="A126" s="1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>
      <c r="A127" s="18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>
      <c r="A129" s="18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>
      <c r="A130" s="18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>
      <c r="A131" s="18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>
      <c r="A132" s="18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>
      <c r="A135" s="18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>
      <c r="A136" s="18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>
      <c r="A138" s="18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>
      <c r="A139" s="18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>
      <c r="A140" s="18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>
      <c r="A141" s="18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>
      <c r="A142" s="18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>
      <c r="A143" s="18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>
      <c r="A145" s="18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>
      <c r="A146" s="18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>
      <c r="A147" s="18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>
      <c r="A148" s="18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8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8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8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8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8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8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8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8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8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8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8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8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8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8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8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8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8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8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8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8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8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8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8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8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>
      <c r="A199" s="18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>
      <c r="A200" s="18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>
      <c r="A201" s="18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>
      <c r="A202" s="18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>
      <c r="A203" s="18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>
      <c r="A204" s="18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>
      <c r="A205" s="18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>
      <c r="A206" s="18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>
      <c r="A207" s="18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>
      <c r="A208" s="18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>
      <c r="A209" s="18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>
      <c r="A210" s="18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>
      <c r="A211" s="18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>
      <c r="A212" s="18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>
      <c r="A213" s="18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>
      <c r="A214" s="18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1:14">
      <c r="A215" s="18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>
      <c r="A216" s="18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>
      <c r="A217" s="18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>
      <c r="A219" s="18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1:14">
      <c r="A220" s="18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2:14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2:14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2:14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2:14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2:14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2:14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2:14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2:14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2:14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2:14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2:14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2:14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2:14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2:14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2:14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2:14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2:14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2:14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2:14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2:14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2:14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2:14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2:14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2:14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2:14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2:14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2:14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2:14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2:14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2:14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2:14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2:14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2:14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2:14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2:14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2:14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2:14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2:14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2:14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2:14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2:14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2:14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2:14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2:14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2:14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2:14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2:14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2:14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2:14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2:14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2:14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2:14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2:14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2:14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2:14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2:14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2:14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2:14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2:14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2:14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2:14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2:14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2:14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2:14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2:14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2:14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2:14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2:14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2:14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2:14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2:14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2:14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2:14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2:14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2:14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2:14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2:14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2:14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2:14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2:14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2:14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2:14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2:14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2:14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2:14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2:14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2:14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2:14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2:14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2:14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2:14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2:14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2:14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2:14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2:14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2:14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2:14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2:14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2:14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2:14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2:14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2:14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2:14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2:14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2:14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2:14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2:14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2:14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2:14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2:14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2:14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2:14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2:14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2:14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2:14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2:14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2:14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2:14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2:14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2:14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2:14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2:14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2:14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2:14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2:14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2:14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2:14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2:14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2:14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2:14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2:14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2:14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2:14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2:14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2:14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2:14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2:14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2:14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2:14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2:14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2:14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2:14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2:14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2:14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2:14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2:14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2:14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2:14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2:14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2:14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2:14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2:14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2:14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2:14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2:14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2:14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2:14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2:14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2:14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2:14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2:14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2:14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2:14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2:14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2:14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2:14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2:14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2:14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2:14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2:14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2:14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2:14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2:14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2:14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2:14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2:14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2:14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2:14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2:14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2:14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2:14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2:14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2:14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2:14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2:14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2:14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2:14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2:14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2:14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2:14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2:14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2:14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2:14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2:14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2:14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2:14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2:14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2:14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2:14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2:14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2:14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2:14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2:14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2:14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2:14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2:14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2:14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2:14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2:14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2:14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2:14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2:14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2:14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2:14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2:14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2:14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2:14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2:14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2:14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2:14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2:14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2:14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2:14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2:14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2:14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2:14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2:14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2:14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2:14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2:14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2:14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2:14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2:14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2:14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2:14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2:14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2:14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2:14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2:14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2:14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2:14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2:14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2:14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2:14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2:14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2:14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2:14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2:14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2:14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2:14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2:14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2:14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2:14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2:14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2:14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2:14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2:14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2:14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2:14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2:14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2:14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2:14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2:14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2:14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2:14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2:14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2:14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2:14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2:14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2:14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2:14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2:14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2:14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2:14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2:14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2:14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2:14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2:14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2:14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2:14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2:14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2:14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2:14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2:14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2:14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2:14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2:14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2:14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2:14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2:14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2:14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2:14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2:14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2:14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2:14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2:14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2:14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2:14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2:14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2:14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2:14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2:14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2:14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2:14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2:14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2:14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2:14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2:14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2:14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2:14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2:14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2:14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2:14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2:14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2:14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2:14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2:14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2:14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2:14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2:14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2:14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2:14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2:14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2:14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2:14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2:14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2:14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2:14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2:14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2:14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2:14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2:14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2:14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2:14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2:14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2:14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2:14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2:14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2:14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2:14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2:14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2:14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2:14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2:14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2:14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2:14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2:14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2:14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2:14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2:14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2:14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2:14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2:14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2:14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2:14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2:14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2:14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2:14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2:14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2:14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2:14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2:14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2:14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2:14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2:14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2:14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2:14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2:14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2:14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2:14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2:14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2:14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2:14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2:14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2:14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2:14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2:14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2:14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2:14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2:14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2:14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2:14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2:14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2:14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2:14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2:14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2:14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2:14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2:14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2:14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2:14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 spans="2:14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 spans="2:14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 spans="2:14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 spans="2:14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 spans="2:14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 spans="2:14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 spans="2:14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 spans="2:14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 spans="2:14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 spans="2:14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 spans="2:14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 spans="2:14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 spans="2:14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 spans="2:14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 spans="2:14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2:14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 spans="2:14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 spans="2:14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 spans="2:14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 spans="2:14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 spans="2:14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 spans="2:14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 spans="2:14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2:14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2:14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2:14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2:14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2:14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2:14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2:14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2:14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2:14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2:14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2:14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2:14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2:14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2:14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2:14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2:14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2:14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2:14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2:14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2:14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2:14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2:14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2:14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2:14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2:14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2:14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2:14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2:14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2:14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2:14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2:14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2:14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2:14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 spans="2:14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 spans="2:14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 spans="2:14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 spans="2:14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 spans="2:14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 spans="2:14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 spans="2:14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 spans="2:14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 spans="2:14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 spans="2:14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 spans="2:14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 spans="2:14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 spans="2:14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 spans="2:14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 spans="2:14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 spans="2:14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 spans="2:14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 spans="2:14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 spans="2:14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 spans="2:14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 spans="2:14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2:14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 spans="2:14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 spans="2:14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 spans="2:14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 spans="2:14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 spans="2:14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 spans="2:14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 spans="2:14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 spans="2:14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 spans="2:14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 spans="2:14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2:14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 spans="2:14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 spans="2:14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 spans="2:14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2:14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 spans="2:14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 spans="2:14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 spans="2:14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 spans="2:14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 spans="2:14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2:14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 spans="2:14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 spans="2:14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 spans="2:14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 spans="2:14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 spans="2:14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 spans="2:14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 spans="2:14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 spans="2:14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 spans="2:14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 spans="2:14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 spans="2:14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 spans="2:14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 spans="2:14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2:14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2:14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 spans="2:14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 spans="2:14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 spans="2:14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 spans="2:14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 spans="2:14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 spans="2:14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 spans="2:14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 spans="2:14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 spans="2:14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2:14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 spans="2:14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 spans="2:14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 spans="2:14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 spans="2:14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 spans="2:14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 spans="2:14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 spans="2:14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 spans="2:14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 spans="2:14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 spans="2:14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 spans="2:14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 spans="2:14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 spans="2:14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 spans="2:14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 spans="2:14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2:14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 spans="2:14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2:14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 spans="2:14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2:14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 spans="2:14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2:14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 spans="2:14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 spans="2:14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 spans="2:14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 spans="2:14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 spans="2:14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 spans="2:14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 spans="2:14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 spans="2:14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 spans="2:14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 spans="2:14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 spans="2:14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 spans="2:14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 spans="2:14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 spans="2:14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 spans="2:14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 spans="2:14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 spans="2:14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 spans="2:14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 spans="2:14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2:14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 spans="2:14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 spans="2:14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 spans="2:14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 spans="2:14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2:14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 spans="2:14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 spans="2:14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 spans="2:14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 spans="2:14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 spans="2:14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 spans="2:14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 spans="2:14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 spans="2:14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 spans="2:14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 spans="2:14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 spans="2:14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 spans="2:14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 spans="2:14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 spans="2:14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 spans="2:14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 spans="2:14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 spans="2:14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 spans="2:14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 spans="2:14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 spans="2:14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 spans="2:14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 spans="2:14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 spans="2:14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2:14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 spans="2:14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 spans="2:14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 spans="2:14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 spans="2:14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 spans="2:14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 spans="2:14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2:14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 spans="2:14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 spans="2:14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2:14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 spans="2:14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 spans="2:14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 spans="2:14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 spans="2:14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 spans="2:14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 spans="2:14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 spans="2:14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2:14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 spans="2:14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 spans="2:14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 spans="2:14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 spans="2:14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 spans="2:14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 spans="2:14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 spans="2:14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 spans="2:14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2:14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2:14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2:14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2:14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2:14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2:14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2:14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2:14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2:14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2:14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2:14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2:14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2:14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2:14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2:14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2:14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2:14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2:14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2:14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2:14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2:14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2:14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2:14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2:14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2:14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2:14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2:14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2:14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2:14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2:14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2:14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2:14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2:14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2:14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2:14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2:14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2:14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2:14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2:14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2:14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2:14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2:14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2:14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2:14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2:14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2:14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2:14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2:14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2:14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2:14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2:14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2:14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2:14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2:14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2:14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2:14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2:14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2:14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2:14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2:14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2:14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2:14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2:14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2:14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2:14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2:14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2:14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2:14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2:14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2:14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2:14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2:14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2:14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2:14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2:14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2:14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2:14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2:14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2:14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2:14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2:14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2:14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2:14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2:14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2:14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2:14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2:14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2:14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2:14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2:14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2:14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2:14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2:14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2:14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2:14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2:14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2:14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2:14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2:14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2:14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2:14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2:14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2:14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2:14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2:14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2:14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2:14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2:14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2:14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2:14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2:14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2:14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2:14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2:14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2:14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2:14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 spans="2:14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 spans="2:14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 spans="2:14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 spans="2:14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 spans="2:14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  <row r="955" spans="2:14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</row>
    <row r="956" spans="2:14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</row>
    <row r="957" spans="2:14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</row>
    <row r="958" spans="2:14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</row>
    <row r="959" spans="2:14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2:14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2:14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2:14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  <row r="963" spans="2:14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</row>
    <row r="964" spans="2:14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</row>
    <row r="965" spans="2:14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</row>
    <row r="966" spans="2:14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</row>
    <row r="967" spans="2:14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</row>
    <row r="968" spans="2:14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</row>
    <row r="969" spans="2:14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</row>
    <row r="970" spans="2:14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</row>
    <row r="971" spans="2:14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</row>
    <row r="972" spans="2:14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</row>
    <row r="973" spans="2:14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</row>
    <row r="974" spans="2:14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</row>
    <row r="975" spans="2:14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</row>
    <row r="976" spans="2:14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</row>
    <row r="977" spans="2:14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</row>
    <row r="978" spans="2:14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</row>
    <row r="979" spans="2:14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</row>
    <row r="980" spans="2:14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</row>
    <row r="981" spans="2:14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</row>
    <row r="982" spans="2:14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</row>
    <row r="983" spans="2:14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</row>
    <row r="984" spans="2:14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</row>
    <row r="985" spans="2:14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</row>
    <row r="986" spans="2:14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</row>
    <row r="987" spans="2:14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</row>
    <row r="988" spans="2:14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</row>
    <row r="989" spans="2:14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</row>
    <row r="990" spans="2:14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</row>
    <row r="991" spans="2:14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 spans="2:14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</row>
    <row r="993" spans="2:14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</row>
    <row r="994" spans="2:14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</row>
    <row r="995" spans="2:14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</row>
    <row r="996" spans="2:14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</row>
    <row r="997" spans="2:14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</row>
    <row r="998" spans="2:14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</row>
    <row r="999" spans="2:14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</row>
    <row r="1000" spans="2:14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</row>
    <row r="1001" spans="2:14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</row>
    <row r="1002" spans="2:14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</row>
    <row r="1003" spans="2:14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</row>
    <row r="1004" spans="2:14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</row>
    <row r="1005" spans="2:14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</row>
    <row r="1006" spans="2:14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</row>
    <row r="1007" spans="2:14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</row>
    <row r="1008" spans="2:14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</row>
    <row r="1009" spans="2:14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</row>
    <row r="1010" spans="2:14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</row>
    <row r="1011" spans="2:14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</row>
    <row r="1012" spans="2:14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</row>
    <row r="1013" spans="2:14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</row>
    <row r="1014" spans="2:14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</row>
    <row r="1015" spans="2:14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</row>
    <row r="1016" spans="2:14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</row>
    <row r="1017" spans="2:14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</row>
    <row r="1018" spans="2:14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</row>
    <row r="1019" spans="2:14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</row>
    <row r="1020" spans="2:14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</row>
    <row r="1021" spans="2:14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</row>
    <row r="1022" spans="2:14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</row>
    <row r="1023" spans="2:14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</row>
    <row r="1024" spans="2:14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</row>
    <row r="1025" spans="2:14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</row>
    <row r="1026" spans="2:14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</row>
    <row r="1027" spans="2:14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</row>
    <row r="1028" spans="2:14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</row>
    <row r="1029" spans="2:14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</row>
    <row r="1030" spans="2:14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</row>
    <row r="1031" spans="2:14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</row>
    <row r="1032" spans="2:14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</row>
    <row r="1033" spans="2:14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</row>
    <row r="1034" spans="2:14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</row>
    <row r="1035" spans="2:14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</row>
    <row r="1036" spans="2:14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</row>
    <row r="1037" spans="2:14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</row>
    <row r="1038" spans="2:14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</row>
    <row r="1039" spans="2:14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</row>
    <row r="1040" spans="2:14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</row>
    <row r="1041" spans="2:14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</row>
    <row r="1042" spans="2:14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</row>
    <row r="1043" spans="2:14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</row>
    <row r="1044" spans="2:14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</row>
    <row r="1045" spans="2:14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</row>
    <row r="1046" spans="2:14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</row>
    <row r="1047" spans="2:14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</row>
    <row r="1048" spans="2:14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</row>
    <row r="1049" spans="2:14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</row>
    <row r="1050" spans="2:14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</row>
    <row r="1051" spans="2:14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</row>
    <row r="1052" spans="2:14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</row>
    <row r="1053" spans="2:14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</row>
    <row r="1054" spans="2:14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</row>
    <row r="1055" spans="2:14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</row>
    <row r="1056" spans="2:14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</row>
    <row r="1057" spans="2:14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</row>
    <row r="1058" spans="2:14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</row>
    <row r="1059" spans="2:14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</row>
    <row r="1060" spans="2:14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</row>
  </sheetData>
  <mergeCells count="2">
    <mergeCell ref="A1:N1"/>
    <mergeCell ref="A2:N2"/>
  </mergeCells>
  <dataValidations count="1">
    <dataValidation type="list" allowBlank="1" showInputMessage="1" showErrorMessage="1" sqref="N59:N1048576">
      <formula1>字典!$B$2:$B$4</formula1>
    </dataValidation>
  </dataValidations>
  <pageMargins left="0.472222222222222" right="0.314583333333333" top="0.708333333333333" bottom="0.314583333333333" header="0.511111111111111" footer="0.118055555555556"/>
  <pageSetup paperSize="9" firstPageNumber="4294963191" fitToHeight="47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B5" sqref="B5"/>
    </sheetView>
  </sheetViews>
  <sheetFormatPr defaultColWidth="9" defaultRowHeight="14.25" outlineLevelRow="3" outlineLevelCol="1"/>
  <cols>
    <col min="2" max="2" width="12.8333333333333" customWidth="1"/>
  </cols>
  <sheetData>
    <row r="1" spans="1:2">
      <c r="A1" s="1" t="s">
        <v>15</v>
      </c>
      <c r="B1" s="2"/>
    </row>
    <row r="2" spans="1:2">
      <c r="A2">
        <v>1</v>
      </c>
      <c r="B2" s="3" t="s">
        <v>185</v>
      </c>
    </row>
    <row r="3" spans="1:2">
      <c r="A3">
        <v>2</v>
      </c>
      <c r="B3" s="3" t="s">
        <v>186</v>
      </c>
    </row>
    <row r="4" spans="1:2">
      <c r="A4">
        <v>3</v>
      </c>
      <c r="B4" s="3" t="s">
        <v>27</v>
      </c>
    </row>
  </sheetData>
  <mergeCells count="1">
    <mergeCell ref="A1:B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徐宁</cp:lastModifiedBy>
  <cp:revision>1</cp:revision>
  <dcterms:created xsi:type="dcterms:W3CDTF">2010-10-15T00:55:00Z</dcterms:created>
  <cp:lastPrinted>2012-02-27T07:40:00Z</cp:lastPrinted>
  <dcterms:modified xsi:type="dcterms:W3CDTF">2024-05-27T06:17:51Z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6FE2FC1CDCD144028E1F088B65E38EDE_12</vt:lpwstr>
  </property>
</Properties>
</file>