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52" windowHeight="8055" activeTab="0"/>
  </bookViews>
  <sheets>
    <sheet name="招聘岗位表" sheetId="1" r:id="rId1"/>
  </sheets>
  <definedNames>
    <definedName name="_xlnm.Print_Area" localSheetId="0">'招聘岗位表'!$A$1:$G$8</definedName>
  </definedNames>
  <calcPr fullCalcOnLoad="1"/>
</workbook>
</file>

<file path=xl/sharedStrings.xml><?xml version="1.0" encoding="utf-8"?>
<sst xmlns="http://schemas.openxmlformats.org/spreadsheetml/2006/main" count="30" uniqueCount="30">
  <si>
    <t>福州市勘测院有限公司2024年岗位需求汇总表</t>
  </si>
  <si>
    <t>序号</t>
  </si>
  <si>
    <t>需求岗位</t>
  </si>
  <si>
    <t>人数</t>
  </si>
  <si>
    <t>学历要求（专业、学历）</t>
  </si>
  <si>
    <t>所需经验、工作年限</t>
  </si>
  <si>
    <t>其他要求</t>
  </si>
  <si>
    <t>备注</t>
  </si>
  <si>
    <t>项目负责人</t>
  </si>
  <si>
    <t>工程测量、测绘工程、地球物理学、地质资源与地质工程、地理信息系统、制图、遥感科学与技术等测绘相关专业本科以上学历：</t>
  </si>
  <si>
    <t>有相关实习经验者优先</t>
  </si>
  <si>
    <t>具有扎实的测绘相关专业知识，熟悉各类测绘技术规范、规程、标准、质量管理条例，能够熟练使用测绘类仪器及相关软件，主要从事外业生产及内业数据处理工作。人员方向：市政3人（新区2人福州1人）；管线2人（新区1人福州1人）；测绘1人（福清）；房产测绘1人;数据处理员1人；GIS工程师3人（5年以上工作经验）</t>
  </si>
  <si>
    <t>三维建模</t>
  </si>
  <si>
    <t>普通全日制高等院校，本科及以上学历；遥感、摄影测量、地理信息系统类相关专业；</t>
  </si>
  <si>
    <t>熟悉3DMAX、PhotoShop、CAD、DP-modeler各种三维和图形软件；熟悉无人机倾斜摄影三维重建流程，负责三维单体化建模，三维场景制作；具备良好方案编写与沟通能力；有责任感和团队协作意识，工作积极主动，认真负责。</t>
  </si>
  <si>
    <t>软件开发</t>
  </si>
  <si>
    <t>普通全日制高等院校，本科及以上学历；专业：计算机、软件工程、地理信息系统专业</t>
  </si>
  <si>
    <t>有3-5年工作经验，三维WebGIS开发工作经验优先。</t>
  </si>
  <si>
    <t>计算机理论基础扎实，熟悉至少一种编程语言C/C++/C#/Python/Java/JavaScript)；熟悉MySQL或Oracle等关系型数据库应用开发；具备开发经验；具备良好的产品设计、方案编写与沟通能力；前端开发4人（初级前端1人，1年工作经验，中级3名，有3-5年工作经验）；后端开发3人（有3-5年工作经验）前后端2人（有3-5年工作经验）运维人员1人（优秀应届亦可）</t>
  </si>
  <si>
    <t>高级产品经理</t>
  </si>
  <si>
    <t>计算机或设计类相关专业硕士学位及以上</t>
  </si>
  <si>
    <t>5年以上应用分析、应用架构设计、软件产品设计相关实际工作经验；</t>
  </si>
  <si>
    <t>熟悉互联网相关行业主要商业模式及产品形态；有出色的行业分析洞察能力，熟悉市场推广和行业拓展工作，能够根据公司发展方向及定位，有针对性地组织开展需求调研、市场调研和各类行业活动；负责制定产品战略、策略与计划，制作行业解决方案；有较强的创新意识、有较强的表达能力和文字功底。</t>
  </si>
  <si>
    <t>研究员（AI方向）</t>
  </si>
  <si>
    <t>计算机科学、机器学习、GIS等领域的优秀硕士及以上学历</t>
  </si>
  <si>
    <t>社聘需5年以上工作经历;</t>
  </si>
  <si>
    <t>有良好的研究背景和成果, 具备真实的机器学习项目实施经验，能准确地将业务场景转化为机器学习问题，并通过机器学习平台或编码进行建模和实现；对算法研究兴趣浓厚,业务抽象能力强;对研究工作充满热情,具备良好的团队合作精神和沟通能力;具备较强的编程能力,精通主流编程语言,如C++/Java/Python等;在高水平国际会议和学术期刊发表过相关论文,或有高水平竞赛获奖经历者优先。</t>
  </si>
  <si>
    <t>助理研究员（项目管理方向）</t>
  </si>
  <si>
    <t>GIS 相关专业硕士及以上学历毕业生；</t>
  </si>
  <si>
    <t>具有扎实的GIS、计算机基础理论知识；掌握ArcGIS等主流商业或开源GIS平台的应用；熟悉软件工程基本理论，熟悉软常见的数据库的设计和开发方法；具备良好的沟通能力以及文案协作能力。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</si>
</sst>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7" formatCode="\ "/>
  </numFmts>
  <fonts count="4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0" borderId="0">
      <alignment vertical="center"/>
      <protection/>
    </xf>
    <xf numFmtId="0" fontId="23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63" applyFont="1" applyFill="1" applyBorder="1" applyAlignment="1">
      <alignment horizontal="center" vertical="center" wrapText="1" shrinkToFi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left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常规 4" xfId="64"/>
  </cellStyles>
  <dxfs count="1">
    <dxf>
      <numFmt numFmtId="177" formatCode="\ 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="63" zoomScaleNormal="63" zoomScaleSheetLayoutView="100" workbookViewId="0" topLeftCell="A1">
      <selection activeCell="E18" sqref="E18"/>
    </sheetView>
  </sheetViews>
  <sheetFormatPr defaultColWidth="9.00390625" defaultRowHeight="14.25"/>
  <cols>
    <col min="1" max="1" width="5.375" style="1" customWidth="1"/>
    <col min="2" max="2" width="17.50390625" style="0" customWidth="1"/>
    <col min="3" max="3" width="5.375" style="1" customWidth="1"/>
    <col min="4" max="4" width="34.75390625" style="0" customWidth="1"/>
    <col min="5" max="5" width="30.375" style="0" customWidth="1"/>
    <col min="6" max="6" width="92.25390625" style="0" customWidth="1"/>
    <col min="7" max="7" width="10.50390625" style="2" customWidth="1"/>
  </cols>
  <sheetData>
    <row r="1" spans="1:7" ht="27" customHeight="1">
      <c r="A1" s="3" t="s">
        <v>0</v>
      </c>
      <c r="B1" s="4"/>
      <c r="C1" s="4"/>
      <c r="D1" s="4"/>
      <c r="E1" s="4"/>
      <c r="F1" s="4"/>
      <c r="G1" s="5"/>
    </row>
    <row r="2" spans="1:7" s="1" customFormat="1" ht="48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</row>
    <row r="3" spans="1:7" s="2" customFormat="1" ht="55.5" customHeight="1">
      <c r="A3" s="8">
        <v>1</v>
      </c>
      <c r="B3" s="9" t="s">
        <v>8</v>
      </c>
      <c r="C3" s="8">
        <v>8</v>
      </c>
      <c r="D3" s="10" t="s">
        <v>9</v>
      </c>
      <c r="E3" s="11" t="s">
        <v>10</v>
      </c>
      <c r="F3" s="12" t="s">
        <v>11</v>
      </c>
      <c r="G3" s="9"/>
    </row>
    <row r="4" spans="1:7" s="2" customFormat="1" ht="49.5" customHeight="1">
      <c r="A4" s="8">
        <v>2</v>
      </c>
      <c r="B4" s="13" t="s">
        <v>12</v>
      </c>
      <c r="C4" s="8">
        <v>1</v>
      </c>
      <c r="D4" s="10" t="s">
        <v>13</v>
      </c>
      <c r="E4" s="10"/>
      <c r="F4" s="10" t="s">
        <v>14</v>
      </c>
      <c r="G4" s="8"/>
    </row>
    <row r="5" spans="1:7" s="2" customFormat="1" ht="49.5" customHeight="1">
      <c r="A5" s="8">
        <v>3</v>
      </c>
      <c r="B5" s="13" t="s">
        <v>15</v>
      </c>
      <c r="C5" s="8">
        <v>10</v>
      </c>
      <c r="D5" s="10" t="s">
        <v>16</v>
      </c>
      <c r="E5" s="10" t="s">
        <v>17</v>
      </c>
      <c r="F5" s="10" t="s">
        <v>18</v>
      </c>
      <c r="G5" s="8"/>
    </row>
    <row r="6" spans="1:7" s="2" customFormat="1" ht="49.5" customHeight="1">
      <c r="A6" s="8">
        <v>4</v>
      </c>
      <c r="B6" s="9" t="s">
        <v>19</v>
      </c>
      <c r="C6" s="8">
        <v>2</v>
      </c>
      <c r="D6" s="9" t="s">
        <v>20</v>
      </c>
      <c r="E6" s="12" t="s">
        <v>21</v>
      </c>
      <c r="F6" s="14" t="s">
        <v>22</v>
      </c>
      <c r="G6" s="8"/>
    </row>
    <row r="7" spans="1:7" s="2" customFormat="1" ht="52.5" customHeight="1">
      <c r="A7" s="8">
        <v>5</v>
      </c>
      <c r="B7" s="9" t="s">
        <v>23</v>
      </c>
      <c r="C7" s="8">
        <v>1</v>
      </c>
      <c r="D7" s="9" t="s">
        <v>24</v>
      </c>
      <c r="E7" s="12" t="s">
        <v>25</v>
      </c>
      <c r="F7" s="14" t="s">
        <v>26</v>
      </c>
      <c r="G7" s="8"/>
    </row>
    <row r="8" spans="1:7" s="2" customFormat="1" ht="49.5" customHeight="1">
      <c r="A8" s="8">
        <v>6</v>
      </c>
      <c r="B8" s="9" t="s">
        <v>27</v>
      </c>
      <c r="C8" s="8">
        <v>1</v>
      </c>
      <c r="D8" s="9" t="s">
        <v>28</v>
      </c>
      <c r="E8" s="12"/>
      <c r="F8" s="14" t="s">
        <v>29</v>
      </c>
      <c r="G8" s="8"/>
    </row>
  </sheetData>
  <sheetProtection/>
  <mergeCells count="1">
    <mergeCell ref="A1:G1"/>
  </mergeCells>
  <conditionalFormatting sqref="G3">
    <cfRule type="cellIs" priority="3" dxfId="0" operator="equal">
      <formula>0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图图宝宝</dc:creator>
  <cp:keywords/>
  <dc:description/>
  <cp:lastModifiedBy>沺沺妈</cp:lastModifiedBy>
  <dcterms:created xsi:type="dcterms:W3CDTF">2016-12-02T08:54:00Z</dcterms:created>
  <dcterms:modified xsi:type="dcterms:W3CDTF">2024-05-24T09:20:53Z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C5BA3026FEB74475B9BCA1EA8689730E_13</vt:lpwstr>
  </property>
</Properties>
</file>