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统计表" sheetId="1" r:id="rId1"/>
  </sheets>
  <definedNames/>
  <calcPr fullCalcOnLoad="1"/>
</workbook>
</file>

<file path=xl/sharedStrings.xml><?xml version="1.0" encoding="utf-8"?>
<sst xmlns="http://schemas.openxmlformats.org/spreadsheetml/2006/main" count="4118" uniqueCount="1462">
  <si>
    <t>北京市市属国企招聘退役大学生士兵岗位需求表</t>
  </si>
  <si>
    <t>序号</t>
  </si>
  <si>
    <t>单位名称</t>
  </si>
  <si>
    <t>企业名称</t>
  </si>
  <si>
    <t>单位层级</t>
  </si>
  <si>
    <t>所属区县</t>
  </si>
  <si>
    <t>用人部门</t>
  </si>
  <si>
    <t>职位名称</t>
  </si>
  <si>
    <t>职位简介</t>
  </si>
  <si>
    <t>招聘人数</t>
  </si>
  <si>
    <t>学历要求</t>
  </si>
  <si>
    <t>学位要求</t>
  </si>
  <si>
    <t>专业要求</t>
  </si>
  <si>
    <t>政治面貌</t>
  </si>
  <si>
    <t>其它条件</t>
  </si>
  <si>
    <t>咨询电话</t>
  </si>
  <si>
    <t>单位网站</t>
  </si>
  <si>
    <t>备注</t>
  </si>
  <si>
    <t>首钢集团有限公司</t>
  </si>
  <si>
    <t>北京首钢自动化信息技术有限公司</t>
  </si>
  <si>
    <t>二级</t>
  </si>
  <si>
    <t>石景山区</t>
  </si>
  <si>
    <t>信息化事业本部</t>
  </si>
  <si>
    <t>实施顾问</t>
  </si>
  <si>
    <t>主要参与司库、数据中台、资产、投资等项目。负责项目需求调研、设计、实施、测试等工作；负责用户培训、系统上线等工作；</t>
  </si>
  <si>
    <t>本科及以上</t>
  </si>
  <si>
    <t>学士</t>
  </si>
  <si>
    <t>财务类、计算机相关</t>
  </si>
  <si>
    <t>不限</t>
  </si>
  <si>
    <t>无</t>
  </si>
  <si>
    <t>www.shougang.com.cn</t>
  </si>
  <si>
    <t>算法工程师</t>
  </si>
  <si>
    <t>主要负责智能制造事业部的算法模型开发需求，以及工艺层面优化提升的算法需求。有科研精神，具有强烈的责任感，能够承担较大工作压力，可接受加班和倒班</t>
  </si>
  <si>
    <t>计算机相关</t>
  </si>
  <si>
    <t>需求分析</t>
  </si>
  <si>
    <t>主要参与智能制造事业部各项目以及工业互联网平台对接等实施方案、业务方面的对接；负责现有系统的业务的逐步扩展，项目的推进；负责编写标准化文档、技术白皮书；进行新技术研究与分析等工作。</t>
  </si>
  <si>
    <t>软件开发</t>
  </si>
  <si>
    <t>主要参与智能制造事业部各项目的的需求调研、软件开发、部署实施等工作，包括软件程序设计与代码编写、运行系统日常运维、文档编写、软件单元的测试，协助解决高并发、高可靠性等各种技术问题。</t>
  </si>
  <si>
    <t>北京北冶功能材料有限公司</t>
  </si>
  <si>
    <t>北京市海淀区</t>
  </si>
  <si>
    <t>维修分厂</t>
  </si>
  <si>
    <t>电气专业技术员</t>
  </si>
  <si>
    <t>负责公司电气设备维护和检修、设备安装和调试等电气设备管理工作，持续改进工装电气设备满族生产需要。</t>
  </si>
  <si>
    <t>自动化、电气自动化</t>
  </si>
  <si>
    <t>有责任心、沟通能力强、有团队协作能力</t>
  </si>
  <si>
    <t>010-62949510</t>
  </si>
  <si>
    <t>www.bygcg.com</t>
  </si>
  <si>
    <t>热加工分厂</t>
  </si>
  <si>
    <t>工艺技术员</t>
  </si>
  <si>
    <t>负责检查产品质量、指导工艺，根据总调作业计划负责部门派工，跟踪生产进度。</t>
  </si>
  <si>
    <t>硕士研究生</t>
  </si>
  <si>
    <t>硕士</t>
  </si>
  <si>
    <t>材料相关（了解金属材料成型、锻压、焊接优先）</t>
  </si>
  <si>
    <t>北京首冶磁性材料科技有限公司</t>
  </si>
  <si>
    <t>三级</t>
  </si>
  <si>
    <t>品质管理部</t>
  </si>
  <si>
    <t>质量工程师</t>
  </si>
  <si>
    <t>1、维护质量体系运营；
2、原材料、半成品、完成品检验
3、对产品生产过程的质量保证进行监管。
4、产品质量问题的分析改善及处理客户品质投诉；</t>
  </si>
  <si>
    <t>材料科学与工程
纳米材料与技术</t>
  </si>
  <si>
    <t>Http://www.bj-shouye.com</t>
  </si>
  <si>
    <t>技术部</t>
  </si>
  <si>
    <t>研发工程师</t>
  </si>
  <si>
    <t>1、负责公司新技术引进和产品开发、改进等技术工作；
2、负责非晶铁芯及纳米晶铁芯的技术研发和设计改进，
制定相关作业文件及标准文件；负责研发成果转化及专利撰写工作；
4、负责新工艺、新技术的试验研究及新产品的试制开发及技术支持工作；</t>
  </si>
  <si>
    <t>市场部</t>
  </si>
  <si>
    <t>销售工程师</t>
  </si>
  <si>
    <t>1、根据公司市场开发计划，进行市场调研与分析，并形成市场调研报告；
2、负责新客户的开发；负责进行商务洽谈和组织技术交流等活动；
3、负责组织产品交付，跟踪客户试验、批准、量产等进度，并进行内外部的信息传递。</t>
  </si>
  <si>
    <t>北京首钢特殊钢有限公司</t>
  </si>
  <si>
    <t>综合服务部</t>
  </si>
  <si>
    <t>设备专员</t>
  </si>
  <si>
    <t>负责特钢园区供暖设施及暖气管道、水系统设施设备的使用管理</t>
  </si>
  <si>
    <t>暖通及给排水</t>
  </si>
  <si>
    <t>中共党员</t>
  </si>
  <si>
    <t>物业中心</t>
  </si>
  <si>
    <t>物业管理</t>
  </si>
  <si>
    <t>负责特钢园区写字楼物业管理工作，负责对物业行业数据对标分析、楼宇管理、客户服务等</t>
  </si>
  <si>
    <t>物业管理或相关专业</t>
  </si>
  <si>
    <t>工程专员</t>
  </si>
  <si>
    <t>负责公司写字楼区域内一般工程、设备设施的日常管理，维修、检修的监督</t>
  </si>
  <si>
    <t>建筑工程类、机电机械类</t>
  </si>
  <si>
    <t>工程部</t>
  </si>
  <si>
    <t>强电工程师</t>
  </si>
  <si>
    <t>负责公司电气设备的日常管理、检修计划制定以及电气设备改造、设计的审核等工作《强电)</t>
  </si>
  <si>
    <t>电气工程及自动化（强电）</t>
  </si>
  <si>
    <t>人力资源部</t>
  </si>
  <si>
    <t>人力专员</t>
  </si>
  <si>
    <t>负责公司绩效考核、人工成本分析、薪酬福利测算、数据统计分析、人力测评、社会保险等工作</t>
  </si>
  <si>
    <t>人力资源管理相关专业</t>
  </si>
  <si>
    <t>北京公共交通控股（集团）有限公司</t>
  </si>
  <si>
    <t>北京公共交通控股（集团）有限公司第三客运分公司</t>
  </si>
  <si>
    <t>丰台区</t>
  </si>
  <si>
    <t>运营车队</t>
  </si>
  <si>
    <t>大学生专管员</t>
  </si>
  <si>
    <t>协助安全专业，完善基础台账，做好事故预防和事故处理等管理工作，通过对驾驶员进行教育培训、指导和检查，确保运营车队质量方针和质量目标的贯彻和实施，促进安全生产管理目标的实现。</t>
  </si>
  <si>
    <t>取得相应学位</t>
  </si>
  <si>
    <t>安全工程、交通运输类、车辆工程等相关专业</t>
  </si>
  <si>
    <t>中共党员或共青团员</t>
  </si>
  <si>
    <t xml:space="preserve">2024年应届（全日制）高校毕业生
具有较强的组织协调能力、沟通表达能力、语言文字表达能力；具有一定的应变处突能力、分析解决问题能力。  </t>
  </si>
  <si>
    <t>67610406-505</t>
  </si>
  <si>
    <t>http://www.bjbus.com</t>
  </si>
  <si>
    <t>北京公共交通控股（集团）有限公司第四客运分公司</t>
  </si>
  <si>
    <t>劳人员</t>
  </si>
  <si>
    <t>员工培训、考勤管理、日常排班、退休人员报送、年休假请销假管理、保险数据管理、绩效考核、年终考评、薪酬管理等。</t>
  </si>
  <si>
    <t>企业管理、人力资源管理、工商管理</t>
  </si>
  <si>
    <t>2024年应届（全日制）高校毕业生</t>
  </si>
  <si>
    <t>应聘人员请直接将个人简历发送至642972786@qq.com</t>
  </si>
  <si>
    <t>负责安全工作：协助车队主管副队长进行行车安全管理，员工教育培训、数据采集分析、台账整理及上级领导交办的其他临时性任务。
负责技术工作：协助车队主管副队长完成车队技术指标、车辆保养、员工培训及上级领导交办的各项临时任务。</t>
  </si>
  <si>
    <t>安全工程及相关专业
车辆工程、机械制造及相关专业</t>
  </si>
  <si>
    <t>安保部</t>
  </si>
  <si>
    <t>一般管理</t>
  </si>
  <si>
    <t>进行安全规章制度建设、安全生产教育培训、定期开展生产检查与隐患排查、事故应急管理、安全生产宣传与培训等工作。</t>
  </si>
  <si>
    <t>公安管理学及相关专业</t>
  </si>
  <si>
    <t>党委工作部</t>
  </si>
  <si>
    <t>负责党组织建设、思想政治建设、精神文明建设、企业文化建设和新闻宣传工作。</t>
  </si>
  <si>
    <t>思想政治教育及相关专业</t>
  </si>
  <si>
    <t>北京公共交通控股（集团）有限公司第五客运分公司</t>
  </si>
  <si>
    <t>通州区</t>
  </si>
  <si>
    <t>职工安全教育、行车事故处理、基础台账完善等</t>
  </si>
  <si>
    <t>车辆工程、交通运输等相关专业</t>
  </si>
  <si>
    <t>2024年应届（全日制）高校毕业生
具有良好的沟通协调能力，责任心强，工作认真，踏实，热爱本岗位，具有良好的服务意识。</t>
  </si>
  <si>
    <t>北京公共交通控股（集团）有限公司第六客运分公司</t>
  </si>
  <si>
    <t>大兴区</t>
  </si>
  <si>
    <t>主要负责基层车队安全服务管理、安全教育、事故预防、基础台账管理等相关工作。</t>
  </si>
  <si>
    <t xml:space="preserve">交通运输工程/交通运输规划与管理/交通运输类等相关专业； </t>
  </si>
  <si>
    <t>69266338-6074</t>
  </si>
  <si>
    <t>主要负责基层车队订工资使用计划、计发工资、合理使用劳动力、员工年休假计划和教育培训计划、劳动合同、基础资料管理等相关工作。</t>
  </si>
  <si>
    <t xml:space="preserve">
人力资源管理/计算机科学与技术/ 统计学/会计学/数学与应用数学等相关专业。</t>
  </si>
  <si>
    <t>北京公共交通控股（集团）有限公司第八客运分公司</t>
  </si>
  <si>
    <t>延庆区</t>
  </si>
  <si>
    <t>主要负责基层车队电子设备设施维护、故障处理等工作。</t>
  </si>
  <si>
    <t>信息系统类、计算机科学与技术等相关专业</t>
  </si>
  <si>
    <t>主要负责基层车队安全管理、安全教育、事故预防等相关工作。</t>
  </si>
  <si>
    <t>交通运输类、车辆工程、安全科学与工程类等相关专业</t>
  </si>
  <si>
    <t>北京公共交通控股（集团）有限公司电车客运分公司</t>
  </si>
  <si>
    <t>西城区</t>
  </si>
  <si>
    <t>根据基层单位经营指标拟定年度工资使用计划。挖掘生产潜能；负责日常排班系统、员工考勤、工资发放等工作。</t>
  </si>
  <si>
    <t>本科或硕士研究生</t>
  </si>
  <si>
    <t>工商管理类、人力资源管理</t>
  </si>
  <si>
    <t>2024年应届（全日制）高校毕业生
党员或学生干部优先，具有良好的服务意识和团队协作精神，工作认真负责，踏实肯干，分析、沟通和学习能力强。</t>
  </si>
  <si>
    <t>主要负责职工安全教育、行车事故处理、基础台账完善等工作。</t>
  </si>
  <si>
    <t>计算机科学与技术、交通运输类、车辆工程等相关专业</t>
  </si>
  <si>
    <t>北京市基础设施投资有限公司</t>
  </si>
  <si>
    <t>一级企业</t>
  </si>
  <si>
    <t>朝阳区</t>
  </si>
  <si>
    <t>下属公司信息部</t>
  </si>
  <si>
    <t>信息类管培生</t>
  </si>
  <si>
    <t>负责软件系统的需求分析、架构及功能设计、开发、运维等全周期管理，参与质量体系建设、运营模式研究等工作，参与制定系统标准体系、标准化检测等工作。</t>
  </si>
  <si>
    <t>硕士研究生及以上</t>
  </si>
  <si>
    <t>计算机科学与技术、信息与通信工程、电子科学与技术等相关专业优先</t>
  </si>
  <si>
    <t>010-84686236</t>
  </si>
  <si>
    <t>www.bii.com.cn</t>
  </si>
  <si>
    <t>下属公司法务部</t>
  </si>
  <si>
    <t>法律类管培生</t>
  </si>
  <si>
    <t>负责法律事务管理，完善管理制度并监督执行；负责各类合同原件审查、分类、归档工作。</t>
  </si>
  <si>
    <t>法学、经济法学、诉讼法学、民商法学等相关专业优先</t>
  </si>
  <si>
    <t>北京市轨道交通运营管理有限公司</t>
  </si>
  <si>
    <t>二级公司</t>
  </si>
  <si>
    <t>乘务部</t>
  </si>
  <si>
    <t>列车司机</t>
  </si>
  <si>
    <t>认真贯彻执行各项规章制度，熟练掌握列车的技术业务，按计划完成运营任务，果断处理突发事件和列车故障，做好乘客服务工作。</t>
  </si>
  <si>
    <t>大专及以上</t>
  </si>
  <si>
    <t>交通运输、交通工程、运营管理、车辆工程等相关专业优先</t>
  </si>
  <si>
    <t>010-87837451</t>
  </si>
  <si>
    <t>www.bjmoa.cn</t>
  </si>
  <si>
    <t>站务部</t>
  </si>
  <si>
    <t>站务员</t>
  </si>
  <si>
    <t>在值班站长/站务督导领导下，执行日常站务工作，包括但不限于：票务、乘客咨询、客流组织、车站设备设施检查及管理。</t>
  </si>
  <si>
    <t>交通运输、交通工程、运营管理等相关专业优先</t>
  </si>
  <si>
    <t>车辆部</t>
  </si>
  <si>
    <t>维修工</t>
  </si>
  <si>
    <t>执行本部门的规章制度。执行电动客车的维保及故障处理工作。执行各类突发运营事件的相关应急处置工作。</t>
  </si>
  <si>
    <t>车辆工程、自动化、电气工程及其自动化、机械设计制造及其自动化等相关专业优先</t>
  </si>
  <si>
    <t>土建线路部</t>
  </si>
  <si>
    <t>按照维修工长及技术员要求，开展计划检查、维修，故障处理等工作。</t>
  </si>
  <si>
    <t>土木工程、铁路工程、自动化等相关专业优先</t>
  </si>
  <si>
    <t>供电机电部</t>
  </si>
  <si>
    <t>在维修技术员的带领下，负责各系统设备的维护、维修、巡视及紧急故障处理，确保所辖系统运行正常。</t>
  </si>
  <si>
    <t>电气工程及其自动化、自动化、机械工程及其自动化、机电一体化等相关专业优先</t>
  </si>
  <si>
    <t>通信信号部</t>
  </si>
  <si>
    <t>在维修工长、技术员的带领下，负责各系统设备的维护、维修、巡视及紧急故障处理，确保所辖系统运行正常。</t>
  </si>
  <si>
    <t>通信工程、铁路信号自动化控制、电气工程及其自动化、计算机科学与技术等相关专业优先</t>
  </si>
  <si>
    <t>北京市地铁运营有限公司</t>
  </si>
  <si>
    <t>北京市地铁运营有限公司运营一分公司</t>
  </si>
  <si>
    <t>二级子公司</t>
  </si>
  <si>
    <t>北京市西城区</t>
  </si>
  <si>
    <t>专业技术管培生岗</t>
  </si>
  <si>
    <t>专业技术岗参与地铁公司及所属企业行车、客运服务组织、车辆设备设施维修管理等工作，并致力于运营技术创新研究，将技术成果转化应用到公司乘客服务与运营业务板块中，与客运营销服务、路网设备设施维修、电动客车维修形成有机整体，不断强化创新驱动。</t>
  </si>
  <si>
    <t>机械工程</t>
  </si>
  <si>
    <t>-</t>
  </si>
  <si>
    <t>www.bjsubway.com</t>
  </si>
  <si>
    <t>北京控股集团有限公司</t>
  </si>
  <si>
    <t>北京市燃气集团有限责任公司</t>
  </si>
  <si>
    <t>北京燃气所属单位</t>
  </si>
  <si>
    <t>“星计划”</t>
  </si>
  <si>
    <t>负责燃气运营、生产安全、用户服务、企业管理等相关工作</t>
  </si>
  <si>
    <t>2至3人</t>
  </si>
  <si>
    <t>燃气、新能源、数据统计、材料、安全、信息化（自动化）、工程、财务、法律、党政、人力、经济等专业</t>
  </si>
  <si>
    <t>www.bjgas.com</t>
  </si>
  <si>
    <t>1.所需学历为全日制本科及以上（不含专升本）
2.简历投递网址：https://bjgas.zhiye.com/campus</t>
  </si>
  <si>
    <t>“火计划”</t>
  </si>
  <si>
    <t>负责燃气管网生产运维、燃气户内销售服务工作</t>
  </si>
  <si>
    <t>机电一体化、机械自动化、工程造价、土木工程、工商管理、市场营销、安全管理、信息工程、计算机技术、电子信息等相关专业</t>
  </si>
  <si>
    <t>简历投递网址：https://bjgas.zhiye.com/campus</t>
  </si>
  <si>
    <t>北京国家高山滑雪有限公司</t>
  </si>
  <si>
    <t>客服部</t>
  </si>
  <si>
    <t>管培生</t>
  </si>
  <si>
    <t>客服部日常工作管理学习</t>
  </si>
  <si>
    <t>不限专业</t>
  </si>
  <si>
    <t>北京国家高山滑雪有限公司酒店分公司</t>
  </si>
  <si>
    <t>四级</t>
  </si>
  <si>
    <t>礼宾部</t>
  </si>
  <si>
    <t>礼宾员</t>
  </si>
  <si>
    <t>酒店礼宾员</t>
  </si>
  <si>
    <t>大专</t>
  </si>
  <si>
    <t>前厅部</t>
  </si>
  <si>
    <t>前台接待</t>
  </si>
  <si>
    <t>酒店前台接待与服务</t>
  </si>
  <si>
    <t>北京栖湖饭店有限责任公司</t>
  </si>
  <si>
    <t>怀柔区</t>
  </si>
  <si>
    <t>行政办公室</t>
  </si>
  <si>
    <t>企管行政</t>
  </si>
  <si>
    <t>1、协助做好公司中长期发展战略规划的制定和实施，并根据企业的发展状况及外部环境的变化对战略规划进行调整；
2、编制、跟踪、分析公司年度战略行动计划，定期形成公司战略执行评估报告；
3、协助做好公司制度体系的总体规划建设，实施动态管理并组织及时改进；
4、负责公司组织架构、管理体系研究，企业管理体系机制的创新研究；
5、负责各部门绩效目标的考核管理、绩效结果应用等；
6、负责公司总办会、董事会工作。</t>
  </si>
  <si>
    <t>企业管理、经济等相关专业</t>
  </si>
  <si>
    <t>具有较强的文字处理能力、观察和判断能力、工作细致、责任心强。</t>
  </si>
  <si>
    <t>北京金雁饭店有限责任公司日出东方凯宾斯基国际酒店</t>
  </si>
  <si>
    <t>保安部</t>
  </si>
  <si>
    <t>保安员</t>
  </si>
  <si>
    <t>1、严守岗位，认真观察各种设备的运转情况；
2、一旦发现可疑情况，立即与内保巡逻人员联系，迅速查清情况原因并做好记录；
3、爱护仪器设备，发现小故障立即排除；
4、熟悉酒店地形环境及工作流程。
5、认真履行交接班制度；</t>
  </si>
  <si>
    <t>仅限男生</t>
  </si>
  <si>
    <t xml:space="preserve">010-69618888转3733  </t>
  </si>
  <si>
    <t>www.kempinski.com/beijingyanqilake.</t>
  </si>
  <si>
    <t>市场销售部</t>
  </si>
  <si>
    <t>销售协调员</t>
  </si>
  <si>
    <t>1.负责完成部门营业目标确定会议、团队市场分配给自己的销售目标。
2.负责不断开发、发展新客户。
3.经常拜访老客户，与老客户保持密切的关系，及时掌握老客户的新需求和客源情况，随时为他们处理用房，娱乐用餐、会议等事宜。
4.经授权代表本店与客户签订有关团队、会议销售协议，并及时与其他部门沟通，保证协议的实施。
5.陪同来访客户参观本酒设备设施，赠送本酒店的宣传资料。
6.负责做好团队、会议市场资料收集、汇总及建档工作。及时掌握市场动态，为部门经理提供准确的信息资料。</t>
  </si>
  <si>
    <t>酒店管理/旅游管理/市场营销</t>
  </si>
  <si>
    <t>010-69618888转3734</t>
  </si>
  <si>
    <t>北京北控国际会都房地产开发有限责任公司雁栖岛分公司</t>
  </si>
  <si>
    <t>行李员</t>
  </si>
  <si>
    <t>1.为来往酒店的宾客提供开车门、护顶、及开门服务；
2. 问候来住宾客、协助宾客提拿行李；
3. 为有需要的宾客提供租车服务，联系车辆；
4. 妥善回答宾客的问询，并提供恰当的服务。</t>
  </si>
  <si>
    <t>酒店管理/旅游管理</t>
  </si>
  <si>
    <t>财务部</t>
  </si>
  <si>
    <t>收货文员</t>
  </si>
  <si>
    <t>1.根据酒店的有关规定和要求，有效地检验到货物品，必须符合酒店要求的质量标准。
2.按照采购单内容和数量，办理验收手续。
3.验货时如发现数量差错，质量不符合要求，应拒绝收货并及时报告主管。
4.在办理验收手续后，应及时通知有关部门取货。
5.填制每日收货汇总表。
6.跟踪和催收应到而未到的物品。
7.做好采购单的存档工作。</t>
  </si>
  <si>
    <t>酒店管理/旅游管理/财务管理</t>
  </si>
  <si>
    <t>010-69618888转3735</t>
  </si>
  <si>
    <t>北京京仪仪器仪表研究总院有限公司</t>
  </si>
  <si>
    <t>经开区</t>
  </si>
  <si>
    <t>项目管理部</t>
  </si>
  <si>
    <t>嵌入式硬件工程师</t>
  </si>
  <si>
    <t>职位描述：
1.负责智能检测设备电气电子系统硬件研发、制造跟踪及安装调试；
2.负责智能控制装备电气电子系统硬件研发、制造跟踪及安装调试；
3.负责非标设备电气电子系统硬件研发、制造跟踪及安装调试；
4.参与部门项目、工程的研究、支持、协调工作；
5.领导交办的其他工作。</t>
  </si>
  <si>
    <t>电气工程、电子工程、自动化等专业</t>
  </si>
  <si>
    <t>https://jyyjzy.biichg.com/</t>
  </si>
  <si>
    <t>技术信息部</t>
  </si>
  <si>
    <t>雷达算法工程师</t>
  </si>
  <si>
    <t>职位描述：
1、负责雷达总体方案设计，雷达算法研究、仿真、验证、
2、负责雷达关键技术的研究和方案论证，
3、雷达特征提取与目标识别，数据处理及雷达体系探索等工作。</t>
  </si>
  <si>
    <t>雷达、通信相关专业</t>
  </si>
  <si>
    <t>资产运营事业部</t>
  </si>
  <si>
    <t>职位描述：
1、协助项目经理完成项目的经营计划、业务发展计划；
2、负责具体的房屋、设备设施和能源管理；
3、协助项目经理开展租赁业务和承租人的管理；协助项目经理按照合同收取房屋租金、物业费、能源类费用等事宜</t>
  </si>
  <si>
    <t>本科</t>
  </si>
  <si>
    <t>工商管理、物业管理</t>
  </si>
  <si>
    <t>科研管理部</t>
  </si>
  <si>
    <t>科研管理</t>
  </si>
  <si>
    <t>职位描述：
1、负责科研项目过程管理；
2、负责科研项目预算管理；
3、负责技术信息及技术档案管理；
4、负责科研项目成果及绩效管理；
5、协调处理项目风险，保证项目的顺利进行</t>
  </si>
  <si>
    <t>管理、财务类相关专业</t>
  </si>
  <si>
    <t>北京京仪敬业电工科技有限公司</t>
  </si>
  <si>
    <t>业务部门</t>
  </si>
  <si>
    <t>电机工程师</t>
  </si>
  <si>
    <t>职位描述： 
1、参与电机新产品设计研发与试制工作；
2、负责电机生产中的技术及质量控制工作：
   1）电磁设计分析，包括永磁电机，异步电机，同步电机等；
   2）能够解决电机的振动，噪声和结构分析中的问题；
   3）能够解决电机和部件的热分析难点；
   4）协助排除电机故障，修改设计；
   5）合理选择电机的材料规格，制定材料规范（例如，软、硬磁材料，绝缘和结构材料）。
3、负责电机产品的技术改造、工艺改善等技术工作；
4、负责技术文件、资料及产品图纸的编制与修改；
5、参与合同评审，初步起草用户技术协议。</t>
  </si>
  <si>
    <t>电机与电气</t>
  </si>
  <si>
    <t>控制工程师</t>
  </si>
  <si>
    <t>职位描述：
1、主要为电机控制方向，设计、调试直流无刷电机、永磁同步电机或异步电机；
2、编写dsp、ARM、单片机等嵌入式芯片程序；
3、编写嵌入式芯片控制程序；
4、使用AD、protle等进行电路设计；
5、对电机本体开展电磁设计；
6、计算机技术，熟悉计算机编程语言；
7、负责按国军标要求编制项目技术质量文件。</t>
  </si>
  <si>
    <t>自动化</t>
  </si>
  <si>
    <t>电气工程师</t>
  </si>
  <si>
    <t>岗位职责：
1.负责自动化设备电气系统设计，供配电系统功能和技术指标设计，能够编写相关技术文件；
2.负责电气系统技术状态和进度控制；
3.负责电气系统调试工作；
4.负责与弱电系统接口联调相关工作。
5、负责按国军标要求编制项目技术质量文件。</t>
  </si>
  <si>
    <t>电气及其自动化</t>
  </si>
  <si>
    <t>北京北燃特种设备检验检测有限公司</t>
  </si>
  <si>
    <t>检验室</t>
  </si>
  <si>
    <t>检验员</t>
  </si>
  <si>
    <t>1.掌握基本的检验相关知识。
2.能够正确使用检验工具、仪器设备，熟知检验工作中的安全与防护知识。
3.根据检验遵循的相关法规标准，依照规定的检验方案，作业指导书、检验工艺，填写检验记录、检验报告，完成检验工作。
4.认真学习国家有关规程、规范和技术标准。确保检验结果有法可依。
5.根据工作安排及北燃特检实际情况，考取更高级别检验检测证书。
6.确保已取得的检验检测资格证书的有效性。</t>
  </si>
  <si>
    <t>机械设计制造及其自动化、油气储运工程</t>
  </si>
  <si>
    <t>北京北燃环能科技发展有限公司</t>
  </si>
  <si>
    <t>计量事业部</t>
  </si>
  <si>
    <t>燃气仪表服务工程师、燃气仪表调试技术工程师</t>
  </si>
  <si>
    <t>从事燃气设备调试维修维护与检测工作及相关技术支持工作；从事燃气仪表、供热设备相关技术支持工作；负责燃气、供热、调压设备的产品选型、技术交流、技术支持等工作。</t>
  </si>
  <si>
    <t>自动化、机械、燃气、调压、计量、仪器仪表、电子等相关专业</t>
  </si>
  <si>
    <t>北京市煤气热力工程设计院有限公司</t>
  </si>
  <si>
    <t>地理信息院</t>
  </si>
  <si>
    <t>测量员</t>
  </si>
  <si>
    <t>负责协助测量师完成测量任务，配合做好观测、记录工作，整理内业，根据测量记录，编制测量成果。</t>
  </si>
  <si>
    <t>测绘工程、工程物探等相关专业</t>
  </si>
  <si>
    <t>http://www.gasheat.com.cn/</t>
  </si>
  <si>
    <t>检测员</t>
  </si>
  <si>
    <t>负责专业检测实施工作，参与检测数据采集、检测数据处理等相关工作。</t>
  </si>
  <si>
    <t>化工、无损检测、机械等专业等相关专业</t>
  </si>
  <si>
    <t>北京能源集团有限责任公司</t>
  </si>
  <si>
    <t>北京京能颐寿轩康养有限公司</t>
  </si>
  <si>
    <t>顺义区</t>
  </si>
  <si>
    <t>公司所属养老机构项目</t>
  </si>
  <si>
    <t>护理岗</t>
  </si>
  <si>
    <t>负责养老机构日常老人护理工作</t>
  </si>
  <si>
    <t>老年服务、护理相关专业优先</t>
  </si>
  <si>
    <t>1.男女不限，品貌端正，身体健康；
2.具备良好的职业素质、对入住老人要有爱心、耐心及奉献精神；
3.有较强的执行力和观察力，掌握照护工作及其流程，热爱养老服务事业；
4.能力突出者，以上条件可适当放宽。</t>
  </si>
  <si>
    <t>13581901392</t>
  </si>
  <si>
    <t>北京市石景山区老年福养老服务中心</t>
  </si>
  <si>
    <t>护理部</t>
  </si>
  <si>
    <t>护理类、管理类相关专业</t>
  </si>
  <si>
    <t>1.男女不限，品貌端正，身体健康；
2.具备良好的职业素质、对入住老人要有爱心、耐心及奉献精神；
3.有较强的执行力和观察力，掌握照护工作及其流程，热爱养老服务事业；
5.能力突出者，以上条件可适当放宽。</t>
  </si>
  <si>
    <t>北京京煤集团总医院</t>
  </si>
  <si>
    <t>门头沟区</t>
  </si>
  <si>
    <t>药学部</t>
  </si>
  <si>
    <t>临床药研员</t>
  </si>
  <si>
    <t>临床药研，指导临床临床研究。</t>
  </si>
  <si>
    <t>博士研究生</t>
  </si>
  <si>
    <t>博士</t>
  </si>
  <si>
    <t>临床研究方法学</t>
  </si>
  <si>
    <t>69842525-36223</t>
  </si>
  <si>
    <t>http://www.jmzyy.cn/</t>
  </si>
  <si>
    <t>北京市国有资产经营有限责任公司</t>
  </si>
  <si>
    <t>北京北奥集团有限责任公司</t>
  </si>
  <si>
    <t>市属二级</t>
  </si>
  <si>
    <t>东城区</t>
  </si>
  <si>
    <t>法律合规部</t>
  </si>
  <si>
    <t>项目助理</t>
  </si>
  <si>
    <t xml:space="preserve">日常三项法审、合规体系建设、案件管理、合同管理工作。
</t>
  </si>
  <si>
    <t>法学</t>
  </si>
  <si>
    <t>www.beiao.com</t>
  </si>
  <si>
    <t>事业部门</t>
  </si>
  <si>
    <t>体育产品开发前期周边的市场调研；赛事/活动执行； 配合完成部门项目所需的请示、立项报告、可行性研究报告、项目策划等工作；拓展相关合作资源；文件的归档工作。</t>
  </si>
  <si>
    <t>会展、体育、文学等专业</t>
  </si>
  <si>
    <t>北京市自来水集团有限责任公司</t>
  </si>
  <si>
    <t>北京市自来水集团大通供水技术有限公司</t>
  </si>
  <si>
    <t>自控工程部</t>
  </si>
  <si>
    <t>自控设备管理</t>
  </si>
  <si>
    <t>负责自控设备管理工作</t>
  </si>
  <si>
    <t>自动化、电子信息等相关专业</t>
  </si>
  <si>
    <t>须身体健康，取得相应学历及学位证书，无违法违纪行为</t>
  </si>
  <si>
    <t>www.bjwatergroup.com.cn</t>
  </si>
  <si>
    <t>技术服务部</t>
  </si>
  <si>
    <t>仪器仪表管理</t>
  </si>
  <si>
    <t>网络工程部</t>
  </si>
  <si>
    <t>系统网络管理</t>
  </si>
  <si>
    <t>负责计算机设备、系统网络管理工作</t>
  </si>
  <si>
    <t>计算机科学与技术等相关专业</t>
  </si>
  <si>
    <t>北京市自来水集团有限责任公司技术研究院</t>
  </si>
  <si>
    <t>研发部</t>
  </si>
  <si>
    <t>给排水工艺管理</t>
  </si>
  <si>
    <t>科学研究、课题研究</t>
  </si>
  <si>
    <t>电气工程及其自动化、机械设计制造及其自动化、数学、化学、软件工程、计算机科学与技术等</t>
  </si>
  <si>
    <t>北京银行股份有限公司</t>
  </si>
  <si>
    <t>市属国企</t>
  </si>
  <si>
    <t>北京市</t>
  </si>
  <si>
    <t>北京地区支行</t>
  </si>
  <si>
    <t>产品营销经理岗</t>
  </si>
  <si>
    <t>开发及维护对公客户和私行、财富等零售客户，参与市场拓展、进行银行产品营销，为经济社会发展和市民百姓生活提供综合金融服务。</t>
  </si>
  <si>
    <t>010-66223434</t>
  </si>
  <si>
    <t>http://bankofbeijing.zhiye.com</t>
  </si>
  <si>
    <t>华夏银行股份有限公司</t>
  </si>
  <si>
    <t>华夏银行股份有限公司北京分行</t>
  </si>
  <si>
    <t>下辖支行</t>
  </si>
  <si>
    <t>柜员岗</t>
  </si>
  <si>
    <t>主要负责银行柜台业务办理。</t>
  </si>
  <si>
    <t>若干</t>
  </si>
  <si>
    <t>无违规违纪及不良记录；华夏银行系统内无亲属；身体健康。</t>
  </si>
  <si>
    <t>https://www.hxb.com.cn/</t>
  </si>
  <si>
    <t>客户经理岗</t>
  </si>
  <si>
    <t>主要负责对公或个人客户的开发、维护及业务办理。</t>
  </si>
  <si>
    <t>理财经理岗</t>
  </si>
  <si>
    <t>主要负责对贵宾客户的开发和维护，为贵宾客户提供理财规划服务。</t>
  </si>
  <si>
    <t>分行/下辖支行</t>
  </si>
  <si>
    <t>信息科技相关岗位</t>
  </si>
  <si>
    <t>应用开发/需求分析与数据应用/网络管理岗位相关。</t>
  </si>
  <si>
    <t>信息科技相关专业</t>
  </si>
  <si>
    <t>北京金融控股集团</t>
  </si>
  <si>
    <t>一级</t>
  </si>
  <si>
    <t>西城</t>
  </si>
  <si>
    <t>党委办公室、综合管理部</t>
  </si>
  <si>
    <t>综合岗</t>
  </si>
  <si>
    <t>从事党建巡察、综合文稿材料起草、会议组织以及其他领导交办任务</t>
  </si>
  <si>
    <t>金融、经济、法学（法律）、管理、中文（文学）</t>
  </si>
  <si>
    <t>010-85651708</t>
  </si>
  <si>
    <t>https://www.bfhg.com.cn/</t>
  </si>
  <si>
    <t>机关纪委</t>
  </si>
  <si>
    <t>纪检岗</t>
  </si>
  <si>
    <t>1）做好日常综合监督工作，监督检查党组织及党员遵守党章党规党纪、执行党的路线方针政策和决议、贯彻落实党中央重大决策部署、落实中央八项规定精神、坚持民主集中制、选拔任用干部、推进党风廉政建设和反腐败工作、党员干部廉洁自律、企业人员廉洁从业等情况。
2）组织开展廉政教育，加强全面从严治党、党风廉政建设和反腐败工作的形势任务以及家风家教等宣传教育、警示教育，推进廉洁文化建设，营造崇廉拒腐氛围。
3）负责受理按干部管理权限管辖党员违反党章党规党纪行为的检举、控告和申诉，负责问题线索调查核实工作，提出处置建议，综合运用组织措施。
4）完成上级交办、督办的有关工作。</t>
  </si>
  <si>
    <t>政治、经济、金融、法律、财务、会计等相关专业</t>
  </si>
  <si>
    <t>北京农村商业银行股份有限公司</t>
  </si>
  <si>
    <t>总行科技条线</t>
  </si>
  <si>
    <t>总行青鸾科技岗位</t>
  </si>
  <si>
    <t>以培养数字化人才为目标，招收的应届生分配至总行科技条线从事金融科技研究、产品研发、软件开发（应用开发方向、项目管理方向、大数据及人工智能方向、系统测试方向、区块链等创新技术应用研发方向）、系统运营（系统管理方向、应用管理方向、网络管理方向、运行管理方向、信息安全方向、云计算管理方向）等工作，培养期间进行一定期限的基层锻炼。</t>
  </si>
  <si>
    <t>统计、金融工程、运筹、计算机科学与技术、软件工程、电子信息、自动化、网络安全、数据分析与挖掘、智能科技、数理统计等相关专业。</t>
  </si>
  <si>
    <t>1.遵纪守法、诚实守信，无违法、违规、违纪等不良记录；2.身心健康，具有良好的仪表气质，身体条件需符合我行要求；3.具有创新意识和强烈的责任感、较强的学习能力、较好的团队合作精神及沟通表达能力，能够承受一定的工作压力；4.符合有关部门监管要求以及本行履职回避制度的规定</t>
  </si>
  <si>
    <t>www.bjrcb.com</t>
  </si>
  <si>
    <t>各分支行</t>
  </si>
  <si>
    <t>分支行青苗成长岗位</t>
  </si>
  <si>
    <t>以培养业务骨干为目标，招收的应届生分配至分支行从事柜面及厅堂服务、客户交易、理财投资、产品营销、会计结算、国际收支、票据业务、咨询顾问等方向工作。表现优良的员工可竞聘至客户经理以及部门专业岗位。</t>
  </si>
  <si>
    <t>以经济金融、财会统计、市场营销、中文、法律及管理等专业为主，适当放宽专业要求，理工类等专业亦可报名。</t>
  </si>
  <si>
    <t>北京电子控股有限责任公司</t>
  </si>
  <si>
    <t>京东方科技集团股份有限公司</t>
  </si>
  <si>
    <t>北京市大兴区</t>
  </si>
  <si>
    <t>LCD产品与技术开发中心</t>
  </si>
  <si>
    <t>结构开发工程师</t>
  </si>
  <si>
    <r>
      <t>岗位职责</t>
    </r>
    <r>
      <rPr>
        <sz val="10"/>
        <color indexed="8"/>
        <rFont val="仿宋_GB2312"/>
        <family val="3"/>
      </rPr>
      <t xml:space="preserve">
自动化设备的结构设计，治具的设计及调试。
1.负责设备控制方案确定后电气原理图和布局图的设计，组装和调试；负责产品模组的结构设计工作，拟制结构设计方案，模组结构布局，结构堆叠，对结构材料选型及对模组成本、品质、量产性、结构外围对模组或是整机硬件影响等作综合设计。
2.按要求完成控制设计相关文档编制，包括设计方案、调试报告；
3.创新专利/软件著作权撰写</t>
    </r>
  </si>
  <si>
    <t>机械工程、机械设计制造及其自动化、机械工程及自动化、过程装备与控制工程、机械电子工程、机电一体化等</t>
  </si>
  <si>
    <t>有较好的英语能力（英语四级及以上）</t>
  </si>
  <si>
    <t>010-60964929</t>
  </si>
  <si>
    <t>campus.boe.com</t>
  </si>
  <si>
    <t>北京七星华创微电子有限责任公司</t>
  </si>
  <si>
    <t>岗位职责：
1、负责相应片区销售合同的签订、货款的监控、老客户的维护以及新客户的开发；
2、负责公司内部相关部门的沟通，及时跟进客户需求。
任职要求：
1、本科及以上学历，专业不限（理工类、市场营销），经验丰富者薪资面议；
2、熟悉生产工艺情况和产品制造过程的基本知识；
3、熟悉基本的销售流程，有电子行业客户人脉资源优先。</t>
  </si>
  <si>
    <t>专业不限（理工类、市场营销优先）</t>
  </si>
  <si>
    <t>https://www.798wdz.com/</t>
  </si>
  <si>
    <t>北京北方华创微电子装备有限公司</t>
  </si>
  <si>
    <t>制造体系</t>
  </si>
  <si>
    <t>整机测试工程师</t>
  </si>
  <si>
    <t>1、 负责整机硬件电源信号测试及器件设置，主要包括数字模拟信号测试和电源测试；
2、 根据发布配置单进行设备软件部署；
3、 负责按照验机报告执行整机性能测试；
4、 严格遵守洁净车间6S管理规定，保持工作环境的清洁，对负责区域落实6S活动；
5、 负责对整机每日问题进行解决，汇总、反馈、跟进和记录；
6、 根据典型问题可编制指导SOP及优化测试流程；
7、 完成各类培训，确保自己的知识技能始终满足公司的要求。</t>
  </si>
  <si>
    <t>机械设计制造及其自动化、材料成形及控制工程、过程装备与控制工程、电气工程、自动化专业或相近专业</t>
  </si>
  <si>
    <t>https://career.naura.com/campus</t>
  </si>
  <si>
    <t>厂务体系</t>
  </si>
  <si>
    <t>厂务动力供应类工程师</t>
  </si>
  <si>
    <t>给排水、电气、气化、暖通、辅助设备方向。
1、每日进行专业范围内的巡视、抄表，如发现异常状态需及时处理并向上汇报；
2、对设备状态进行监控，保证动力供应稳定、不超限；
3、不定期参加安全、应急响应、技术培训；
4、在专业工程师指导下，独立完成设备保养、维修等相关工作；
5、专业区域的卫生打扫及6S管理。</t>
  </si>
  <si>
    <t>给排水类、电气类、化学类、建筑环境与设备工程类及其他理工科类专业</t>
  </si>
  <si>
    <t>客服体系</t>
  </si>
  <si>
    <t>客服工程师</t>
  </si>
  <si>
    <t>1、半导体产线刻蚀ETCH、物理气相沉积PVD、化学气相沉积CVD、立式炉DIFF、清洗机WET等设备的接货、安装、调试和验收工作； 
2、已随时响应客户需求，解决客户设备使用问题，进行设备的日常维护和技术支持，客户设备使用培训； 
3、客户需求信息搜集和反馈，建立与客户的良好合作关系，推动备件销售和设备的二次销售； 
4、撰写设备日常维护日志、周志和月报告； 
5、完成部门安排的其它工作。</t>
  </si>
  <si>
    <t>理工科专业背景：机械、电气、电子、微电子、仪器、测控、通信等相关专业</t>
  </si>
  <si>
    <t>需要出差</t>
  </si>
  <si>
    <t>北京燕东微电子股份有限公司</t>
  </si>
  <si>
    <t>生产技术部</t>
  </si>
  <si>
    <t>工艺工程师</t>
  </si>
  <si>
    <t>执行科室内相关工艺的建立、维护、改进和开发的工作。</t>
  </si>
  <si>
    <t>微电子相关</t>
  </si>
  <si>
    <t>英语四级及以上</t>
  </si>
  <si>
    <t>www.ydme.com</t>
  </si>
  <si>
    <t>设备工程师</t>
  </si>
  <si>
    <t>执行所负责的生产设备的故障处置，执行设备的定期点检及TPM预防保全工作。执行并推进重点及瓶颈设备改善项目，达成设备故障率目标及MTTR目标。</t>
  </si>
  <si>
    <t>机械自动化相关</t>
  </si>
  <si>
    <t>北京北广科技股份有限公司</t>
  </si>
  <si>
    <t>广电传输产品部</t>
  </si>
  <si>
    <t>射频设计</t>
  </si>
  <si>
    <t>1.编制设计方案，设计射频电路,并对其可行性、可靠性和设计质量负责；
2.测试调试射频电路，编写报告，归档设计文件；
3.跟踪射频技术最新动态；
4.解决产品售后服务中的技术问题。</t>
  </si>
  <si>
    <t>电子类、通信类相关专业</t>
  </si>
  <si>
    <t>010-80476073</t>
  </si>
  <si>
    <t>http://www.bjcw.cn/</t>
  </si>
  <si>
    <t>应用软件设计</t>
  </si>
  <si>
    <t>1.编制设计方案，进行软件设计开发,并对其可行性、可靠性和设计质量负责；
2.软件测试调试，编写报告；
3.跟踪软件技术最新动态；
4.解决产品售后服务中的技术问题。</t>
  </si>
  <si>
    <t>通信类、电子类、计算机类相关专业</t>
  </si>
  <si>
    <t>数字控制
与信号处理</t>
  </si>
  <si>
    <t>1.数字信号处理算法的设计、实现、仿真及优化；
2.在FPGA上完成数字信号处理算法的实现及优化；
3.依据项目管理要求编写设计文件。</t>
  </si>
  <si>
    <t>北京兆维智能装备有限公司</t>
  </si>
  <si>
    <t>技术工程部</t>
  </si>
  <si>
    <t>软件工程师</t>
  </si>
  <si>
    <t xml:space="preserve">1.负责设备软件的研发，编写高质量代码，负责公司相应产品线的开发迭代；
2.负责相应文档的编写；
3.负责设备软件的现场调试、开发和问题修复。
岗位要求：
1.本科及以上学历，计算机、通信工程等相关专业；
2.较强的学习能力，执行力强，积极主动，有较强责任心和耐心；
3.有较强的沟通协调推进能力，具备良好的团队合作精神；
4.熟练使用C/C++/C#/Java中的一种语言，熟悉多语言的优先。
</t>
  </si>
  <si>
    <t>计算机、通信工程等相关专业</t>
  </si>
  <si>
    <t>84563277-6024</t>
  </si>
  <si>
    <t>光学工程师</t>
  </si>
  <si>
    <t>1.独立调研新技术新知识，推动相关检测方向的技术研发，以满足项目需求；
2.承担深紫外到可见光段的显微成像镜头设计，照明设计，整体光学系统设计仿真；
3.光学系统的装调和成像质量检测和评估；
4.基于测试结果进行系统迭代，改进升级；
5.独立撰写专利申请书。
岗位要求：
1.硕士及以上学历，光学、光学工程、光电子、精密仪器等光学相关专业毕业；
2.熟练使用Zemax、Code V、Lightools等光学设计软件；
3.熟悉光学加工工艺，镜头组装工艺和公差分析，镜头成像质量检测和分析；
4.光学基础扎实，工程经验丰富，有钻研能力。</t>
  </si>
  <si>
    <t>光学、光学工程、光电子、精密仪器等光学相关专业毕业</t>
  </si>
  <si>
    <t>84563277-6025</t>
  </si>
  <si>
    <t>1.负责显示、半导体行业工业缺陷检测相关的算法开发，调试，优化及技术文档撰写；
2.对已有算法进行检测功能优化与维护；
3.利用深度学习分类、分割等主流模型，结合传统图像处理技术，进行项目应用；
4.熟悉缺陷产生的工艺及缺陷特征，可适应现场出差进行算法上线与算法稳定运行。
岗位要求：
1.熟练使用C/C++ ，Python，具有底层算法开发与维护能力，熟悉opencv等算法库，熟练掌握数字图像处理算法，具有机器学习与深度学习相关经验；  
2.针对机器视觉检测行业疑难问题，有解决方案及解决能力者优先；
3.对设备国产化有浓厚的兴趣，可适应现场出差。</t>
  </si>
  <si>
    <t>电子类、数学类、计算机相关专业、图像处理、机器视觉、深度学习等研究方向</t>
  </si>
  <si>
    <t>84563277-6026</t>
  </si>
  <si>
    <t>市场营销部</t>
  </si>
  <si>
    <t>项目负责人</t>
  </si>
  <si>
    <t>1.负责公司半导体产品的销售工作，完成公司制定的销售业绩和回款目标；
2.积极推动半导体销售工作的开展，了解客户决策链，进行客户关系维护，拓展新客户，持续扩大产品的销售量；
3.定期拜访半导体客户，了解市场信息和产品使用情况，针对项目前期需求评估、组织协调公司内部各专业快速应对需求，项目商务阶段运作、项目中标后相关管理工作；
4.高效处理销售日常工作，包括但不限于订单、合同签署工作，货物发运等，并按时回收货款；
5.搜集大客户、高校科研、国家重点实验室、企业级大客户等客户信息，对行业应用（高校科研、光伏、半导体、锂电、AR/VR等）进行分析；完成市场行情评估，输出市场调研报告。
岗位要求：1.理工科背景，有意愿从事销售工作，微电子、机械、自动化、应用物理等专业背景优先；
2.对半导体、3C电子等行业有一定了解；
3.了解检测设备评估中技术关键点以及客制化需求、工作原理；
4.具备良好的沟通和组织协调能力，具备较强的人际理解、资源整合能力、敏锐的市场洞察力；抗压能力强，执行力强，具备较强的结果导向和成就客户的意识；
5.英语四级水平，具有良好的职业道德。</t>
  </si>
  <si>
    <t>微电子、机械、自动化、应用物理等专业背景优先</t>
  </si>
  <si>
    <t>84563277-6027</t>
  </si>
  <si>
    <t>北京兆维自服装备技术有限公司</t>
  </si>
  <si>
    <t>研发中心</t>
  </si>
  <si>
    <t>嵌入式软件开发工程师</t>
  </si>
  <si>
    <t>1.负责公司嵌入式方面业务需求的软硬件开发工作；
2.负责公司新产品方案设计、方案调试、资源对接、系统搭建等工作；
3.具备MCU，Linux，Andriod， openHarmnoy 等嵌入式系统软件技术基础，同时具备嵌入式硬件基础技术，可以承担相关产品的硬件方案调试、测试等工作；                                         4.承担公司嵌入式相关产品技术文档编写或其他相关工作。</t>
  </si>
  <si>
    <t>计算机/电子/自动化等相关专业毕业</t>
  </si>
  <si>
    <t>010-84563571</t>
  </si>
  <si>
    <t>北京京电进出口有限责任公司</t>
  </si>
  <si>
    <t>办公室</t>
  </si>
  <si>
    <t>安全管理员</t>
  </si>
  <si>
    <t>岗位职责：
1、负责制定安全管理工作计划与目标，协助公司建立完善公司安全管理体系。
2、组织制定安全管理相关制度和各类安全应急预案。
3、协助组织安全培训、宣传及演练，负责安全相关的外联工作。
4、定期组织安全检查、对安全工作进行监督和改进。
5、建立并持续完善公司环保和绿色低碳管理体系；编制并实施环保和绿色低碳工作规划和计划。
6、协助部门开展公车管理等综合事务工作。
7、完成领导交办的其他工作。</t>
  </si>
  <si>
    <t>安全工程</t>
  </si>
  <si>
    <t>微信公众号“北京京电”</t>
  </si>
  <si>
    <t>综合事务专员</t>
  </si>
  <si>
    <t>岗位职责：
1、负责公司访客接待、电话转接，做好相关会务保障服务；
2、负责各类文件、信件、快递的收发、领取、登记和管理；
3、协助部门做好档案管理工作，负责档案文件的接收、整理、保管、鉴定、归档、借阅、统计等工作，做到定期向各部门催收、及时整理归档；
4、协助部门做好档案数字化建设工作；
5、负责定期对档案库房进行检查，认真做好档案室的规范布置、防盗防火等工作
6、负责部门日常考勤信息统计;
7、做好办公区域卫生监督；
8、完成上级交给的其它事务性工作。</t>
  </si>
  <si>
    <t>公共事业管理
行政管理</t>
  </si>
  <si>
    <t>供应链数字化推进办公室</t>
  </si>
  <si>
    <t>信息化专员</t>
  </si>
  <si>
    <t>岗位职责：
1. 负责制定公司信息化转型解决方案；促进公司业务软硬融合发展，提升企业软实力；
2. 负责信息化系统项目上线工作，负责沟通整合各部门的需求，做好信息化系统运行过程的的衔接工作；
3. 负责收集、整理系统运营过程中存在的问题，提出合理化建议；
4. 负责后期信息化系统的维护和数据统计，以及系统使用情况的监控；
5. 负责制定信息化系统操作文档及培训课件，组织对信息化系统使用者的相关培训；
6. 负责信息化系统持续优化改造和运维工作；
7. 负责信息化账号管理、权限设置、流程配置等，解答处理系统使用中用户遇到的问题和困难；
8. 负责公司信息化设备资产运维管理工作；
9. 完成领导交办的其他工作。</t>
  </si>
  <si>
    <t>信息管理与信息系统
计算机科学与技术
信息工程
电子信息工程</t>
  </si>
  <si>
    <t>国际贸易部</t>
  </si>
  <si>
    <t>外贸业务助理</t>
  </si>
  <si>
    <t>岗位职责：
1. 熟悉国际贸易流程，包括订单跟踪、物流运输等环节；
2. 协助制定营销策略及相关文案工作，提高市场占有率；
3.维护客户关系，跟进客户项目订单，并管理客户信息；
4. 领导交办的其他工作。</t>
  </si>
  <si>
    <t>国际经济与贸易
国际商务</t>
  </si>
  <si>
    <t>党群工作部</t>
  </si>
  <si>
    <t>党务岗（纪检监察）</t>
  </si>
  <si>
    <t>岗位职责：
1、在部长的指导下，做好纪检监察日常工作；
2、负责纪检监察文件、总结、报告等文字材料的撰写；
3、负责领导班子廉政档案管理和监察对象信息管理工作；
4、开展反腐倡廉教育、党纪政纪教育工作；
5、负责接收对党组织及党员违反党规党纪等行为的检举、申诉等；
6、做好纪检监察相关会议、开展警示教育活动等组织工作；
7、完成领导或上级组织交办的其他工作。</t>
  </si>
  <si>
    <t>马克思主义理论
思想政治教育
国际政治</t>
  </si>
  <si>
    <t>党务岗（组织建设）</t>
  </si>
  <si>
    <t>岗位职责：
1、在部长的指导下，负责部分党建文件、总结、报告、讲稿等文字材料的撰写；
2、负责党总支会议的记录、纪要的整理；
3、协助各党支部抓好入党积极分子、党员发展对象的培训、教育和管理工作，办理预备党员的转正审批手续，办理转接党组织关系及新发展党员函调和外调手续；
4、负责督促开展组织生活会和民主评议党员工作；
5、负责党费收缴、管理及使用；
6、做好统一战线和共青团工作；
7、完成领导或上级组织交办的其他工作。</t>
  </si>
  <si>
    <t>北京电子信息技师学院</t>
  </si>
  <si>
    <t>市属事业单位</t>
  </si>
  <si>
    <t>电子工程系</t>
  </si>
  <si>
    <t>专业教师</t>
  </si>
  <si>
    <t>岗位职责：1.承担2门以上教学任务、班主任管理、实训室管理；2.承担企业职工技术技能人才培训提升教学任务；3.组织实施课程开发、教材编撰、信息化教学手段开发等专业建工作；4.辅导学生参加世界技能大赛等各级各类竞赛；5.完成教师团队项目建设、课题研究工作；6.领导交办的其他工作。
任职条件：1.热爱职业教育事业，有一定的组织管理能力，沟通合作能力；2.具备学生中心、能力本位、工学一体的课程理念；3.具备新技术、新工艺、新方法并将其转化成教学资源应用与课堂教学；4.具备教育学、心理学基本素养，能疏导青年学生思想问题；5.能利用现代化电子技术工具、方法、材料开发教学资源和课程；6.具有教师资格证、职业资格证优先考虑；7.领军人才岗有企业工作经验参与项目建设优先，党员优先考虑；8.有企业实践经验优先考虑。</t>
  </si>
  <si>
    <t>集成电路技术应用、电子技术应用、智能制造技术应用</t>
  </si>
  <si>
    <t>010-89538805</t>
  </si>
  <si>
    <t>城市运行保障系</t>
  </si>
  <si>
    <t>岗位职责：1.承担2门以上教学任务、班主任管理、实训室管理；2.承担企业职工技术技能人才培训提升教学任务；3.组织实施课程开发、教材编撰、信息化教学手段开发等专业建工作；4.辅导学生参加世界技能大赛等各级各类竞赛；5.完成教师团队项目建设、课题研究工作；6.领导交办的其他工作。
任职条件：1.熟悉供配电、低压设备、常用电气控制设备/了解地铁内常用车站设备、有通信信号类课程基础/了解制冷原理、常用制冷系统组成与常见设备及中央空调系统组成2.具备学生中心、能力本位、工学一体的课程理念；3.具备新技术、新工艺、新方法并将其转化成教学资源应用与课堂教学；4.具备教育学、心理学基本素养，能疏导青年学生思想问题；5.具有理论和实际动手操作能力，能利用现代化电子技术工具、方法、材料开发教学资源和课程；6.领军人才岗有企业工作经验参与项目建设优先；7.党员优先考虑，有企业实践经验优先考虑。</t>
  </si>
  <si>
    <t>电气自控、城市轨道交通信号、制冷设备运用与维修</t>
  </si>
  <si>
    <t>信息技术系</t>
  </si>
  <si>
    <t>岗位职责：1.承担2门以上教学任务、班主任管理、实训室管理；2.承担企业职工技术技能人才培训提升教学任务；3.组织实施课程开发、教材编撰、信息化教学手段开发等专业建工作；4.辅导学生参加世界技能大赛等各级各类竞赛；5.完成教师团队项目建设、课题研究工作；6.领导交办的其他工作。
任职条件：1.热爱职业教育事业，有一定的组织管理能力，沟通合作能力；2.具备学生中心、能力本位、工学一体的课程理念；3.具备新技术、新工艺、新方法并将其转化成教学资源应用与课堂教学；4.具备教育学、心理学基本素养，能疏导青年学生思想问题；5.具有理论和实际动手操作能力，能利用现代化电子技术工具、方法、材料开发教学资源和课程；6.具有教师资格证、职业资格证优先考虑；7.领军人才岗有企业工作经验参与项目建设优先，党员优先考虑。</t>
  </si>
  <si>
    <t>网络安全、大数据技术与应用</t>
  </si>
  <si>
    <t>通用能力建设中心</t>
  </si>
  <si>
    <t>基础课教师</t>
  </si>
  <si>
    <t xml:space="preserve">岗位职责：1.承担2门以上教学任务、班主任管理；2.能够胜任基础课的教学任务；3.能够承担教育科研课题研究工作；4.完成教师团队项目建设、课题研究等工作；5.领导交办的其他工作。
任职条件：1.具备较高的政治素质；2.具备一定的组织管理能力，沟通合作能力；3.具备教育学、心理学基本素养，能疏导青年学生思想问题；4.具备较好的心理素质，吃苦耐劳；5.具有教师资格证优先考虑；6.党员优先考虑；7.能够胜任基础课的教学任务。    </t>
  </si>
  <si>
    <t>语文、思想政治</t>
  </si>
  <si>
    <t>学生工作部</t>
  </si>
  <si>
    <t>科员</t>
  </si>
  <si>
    <t xml:space="preserve">岗位职责：1.承担全校学生的奖学金、助学金、免学费等资料审核和数据上报工作；2.承担全校学生的各类保险工作；3.承担学生工作部日常部门考勤及办公议题收集整理工作;4.承担学生工作部日常学生管理工作；5.承担学院学生心理健康测评及日常学生心理疏解工作；6.领导交办的其他工作。
任职条件：1.具备较高的政治素质；2.具备一定的组织管理能力，沟通合作能力；3.具备教育学、心理学基本素养，能疏导青年学生思想问题；4.具备较好的心理素质，吃苦耐劳；5.熟练操作计算机、熟悉各办公软件的使用；6.社会人员年龄在30岁以内，有学生管理经验者；党员优先考虑；7.能够胜任临时加班任务。   </t>
  </si>
  <si>
    <t>教育学、心理学</t>
  </si>
  <si>
    <t>北京汽车集团有限公司</t>
  </si>
  <si>
    <t>北汽福田汽车股份有限公司</t>
  </si>
  <si>
    <t>昌平区</t>
  </si>
  <si>
    <t>工程研究总院</t>
  </si>
  <si>
    <t>汽车研发工程师</t>
  </si>
  <si>
    <t>负责汽车的新能源、智能网联、混合动力、底盘开发等研发工作</t>
  </si>
  <si>
    <t>车辆工程、机械类、自动化类、电子信息类、通信工程等</t>
  </si>
  <si>
    <t>能顺利取得毕业证及学位证</t>
  </si>
  <si>
    <t>010-80708542</t>
  </si>
  <si>
    <t>https://www.foton.com.cn/</t>
  </si>
  <si>
    <t>海外事业部</t>
  </si>
  <si>
    <t>海外营销经理</t>
  </si>
  <si>
    <t>负责所辖市场渠道信息的收集与更新；
负责KD渠道属地国产业政策及关税政策的文件收集与解读；
负责所辖市场竞争标杆渠道信息调研与相关材料输入；
负责所辖市场网络开发(含KD) 与进展汇报。</t>
  </si>
  <si>
    <t>车辆工程、机械类、小语种、市场营销类等</t>
  </si>
  <si>
    <t>能顺利取得毕业证及学位证；英语或小语种口语流利者优先考虑。</t>
  </si>
  <si>
    <t>北京现代汽车有限公司</t>
  </si>
  <si>
    <t>技术中心</t>
  </si>
  <si>
    <t>汽车设计与开发</t>
  </si>
  <si>
    <t>车辆工程、机械类、工业设计等相关专业</t>
  </si>
  <si>
    <t>010-89490123</t>
  </si>
  <si>
    <t>https://bhmc.zhiye.com/</t>
  </si>
  <si>
    <t>北京新能源汽车股份有限公司</t>
  </si>
  <si>
    <t>经济技术开发区</t>
  </si>
  <si>
    <t>零部件采购部</t>
  </si>
  <si>
    <t>零部件采购工程师</t>
  </si>
  <si>
    <t>1.依据整车开发项目要求或B点开发要求，对各模块零部件采购寻源；
2.组织对供应商及潜在供应商进行评审；
3.组织对风险零部件进行保供交付；
4.组织对零部件进行生命周期价格管理。</t>
  </si>
  <si>
    <t>机械类、汽车类、采购类、电子电气类、信息化等相关专业</t>
  </si>
  <si>
    <t>010-53970219</t>
  </si>
  <si>
    <t>http://www.bjev.com.cn</t>
  </si>
  <si>
    <t>质量保证部</t>
  </si>
  <si>
    <t>项目质量推进工程师</t>
  </si>
  <si>
    <t>1.质量阀评审及问题拉动；
2.项目质量计划管理；
3.项目质量活动策划及监督管理；
4.质量指标管理；
5.项目质量风,险识别与评估。</t>
  </si>
  <si>
    <t>机械类、汽车类、电子电气类、工业工程等相关专业</t>
  </si>
  <si>
    <t>整车质量部</t>
  </si>
  <si>
    <t>产品质量工程师</t>
  </si>
  <si>
    <t>1.新产品开发；
2.产品质量的推进、跟踪；
3.来料及过程管理；
4.负责新品和过程质量问题汇总材料、报告内容撰写及汇报。</t>
  </si>
  <si>
    <t>机械类、车辆类、工业工程等相关专业</t>
  </si>
  <si>
    <t>密云区</t>
  </si>
  <si>
    <t>北京分公司-制造部</t>
  </si>
  <si>
    <t>生产工艺管理岗</t>
  </si>
  <si>
    <t>、负责监各类工艺、质量、体系文件的执行性，对不适宜进行修订，对执行有效性差的进行监督管控；    
2、负责过程审核的策划、组织实施、整改验证工作；     
3、负责体系、质量、3C等审核计划的制定、组织、筹备及管理；      
4、负责质量部组织的体系开展工作对接，质量月部门行动计划的策划、组织及评定总结；         
5、负责工艺纪律计划的策划，组织实施及管理；     
6、负责策划QC、改善提案等活动的开展。</t>
  </si>
  <si>
    <t>北京分公司-质量部</t>
  </si>
  <si>
    <t>质量体系管理岗</t>
  </si>
  <si>
    <t>1、质量体系维护；
2、质量体系审核；
3、负责组织公司内审员队伍建设；
4、负责组织质量管理体系对标等相关工作；    
5、负责完成领导交办的其他工作。</t>
  </si>
  <si>
    <t>北京建工集团有限责任公司</t>
  </si>
  <si>
    <t>北京市政建设集团有限责任公司</t>
  </si>
  <si>
    <t>二级单位</t>
  </si>
  <si>
    <t>技术质量部</t>
  </si>
  <si>
    <t>工程技术岗</t>
  </si>
  <si>
    <t>1.能够对所承担范围内的工程进度、质量、成本、安全、文明施工等进行全面指挥、协调和控制，确保各项生产和经济、技术指标的完成；
2.按照施工总体计划编制所管辖范围内的《施工进度计划》及《保证进度目标的措施》；
3.协调劳动力、材料、设备等的配合工作，保证施工生产顺利进行；
4.对施工班组进行技术交底，并监督按技术交底操作，验证落实情况。
5.组织班组进行检验批、分项工程的自检、交接检。
6.坚持跟班作业和必要的旁站监督，及时协调工种间和工序间的配合交接关系，监督班组的安全生产管理工作，纠正违章作业，保证施工顺利进行。
7.负责所承担范围内的工程按照《施工组织设计》要求的实施情况，搞好过程质量控制。监督班组做好自检、组织质量检查人员进行专检，办理工序交接验收手续。
8.在施工日志中记录项目特殊过程的操作人员资质、材料复试情况、施工部位、施工过程的质量控制情况和验收结果。
9.负责生产计划、物资需用（采购）计划的编制报项目主管领导审批，并对计划的符合性、准确性负管理责任；
10.做好分包管理的统一协调；
11.负责编制和签认施工过程记录；
12.认真收集、整理过程控制的有关记录，及时交资料管理人员归档、保存；
13. 负责施工过程中的成品保护工作。</t>
  </si>
  <si>
    <t>土木工程、工程管理</t>
  </si>
  <si>
    <t>010-68778088-1208</t>
  </si>
  <si>
    <t>https://szjt.bmrb.com.cn/index</t>
  </si>
  <si>
    <t>工程管理部</t>
  </si>
  <si>
    <t>工程管理岗</t>
  </si>
  <si>
    <t>北京市机械施工集团有限公司</t>
  </si>
  <si>
    <t>施工管理岗</t>
  </si>
  <si>
    <t>1、工程管理、工程造价相关专业；985、211双一流以及国内外重点院校2024届本科、硕士毕业生;
2.在校期间学习成绩良好，专业课程无补考；
3.身体健康，能适应建筑施工环境；
4.性格开朗、积极向上，有较强的责任心和学习能力；
5.中共党员（含预备党员）及学生干部优先。</t>
  </si>
  <si>
    <t>https://js.bcegc.com/</t>
  </si>
  <si>
    <t>工程技术部</t>
  </si>
  <si>
    <t>技术管理岗</t>
  </si>
  <si>
    <t>1、结构工程、土木工程相关专业；985、211双一流以及国内外重点院校2024届本科、硕士毕业生;
2.在校期间学习成绩良好，专业课程无补考；
3.身体健康，能适应建筑施工环境；
4.性格开朗、积极向上，有较强的责任心和学习能力；
5.中共党员（含预备党员）及学生干部优先。</t>
  </si>
  <si>
    <t>结构工程、土木工程</t>
  </si>
  <si>
    <t>商务管理部</t>
  </si>
  <si>
    <t>商务管理岗</t>
  </si>
  <si>
    <t>1、工程造价、土木工程相关专业；985、211双一流以及国内外重点院校2024届本科、硕士毕业生;
2.在校期间学习成绩良好，专业课程无补考；
3.身体健康，能适应建筑施工环境；
4.性格开朗、积极向上，有较强的责任心和学习能力；
5.中共党员（含预备党员）及学生干部优先。</t>
  </si>
  <si>
    <t>工程造价、工程管理</t>
  </si>
  <si>
    <t>安全管理部</t>
  </si>
  <si>
    <t>安全管理岗</t>
  </si>
  <si>
    <t>1、安全工程、土木工程相关专业；985、211双一流以及国内外重点院校2024届本科、硕士毕业生;
2.在校期间学习成绩良好，专业课程无补考；
3.身体健康，能适应建筑施工环境；
4.性格开朗、积极向上，有较强的责任心和学习能力；
5.中共党员（含预备党员）及学生干部优先。</t>
  </si>
  <si>
    <t>安全工程、工程管理、土木工程</t>
  </si>
  <si>
    <t>北京市第三建筑工程有限公司</t>
  </si>
  <si>
    <t>安全部</t>
  </si>
  <si>
    <t>安全管理</t>
  </si>
  <si>
    <t xml:space="preserve">1.负责施工现场的文明施工检查和验收工作，对文明施工管理情况和管理目标的实现情况负责，并做好相关记录；
2.对检查中发现的事故、事件、不符合实施纠正与预防措施，进行整改、验证，并形成记录，所有记录必须符合职业健康安全管理记录控制的要求；
3.负责施工现场临时用电的安全管理，对施工现场的临时用电进行监督、指导，对检查中出现的各种问题进行跟踪管理。
</t>
  </si>
  <si>
    <t>安全管理、消防工程</t>
  </si>
  <si>
    <t>010-88363372</t>
  </si>
  <si>
    <t>https://bj3j.bcegc.com/</t>
  </si>
  <si>
    <t>技术员</t>
  </si>
  <si>
    <t xml:space="preserve">1.能够对所承担范围内的工程进度、质量、成本、安全、文明施工等进行全面指挥、协调和控制，确保各项生产和经济、技术指标的完成；
2.按照施工总体计划编制所管辖范围内的《施工进度计划》及《保证进度目标的措施》；
3.协调劳动力、材料、设备等的配合工作，保证施工生产顺利进行；
4.对施工班组进行技术交底，并监督按技术交底操作，验证落实情况。
5.组织班组进行检验批、分项工程的自检、交接检。
6.坚持跟班作业和必要的旁站监督，及时协调工种间和工序间的配合交接关系，监督班组的安全生产管理工作，纠正违章作业，保证施工顺利进行。
7.负责所承担范围内的工程按照《施工组织设计》要求的实施情况，搞好过程质量控制。监督班组做好自检、组织质量检查人员进行专检，办理工序交接验收手续。
8.在施工日志中记录项目特殊过程的操作人员资质、材料复试情况、施工部位、施工过程的质量控制情况和验收结果。
9.负责生产计划、物资需用（采购）计划的编制报项目主管领导审批，并对计划的符合性、准确性负管理责任；
10.做好分包管理的统一协调；
11.负责编制和签认施工过程记录；
12.认真收集、整理过程控制的有关记录，及时交资料管理人员归档、保存；
13. 负责施工过程中的成品保护工作。
</t>
  </si>
  <si>
    <t>造价员</t>
  </si>
  <si>
    <t xml:space="preserve">1.充分理解招标文件、施工图纸要求，结合施工组织设计，做到预算项目齐全，工程量准确，定额套用合理；
2.按公司要求，定期地、及时地、实事求是地向公司对应管理部门上报相关管理报表；
3.根据工程变更洽商资料进行相应工程量的计算，及时办理增减帐，保证工程收入；
4.负责做好各类工程量计算底稿、计算依据等原始资料的整理、保存，以保证数据的正确性、系统性、连贯性，进而保证所有工作的可追溯性；
5.负责项目竣工结算工作。
6.熟悉工程合同及相关条款，根据总包合同内容和有关规定，充分利用其中的有利因素编制施工预算，为项目增收创造条件；
7.根据工程进度,协助商务经理做好与甲方的阶段性对帐、结账工作，做到紧追快结，不留后患；工程竣工后，协助商务经理及时编制《工程结算书》；
8.对非自方原因引起的费用支出，及时向责任方提出索赔要求，以确保公司利益。
9.负责向甲方、监理申请工程进度款，填报《工程款支付申请表》、《工程进度款报审表》、《月度人材机动态表》
</t>
  </si>
  <si>
    <t>工程中心</t>
  </si>
  <si>
    <t>施工员</t>
  </si>
  <si>
    <t>北京城建集团有限责任公司</t>
  </si>
  <si>
    <t>北京城建一建设发展有限公司</t>
  </si>
  <si>
    <t>一公司安全管理部</t>
  </si>
  <si>
    <t>1.组织或参与拟订本单位安全生产规章制度、操作规程和生产安全事故应急救援预案；
2.组织或参与本单位安全生产教育培训，并如实记录；
3.督促落实本单位重大危险源的安全管理措施；
4.组织或参与本单位应急救援演练；
5.检查本单位安全生产状况，及时排查安全隐患，并提出改进建议；
6.制止和纠正违章指挥、强令冒险作业、违反操作规程的行为；
7.督促落实本单位安全生产整改措施。</t>
  </si>
  <si>
    <t>工作地点服从公司安排；
提供近期学习成绩单</t>
  </si>
  <si>
    <t>http://u.51job.com/juYjYzj</t>
  </si>
  <si>
    <t>简历和成绩单可投递至cjyzhaopin2018@126.com</t>
  </si>
  <si>
    <t>一公司消防管理部</t>
  </si>
  <si>
    <t>消防管理员</t>
  </si>
  <si>
    <t>1、施工现场防火安全监管；
  2、参加生产计划调度会，结合生产安排提出消防要求；
  3、建立防火档案，管理、使用好消防台帐；
  4、参与火灾事故的调查、勘查和鉴定，提出处理意见。</t>
  </si>
  <si>
    <t>北京住总第三开发建设有限公司</t>
  </si>
  <si>
    <t>海淀区</t>
  </si>
  <si>
    <t>财务管理部</t>
  </si>
  <si>
    <t>成本员</t>
  </si>
  <si>
    <t>1、贯彻执行国家、集团、公司有关的政策、法规、制度、规定。
2、严格遵守财经纪律，设置总账、明细账和日记账等，正确使用会计科目，填制记账凭证，录入计算机。
3、负责项目原始凭证、记账凭证、会计账簿、财务报告等档案管理。
4、实施项目日常经济业务会计核算工作，审核凭证。
5、负责上报各种会计报表，年度决算、预算报告及财务情况说明书的编制。
6、实施项目成本费用的预测、控制、核算、分析、和考核。
7、整理、保管与工程相关的合同、结算及重要单据，整理、装订保管凭证，按要求打印财务、报表，提供相关部门所需成本、报表等资料。
8、完成领导交办的其他工作。</t>
  </si>
  <si>
    <t>会计学、财务管理等相关专业</t>
  </si>
  <si>
    <t>/</t>
  </si>
  <si>
    <t>1、熟悉图纸及施工工艺，编制施工组织设计、施工方案，技术交底等。
2、解决施工中的技术问题，参与对分包单位的技术管理工作。
3、负责审核施工资料，参加竣工资料与竣工图的编制，参加分部工程、竣工工程验收的有关工作。
4、完成领导交办的其他工作。</t>
  </si>
  <si>
    <t>土木工程、工程管理等相关专业</t>
  </si>
  <si>
    <t>机电分公司</t>
  </si>
  <si>
    <t>水暖施工员</t>
  </si>
  <si>
    <t>1、掌握施工图纸，校核相关专业图纸，参加图纸会审和设计交底。
2、组织作业层进行自检、互检，组织检验、试验工作。
3、做好施工前的现场准备工作，与土建工长核对预留孔洞，组织材料，设备的进场检验，并填写检验记录。
4、随时协调解决施工中出现的问题，完成生产计划，达到质量要求。
5、进行工程竣工前的自检及上级部门的竣工验收等工作。
6、完成领导交办的其他工作。</t>
  </si>
  <si>
    <t>给排水、暖通专业</t>
  </si>
  <si>
    <t>电气施工员</t>
  </si>
  <si>
    <t>电气工程及其自动化</t>
  </si>
  <si>
    <t>北京住总第二开发建设有限公司</t>
  </si>
  <si>
    <t>党委组织部</t>
  </si>
  <si>
    <t>政工干事</t>
  </si>
  <si>
    <t>1、负责公司党委换届和基层党组织的建立健全工作；
2、负责各党支部工作目标管理及考核；
3、协助集团组织部及党校，做好党支部书记和党员的培训；
4、做好党员的发展工作；
5、负责基层党支部工作制度的落实与检查，落实统战工作年度计划安排；
6、负责集团党内年度数据的统计汇总、整理和分析</t>
  </si>
  <si>
    <t>思想政治教育</t>
  </si>
  <si>
    <t>资产财务部</t>
  </si>
  <si>
    <t>财务</t>
  </si>
  <si>
    <t>1、负责公司个项目资金余额审核、编报资金统计、预测报表；
2、负责银行对账，出具银行存款余额调节表；
3、负责有关贷款、保函、集团资金往来相关会计凭证编制。</t>
  </si>
  <si>
    <t>财务管理
会计学</t>
  </si>
  <si>
    <t>项目部</t>
  </si>
  <si>
    <t>1、根据施工组织设计或施工方案，作好生产技术、质量、安全、机械操作等各种交底；
2、按时编制作业计划和材料、机械、构件、劳动力计划，合理组织工序搭接；
3、做好施工检查记录和施工日志，为竣工提供资料和依据。</t>
  </si>
  <si>
    <t>土木工程</t>
  </si>
  <si>
    <t>预算员</t>
  </si>
  <si>
    <t>1、负责依照施工图编制施工预算作为项目经理部成本核算、材料采购、专业分包等基础数据；
2、工程中标后，负责与建设单位核对工程量清单；
3、工程竣工后，编制完成竣工工程结算书。</t>
  </si>
  <si>
    <t>工程管理
工程造价</t>
  </si>
  <si>
    <t>北京卓联物业经营管理有限公司</t>
  </si>
  <si>
    <t>北京市朝阳区</t>
  </si>
  <si>
    <t>秩序部</t>
  </si>
  <si>
    <t>安全巡视员</t>
  </si>
  <si>
    <t>1.上岗必须穿著统一制服、佩戴统一的胸卡、仪容严整，必须做到文明服务、礼貌待人；
2.坚守岗位、提高警惕，发现违法犯罪嫌疑人要坚决设法抓获；
3.熟悉本岗位任务和工作程序，当值过程中要勤观察，注意发现的可疑人、事、物，预防案件、事故的发生，并按处理程序完成岗位工作要求或指派的任务；
4.爱护设施设备、公共财物，对大厦内的一切设施、财物等不得随便移动及乱用，熟悉消防系统及消防器材的安装位置，掌握各种灭火器的使用方法，遇到紧急，突发性重大事情，要及时向主管领导请示报告；
5.熟悉大厦的结构、客户分布情况及人员情况，注意仪容仪表及工作形象，文明、礼貌、耐心、热情地对待客户，及时为有需要的顾客提供帮助。对客户提出的诉求要及时解决，无法当时回复或无法确定的要上报上级领导；
6.维护大堂公共秩序，对出现的发放（张贴）广告、悬挂宣传横幅、推销物品、聚众等行为进行劝阻，阻止衣冠不整、闲散人员、携带宠物的人员、携带危险品、有毒物品或其它违禁品的人员及精神病患者进入大厦内。在早、中、晚高峰期时负责疏导大堂内客户，维护大堂现场秩序，防止发生拥挤踩踏事件；
7.负责维护速通门进出秩序，对无门禁卡进出人员进行问询、劝阻，引导至客户服务中心办理临时门禁卡，杜绝无卡人员尾随进入速通门；</t>
  </si>
  <si>
    <t>涉外警务、治安学、公安政治工作、运动训练</t>
  </si>
  <si>
    <t>责任心强，品行正派，身体健康，相貌端正，身高180CM以上</t>
  </si>
  <si>
    <t>北京首都旅游集团有限责任公司</t>
  </si>
  <si>
    <t>北京展览馆集团有限公司</t>
  </si>
  <si>
    <t>会展事业部</t>
  </si>
  <si>
    <t>项目经理</t>
  </si>
  <si>
    <t>1.组织协调展览项目的实施，与合作伙伴及客户进行洽谈，确保展览资源的合理使用；
2.在展览现场跟踪服务，协助主办方协调各项工作，确保展览的正常运行；
3.做好展览相关的收尾工作。</t>
  </si>
  <si>
    <t>本科及以上学历</t>
  </si>
  <si>
    <t>学士及以上</t>
  </si>
  <si>
    <t>展览设计、展览策划</t>
  </si>
  <si>
    <t>1.善于沟通，具备一定的组织策划能力、团队协作能力；
2.工作积极主动，具有较强的学习能力。</t>
  </si>
  <si>
    <t>010-57960207</t>
  </si>
  <si>
    <t>北京首都旅游集团财务有限公司</t>
  </si>
  <si>
    <t>信息管理部</t>
  </si>
  <si>
    <t>信息岗</t>
  </si>
  <si>
    <t>1.负责网络建设管理及维护工作，具体包括网络设备和网络拓扑管理、设备维护文档、网络设备规划、网络IP管理等；
2.负责网络及数据安全策略的实施，具体包括网络安全监测、病毒防御、网络防火墙管理等；
3.负责机房及硬件基础设施的上线、运行、故障定位及排查和升级管理等；
4.负责按照网络安全等保要求，对网络系统的运行状态进行监测及维护；
5.负责网络安全灾难备份系统方案制订、建设、管理及灾难备份演练；
6.负责相关数据报送工作；
7.公司交办的其他工作。</t>
  </si>
  <si>
    <t>取得与学历相关的学位证书</t>
  </si>
  <si>
    <t>信息、计算机类专业</t>
  </si>
  <si>
    <t>010-87953506</t>
  </si>
  <si>
    <t>北京东来顺集团有限责任公司</t>
  </si>
  <si>
    <t>北京城区</t>
  </si>
  <si>
    <t>餐饮门店</t>
  </si>
  <si>
    <t>门店出纳</t>
  </si>
  <si>
    <t>1.负责现金、银行收支业务并记日账，做到日清月结，账实相符;
2.负责各类票据及有价证券的核对、整理、保管等相关事项;
3.负责银行网银及财务章的保管和使用;
4.完成上级公司要求的数据统计工作;
5.协助上级领导完成其他日常事务性工作。</t>
  </si>
  <si>
    <t>大专及以上学历</t>
  </si>
  <si>
    <t>1.具有较强的沟通协调能力、分析能力、责任心、自律性；
2.熟练使用Excel表格公式。</t>
  </si>
  <si>
    <t>010-65280377-6920</t>
  </si>
  <si>
    <t>https://www.donglaishun.com/</t>
  </si>
  <si>
    <t>门店干事</t>
  </si>
  <si>
    <t>1.负责门店员工入离职手续的办理工作；
2.负责门店员工考勤统计工作；
3.负责门店员工招聘培训工作；
4.负责门店员工薪酬绩效的统计、计算、上报、录入工作；
5.负责门店整体人工成本预算编制工作；
6.负责门店员工社保资料的上报及增减核查工作。</t>
  </si>
  <si>
    <t>储备店长</t>
  </si>
  <si>
    <t>1.负责根据门店年度指标分解情况，制定季度及月度工作计划；
2.负责门店整体运营工作；
3.负责门店成本管控工作；
4.负责门店行政事务、公共关系工作； 
5.负责门店人员管理工作。</t>
  </si>
  <si>
    <t>北京市西苑饭店有限责任公司</t>
  </si>
  <si>
    <t>前台接待员</t>
  </si>
  <si>
    <t>1.查看交班记录，了解上一班的移交事项，并负责处理；
2.熟悉预订资料，了解客情，尤其要记住即将来电的贵宾、常客的姓名，了解酒店的所有活动；
3.熟悉酒店有关客房销售的各项政策，向来店宾客推销客房，努力争取最好的经济效益；
4.熟练总台各项专业业务和技能，搞好对客服务；
5.熟练掌握店内信息，提供准确的问讯服务；
6.负责为下榻酒店的宾客办理入住登记手续；
7.负责客房钥匙的管理和发放工作并严格遵守验证制度；
8.制作有关报表，为其它部门提供准确的接待信息。</t>
  </si>
  <si>
    <t>010-68313388</t>
  </si>
  <si>
    <t>http://www.xiyuanfandianbeijing.com.cn/</t>
  </si>
  <si>
    <t>保卫部</t>
  </si>
  <si>
    <t>消防中控员</t>
  </si>
  <si>
    <t>1.遵守酒店员工手册及酒店酒店的规章制度；
2.完成岗位工作任务，保障酒店、员工、客人的安全；
3.值守消防和监控设备，及时发现和处理各种报警；
4.发生火情时执行饭店的消防应急程序；
5.准确操作中控室的各种设备处置发生在饭店的紧急情况；
6.确保在规定的时限内完成工作。</t>
  </si>
  <si>
    <t>客房部</t>
  </si>
  <si>
    <t>客房中心联络员</t>
  </si>
  <si>
    <t>1.负责与其它部门的信息收发传递；
2.熟悉酒店的服务项目，时间及电话号码，熟悉客情，保证电脑情况与实际情况一致；
3.负责管理钥匙，呼机的分发；
4.负责员工的签到考勤；
5.妥善保管客房中心的客用品，协助宾客借还客用品；
6.按程序登记宾客的遗留物品；
7.向工程部提出维修的请求，及时维修客房故障；
8.做好各项工作交接及明确记录。</t>
  </si>
  <si>
    <t>北京燕莎中心有限公司凯宾斯基饭店</t>
  </si>
  <si>
    <t>1.根据凯宾斯基标准，以友好和关怀的态度欢迎客人抵达，并帮助他们高效，及时地将行李运送到房间，以确保客人满意；
2.护送客人到他们的房间，对于初次入住的客人，请说明酒店服务，在房间里，请提供有关设施的进一步说明，以确保在住宿期间客人保持舒适，对于适当的普通客人，保持友好而关怀的对话；
3.随时了解我们的客人可能感兴趣的酒店产品和服务以及游客和商务旅行信息；
4.礼貌而高效地处理客人的要求；如果需要，可将请求转给相关人员以确保客户满意度，必要时跟进；
5.从客房收拾行李，并将其放在安全的地方，直到客人离开为止；
保持大堂入口处的视野，并在看到客人自己携带行李时为他们提供帮助；
6.根据要求，将客人的行李存放在行李寄存室，小心搬运所有行李；
7.保持行李寄存室的清洁和整洁；
8.根据主管或经理的指示可能不时分配给他们的任何其他职责；
9.可以根据企业和酒店的需要随时添加其他职责和任务。</t>
  </si>
  <si>
    <t>酒店管理专业</t>
  </si>
  <si>
    <t>010-64104055</t>
  </si>
  <si>
    <t>https://www.kempinski.com/en/beijing</t>
  </si>
  <si>
    <t>北京首汽（集团）股份有限公司商务车分公司</t>
  </si>
  <si>
    <t>党务专员</t>
  </si>
  <si>
    <t>1.处理日常事务工作;
2.完成党风廉政相关工作;
3.处理党员发展相关工作;
4.纪检、共青团、工会相关统计及辅助工作;
5.其他党务相关工作。</t>
  </si>
  <si>
    <t>学士学位</t>
  </si>
  <si>
    <t>马克思主义理论类、中共党史类、文秘、汉语言文学类</t>
  </si>
  <si>
    <t>有一定的文字表达能力</t>
  </si>
  <si>
    <t>010-64375032</t>
  </si>
  <si>
    <t>业务部</t>
  </si>
  <si>
    <t>业务专员</t>
  </si>
  <si>
    <t>1.负责监督和指导运营标识、配品等正确使用；
2.负责办理网约预约出租汽车驾驶员证、道路客运驾驶员服务监督卡等证件及年审工作；
3.负责对运营服务提供过程进行检查；
4.确认不合格运营服务，开据《纠正和预防措施处理单》，并跟踪改进效果；
5.负责“顾客满意程度调查表”和“服务情况反馈表”的发放回收工作；
6.负责顾客投诉处理；
7.负责运营车辆路检路查、车队例会检查、车队人员与车辆运营质量检查工作；
8.负责业务开发与维系工作；
9.完成领导交办的其他工作。</t>
  </si>
  <si>
    <t>工商管理类</t>
  </si>
  <si>
    <t>北京首汽（集团）股份有限公司旅游车分公司</t>
  </si>
  <si>
    <t>党建专员</t>
  </si>
  <si>
    <t>1.负责做好上级工会各类上报文字材料统计及上报工作； 
2.负责组织开展工会职工普惠慰问、职工婚丧嫁娶专项慰问以及组织开展工会文体活动；
3.协助组织好党支部“三会一课”，做好会议的记录并编发会议纪要；
4.协助做好党支部安排工作及有关事项的督促检查及催办工作； 
5.协助做好党员发展教育及党员干部考察；
6.协助做好党员E先锋的维护；
7.完成领导交办的其他工作。</t>
  </si>
  <si>
    <t>社会学、汉语言文学</t>
  </si>
  <si>
    <t>能熟练驾车者优先</t>
  </si>
  <si>
    <t>010-64363760</t>
  </si>
  <si>
    <t>市场销售中心</t>
  </si>
  <si>
    <t>销售专员</t>
  </si>
  <si>
    <t>1.负责在商务平台，做好项目的信息查询与收集，向中心负责人汇报可行性分析，经中心负责人允许有效接触客户、在商务投标支持的协助下完成投标动作，有效获取业务；
2.根据销售总监的指派，做好指定客户的维护工作；
3.根据销售中心负责人指派，负责外出执行外勤及活动带队。</t>
  </si>
  <si>
    <t>市场营销、工商管理</t>
  </si>
  <si>
    <t>后勤保障中心</t>
  </si>
  <si>
    <t>信息专员</t>
  </si>
  <si>
    <t>1.负责公司国有资产、办公设备的管理工作。建立健全资产帐簿，办理资产变更及相关手续；
2. 负责公司业务调度系统的管理与维护，以及公司各类办公系统及网络管理与维护；
3. 掌握公司车辆动态，负责车辆调拨、停驶和报废各项手续。办理车辆牌照、行车执照等审验工作；
4. 负责车辆技术资料的管理，收集整理技术书籍，负责技术情报工作；
5. 负责车载定位系统设备以及OBD远程监控设备的维修管理；
6. 负责统计公司维修费用，提出车队维修定额指标，提出车队维修费用预算；并进行车辆维修购、领用料的统计上报工作；
7.组织车辆年检工作，及时统计车辆年检完成情况。</t>
  </si>
  <si>
    <t>工商管理</t>
  </si>
  <si>
    <t>中油首汽石油销售有限公司</t>
  </si>
  <si>
    <t>加油站管理部</t>
  </si>
  <si>
    <t>数据分析岗</t>
  </si>
  <si>
    <t>负责公司经营数据统计分析工作</t>
  </si>
  <si>
    <t>市场营销、统计、计算机</t>
  </si>
  <si>
    <t>无要求</t>
  </si>
  <si>
    <t>010-65921621</t>
  </si>
  <si>
    <t>综合办公室</t>
  </si>
  <si>
    <t>党务管理</t>
  </si>
  <si>
    <t>负责公司党建管理工作</t>
  </si>
  <si>
    <t>中共党史、政治学、马克思主义理论</t>
  </si>
  <si>
    <t>首汽租赁有限责任公司</t>
  </si>
  <si>
    <t>销售中心</t>
  </si>
  <si>
    <t>销售</t>
  </si>
  <si>
    <t>1.大客户关系管理：负责维护和发展现有大客户关系，建立并保持与客户的紧密沟通，成为客户的主要联络人，深入挖掘客户需求；
2.大客户业务拓展：负责关键大客户的业务拓展，能够独立或带领团队实施开拓计划，完成公司下达的销售任务和目标；
3.客户需求分析：深入了解大客户的业务模式、痛点需求和挑战，提供针对性的汽车租赁解决方案，并根据客户反馈调整服务，确保满足客户的期望；
4.方案定制： 根据客户需求，提供定制化的汽车租赁方案，确保为客户提供最优质的服务；
5.汇报分析：定期向上级汇报团队业绩和开发方向，提供详细的数据分析和业务见解。</t>
  </si>
  <si>
    <t>市场营销类相关专业</t>
  </si>
  <si>
    <t>https://www.izuche.com/index.html</t>
  </si>
  <si>
    <t>北京京城机电控股有限责任公司</t>
  </si>
  <si>
    <t>北京天海工业有限公司</t>
  </si>
  <si>
    <t>北京市通州区</t>
  </si>
  <si>
    <t>组织部（人力资源部）</t>
  </si>
  <si>
    <t>1、负责车间用电的统一安排（包括停电统一安排），审批车间新增用电设备的方案；
2、车间节能项目的实施，积极开展节能项目；                                                                                                 
3.每月对车间用电进行安全检查，对安全用电直接负责；                                                                                                             4、负责车间电气方面技术工作，并对电气维修进行技术指导；       
5、对车间用电设备购置及用电设备安装施工拟定技术条件，进行技术评定；
6、负责车间电机、减速机、电控柜等电器元件的维护保养和外协维修；
7、负责统一规划和管理车间的电气备件，及早实现备件通用标准；
8、负责电气图纸及软件资料的管理，软件资料应实现双重备份； 
9、推动车间智能制造工作，推进和完善ERP、MES系统建设；                                                      
10、完成领导交办的各项临时工作；
11、按照相关法律法规，以及本公司对环境、职业健康的目标和要求从事本岗位工作。</t>
  </si>
  <si>
    <t>机电一体化；电气自动化；机械制造及其材料</t>
  </si>
  <si>
    <t>010-67383540</t>
  </si>
  <si>
    <t>https://www.btic.cn/</t>
  </si>
  <si>
    <t>产品设计工程师</t>
  </si>
  <si>
    <t>1、负责公司的网络规划和建设，适时对网络架构做出相应的升级调整，以适应公司发展的需要；
2、负责执行核心网络设备、服务器、安全设备及视频会议系统等硬件设备的选型、采购、安装与维护；
3、负责组织各种操作系统、各种应用软件的选型、采购、安装和日常维护工作；
4、提供网络运行保障，维持网络和服务器系统的稳定、正常运转；
5、负责公司网络安全，积极防止来自公司内外的网络攻击和未授权行为；
6、按照公司备份计划及时备份网络重要数据并定期检查备份文件是否正常；
7、使用AppV对应用软件进行分类打包、发布，培训其他人员AppV虚拟技术；
8、监督并培训系统管理员、架构管理员进行域账号、系统账号的建立、删除及授权等工作。</t>
  </si>
  <si>
    <t>5人</t>
  </si>
  <si>
    <t>机械设计制造及其自动化；过程装备与控制工程；机械工程</t>
  </si>
  <si>
    <t>英语四级</t>
  </si>
  <si>
    <t>北京市工贸技师学院</t>
  </si>
  <si>
    <t>智能制造系</t>
  </si>
  <si>
    <t>电气自动化设备安装与维修专业教师</t>
  </si>
  <si>
    <t>教师</t>
  </si>
  <si>
    <t>电气自动化等相关专业</t>
  </si>
  <si>
    <t xml:space="preserve">1.具备电气自动化专业方面的专业知识、了解企业生产流程、能讲授电气自动化专业课、能指导实习实训教学。    
2.具备低压运行维修特种作业操作证。
3.具有教师资格证书和工学一体化相关教学经验者优先。
</t>
  </si>
  <si>
    <t>010-88461504</t>
  </si>
  <si>
    <t>http://www.bitsm.net.cn/</t>
  </si>
  <si>
    <t>物联网应用技术/智能制造技术应用专业教师</t>
  </si>
  <si>
    <t>智能制造、机电一体化及相关专业</t>
  </si>
  <si>
    <t>1.掌握传感器、机器视觉、自动控制等技术，能指导实习实训教学。    
2.具有相关从业经验者需提供工程经历证明。
3.具有教师资格证者优先。</t>
  </si>
  <si>
    <t>网络与信息安全专业教师</t>
  </si>
  <si>
    <t>网络安全相关专业</t>
  </si>
  <si>
    <t>1.网络安全相关专业毕业，熟悉网络安全基础理论，能开展网络安全设备调试、网络安全渗透测试与漏洞挖掘及网络安全评估与加固等课程的教学与实训。 
2.熟悉网络设备、Windows及Linux操作系统、MySql数据库的配置与管理，并能开展此类的教学与实训。
3.熟悉C、Java、PHP或Python其中一门语言。</t>
  </si>
  <si>
    <t>文化艺术系</t>
  </si>
  <si>
    <t>服装设计与制作专业教师</t>
  </si>
  <si>
    <t>服装设计与制作相关专业</t>
  </si>
  <si>
    <t>教务科</t>
  </si>
  <si>
    <t>通素/德育/思政教师</t>
  </si>
  <si>
    <t>教育学、心理学、哲学、政治经济学、政治学与行政学、思想政治、思想政治教育、科学社会主义、管理类相关专业</t>
  </si>
  <si>
    <t>语文教师</t>
  </si>
  <si>
    <t>文史类相近专业、汉语言文学专业、语言学、现代文学、新闻传播学等语文类相关专业</t>
  </si>
  <si>
    <t>体育教师</t>
  </si>
  <si>
    <t>体育教育或相关专业</t>
  </si>
  <si>
    <t>北人集团有限公司</t>
  </si>
  <si>
    <t>北京经济技术开发区</t>
  </si>
  <si>
    <t>会计主管</t>
  </si>
  <si>
    <t>1.预算管理：根据公司业务计划，参与成本预算的编制和成本水平的测算。根据公司批准的预算，对成本进行控制、分析。
2.成本费用管理：负责公司各项费用的报销与核算，并将费用发生额反馈至主管领导及各部室负责人；及时维护OA网签借款、报销流程；月末编制相关报表及滚动资金使用计划；负责内、外部银行对帐工作，及时编制银行存款余额调节表；
3.负责子公司的财务管理及账务处理：进行子公司账务核算处理， 编制子公司财务会计报表和财务分析，及时向有关部门及领导提供子公司财务状况、经营成果及资金流量等财会信息；参与公司对子公司预算执行情况进行分析和监督；参与对子公司的经营业绩的评价；
4.做好相关费用核算资料的整理、归档、数据库建立、查询、更新工作；负责部门的统计工作。
5.成本费用核算：负责公司成本、费用的会计核算。
6.其他：完成领导交办的其他临时性工作。</t>
  </si>
  <si>
    <t>会计相关专业</t>
  </si>
  <si>
    <t>010-67731410</t>
  </si>
  <si>
    <t>https://www.beiren.com</t>
  </si>
  <si>
    <t>审计法务部</t>
  </si>
  <si>
    <t>法务主管</t>
  </si>
  <si>
    <t>1.负责对公司业务部门及下属分、子公司的诉讼、仲裁、复杂债权债务清理与追收等诉讼和非诉讼法律事务提供法律服务，根据实际情况，提出法律意见及建议并督促业务部门落实； 
2.负责协助公司职能部门办理相关法律事务，为各项经营活动提供必要的法律支持与服务； 
3.负责法制工作规划的实施和普法工作目标的落实，以及法制宣传、教育与培训； 
4.负责与公司外聘律师、司法机关的联系与沟通； 
5.根据需要参与公司及下属分、子公司的重大经营决策和经济活动，为公司及下属分、子公司的经营、管理决策提供法律可行性、合法性分析和法律风险分析。 
6.参与公司重大经济合同谈判，负责公司所有经济合同审查工作，并协助合同承办人依法签订合同； 
7.根据上级指示及要求，做好合同检查、自查工作等。 
8.完成领导交办的其他临时性工作。</t>
  </si>
  <si>
    <t>法律或企业管理相关专业</t>
  </si>
  <si>
    <t>会展营销部</t>
  </si>
  <si>
    <t>会展主办 IP主管</t>
  </si>
  <si>
    <t>1.负责自办展项目的组织实施，从项目策划到实施，全过程负责；
2.负责制定招展工作的具体流程，控制展会项目的正常运作；
3.负责自办展具体业务事项的安排及各部门之间的协调工作；
4.负责提出切实可行的招展、招商、展商服务及IP品牌宣传的运作实施方案；
5.负责自办展品牌的建设推广；
6.完成领导交办的其他临时性工作。</t>
  </si>
  <si>
    <t>市场营销、工商管理、会展等相关专业</t>
  </si>
  <si>
    <t>党群工作部（工会）</t>
  </si>
  <si>
    <t>宣传干事</t>
  </si>
  <si>
    <t>1.配合副部长完成公司党群的宣传工作计划和年度总结；
2.执行公司党群和上级宣传部门的指示、决议；
3.负责做好职工的思想政治工作，提高职工的思想道德、科学文化和业务技术素质；调动职工积极性、培养公司价值理念，提高职工政治素质；
4.配合副部长完成对内对外宣传企业精神、企业形象，同时负责公司网站和公众号信息发布工作；
5.配合副部长完成公司中心工作、重大活动的宣传布置工作；
6.负责订阅报刊和学习材料，管理宣传经费；
7.完成领导交办的其他临时性工作。</t>
  </si>
  <si>
    <t>中文、新闻、党政管理、企业经济管理等相关的专业</t>
  </si>
  <si>
    <t>园区运营中心</t>
  </si>
  <si>
    <t>园区运营专员</t>
  </si>
  <si>
    <t>1.负责归口管理公司物业相关费用，审核园区物业预算，并监督执行。
2.负责解决管辖非经大产权房日常水、电、燃气、供暖及地下管网中出现的各种问题。
3.负责公司房屋维修工程提取公共维修资金申请上报等流程。
4.负责本部门工程类项目、专业服务类项目的价审相关文件及合同、协议等资料整理归档；配合审计提供相关资料，做好交接记录。
5.办理房屋公共维修基金的提取业务，负责相关资料的撰写和提供；每年12月打印公共维修基金对账单。
6.负责与辖区办事处的对口相关业务包括治安、消防、防汛等衔接工作。
7.完成领导安排的其他工作。</t>
  </si>
  <si>
    <t>建筑工程类、物业管理类</t>
  </si>
  <si>
    <t>北京京城机电控股有限责任公司培训中心</t>
  </si>
  <si>
    <t>培训项目部</t>
  </si>
  <si>
    <t>培训项目经理</t>
  </si>
  <si>
    <t>负责培训项目的运营保障工作，具体内容如下：1. 负责协调不同部门和团队进行培训场地、设备、教材、交通、住宿、餐饮等服务保障工作，确保所有资源都符合培训需求。2. 负责承接培训项目的物料采购、制作及库存管理工作。3. 直接负责或带领团队开展培训项目实施的现场组织与保障工作。4. 负责培训项目信息资料的维护、存档、更新和管理工作。5．领导交办的其他工作。</t>
  </si>
  <si>
    <t>大专或本科</t>
  </si>
  <si>
    <t>有机动车驾驶证优先</t>
  </si>
  <si>
    <t>67782713侯老师</t>
  </si>
  <si>
    <r>
      <t>北京一</t>
    </r>
    <r>
      <rPr>
        <sz val="10"/>
        <rFont val="仿宋_GB2312"/>
        <family val="3"/>
      </rPr>
      <t>轻</t>
    </r>
    <r>
      <rPr>
        <sz val="10"/>
        <rFont val="仿宋_GB2312"/>
        <family val="3"/>
      </rPr>
      <t>控股有限</t>
    </r>
    <r>
      <rPr>
        <sz val="10"/>
        <rFont val="仿宋_GB2312"/>
        <family val="3"/>
      </rPr>
      <t>责</t>
    </r>
    <r>
      <rPr>
        <sz val="10"/>
        <rFont val="仿宋_GB2312"/>
        <family val="3"/>
      </rPr>
      <t xml:space="preserve">任公司
</t>
    </r>
  </si>
  <si>
    <t>北京一轻控股有限责任公司</t>
  </si>
  <si>
    <t>系统内统筹管理</t>
  </si>
  <si>
    <t>管理培训生</t>
  </si>
  <si>
    <r>
      <t>企</t>
    </r>
    <r>
      <rPr>
        <sz val="10"/>
        <rFont val="仿宋_GB2312"/>
        <family val="3"/>
      </rPr>
      <t>业</t>
    </r>
    <r>
      <rPr>
        <sz val="10"/>
        <rFont val="仿宋_GB2312"/>
        <family val="3"/>
      </rPr>
      <t>管理人才</t>
    </r>
    <r>
      <rPr>
        <sz val="10"/>
        <rFont val="仿宋_GB2312"/>
        <family val="3"/>
      </rPr>
      <t>储备，</t>
    </r>
    <r>
      <rPr>
        <sz val="10"/>
        <rFont val="仿宋_GB2312"/>
        <family val="3"/>
      </rPr>
      <t>培</t>
    </r>
    <r>
      <rPr>
        <sz val="10"/>
        <rFont val="仿宋_GB2312"/>
        <family val="3"/>
      </rPr>
      <t>养</t>
    </r>
    <r>
      <rPr>
        <sz val="10"/>
        <rFont val="仿宋_GB2312"/>
        <family val="3"/>
      </rPr>
      <t>期工作及</t>
    </r>
    <r>
      <rPr>
        <sz val="10"/>
        <rFont val="仿宋_GB2312"/>
        <family val="3"/>
      </rPr>
      <t>发</t>
    </r>
    <r>
      <rPr>
        <sz val="10"/>
        <rFont val="仿宋_GB2312"/>
        <family val="3"/>
      </rPr>
      <t>展:
1.一</t>
    </r>
    <r>
      <rPr>
        <sz val="10"/>
        <rFont val="仿宋_GB2312"/>
        <family val="3"/>
      </rPr>
      <t>轻</t>
    </r>
    <r>
      <rPr>
        <sz val="10"/>
        <rFont val="仿宋_GB2312"/>
        <family val="3"/>
      </rPr>
      <t>控股直</t>
    </r>
    <r>
      <rPr>
        <sz val="10"/>
        <rFont val="仿宋_GB2312"/>
        <family val="3"/>
      </rPr>
      <t>属单</t>
    </r>
    <r>
      <rPr>
        <sz val="10"/>
        <rFont val="仿宋_GB2312"/>
        <family val="3"/>
      </rPr>
      <t>位基</t>
    </r>
    <r>
      <rPr>
        <sz val="10"/>
        <rFont val="仿宋_GB2312"/>
        <family val="3"/>
      </rPr>
      <t>层业务岗</t>
    </r>
    <r>
      <rPr>
        <sz val="10"/>
        <rFont val="仿宋_GB2312"/>
        <family val="3"/>
      </rPr>
      <t>工作，包括</t>
    </r>
    <r>
      <rPr>
        <sz val="10"/>
        <rFont val="仿宋_GB2312"/>
        <family val="3"/>
      </rPr>
      <t>内</t>
    </r>
    <r>
      <rPr>
        <sz val="10"/>
        <rFont val="仿宋_GB2312"/>
        <family val="3"/>
      </rPr>
      <t>部短期</t>
    </r>
    <r>
      <rPr>
        <sz val="10"/>
        <rFont val="仿宋_GB2312"/>
        <family val="3"/>
      </rPr>
      <t>轮岗</t>
    </r>
    <r>
      <rPr>
        <sz val="10"/>
        <rFont val="仿宋_GB2312"/>
        <family val="3"/>
      </rPr>
      <t>；
2.一</t>
    </r>
    <r>
      <rPr>
        <sz val="10"/>
        <rFont val="仿宋_GB2312"/>
        <family val="3"/>
      </rPr>
      <t>轻</t>
    </r>
    <r>
      <rPr>
        <sz val="10"/>
        <rFont val="仿宋_GB2312"/>
        <family val="3"/>
      </rPr>
      <t>控股</t>
    </r>
    <r>
      <rPr>
        <sz val="10"/>
        <rFont val="仿宋_GB2312"/>
        <family val="3"/>
      </rPr>
      <t>总</t>
    </r>
    <r>
      <rPr>
        <sz val="10"/>
        <rFont val="仿宋_GB2312"/>
        <family val="3"/>
      </rPr>
      <t>部部室</t>
    </r>
    <r>
      <rPr>
        <sz val="10"/>
        <rFont val="仿宋_GB2312"/>
        <family val="3"/>
      </rPr>
      <t>轮岗</t>
    </r>
    <r>
      <rPr>
        <sz val="10"/>
        <rFont val="仿宋_GB2312"/>
        <family val="3"/>
      </rPr>
      <t>交流，系</t>
    </r>
    <r>
      <rPr>
        <sz val="10"/>
        <rFont val="仿宋_GB2312"/>
        <family val="3"/>
      </rPr>
      <t>统内</t>
    </r>
    <r>
      <rPr>
        <sz val="10"/>
        <rFont val="仿宋_GB2312"/>
        <family val="3"/>
      </rPr>
      <t>其他</t>
    </r>
    <r>
      <rPr>
        <sz val="10"/>
        <rFont val="仿宋_GB2312"/>
        <family val="3"/>
      </rPr>
      <t>单</t>
    </r>
    <r>
      <rPr>
        <sz val="10"/>
        <rFont val="仿宋_GB2312"/>
        <family val="3"/>
      </rPr>
      <t>位挂</t>
    </r>
    <r>
      <rPr>
        <sz val="10"/>
        <rFont val="仿宋_GB2312"/>
        <family val="3"/>
      </rPr>
      <t>职锻炼</t>
    </r>
    <r>
      <rPr>
        <sz val="10"/>
        <rFont val="仿宋_GB2312"/>
        <family val="3"/>
      </rPr>
      <t>；
3.直</t>
    </r>
    <r>
      <rPr>
        <sz val="10"/>
        <rFont val="仿宋_GB2312"/>
        <family val="3"/>
      </rPr>
      <t>属单</t>
    </r>
    <r>
      <rPr>
        <sz val="10"/>
        <rFont val="仿宋_GB2312"/>
        <family val="3"/>
      </rPr>
      <t>位</t>
    </r>
    <r>
      <rPr>
        <sz val="10"/>
        <rFont val="仿宋_GB2312"/>
        <family val="3"/>
      </rPr>
      <t>业务岗</t>
    </r>
    <r>
      <rPr>
        <sz val="10"/>
        <rFont val="仿宋_GB2312"/>
        <family val="3"/>
      </rPr>
      <t>或基</t>
    </r>
    <r>
      <rPr>
        <sz val="10"/>
        <rFont val="仿宋_GB2312"/>
        <family val="3"/>
      </rPr>
      <t>层</t>
    </r>
    <r>
      <rPr>
        <sz val="10"/>
        <rFont val="仿宋_GB2312"/>
        <family val="3"/>
      </rPr>
      <t>管理</t>
    </r>
    <r>
      <rPr>
        <sz val="10"/>
        <rFont val="仿宋_GB2312"/>
        <family val="3"/>
      </rPr>
      <t>岗</t>
    </r>
    <r>
      <rPr>
        <sz val="10"/>
        <rFont val="仿宋_GB2312"/>
        <family val="3"/>
      </rPr>
      <t>承</t>
    </r>
    <r>
      <rPr>
        <sz val="10"/>
        <rFont val="仿宋_GB2312"/>
        <family val="3"/>
      </rPr>
      <t>担</t>
    </r>
    <r>
      <rPr>
        <sz val="10"/>
        <rFont val="仿宋_GB2312"/>
        <family val="3"/>
      </rPr>
      <t>具体工作或</t>
    </r>
    <r>
      <rPr>
        <sz val="10"/>
        <rFont val="仿宋_GB2312"/>
        <family val="3"/>
      </rPr>
      <t>项</t>
    </r>
    <r>
      <rPr>
        <sz val="10"/>
        <rFont val="仿宋_GB2312"/>
        <family val="3"/>
      </rPr>
      <t>目。</t>
    </r>
  </si>
  <si>
    <t>专业不限</t>
  </si>
  <si>
    <t>https://www.bjyq.com.cn/</t>
  </si>
  <si>
    <t>组织人才部</t>
  </si>
  <si>
    <t>党建岗</t>
  </si>
  <si>
    <r>
      <t>1.</t>
    </r>
    <r>
      <rPr>
        <sz val="10"/>
        <rFont val="仿宋_GB2312"/>
        <family val="3"/>
      </rPr>
      <t>负责</t>
    </r>
    <r>
      <rPr>
        <sz val="10"/>
        <rFont val="仿宋_GB2312"/>
        <family val="3"/>
      </rPr>
      <t>党建工作的</t>
    </r>
    <r>
      <rPr>
        <sz val="10"/>
        <rFont val="仿宋_GB2312"/>
        <family val="3"/>
      </rPr>
      <t>贯彻</t>
    </r>
    <r>
      <rPr>
        <sz val="10"/>
        <rFont val="仿宋_GB2312"/>
        <family val="3"/>
      </rPr>
      <t>落</t>
    </r>
    <r>
      <rPr>
        <sz val="10"/>
        <rFont val="仿宋_GB2312"/>
        <family val="3"/>
      </rPr>
      <t>实</t>
    </r>
    <r>
      <rPr>
        <sz val="10"/>
        <rFont val="仿宋_GB2312"/>
        <family val="3"/>
      </rPr>
      <t>，撰</t>
    </r>
    <r>
      <rPr>
        <sz val="10"/>
        <rFont val="仿宋_GB2312"/>
        <family val="3"/>
      </rPr>
      <t>写</t>
    </r>
    <r>
      <rPr>
        <sz val="10"/>
        <rFont val="仿宋_GB2312"/>
        <family val="3"/>
      </rPr>
      <t>有</t>
    </r>
    <r>
      <rPr>
        <sz val="10"/>
        <rFont val="仿宋_GB2312"/>
        <family val="3"/>
      </rPr>
      <t>关</t>
    </r>
    <r>
      <rPr>
        <sz val="10"/>
        <rFont val="仿宋_GB2312"/>
        <family val="3"/>
      </rPr>
      <t>文件、文字材料；
2.加</t>
    </r>
    <r>
      <rPr>
        <sz val="10"/>
        <rFont val="仿宋_GB2312"/>
        <family val="3"/>
      </rPr>
      <t>强</t>
    </r>
    <r>
      <rPr>
        <sz val="10"/>
        <rFont val="仿宋_GB2312"/>
        <family val="3"/>
      </rPr>
      <t>基</t>
    </r>
    <r>
      <rPr>
        <sz val="10"/>
        <rFont val="仿宋_GB2312"/>
        <family val="3"/>
      </rPr>
      <t>层</t>
    </r>
    <r>
      <rPr>
        <sz val="10"/>
        <rFont val="仿宋_GB2312"/>
        <family val="3"/>
      </rPr>
      <t>党的</t>
    </r>
    <r>
      <rPr>
        <sz val="10"/>
        <rFont val="仿宋_GB2312"/>
        <family val="3"/>
      </rPr>
      <t>组织</t>
    </r>
    <r>
      <rPr>
        <sz val="10"/>
        <rFont val="仿宋_GB2312"/>
        <family val="3"/>
      </rPr>
      <t>体系建</t>
    </r>
    <r>
      <rPr>
        <sz val="10"/>
        <rFont val="仿宋_GB2312"/>
        <family val="3"/>
      </rPr>
      <t>设</t>
    </r>
    <r>
      <rPr>
        <sz val="10"/>
        <rFont val="仿宋_GB2312"/>
        <family val="3"/>
      </rPr>
      <t>，落</t>
    </r>
    <r>
      <rPr>
        <sz val="10"/>
        <rFont val="仿宋_GB2312"/>
        <family val="3"/>
      </rPr>
      <t>实</t>
    </r>
    <r>
      <rPr>
        <sz val="10"/>
        <rFont val="仿宋_GB2312"/>
        <family val="3"/>
      </rPr>
      <t>党的</t>
    </r>
    <r>
      <rPr>
        <sz val="10"/>
        <rFont val="仿宋_GB2312"/>
        <family val="3"/>
      </rPr>
      <t>组织</t>
    </r>
    <r>
      <rPr>
        <sz val="10"/>
        <rFont val="仿宋_GB2312"/>
        <family val="3"/>
      </rPr>
      <t>生活制度，加</t>
    </r>
    <r>
      <rPr>
        <sz val="10"/>
        <rFont val="仿宋_GB2312"/>
        <family val="3"/>
      </rPr>
      <t>强</t>
    </r>
    <r>
      <rPr>
        <sz val="10"/>
        <rFont val="仿宋_GB2312"/>
        <family val="3"/>
      </rPr>
      <t>支部</t>
    </r>
    <r>
      <rPr>
        <sz val="10"/>
        <rFont val="仿宋_GB2312"/>
        <family val="3"/>
      </rPr>
      <t>规</t>
    </r>
    <r>
      <rPr>
        <sz val="10"/>
        <rFont val="仿宋_GB2312"/>
        <family val="3"/>
      </rPr>
      <t>范化建</t>
    </r>
    <r>
      <rPr>
        <sz val="10"/>
        <rFont val="仿宋_GB2312"/>
        <family val="3"/>
      </rPr>
      <t>设</t>
    </r>
    <r>
      <rPr>
        <sz val="10"/>
        <rFont val="仿宋_GB2312"/>
        <family val="3"/>
      </rPr>
      <t>；
3.</t>
    </r>
    <r>
      <rPr>
        <sz val="10"/>
        <rFont val="仿宋_GB2312"/>
        <family val="3"/>
      </rPr>
      <t>负责</t>
    </r>
    <r>
      <rPr>
        <sz val="10"/>
        <rFont val="仿宋_GB2312"/>
        <family val="3"/>
      </rPr>
      <t>党</t>
    </r>
    <r>
      <rPr>
        <sz val="10"/>
        <rFont val="仿宋_GB2312"/>
        <family val="3"/>
      </rPr>
      <t>员</t>
    </r>
    <r>
      <rPr>
        <sz val="10"/>
        <rFont val="仿宋_GB2312"/>
        <family val="3"/>
      </rPr>
      <t>教育管理，</t>
    </r>
    <r>
      <rPr>
        <sz val="10"/>
        <rFont val="仿宋_GB2312"/>
        <family val="3"/>
      </rPr>
      <t>开</t>
    </r>
    <r>
      <rPr>
        <sz val="10"/>
        <rFont val="仿宋_GB2312"/>
        <family val="3"/>
      </rPr>
      <t>展培</t>
    </r>
    <r>
      <rPr>
        <sz val="10"/>
        <rFont val="仿宋_GB2312"/>
        <family val="3"/>
      </rPr>
      <t>训</t>
    </r>
    <r>
      <rPr>
        <sz val="10"/>
        <rFont val="仿宋_GB2312"/>
        <family val="3"/>
      </rPr>
      <t>等各</t>
    </r>
    <r>
      <rPr>
        <sz val="10"/>
        <rFont val="仿宋_GB2312"/>
        <family val="3"/>
      </rPr>
      <t>项</t>
    </r>
    <r>
      <rPr>
        <sz val="10"/>
        <rFont val="仿宋_GB2312"/>
        <family val="3"/>
      </rPr>
      <t>工作；
4.完成其他党</t>
    </r>
    <r>
      <rPr>
        <sz val="10"/>
        <rFont val="仿宋_GB2312"/>
        <family val="3"/>
      </rPr>
      <t>务</t>
    </r>
    <r>
      <rPr>
        <sz val="10"/>
        <rFont val="仿宋_GB2312"/>
        <family val="3"/>
      </rPr>
      <t>工作。</t>
    </r>
  </si>
  <si>
    <r>
      <t>经济类</t>
    </r>
    <r>
      <rPr>
        <sz val="10"/>
        <rFont val="仿宋_GB2312"/>
        <family val="3"/>
      </rPr>
      <t>、管理</t>
    </r>
    <r>
      <rPr>
        <sz val="10"/>
        <rFont val="仿宋_GB2312"/>
        <family val="3"/>
      </rPr>
      <t>类、中文类专业、思政类专业</t>
    </r>
    <r>
      <rPr>
        <sz val="10"/>
        <rFont val="仿宋_GB2312"/>
        <family val="3"/>
      </rPr>
      <t>优先</t>
    </r>
  </si>
  <si>
    <r>
      <t>优秀的文字撰</t>
    </r>
    <r>
      <rPr>
        <sz val="10"/>
        <rFont val="仿宋_GB2312"/>
        <family val="3"/>
      </rPr>
      <t>写</t>
    </r>
    <r>
      <rPr>
        <sz val="10"/>
        <rFont val="仿宋_GB2312"/>
        <family val="3"/>
      </rPr>
      <t>能力</t>
    </r>
  </si>
  <si>
    <t>党务工作岗</t>
  </si>
  <si>
    <r>
      <t>1.</t>
    </r>
    <r>
      <rPr>
        <sz val="10"/>
        <rFont val="仿宋_GB2312"/>
        <family val="3"/>
      </rPr>
      <t>参</t>
    </r>
    <r>
      <rPr>
        <sz val="10"/>
        <rFont val="仿宋_GB2312"/>
        <family val="3"/>
      </rPr>
      <t>与制修</t>
    </r>
    <r>
      <rPr>
        <sz val="10"/>
        <rFont val="仿宋_GB2312"/>
        <family val="3"/>
      </rPr>
      <t>订</t>
    </r>
    <r>
      <rPr>
        <sz val="10"/>
        <rFont val="仿宋_GB2312"/>
        <family val="3"/>
      </rPr>
      <t>党委</t>
    </r>
    <r>
      <rPr>
        <sz val="10"/>
        <rFont val="仿宋_GB2312"/>
        <family val="3"/>
      </rPr>
      <t>议</t>
    </r>
    <r>
      <rPr>
        <sz val="10"/>
        <rFont val="仿宋_GB2312"/>
        <family val="3"/>
      </rPr>
      <t>事</t>
    </r>
    <r>
      <rPr>
        <sz val="10"/>
        <rFont val="仿宋_GB2312"/>
        <family val="3"/>
      </rPr>
      <t>规则</t>
    </r>
    <r>
      <rPr>
        <sz val="10"/>
        <rFont val="仿宋_GB2312"/>
        <family val="3"/>
      </rPr>
      <t>和</t>
    </r>
    <r>
      <rPr>
        <sz val="10"/>
        <rFont val="仿宋_GB2312"/>
        <family val="3"/>
      </rPr>
      <t>决</t>
    </r>
    <r>
      <rPr>
        <sz val="10"/>
        <rFont val="仿宋_GB2312"/>
        <family val="3"/>
      </rPr>
      <t>策制度，服</t>
    </r>
    <r>
      <rPr>
        <sz val="10"/>
        <rFont val="仿宋_GB2312"/>
        <family val="3"/>
      </rPr>
      <t>务</t>
    </r>
    <r>
      <rPr>
        <sz val="10"/>
        <rFont val="仿宋_GB2312"/>
        <family val="3"/>
      </rPr>
      <t>党委</t>
    </r>
    <r>
      <rPr>
        <sz val="10"/>
        <rFont val="仿宋_GB2312"/>
        <family val="3"/>
      </rPr>
      <t>决</t>
    </r>
    <r>
      <rPr>
        <sz val="10"/>
        <rFont val="仿宋_GB2312"/>
        <family val="3"/>
      </rPr>
      <t>策</t>
    </r>
    <r>
      <rPr>
        <sz val="10"/>
        <rFont val="仿宋_GB2312"/>
        <family val="3"/>
      </rPr>
      <t>会议</t>
    </r>
    <r>
      <rPr>
        <sz val="10"/>
        <rFont val="仿宋_GB2312"/>
        <family val="3"/>
      </rPr>
      <t>；
2.</t>
    </r>
    <r>
      <rPr>
        <sz val="10"/>
        <rFont val="仿宋_GB2312"/>
        <family val="3"/>
      </rPr>
      <t>协</t>
    </r>
    <r>
      <rPr>
        <sz val="10"/>
        <rFont val="仿宋_GB2312"/>
        <family val="3"/>
      </rPr>
      <t>助党委履行全面</t>
    </r>
    <r>
      <rPr>
        <sz val="10"/>
        <rFont val="仿宋_GB2312"/>
        <family val="3"/>
      </rPr>
      <t>从严</t>
    </r>
    <r>
      <rPr>
        <sz val="10"/>
        <rFont val="仿宋_GB2312"/>
        <family val="3"/>
      </rPr>
      <t>治党主体</t>
    </r>
    <r>
      <rPr>
        <sz val="10"/>
        <rFont val="仿宋_GB2312"/>
        <family val="3"/>
      </rPr>
      <t>责</t>
    </r>
    <r>
      <rPr>
        <sz val="10"/>
        <rFont val="仿宋_GB2312"/>
        <family val="3"/>
      </rPr>
      <t>任，</t>
    </r>
    <r>
      <rPr>
        <sz val="10"/>
        <rFont val="仿宋_GB2312"/>
        <family val="3"/>
      </rPr>
      <t>组织开</t>
    </r>
    <r>
      <rPr>
        <sz val="10"/>
        <rFont val="仿宋_GB2312"/>
        <family val="3"/>
      </rPr>
      <t>展具体工作；
3.</t>
    </r>
    <r>
      <rPr>
        <sz val="10"/>
        <rFont val="仿宋_GB2312"/>
        <family val="3"/>
      </rPr>
      <t>为</t>
    </r>
    <r>
      <rPr>
        <sz val="10"/>
        <rFont val="仿宋_GB2312"/>
        <family val="3"/>
      </rPr>
      <t>党委提供文秘</t>
    </r>
    <r>
      <rPr>
        <sz val="10"/>
        <rFont val="仿宋_GB2312"/>
        <family val="3"/>
      </rPr>
      <t>写</t>
    </r>
    <r>
      <rPr>
        <sz val="10"/>
        <rFont val="仿宋_GB2312"/>
        <family val="3"/>
      </rPr>
      <t>作服</t>
    </r>
    <r>
      <rPr>
        <sz val="10"/>
        <rFont val="仿宋_GB2312"/>
        <family val="3"/>
      </rPr>
      <t>务</t>
    </r>
    <r>
      <rPr>
        <sz val="10"/>
        <rFont val="仿宋_GB2312"/>
        <family val="3"/>
      </rPr>
      <t>。</t>
    </r>
  </si>
  <si>
    <r>
      <t>中文</t>
    </r>
    <r>
      <rPr>
        <sz val="10"/>
        <rFont val="仿宋_GB2312"/>
        <family val="3"/>
      </rPr>
      <t>专业</t>
    </r>
    <r>
      <rPr>
        <sz val="10"/>
        <rFont val="仿宋_GB2312"/>
        <family val="3"/>
      </rPr>
      <t>、思政</t>
    </r>
    <r>
      <rPr>
        <sz val="10"/>
        <rFont val="仿宋_GB2312"/>
        <family val="3"/>
      </rPr>
      <t>专业、经济类专业</t>
    </r>
    <r>
      <rPr>
        <sz val="10"/>
        <rFont val="仿宋_GB2312"/>
        <family val="3"/>
      </rPr>
      <t>优先</t>
    </r>
  </si>
  <si>
    <t>北京北冰洋食品有限公司</t>
  </si>
  <si>
    <t>北京大区</t>
  </si>
  <si>
    <r>
      <t>销</t>
    </r>
    <r>
      <rPr>
        <sz val="10"/>
        <rFont val="仿宋_GB2312"/>
        <family val="3"/>
      </rPr>
      <t>售业务代表</t>
    </r>
  </si>
  <si>
    <t>1.负责片区终端开拓、维护和生动化建设;
2.负责片区内经销商开拓、客户维护、业务协助和厂商支持;
3.负责片区内销售产品的售后服务和客诉处理;
4.负责片区内新品推广和配合市场部推广活动;
5.负责片区内产品维权打击不正当竞争行为。</t>
  </si>
  <si>
    <t>www.bjyqsp.com.cn/brand/</t>
  </si>
  <si>
    <t>北京首量科技股份有限公司</t>
  </si>
  <si>
    <r>
      <t>结</t>
    </r>
    <r>
      <rPr>
        <sz val="10"/>
        <rFont val="仿宋_GB2312"/>
        <family val="3"/>
      </rPr>
      <t>构工程师</t>
    </r>
  </si>
  <si>
    <t>1.负责新产品结构设计开发；
2.负责结构组装工艺设计；
3.负责产品组装工艺文件的制定；
4.配合手板试制及结构优化。</t>
  </si>
  <si>
    <t>机械设计制造及其自动化</t>
  </si>
  <si>
    <t>solidworks、CAD等绘图软件,加工工艺</t>
  </si>
  <si>
    <t>www.scitlion.com</t>
  </si>
  <si>
    <t>晶体部</t>
  </si>
  <si>
    <t>晶体生长工程师</t>
  </si>
  <si>
    <t>1.整理，固化现有晶体检验方法，改进不适用的检验检测方法；
2.制定完善的晶体毛坯检验检测标准及晶体分类标准；
3.对出炉晶体进行分析，总结，绘图；
4.制定合理的晶体生长工艺；
5.固化现有成熟晶体生长工艺，使成品率稳定；
6.设计合理温场，改进不稳定生产工艺，提高成品率；
7.新产品开发，工艺制定，及温场坩埚设计；
8.现有单晶炉改进；
9.提出可行的单晶炉改造方案。</t>
  </si>
  <si>
    <t>无机非金属材料工程</t>
  </si>
  <si>
    <t>2D绘图软件</t>
  </si>
  <si>
    <t>光纤部</t>
  </si>
  <si>
    <t>光纤器件工艺工程师</t>
  </si>
  <si>
    <t>1.完成精密仪器设备中光学系统的机械结构设计、精密机械部件设计；
2.进行光机结构及设备整体结构设计、装调、完善；
3.整理编写研发文档。</t>
  </si>
  <si>
    <t>solidworks、CAD等绘图软件</t>
  </si>
  <si>
    <t>光学部</t>
  </si>
  <si>
    <t>光学产品工程师</t>
  </si>
  <si>
    <t>1.负责所有光学产品的标准整理、编制、汇总；
2.负责对销售端的售前技术支持、图纸绘制等；
3.负责对光学产品的指标确定、问题分析等工作。</t>
  </si>
  <si>
    <t>光学工程</t>
  </si>
  <si>
    <r>
      <t>综</t>
    </r>
    <r>
      <rPr>
        <sz val="10"/>
        <rFont val="仿宋_GB2312"/>
        <family val="3"/>
      </rPr>
      <t>合管理部</t>
    </r>
  </si>
  <si>
    <t>机电工程师</t>
  </si>
  <si>
    <t>1.参与设备规划、开发和改进，并制定维护方案；
2.负责机械、电气元件、传感器等故障分析并提出解决方案；
3.负责设备运行验收调试；
4.负责整理和优化功能模块软件程序的应用测试；
5.参与项目技术方案，对新技术、新工艺提出合理化建议；
6.参与图纸会审协调供应商对图纸进行修改更新；
7.设备操作规程的撰写与完善工作；
8.绘制机械图纸和简单电路、电气图。</t>
  </si>
  <si>
    <t>熟练运用CAD绘图软件</t>
  </si>
  <si>
    <r>
      <t>质</t>
    </r>
    <r>
      <rPr>
        <sz val="10"/>
        <rFont val="仿宋_GB2312"/>
        <family val="3"/>
      </rPr>
      <t>量部</t>
    </r>
  </si>
  <si>
    <r>
      <t>检验</t>
    </r>
    <r>
      <rPr>
        <sz val="10"/>
        <rFont val="仿宋_GB2312"/>
        <family val="3"/>
      </rPr>
      <t>工程师</t>
    </r>
  </si>
  <si>
    <t>1.负责光纤晶体光学专业作业文件的编制；
2.负责光纤晶体光学专业检测报告的编制；
3.协助、指导检测员共同进行产品检测工作；
4.负责测试前对测试项目、测试设备、测试环境、检测标准的的确认；
5.负责对测试不良品进行复核、状态标记、问题分析向实验室主管报告；
6.负责发生不合格/不适合时确认工作及品质异常联络书、不合格评审启动工作；
7.负责协助上级领导完成本部门的其他工作、完成上级领导交办的其他工作。</t>
  </si>
  <si>
    <t>测控技术与仪器</t>
  </si>
  <si>
    <t>通信工程、光电工程专业</t>
  </si>
  <si>
    <t>信息化运维</t>
  </si>
  <si>
    <t>1.负责信息化建设工作，并与上级单位对接，撰写相关技术方案，推动集团信息化工作落地并实施；
2.负责网络和软硬件的维护工作，提供技术支持、解决故障等，保证公司正常运营；
3.日常运维OA、ERP、企业微信、金动力等系统，保证正常使用。</t>
  </si>
  <si>
    <t>计算机科学与技术</t>
  </si>
  <si>
    <t>系统搭建与运维</t>
  </si>
  <si>
    <r>
      <t>营销</t>
    </r>
    <r>
      <rPr>
        <sz val="10"/>
        <rFont val="仿宋_GB2312"/>
        <family val="3"/>
      </rPr>
      <t>部</t>
    </r>
  </si>
  <si>
    <r>
      <t>销</t>
    </r>
    <r>
      <rPr>
        <sz val="10"/>
        <rFont val="仿宋_GB2312"/>
        <family val="3"/>
      </rPr>
      <t>售专员</t>
    </r>
  </si>
  <si>
    <t>1.负责晶体、光学或光纤产品销售工作，执行跟进处理相关订单；
2.开发新客户，拓展销售网络；
3.定期维护良好的客户关系，不断挖掘客户的潜在需求价值。</t>
  </si>
  <si>
    <t>国际经济与贸易</t>
  </si>
  <si>
    <t>开拓市场、维系客户</t>
  </si>
  <si>
    <t>市场推广</t>
  </si>
  <si>
    <r>
      <t>1.</t>
    </r>
    <r>
      <rPr>
        <sz val="10"/>
        <rFont val="仿宋_GB2312"/>
        <family val="3"/>
      </rPr>
      <t>协</t>
    </r>
    <r>
      <rPr>
        <sz val="10"/>
        <rFont val="仿宋_GB2312"/>
        <family val="3"/>
      </rPr>
      <t>助</t>
    </r>
    <r>
      <rPr>
        <sz val="10"/>
        <rFont val="仿宋_GB2312"/>
        <family val="3"/>
      </rPr>
      <t>领导</t>
    </r>
    <r>
      <rPr>
        <sz val="10"/>
        <rFont val="仿宋_GB2312"/>
        <family val="3"/>
      </rPr>
      <t>制定市</t>
    </r>
    <r>
      <rPr>
        <sz val="10"/>
        <rFont val="仿宋_GB2312"/>
        <family val="3"/>
      </rPr>
      <t>场</t>
    </r>
    <r>
      <rPr>
        <sz val="10"/>
        <rFont val="仿宋_GB2312"/>
        <family val="3"/>
      </rPr>
      <t>推</t>
    </r>
    <r>
      <rPr>
        <sz val="10"/>
        <rFont val="仿宋_GB2312"/>
        <family val="3"/>
      </rPr>
      <t>广计</t>
    </r>
    <r>
      <rPr>
        <sz val="10"/>
        <rFont val="仿宋_GB2312"/>
        <family val="3"/>
      </rPr>
      <t>划及推</t>
    </r>
    <r>
      <rPr>
        <sz val="10"/>
        <rFont val="仿宋_GB2312"/>
        <family val="3"/>
      </rPr>
      <t>广</t>
    </r>
    <r>
      <rPr>
        <sz val="10"/>
        <rFont val="仿宋_GB2312"/>
        <family val="3"/>
      </rPr>
      <t>方案，配合</t>
    </r>
    <r>
      <rPr>
        <sz val="10"/>
        <rFont val="仿宋_GB2312"/>
        <family val="3"/>
      </rPr>
      <t>团队进</t>
    </r>
    <r>
      <rPr>
        <sz val="10"/>
        <rFont val="仿宋_GB2312"/>
        <family val="3"/>
      </rPr>
      <t>行</t>
    </r>
    <r>
      <rPr>
        <sz val="10"/>
        <rFont val="仿宋_GB2312"/>
        <family val="3"/>
      </rPr>
      <t>产</t>
    </r>
    <r>
      <rPr>
        <sz val="10"/>
        <rFont val="仿宋_GB2312"/>
        <family val="3"/>
      </rPr>
      <t>品推</t>
    </r>
    <r>
      <rPr>
        <sz val="10"/>
        <rFont val="仿宋_GB2312"/>
        <family val="3"/>
      </rPr>
      <t>广</t>
    </r>
    <r>
      <rPr>
        <sz val="10"/>
        <rFont val="仿宋_GB2312"/>
        <family val="3"/>
      </rPr>
      <t>、品牌与</t>
    </r>
    <r>
      <rPr>
        <sz val="10"/>
        <rFont val="仿宋_GB2312"/>
        <family val="3"/>
      </rPr>
      <t>销</t>
    </r>
    <r>
      <rPr>
        <sz val="10"/>
        <rFont val="仿宋_GB2312"/>
        <family val="3"/>
      </rPr>
      <t>售宣</t>
    </r>
    <r>
      <rPr>
        <sz val="10"/>
        <rFont val="仿宋_GB2312"/>
        <family val="3"/>
      </rPr>
      <t>传</t>
    </r>
    <r>
      <rPr>
        <sz val="10"/>
        <rFont val="仿宋_GB2312"/>
        <family val="3"/>
      </rPr>
      <t>及</t>
    </r>
    <r>
      <rPr>
        <sz val="10"/>
        <rFont val="仿宋_GB2312"/>
        <family val="3"/>
      </rPr>
      <t>数</t>
    </r>
    <r>
      <rPr>
        <sz val="10"/>
        <rFont val="仿宋_GB2312"/>
        <family val="3"/>
      </rPr>
      <t>据</t>
    </r>
    <r>
      <rPr>
        <sz val="10"/>
        <rFont val="仿宋_GB2312"/>
        <family val="3"/>
      </rPr>
      <t>监测</t>
    </r>
    <r>
      <rPr>
        <sz val="10"/>
        <rFont val="仿宋_GB2312"/>
        <family val="3"/>
      </rPr>
      <t>分析，及相</t>
    </r>
    <r>
      <rPr>
        <sz val="10"/>
        <rFont val="仿宋_GB2312"/>
        <family val="3"/>
      </rPr>
      <t>关预</t>
    </r>
    <r>
      <rPr>
        <sz val="10"/>
        <rFont val="仿宋_GB2312"/>
        <family val="3"/>
      </rPr>
      <t>算工作；
2.</t>
    </r>
    <r>
      <rPr>
        <sz val="10"/>
        <rFont val="仿宋_GB2312"/>
        <family val="3"/>
      </rPr>
      <t>负责国内</t>
    </r>
    <r>
      <rPr>
        <sz val="10"/>
        <rFont val="仿宋_GB2312"/>
        <family val="3"/>
      </rPr>
      <t>外展</t>
    </r>
    <r>
      <rPr>
        <sz val="10"/>
        <rFont val="仿宋_GB2312"/>
        <family val="3"/>
      </rPr>
      <t>会</t>
    </r>
    <r>
      <rPr>
        <sz val="10"/>
        <rFont val="仿宋_GB2312"/>
        <family val="3"/>
      </rPr>
      <t>的</t>
    </r>
    <r>
      <rPr>
        <sz val="10"/>
        <rFont val="仿宋_GB2312"/>
        <family val="3"/>
      </rPr>
      <t>调</t>
    </r>
    <r>
      <rPr>
        <sz val="10"/>
        <rFont val="仿宋_GB2312"/>
        <family val="3"/>
      </rPr>
      <t>研、</t>
    </r>
    <r>
      <rPr>
        <sz val="10"/>
        <rFont val="仿宋_GB2312"/>
        <family val="3"/>
      </rPr>
      <t>筹备</t>
    </r>
    <r>
      <rPr>
        <sz val="10"/>
        <rFont val="仿宋_GB2312"/>
        <family val="3"/>
      </rPr>
      <t>、</t>
    </r>
    <r>
      <rPr>
        <sz val="10"/>
        <rFont val="仿宋_GB2312"/>
        <family val="3"/>
      </rPr>
      <t>组织</t>
    </r>
    <r>
      <rPr>
        <sz val="10"/>
        <rFont val="仿宋_GB2312"/>
        <family val="3"/>
      </rPr>
      <t>及</t>
    </r>
    <r>
      <rPr>
        <sz val="10"/>
        <rFont val="仿宋_GB2312"/>
        <family val="3"/>
      </rPr>
      <t>开</t>
    </r>
    <r>
      <rPr>
        <sz val="10"/>
        <rFont val="仿宋_GB2312"/>
        <family val="3"/>
      </rPr>
      <t>展；
3.</t>
    </r>
    <r>
      <rPr>
        <sz val="10"/>
        <rFont val="仿宋_GB2312"/>
        <family val="3"/>
      </rPr>
      <t>国内</t>
    </r>
    <r>
      <rPr>
        <sz val="10"/>
        <rFont val="仿宋_GB2312"/>
        <family val="3"/>
      </rPr>
      <t>外</t>
    </r>
    <r>
      <rPr>
        <sz val="10"/>
        <rFont val="仿宋_GB2312"/>
        <family val="3"/>
      </rPr>
      <t>线</t>
    </r>
    <r>
      <rPr>
        <sz val="10"/>
        <rFont val="仿宋_GB2312"/>
        <family val="3"/>
      </rPr>
      <t>上平台推</t>
    </r>
    <r>
      <rPr>
        <sz val="10"/>
        <rFont val="仿宋_GB2312"/>
        <family val="3"/>
      </rPr>
      <t>广</t>
    </r>
    <r>
      <rPr>
        <sz val="10"/>
        <rFont val="仿宋_GB2312"/>
        <family val="3"/>
      </rPr>
      <t>策划、搭建及后期</t>
    </r>
    <r>
      <rPr>
        <sz val="10"/>
        <rFont val="仿宋_GB2312"/>
        <family val="3"/>
      </rPr>
      <t>运维</t>
    </r>
    <r>
      <rPr>
        <sz val="10"/>
        <rFont val="仿宋_GB2312"/>
        <family val="3"/>
      </rPr>
      <t>等工作；
4.定期制作及完善公司基</t>
    </r>
    <r>
      <rPr>
        <sz val="10"/>
        <rFont val="仿宋_GB2312"/>
        <family val="3"/>
      </rPr>
      <t>础</t>
    </r>
    <r>
      <rPr>
        <sz val="10"/>
        <rFont val="仿宋_GB2312"/>
        <family val="3"/>
      </rPr>
      <t>建</t>
    </r>
    <r>
      <rPr>
        <sz val="10"/>
        <rFont val="仿宋_GB2312"/>
        <family val="3"/>
      </rPr>
      <t>设</t>
    </r>
    <r>
      <rPr>
        <sz val="10"/>
        <rFont val="仿宋_GB2312"/>
        <family val="3"/>
      </rPr>
      <t>，包括</t>
    </r>
    <r>
      <rPr>
        <sz val="10"/>
        <rFont val="仿宋_GB2312"/>
        <family val="3"/>
      </rPr>
      <t>视频</t>
    </r>
    <r>
      <rPr>
        <sz val="10"/>
        <rFont val="仿宋_GB2312"/>
        <family val="3"/>
      </rPr>
      <t>、文字、</t>
    </r>
    <r>
      <rPr>
        <sz val="10"/>
        <rFont val="仿宋_GB2312"/>
        <family val="3"/>
      </rPr>
      <t>图</t>
    </r>
    <r>
      <rPr>
        <sz val="10"/>
        <rFont val="仿宋_GB2312"/>
        <family val="3"/>
      </rPr>
      <t>片、品牌VI、宣</t>
    </r>
    <r>
      <rPr>
        <sz val="10"/>
        <rFont val="仿宋_GB2312"/>
        <family val="3"/>
      </rPr>
      <t>传册</t>
    </r>
    <r>
      <rPr>
        <sz val="10"/>
        <rFont val="仿宋_GB2312"/>
        <family val="3"/>
      </rPr>
      <t>、</t>
    </r>
    <r>
      <rPr>
        <sz val="10"/>
        <rFont val="仿宋_GB2312"/>
        <family val="3"/>
      </rPr>
      <t>产</t>
    </r>
    <r>
      <rPr>
        <sz val="10"/>
        <rFont val="仿宋_GB2312"/>
        <family val="3"/>
      </rPr>
      <t>品</t>
    </r>
    <r>
      <rPr>
        <sz val="10"/>
        <rFont val="仿宋_GB2312"/>
        <family val="3"/>
      </rPr>
      <t>画</t>
    </r>
    <r>
      <rPr>
        <sz val="10"/>
        <rFont val="仿宋_GB2312"/>
        <family val="3"/>
      </rPr>
      <t>像建</t>
    </r>
    <r>
      <rPr>
        <sz val="10"/>
        <rFont val="仿宋_GB2312"/>
        <family val="3"/>
      </rPr>
      <t>设</t>
    </r>
    <r>
      <rPr>
        <sz val="10"/>
        <rFont val="仿宋_GB2312"/>
        <family val="3"/>
      </rPr>
      <t>等；
5.</t>
    </r>
    <r>
      <rPr>
        <sz val="10"/>
        <rFont val="仿宋_GB2312"/>
        <family val="3"/>
      </rPr>
      <t>负责</t>
    </r>
    <r>
      <rPr>
        <sz val="10"/>
        <rFont val="仿宋_GB2312"/>
        <family val="3"/>
      </rPr>
      <t>行</t>
    </r>
    <r>
      <rPr>
        <sz val="10"/>
        <rFont val="仿宋_GB2312"/>
        <family val="3"/>
      </rPr>
      <t>业</t>
    </r>
    <r>
      <rPr>
        <sz val="10"/>
        <rFont val="仿宋_GB2312"/>
        <family val="3"/>
      </rPr>
      <t>信息的及</t>
    </r>
    <r>
      <rPr>
        <sz val="10"/>
        <rFont val="仿宋_GB2312"/>
        <family val="3"/>
      </rPr>
      <t>时</t>
    </r>
    <r>
      <rPr>
        <sz val="10"/>
        <rFont val="仿宋_GB2312"/>
        <family val="3"/>
      </rPr>
      <t>收集，跟</t>
    </r>
    <r>
      <rPr>
        <sz val="10"/>
        <rFont val="仿宋_GB2312"/>
        <family val="3"/>
      </rPr>
      <t>踪国内</t>
    </r>
    <r>
      <rPr>
        <sz val="10"/>
        <rFont val="仿宋_GB2312"/>
        <family val="3"/>
      </rPr>
      <t>外同行</t>
    </r>
    <r>
      <rPr>
        <sz val="10"/>
        <rFont val="仿宋_GB2312"/>
        <family val="3"/>
      </rPr>
      <t>业</t>
    </r>
    <r>
      <rPr>
        <sz val="10"/>
        <rFont val="仿宋_GB2312"/>
        <family val="3"/>
      </rPr>
      <t>技</t>
    </r>
    <r>
      <rPr>
        <sz val="10"/>
        <rFont val="仿宋_GB2312"/>
        <family val="3"/>
      </rPr>
      <t>术</t>
    </r>
    <r>
      <rPr>
        <sz val="10"/>
        <rFont val="仿宋_GB2312"/>
        <family val="3"/>
      </rPr>
      <t>、市</t>
    </r>
    <r>
      <rPr>
        <sz val="10"/>
        <rFont val="仿宋_GB2312"/>
        <family val="3"/>
      </rPr>
      <t>场</t>
    </r>
    <r>
      <rPr>
        <sz val="10"/>
        <rFont val="仿宋_GB2312"/>
        <family val="3"/>
      </rPr>
      <t>等各方面信息</t>
    </r>
    <r>
      <rPr>
        <sz val="10"/>
        <rFont val="仿宋_GB2312"/>
        <family val="3"/>
      </rPr>
      <t>动态</t>
    </r>
    <r>
      <rPr>
        <sz val="10"/>
        <rFont val="仿宋_GB2312"/>
        <family val="3"/>
      </rPr>
      <t>，</t>
    </r>
    <r>
      <rPr>
        <sz val="10"/>
        <rFont val="仿宋_GB2312"/>
        <family val="3"/>
      </rPr>
      <t>为</t>
    </r>
    <r>
      <rPr>
        <sz val="10"/>
        <rFont val="仿宋_GB2312"/>
        <family val="3"/>
      </rPr>
      <t>公司</t>
    </r>
    <r>
      <rPr>
        <sz val="10"/>
        <rFont val="仿宋_GB2312"/>
        <family val="3"/>
      </rPr>
      <t>决</t>
    </r>
    <r>
      <rPr>
        <sz val="10"/>
        <rFont val="仿宋_GB2312"/>
        <family val="3"/>
      </rPr>
      <t>策提供依据；
6.完成</t>
    </r>
    <r>
      <rPr>
        <sz val="10"/>
        <rFont val="仿宋_GB2312"/>
        <family val="3"/>
      </rPr>
      <t>领导</t>
    </r>
    <r>
      <rPr>
        <sz val="10"/>
        <rFont val="仿宋_GB2312"/>
        <family val="3"/>
      </rPr>
      <t>安排的其他工作。</t>
    </r>
  </si>
  <si>
    <t>市场营销</t>
  </si>
  <si>
    <t>市场策划、市场数据分析</t>
  </si>
  <si>
    <t>北京京纸集团有限公司</t>
  </si>
  <si>
    <r>
      <t>审计</t>
    </r>
    <r>
      <rPr>
        <sz val="10"/>
        <rFont val="仿宋_GB2312"/>
        <family val="3"/>
      </rPr>
      <t>部</t>
    </r>
  </si>
  <si>
    <r>
      <t>审计</t>
    </r>
    <r>
      <rPr>
        <sz val="10"/>
        <rFont val="仿宋_GB2312"/>
        <family val="3"/>
      </rPr>
      <t>主管</t>
    </r>
  </si>
  <si>
    <t>1.全面负责内审工作的组织和管理，推动京纸集团审计监督机制的正常运行；
2.对公司内部控制制度的完整性、合理性及其实施的有效性进行检查和评估；
3.制定审计规章制度，审核审计预算、工作总结及各项报告；
4.与所属企业沟通，协助、指导所属企业制定整改措施，跟踪审计整改执行情况，及时向主管领导反馈整改进度；
5.负责部门岗位设置、人员管理、考核，组织内审人员培训。
6.围绕企业经营，帮助所属企业识别经营管理中存在的管理漏洞，防范经营风险；
7.领导安排的其他工作。</t>
  </si>
  <si>
    <t>审计学</t>
  </si>
  <si>
    <t>https://www.bjjzjt.com/</t>
  </si>
  <si>
    <t>产业发展部</t>
  </si>
  <si>
    <t>投资研究员</t>
  </si>
  <si>
    <t>1.深度研究相关行业，进行公开资料研究、信息搜集、数据整理等调查研究工作，能够形成对拟交易行业及公司形成研究报告及成果等，提供市场分析和投资建议；
2.对市场交易情况和相关监管情况与资本环境进行长期跟踪研究以及观点输出，定期根据行业协会或行业组织的相关会议，获得行业最新的政策及观点；
3.协助投资并购项目开展，进行投资项目分析，执行尽职调查，设计交易结构，谈判，推进项目落地等全过程；
4.完成领导交办的其他工作。</t>
  </si>
  <si>
    <t>金融学</t>
  </si>
  <si>
    <t>制浆造纸研发</t>
  </si>
  <si>
    <t>1.掌握纸张类产品知识和性能、产品生产工艺、流程及标准；
2. 项目开发、产品研发，包括实验方案设计、方案实施、数据分析、试量产、质量异常处理等；
3.协助完成计划目标管理、项目开发管理，进度管理、异常处理等；
4.负责市场技术支持，更新产品说明书，承担技术培训等工作；</t>
  </si>
  <si>
    <t>制浆造纸等相关专业</t>
  </si>
  <si>
    <t>北京星海钢琴集团有限公司</t>
  </si>
  <si>
    <t>党务干事</t>
  </si>
  <si>
    <t>1.组织体系建设；2.干部队伍建设；3.巡查巡视工作。</t>
  </si>
  <si>
    <t>新闻、汉语言文学等相关专业</t>
  </si>
  <si>
    <t>中共党员；本科及以上学历；男性；30周岁以下；中国语言文学类、党史相关专业；组织能力强，协作能力、沟通能力较强。</t>
  </si>
  <si>
    <t xml:space="preserve">81503688-249 </t>
  </si>
  <si>
    <t>内审员</t>
  </si>
  <si>
    <r>
      <t>1.</t>
    </r>
    <r>
      <rPr>
        <sz val="10"/>
        <rFont val="仿宋_GB2312"/>
        <family val="3"/>
      </rPr>
      <t>参</t>
    </r>
    <r>
      <rPr>
        <sz val="10"/>
        <rFont val="仿宋_GB2312"/>
        <family val="3"/>
      </rPr>
      <t>与集</t>
    </r>
    <r>
      <rPr>
        <sz val="10"/>
        <rFont val="仿宋_GB2312"/>
        <family val="3"/>
      </rPr>
      <t>团审计</t>
    </r>
    <r>
      <rPr>
        <sz val="10"/>
        <rFont val="仿宋_GB2312"/>
        <family val="3"/>
      </rPr>
      <t>工作</t>
    </r>
    <r>
      <rPr>
        <sz val="10"/>
        <rFont val="仿宋_GB2312"/>
        <family val="3"/>
      </rPr>
      <t>规</t>
    </r>
    <r>
      <rPr>
        <sz val="10"/>
        <rFont val="仿宋_GB2312"/>
        <family val="3"/>
      </rPr>
      <t>章制度、</t>
    </r>
    <r>
      <rPr>
        <sz val="10"/>
        <rFont val="仿宋_GB2312"/>
        <family val="3"/>
      </rPr>
      <t>内</t>
    </r>
    <r>
      <rPr>
        <sz val="10"/>
        <rFont val="仿宋_GB2312"/>
        <family val="3"/>
      </rPr>
      <t>部</t>
    </r>
    <r>
      <rPr>
        <sz val="10"/>
        <rFont val="仿宋_GB2312"/>
        <family val="3"/>
      </rPr>
      <t>审计</t>
    </r>
    <r>
      <rPr>
        <sz val="10"/>
        <rFont val="仿宋_GB2312"/>
        <family val="3"/>
      </rPr>
      <t>操作</t>
    </r>
    <r>
      <rPr>
        <sz val="10"/>
        <rFont val="仿宋_GB2312"/>
        <family val="3"/>
      </rPr>
      <t>规</t>
    </r>
    <r>
      <rPr>
        <sz val="10"/>
        <rFont val="仿宋_GB2312"/>
        <family val="3"/>
      </rPr>
      <t>程等管理</t>
    </r>
    <r>
      <rPr>
        <sz val="10"/>
        <rFont val="仿宋_GB2312"/>
        <family val="3"/>
      </rPr>
      <t>办</t>
    </r>
    <r>
      <rPr>
        <sz val="10"/>
        <rFont val="仿宋_GB2312"/>
        <family val="3"/>
      </rPr>
      <t>法，以及年度</t>
    </r>
    <r>
      <rPr>
        <sz val="10"/>
        <rFont val="仿宋_GB2312"/>
        <family val="3"/>
      </rPr>
      <t>审计计</t>
    </r>
    <r>
      <rPr>
        <sz val="10"/>
        <rFont val="仿宋_GB2312"/>
        <family val="3"/>
      </rPr>
      <t>划、</t>
    </r>
    <r>
      <rPr>
        <sz val="10"/>
        <rFont val="仿宋_GB2312"/>
        <family val="3"/>
      </rPr>
      <t>项</t>
    </r>
    <r>
      <rPr>
        <sz val="10"/>
        <rFont val="仿宋_GB2312"/>
        <family val="3"/>
      </rPr>
      <t>目</t>
    </r>
    <r>
      <rPr>
        <sz val="10"/>
        <rFont val="仿宋_GB2312"/>
        <family val="3"/>
      </rPr>
      <t>审计实</t>
    </r>
    <r>
      <rPr>
        <sz val="10"/>
        <rFont val="仿宋_GB2312"/>
        <family val="3"/>
      </rPr>
      <t>施</t>
    </r>
    <r>
      <rPr>
        <sz val="10"/>
        <rFont val="仿宋_GB2312"/>
        <family val="3"/>
      </rPr>
      <t>计</t>
    </r>
    <r>
      <rPr>
        <sz val="10"/>
        <rFont val="仿宋_GB2312"/>
        <family val="3"/>
      </rPr>
      <t>划、</t>
    </r>
    <r>
      <rPr>
        <sz val="10"/>
        <rFont val="仿宋_GB2312"/>
        <family val="3"/>
      </rPr>
      <t>审计</t>
    </r>
    <r>
      <rPr>
        <sz val="10"/>
        <rFont val="仿宋_GB2312"/>
        <family val="3"/>
      </rPr>
      <t>方案的</t>
    </r>
    <r>
      <rPr>
        <sz val="10"/>
        <rFont val="仿宋_GB2312"/>
        <family val="3"/>
      </rPr>
      <t>编</t>
    </r>
    <r>
      <rPr>
        <sz val="10"/>
        <rFont val="仿宋_GB2312"/>
        <family val="3"/>
      </rPr>
      <t>制等工作；
2.</t>
    </r>
    <r>
      <rPr>
        <sz val="10"/>
        <rFont val="仿宋_GB2312"/>
        <family val="3"/>
      </rPr>
      <t>参</t>
    </r>
    <r>
      <rPr>
        <sz val="10"/>
        <rFont val="仿宋_GB2312"/>
        <family val="3"/>
      </rPr>
      <t>加各</t>
    </r>
    <r>
      <rPr>
        <sz val="10"/>
        <rFont val="仿宋_GB2312"/>
        <family val="3"/>
      </rPr>
      <t>项</t>
    </r>
    <r>
      <rPr>
        <sz val="10"/>
        <rFont val="仿宋_GB2312"/>
        <family val="3"/>
      </rPr>
      <t>常</t>
    </r>
    <r>
      <rPr>
        <sz val="10"/>
        <rFont val="仿宋_GB2312"/>
        <family val="3"/>
      </rPr>
      <t>规审计</t>
    </r>
    <r>
      <rPr>
        <sz val="10"/>
        <rFont val="仿宋_GB2312"/>
        <family val="3"/>
      </rPr>
      <t>工作的</t>
    </r>
    <r>
      <rPr>
        <sz val="10"/>
        <rFont val="仿宋_GB2312"/>
        <family val="3"/>
      </rPr>
      <t>实</t>
    </r>
    <r>
      <rPr>
        <sz val="10"/>
        <rFont val="仿宋_GB2312"/>
        <family val="3"/>
      </rPr>
      <t>施，并具体</t>
    </r>
    <r>
      <rPr>
        <sz val="10"/>
        <rFont val="仿宋_GB2312"/>
        <family val="3"/>
      </rPr>
      <t>负责</t>
    </r>
    <r>
      <rPr>
        <sz val="10"/>
        <rFont val="仿宋_GB2312"/>
        <family val="3"/>
      </rPr>
      <t>所涉及</t>
    </r>
    <r>
      <rPr>
        <sz val="10"/>
        <rFont val="仿宋_GB2312"/>
        <family val="3"/>
      </rPr>
      <t>审计</t>
    </r>
    <r>
      <rPr>
        <sz val="10"/>
        <rFont val="仿宋_GB2312"/>
        <family val="3"/>
      </rPr>
      <t>事</t>
    </r>
    <r>
      <rPr>
        <sz val="10"/>
        <rFont val="仿宋_GB2312"/>
        <family val="3"/>
      </rPr>
      <t>项审计</t>
    </r>
    <r>
      <rPr>
        <sz val="10"/>
        <rFont val="仿宋_GB2312"/>
        <family val="3"/>
      </rPr>
      <t>工作底的</t>
    </r>
    <r>
      <rPr>
        <sz val="10"/>
        <rFont val="仿宋_GB2312"/>
        <family val="3"/>
      </rPr>
      <t>编</t>
    </r>
    <r>
      <rPr>
        <sz val="10"/>
        <rFont val="仿宋_GB2312"/>
        <family val="3"/>
      </rPr>
      <t>制；
3.</t>
    </r>
    <r>
      <rPr>
        <sz val="10"/>
        <rFont val="仿宋_GB2312"/>
        <family val="3"/>
      </rPr>
      <t>负责对</t>
    </r>
    <r>
      <rPr>
        <sz val="10"/>
        <rFont val="仿宋_GB2312"/>
        <family val="3"/>
      </rPr>
      <t>所涉及的</t>
    </r>
    <r>
      <rPr>
        <sz val="10"/>
        <rFont val="仿宋_GB2312"/>
        <family val="3"/>
      </rPr>
      <t>审计</t>
    </r>
    <r>
      <rPr>
        <sz val="10"/>
        <rFont val="仿宋_GB2312"/>
        <family val="3"/>
      </rPr>
      <t>事</t>
    </r>
    <r>
      <rPr>
        <sz val="10"/>
        <rFont val="仿宋_GB2312"/>
        <family val="3"/>
      </rPr>
      <t>项</t>
    </r>
    <r>
      <rPr>
        <sz val="10"/>
        <rFont val="仿宋_GB2312"/>
        <family val="3"/>
      </rPr>
      <t>，</t>
    </r>
    <r>
      <rPr>
        <sz val="10"/>
        <rFont val="仿宋_GB2312"/>
        <family val="3"/>
      </rPr>
      <t>编写内</t>
    </r>
    <r>
      <rPr>
        <sz val="10"/>
        <rFont val="仿宋_GB2312"/>
        <family val="3"/>
      </rPr>
      <t>部</t>
    </r>
    <r>
      <rPr>
        <sz val="10"/>
        <rFont val="仿宋_GB2312"/>
        <family val="3"/>
      </rPr>
      <t>审计报</t>
    </r>
    <r>
      <rPr>
        <sz val="10"/>
        <rFont val="仿宋_GB2312"/>
        <family val="3"/>
      </rPr>
      <t>告，提出</t>
    </r>
    <r>
      <rPr>
        <sz val="10"/>
        <rFont val="仿宋_GB2312"/>
        <family val="3"/>
      </rPr>
      <t>处</t>
    </r>
    <r>
      <rPr>
        <sz val="10"/>
        <rFont val="仿宋_GB2312"/>
        <family val="3"/>
      </rPr>
      <t>理意</t>
    </r>
    <r>
      <rPr>
        <sz val="10"/>
        <rFont val="仿宋_GB2312"/>
        <family val="3"/>
      </rPr>
      <t>见</t>
    </r>
    <r>
      <rPr>
        <sz val="10"/>
        <rFont val="仿宋_GB2312"/>
        <family val="3"/>
      </rPr>
      <t>和建</t>
    </r>
    <r>
      <rPr>
        <sz val="10"/>
        <rFont val="仿宋_GB2312"/>
        <family val="3"/>
      </rPr>
      <t>议</t>
    </r>
    <r>
      <rPr>
        <sz val="10"/>
        <rFont val="仿宋_GB2312"/>
        <family val="3"/>
      </rPr>
      <t>；
4.</t>
    </r>
    <r>
      <rPr>
        <sz val="10"/>
        <rFont val="仿宋_GB2312"/>
        <family val="3"/>
      </rPr>
      <t>负责</t>
    </r>
    <r>
      <rPr>
        <sz val="10"/>
        <rFont val="仿宋_GB2312"/>
        <family val="3"/>
      </rPr>
      <t>有</t>
    </r>
    <r>
      <rPr>
        <sz val="10"/>
        <rFont val="仿宋_GB2312"/>
        <family val="3"/>
      </rPr>
      <t>关审计资</t>
    </r>
    <r>
      <rPr>
        <sz val="10"/>
        <rFont val="仿宋_GB2312"/>
        <family val="3"/>
      </rPr>
      <t>料的原始</t>
    </r>
    <r>
      <rPr>
        <sz val="10"/>
        <rFont val="仿宋_GB2312"/>
        <family val="3"/>
      </rPr>
      <t>调</t>
    </r>
    <r>
      <rPr>
        <sz val="10"/>
        <rFont val="仿宋_GB2312"/>
        <family val="3"/>
      </rPr>
      <t>查、收集、整理、建</t>
    </r>
    <r>
      <rPr>
        <sz val="10"/>
        <rFont val="仿宋_GB2312"/>
        <family val="3"/>
      </rPr>
      <t>档</t>
    </r>
    <r>
      <rPr>
        <sz val="10"/>
        <rFont val="仿宋_GB2312"/>
        <family val="3"/>
      </rPr>
      <t>等工作，按</t>
    </r>
    <r>
      <rPr>
        <sz val="10"/>
        <rFont val="仿宋_GB2312"/>
        <family val="3"/>
      </rPr>
      <t>规</t>
    </r>
    <r>
      <rPr>
        <sz val="10"/>
        <rFont val="仿宋_GB2312"/>
        <family val="3"/>
      </rPr>
      <t>定保守秘密；
5.完成上级交办的其他工作。</t>
    </r>
  </si>
  <si>
    <t>审计学、经济学、财会类等相关专业</t>
  </si>
  <si>
    <t>本科及以上学历；审计、会计等相关专业或具有一年以上相关工作经验。2、具备3年以上生产管理相关工作经验。3、年龄35岁以下；要具有一定的写作能力、沟通协调能力、团队合作能力、分析判断能力、突发事件的处理能力、良好的执行力等。</t>
  </si>
  <si>
    <t>技术研发中心</t>
  </si>
  <si>
    <r>
      <t>产</t>
    </r>
    <r>
      <rPr>
        <sz val="10"/>
        <rFont val="仿宋_GB2312"/>
        <family val="3"/>
      </rPr>
      <t>品设计师</t>
    </r>
  </si>
  <si>
    <r>
      <t>1.搜集、整理市</t>
    </r>
    <r>
      <rPr>
        <sz val="10"/>
        <rFont val="仿宋_GB2312"/>
        <family val="3"/>
      </rPr>
      <t>场</t>
    </r>
    <r>
      <rPr>
        <sz val="10"/>
        <rFont val="仿宋_GB2312"/>
        <family val="3"/>
      </rPr>
      <t>信息，</t>
    </r>
    <r>
      <rPr>
        <sz val="10"/>
        <rFont val="仿宋_GB2312"/>
        <family val="3"/>
      </rPr>
      <t>对产</t>
    </r>
    <r>
      <rPr>
        <sz val="10"/>
        <rFont val="仿宋_GB2312"/>
        <family val="3"/>
      </rPr>
      <t>品整体</t>
    </r>
    <r>
      <rPr>
        <sz val="10"/>
        <rFont val="仿宋_GB2312"/>
        <family val="3"/>
      </rPr>
      <t>进</t>
    </r>
    <r>
      <rPr>
        <sz val="10"/>
        <rFont val="仿宋_GB2312"/>
        <family val="3"/>
      </rPr>
      <t>行改</t>
    </r>
    <r>
      <rPr>
        <sz val="10"/>
        <rFont val="仿宋_GB2312"/>
        <family val="3"/>
      </rPr>
      <t>进设计</t>
    </r>
    <r>
      <rPr>
        <sz val="10"/>
        <rFont val="仿宋_GB2312"/>
        <family val="3"/>
      </rPr>
      <t>；
2.</t>
    </r>
    <r>
      <rPr>
        <sz val="10"/>
        <rFont val="仿宋_GB2312"/>
        <family val="3"/>
      </rPr>
      <t>产</t>
    </r>
    <r>
      <rPr>
        <sz val="10"/>
        <rFont val="仿宋_GB2312"/>
        <family val="3"/>
      </rPr>
      <t>品工</t>
    </r>
    <r>
      <rPr>
        <sz val="10"/>
        <rFont val="仿宋_GB2312"/>
        <family val="3"/>
      </rPr>
      <t>业设计</t>
    </r>
    <r>
      <rPr>
        <sz val="10"/>
        <rFont val="仿宋_GB2312"/>
        <family val="3"/>
      </rPr>
      <t>工作；
3.</t>
    </r>
    <r>
      <rPr>
        <sz val="10"/>
        <rFont val="仿宋_GB2312"/>
        <family val="3"/>
      </rPr>
      <t>对</t>
    </r>
    <r>
      <rPr>
        <sz val="10"/>
        <rFont val="仿宋_GB2312"/>
        <family val="3"/>
      </rPr>
      <t>已有</t>
    </r>
    <r>
      <rPr>
        <sz val="10"/>
        <rFont val="仿宋_GB2312"/>
        <family val="3"/>
      </rPr>
      <t>乐</t>
    </r>
    <r>
      <rPr>
        <sz val="10"/>
        <rFont val="仿宋_GB2312"/>
        <family val="3"/>
      </rPr>
      <t>器</t>
    </r>
    <r>
      <rPr>
        <sz val="10"/>
        <rFont val="仿宋_GB2312"/>
        <family val="3"/>
      </rPr>
      <t>产</t>
    </r>
    <r>
      <rPr>
        <sz val="10"/>
        <rFont val="仿宋_GB2312"/>
        <family val="3"/>
      </rPr>
      <t>品的</t>
    </r>
    <r>
      <rPr>
        <sz val="10"/>
        <rFont val="仿宋_GB2312"/>
        <family val="3"/>
      </rPr>
      <t>设计</t>
    </r>
    <r>
      <rPr>
        <sz val="10"/>
        <rFont val="仿宋_GB2312"/>
        <family val="3"/>
      </rPr>
      <t>优化；
4.</t>
    </r>
    <r>
      <rPr>
        <sz val="10"/>
        <rFont val="仿宋_GB2312"/>
        <family val="3"/>
      </rPr>
      <t>组织</t>
    </r>
    <r>
      <rPr>
        <sz val="10"/>
        <rFont val="仿宋_GB2312"/>
        <family val="3"/>
      </rPr>
      <t>特殊工</t>
    </r>
    <r>
      <rPr>
        <sz val="10"/>
        <rFont val="仿宋_GB2312"/>
        <family val="3"/>
      </rPr>
      <t>艺</t>
    </r>
    <r>
      <rPr>
        <sz val="10"/>
        <rFont val="仿宋_GB2312"/>
        <family val="3"/>
      </rPr>
      <t>琴的</t>
    </r>
    <r>
      <rPr>
        <sz val="10"/>
        <rFont val="仿宋_GB2312"/>
        <family val="3"/>
      </rPr>
      <t>设计</t>
    </r>
    <r>
      <rPr>
        <sz val="10"/>
        <rFont val="仿宋_GB2312"/>
        <family val="3"/>
      </rPr>
      <t>和制作；
5.</t>
    </r>
    <r>
      <rPr>
        <sz val="10"/>
        <rFont val="仿宋_GB2312"/>
        <family val="3"/>
      </rPr>
      <t>会乐</t>
    </r>
    <r>
      <rPr>
        <sz val="10"/>
        <rFont val="仿宋_GB2312"/>
        <family val="3"/>
      </rPr>
      <t>器并</t>
    </r>
    <r>
      <rPr>
        <sz val="10"/>
        <rFont val="仿宋_GB2312"/>
        <family val="3"/>
      </rPr>
      <t>对乐</t>
    </r>
    <r>
      <rPr>
        <sz val="10"/>
        <rFont val="仿宋_GB2312"/>
        <family val="3"/>
      </rPr>
      <t>器</t>
    </r>
    <r>
      <rPr>
        <sz val="10"/>
        <rFont val="仿宋_GB2312"/>
        <family val="3"/>
      </rPr>
      <t>设计</t>
    </r>
    <r>
      <rPr>
        <sz val="10"/>
        <rFont val="仿宋_GB2312"/>
        <family val="3"/>
      </rPr>
      <t>和制造感</t>
    </r>
    <r>
      <rPr>
        <sz val="10"/>
        <rFont val="仿宋_GB2312"/>
        <family val="3"/>
      </rPr>
      <t>兴</t>
    </r>
    <r>
      <rPr>
        <sz val="10"/>
        <rFont val="仿宋_GB2312"/>
        <family val="3"/>
      </rPr>
      <t>趣者优先。</t>
    </r>
  </si>
  <si>
    <t>产品设计、工业设计或美术等相关专业</t>
  </si>
  <si>
    <t>1、大学本科以上学历（23岁-30岁）；2、产品设计、工业设计或美术等相关专业，能熟练2维/3维等辅助设计软件；3、会乐器并对乐器设计和制造感兴趣者优先。</t>
  </si>
  <si>
    <t>公司办公室</t>
  </si>
  <si>
    <t>博物馆讲解员</t>
  </si>
  <si>
    <r>
      <t>1.根据博物</t>
    </r>
    <r>
      <rPr>
        <sz val="10"/>
        <rFont val="仿宋_GB2312"/>
        <family val="3"/>
      </rPr>
      <t>馆</t>
    </r>
    <r>
      <rPr>
        <sz val="10"/>
        <rFont val="仿宋_GB2312"/>
        <family val="3"/>
      </rPr>
      <t>的安排，完成</t>
    </r>
    <r>
      <rPr>
        <sz val="10"/>
        <rFont val="仿宋_GB2312"/>
        <family val="3"/>
      </rPr>
      <t>讲</t>
    </r>
    <r>
      <rPr>
        <sz val="10"/>
        <rFont val="仿宋_GB2312"/>
        <family val="3"/>
      </rPr>
      <t>解任</t>
    </r>
    <r>
      <rPr>
        <sz val="10"/>
        <rFont val="仿宋_GB2312"/>
        <family val="3"/>
      </rPr>
      <t>务</t>
    </r>
    <r>
      <rPr>
        <sz val="10"/>
        <rFont val="仿宋_GB2312"/>
        <family val="3"/>
      </rPr>
      <t>，</t>
    </r>
    <r>
      <rPr>
        <sz val="10"/>
        <rFont val="仿宋_GB2312"/>
        <family val="3"/>
      </rPr>
      <t>为观众</t>
    </r>
    <r>
      <rPr>
        <sz val="10"/>
        <rFont val="仿宋_GB2312"/>
        <family val="3"/>
      </rPr>
      <t>提供</t>
    </r>
    <r>
      <rPr>
        <sz val="10"/>
        <rFont val="仿宋_GB2312"/>
        <family val="3"/>
      </rPr>
      <t>专业</t>
    </r>
    <r>
      <rPr>
        <sz val="10"/>
        <rFont val="仿宋_GB2312"/>
        <family val="3"/>
      </rPr>
      <t>的</t>
    </r>
    <r>
      <rPr>
        <sz val="10"/>
        <rFont val="仿宋_GB2312"/>
        <family val="3"/>
      </rPr>
      <t>讲</t>
    </r>
    <r>
      <rPr>
        <sz val="10"/>
        <rFont val="仿宋_GB2312"/>
        <family val="3"/>
      </rPr>
      <t>解和一流的服</t>
    </r>
    <r>
      <rPr>
        <sz val="10"/>
        <rFont val="仿宋_GB2312"/>
        <family val="3"/>
      </rPr>
      <t>务</t>
    </r>
    <r>
      <rPr>
        <sz val="10"/>
        <rFont val="仿宋_GB2312"/>
        <family val="3"/>
      </rPr>
      <t>，</t>
    </r>
    <r>
      <rPr>
        <sz val="10"/>
        <rFont val="仿宋_GB2312"/>
        <family val="3"/>
      </rPr>
      <t>树</t>
    </r>
    <r>
      <rPr>
        <sz val="10"/>
        <rFont val="仿宋_GB2312"/>
        <family val="3"/>
      </rPr>
      <t>立良好的“窗口”形象；
2.</t>
    </r>
    <r>
      <rPr>
        <sz val="10"/>
        <rFont val="仿宋_GB2312"/>
        <family val="3"/>
      </rPr>
      <t>担负</t>
    </r>
    <r>
      <rPr>
        <sz val="10"/>
        <rFont val="仿宋_GB2312"/>
        <family val="3"/>
      </rPr>
      <t>基本</t>
    </r>
    <r>
      <rPr>
        <sz val="10"/>
        <rFont val="仿宋_GB2312"/>
        <family val="3"/>
      </rPr>
      <t>陈</t>
    </r>
    <r>
      <rPr>
        <sz val="10"/>
        <rFont val="仿宋_GB2312"/>
        <family val="3"/>
      </rPr>
      <t>列及各</t>
    </r>
    <r>
      <rPr>
        <sz val="10"/>
        <rFont val="仿宋_GB2312"/>
        <family val="3"/>
      </rPr>
      <t>类临时</t>
    </r>
    <r>
      <rPr>
        <sz val="10"/>
        <rFont val="仿宋_GB2312"/>
        <family val="3"/>
      </rPr>
      <t>展</t>
    </r>
    <r>
      <rPr>
        <sz val="10"/>
        <rFont val="仿宋_GB2312"/>
        <family val="3"/>
      </rPr>
      <t>览</t>
    </r>
    <r>
      <rPr>
        <sz val="10"/>
        <rFont val="仿宋_GB2312"/>
        <family val="3"/>
      </rPr>
      <t>的</t>
    </r>
    <r>
      <rPr>
        <sz val="10"/>
        <rFont val="仿宋_GB2312"/>
        <family val="3"/>
      </rPr>
      <t>讲</t>
    </r>
    <r>
      <rPr>
        <sz val="10"/>
        <rFont val="仿宋_GB2312"/>
        <family val="3"/>
      </rPr>
      <t>解工作，接待</t>
    </r>
    <r>
      <rPr>
        <sz val="10"/>
        <rFont val="仿宋_GB2312"/>
        <family val="3"/>
      </rPr>
      <t>观众热</t>
    </r>
    <r>
      <rPr>
        <sz val="10"/>
        <rFont val="仿宋_GB2312"/>
        <family val="3"/>
      </rPr>
      <t>情耐心，准确</t>
    </r>
    <r>
      <rPr>
        <sz val="10"/>
        <rFont val="仿宋_GB2312"/>
        <family val="3"/>
      </rPr>
      <t>讲</t>
    </r>
    <r>
      <rPr>
        <sz val="10"/>
        <rFont val="仿宋_GB2312"/>
        <family val="3"/>
      </rPr>
      <t>解展</t>
    </r>
    <r>
      <rPr>
        <sz val="10"/>
        <rFont val="仿宋_GB2312"/>
        <family val="3"/>
      </rPr>
      <t>览内</t>
    </r>
    <r>
      <rPr>
        <sz val="10"/>
        <rFont val="仿宋_GB2312"/>
        <family val="3"/>
      </rPr>
      <t>容，史物</t>
    </r>
    <r>
      <rPr>
        <sz val="10"/>
        <rFont val="仿宋_GB2312"/>
        <family val="3"/>
      </rPr>
      <t>结</t>
    </r>
    <r>
      <rPr>
        <sz val="10"/>
        <rFont val="仿宋_GB2312"/>
        <family val="3"/>
      </rPr>
      <t>合，表述生</t>
    </r>
    <r>
      <rPr>
        <sz val="10"/>
        <rFont val="仿宋_GB2312"/>
        <family val="3"/>
      </rPr>
      <t>动</t>
    </r>
    <r>
      <rPr>
        <sz val="10"/>
        <rFont val="仿宋_GB2312"/>
        <family val="3"/>
      </rPr>
      <t>；
3.</t>
    </r>
    <r>
      <rPr>
        <sz val="10"/>
        <rFont val="仿宋_GB2312"/>
        <family val="3"/>
      </rPr>
      <t>负责</t>
    </r>
    <r>
      <rPr>
        <sz val="10"/>
        <rFont val="仿宋_GB2312"/>
        <family val="3"/>
      </rPr>
      <t>收集、整理、反</t>
    </r>
    <r>
      <rPr>
        <sz val="10"/>
        <rFont val="仿宋_GB2312"/>
        <family val="3"/>
      </rPr>
      <t>馈观众</t>
    </r>
    <r>
      <rPr>
        <sz val="10"/>
        <rFont val="仿宋_GB2312"/>
        <family val="3"/>
      </rPr>
      <t>留言、意</t>
    </r>
    <r>
      <rPr>
        <sz val="10"/>
        <rFont val="仿宋_GB2312"/>
        <family val="3"/>
      </rPr>
      <t>见</t>
    </r>
    <r>
      <rPr>
        <sz val="10"/>
        <rFont val="仿宋_GB2312"/>
        <family val="3"/>
      </rPr>
      <t>及建</t>
    </r>
    <r>
      <rPr>
        <sz val="10"/>
        <rFont val="仿宋_GB2312"/>
        <family val="3"/>
      </rPr>
      <t>议</t>
    </r>
    <r>
      <rPr>
        <sz val="10"/>
        <rFont val="仿宋_GB2312"/>
        <family val="3"/>
      </rPr>
      <t>，并存</t>
    </r>
    <r>
      <rPr>
        <sz val="10"/>
        <rFont val="仿宋_GB2312"/>
        <family val="3"/>
      </rPr>
      <t>档</t>
    </r>
    <r>
      <rPr>
        <sz val="10"/>
        <rFont val="仿宋_GB2312"/>
        <family val="3"/>
      </rPr>
      <t>；
4.完成</t>
    </r>
    <r>
      <rPr>
        <sz val="10"/>
        <rFont val="仿宋_GB2312"/>
        <family val="3"/>
      </rPr>
      <t>领导</t>
    </r>
    <r>
      <rPr>
        <sz val="10"/>
        <rFont val="仿宋_GB2312"/>
        <family val="3"/>
      </rPr>
      <t>交</t>
    </r>
    <r>
      <rPr>
        <sz val="10"/>
        <rFont val="仿宋_GB2312"/>
        <family val="3"/>
      </rPr>
      <t>办</t>
    </r>
    <r>
      <rPr>
        <sz val="10"/>
        <rFont val="仿宋_GB2312"/>
        <family val="3"/>
      </rPr>
      <t>的其他工作任</t>
    </r>
    <r>
      <rPr>
        <sz val="10"/>
        <rFont val="仿宋_GB2312"/>
        <family val="3"/>
      </rPr>
      <t>务</t>
    </r>
    <r>
      <rPr>
        <sz val="10"/>
        <rFont val="仿宋_GB2312"/>
        <family val="3"/>
      </rPr>
      <t>。</t>
    </r>
  </si>
  <si>
    <t>播音、表演、艺术类等相关专业</t>
  </si>
  <si>
    <t>1、全日制大学本科及以上学历，年龄35岁以下，相关专业毕业或有相关经验者优先考虑；2、具备扎实的文化、历史、艺术等相关领域的专业知识，熟悉博物馆展览和文物保护工作；3、具备良好的表达和沟通能力，能够清晰、生动地向观众解说和讲解展品，能够根据观众的需求和水平进行适当的调整；4、具备良好的服务意识和团队合作精神，沟通能力强。形象好、气质佳，普通话标准、流利。着装整洁，仪表端庄、自然，举止文明，精神饱满；5、能适应一定加班工作情况。</t>
  </si>
  <si>
    <t>北京有色金属与稀土应用研究所有限公司</t>
  </si>
  <si>
    <t>研究中心</t>
  </si>
  <si>
    <t>材料研发员</t>
  </si>
  <si>
    <t>1.辅助有色金属材料相关研发工作的开展；        
2.协助撰写相关研究论文和报告；        
3.对一线研制工作进行技术指导和工艺改进等辅助工作。</t>
  </si>
  <si>
    <t>材料科学与工程或相关专业</t>
  </si>
  <si>
    <t>能专于有色金属材料的研究与试制工作</t>
  </si>
  <si>
    <t>https://www.ysxts.com/</t>
  </si>
  <si>
    <t>北京轻工技师学院（北京乐器研究所）</t>
  </si>
  <si>
    <t>大兴校区</t>
  </si>
  <si>
    <r>
      <t>专</t>
    </r>
    <r>
      <rPr>
        <sz val="10"/>
        <rFont val="仿宋_GB2312"/>
        <family val="3"/>
      </rPr>
      <t>任教师（轨道交通）</t>
    </r>
  </si>
  <si>
    <t>轨道交通课教学及相关工作</t>
  </si>
  <si>
    <t>轨道交通相关专业</t>
  </si>
  <si>
    <t>教师资格证</t>
  </si>
  <si>
    <t>https://www.bjqgjsxy.com/</t>
  </si>
  <si>
    <t>角门校区</t>
  </si>
  <si>
    <r>
      <t>专</t>
    </r>
    <r>
      <rPr>
        <sz val="10"/>
        <rFont val="仿宋_GB2312"/>
        <family val="3"/>
      </rPr>
      <t>任教师（体育）</t>
    </r>
  </si>
  <si>
    <t>体育课教学及相关工作</t>
  </si>
  <si>
    <t>体育教育相关专业</t>
  </si>
  <si>
    <r>
      <t>专</t>
    </r>
    <r>
      <rPr>
        <sz val="10"/>
        <rFont val="仿宋_GB2312"/>
        <family val="3"/>
      </rPr>
      <t>任教师（历史）</t>
    </r>
  </si>
  <si>
    <t>历史课教学及相关工作</t>
  </si>
  <si>
    <t>历史学相关专业</t>
  </si>
  <si>
    <r>
      <t>专</t>
    </r>
    <r>
      <rPr>
        <sz val="10"/>
        <rFont val="仿宋_GB2312"/>
        <family val="3"/>
      </rPr>
      <t>任教师（思政）</t>
    </r>
  </si>
  <si>
    <t>思政课教学及相关工作</t>
  </si>
  <si>
    <t>马克思主义理论相关专业</t>
  </si>
  <si>
    <t>北京双合盛五星啤酒有限公司</t>
  </si>
  <si>
    <t>北京怀柔区</t>
  </si>
  <si>
    <t>技术研发部、品控部、酿造部</t>
  </si>
  <si>
    <r>
      <t>通</t>
    </r>
    <r>
      <rPr>
        <sz val="10"/>
        <rFont val="仿宋_GB2312"/>
        <family val="3"/>
      </rPr>
      <t>过</t>
    </r>
    <r>
      <rPr>
        <sz val="10"/>
        <rFont val="仿宋_GB2312"/>
        <family val="3"/>
      </rPr>
      <t>系</t>
    </r>
    <r>
      <rPr>
        <sz val="10"/>
        <rFont val="仿宋_GB2312"/>
        <family val="3"/>
      </rPr>
      <t>统</t>
    </r>
    <r>
      <rPr>
        <sz val="10"/>
        <rFont val="仿宋_GB2312"/>
        <family val="3"/>
      </rPr>
      <t>性理</t>
    </r>
    <r>
      <rPr>
        <sz val="10"/>
        <rFont val="仿宋_GB2312"/>
        <family val="3"/>
      </rPr>
      <t>论学习</t>
    </r>
    <r>
      <rPr>
        <sz val="10"/>
        <rFont val="仿宋_GB2312"/>
        <family val="3"/>
      </rPr>
      <t>和</t>
    </r>
    <r>
      <rPr>
        <sz val="10"/>
        <rFont val="仿宋_GB2312"/>
        <family val="3"/>
      </rPr>
      <t>岗</t>
    </r>
    <r>
      <rPr>
        <sz val="10"/>
        <rFont val="仿宋_GB2312"/>
        <family val="3"/>
      </rPr>
      <t>位</t>
    </r>
    <r>
      <rPr>
        <sz val="10"/>
        <rFont val="仿宋_GB2312"/>
        <family val="3"/>
      </rPr>
      <t>实践</t>
    </r>
    <r>
      <rPr>
        <sz val="10"/>
        <rFont val="仿宋_GB2312"/>
        <family val="3"/>
      </rPr>
      <t>，逐步提升</t>
    </r>
    <r>
      <rPr>
        <sz val="10"/>
        <rFont val="仿宋_GB2312"/>
        <family val="3"/>
      </rPr>
      <t>个</t>
    </r>
    <r>
      <rPr>
        <sz val="10"/>
        <rFont val="仿宋_GB2312"/>
        <family val="3"/>
      </rPr>
      <t>人</t>
    </r>
    <r>
      <rPr>
        <sz val="10"/>
        <rFont val="仿宋_GB2312"/>
        <family val="3"/>
      </rPr>
      <t>职业</t>
    </r>
    <r>
      <rPr>
        <sz val="10"/>
        <rFont val="仿宋_GB2312"/>
        <family val="3"/>
      </rPr>
      <t>化和</t>
    </r>
    <r>
      <rPr>
        <sz val="10"/>
        <rFont val="仿宋_GB2312"/>
        <family val="3"/>
      </rPr>
      <t>专业</t>
    </r>
    <r>
      <rPr>
        <sz val="10"/>
        <rFont val="仿宋_GB2312"/>
        <family val="3"/>
      </rPr>
      <t>化能力水平。</t>
    </r>
    <r>
      <rPr>
        <sz val="10"/>
        <rFont val="仿宋_GB2312"/>
        <family val="3"/>
      </rPr>
      <t>毕业</t>
    </r>
    <r>
      <rPr>
        <sz val="10"/>
        <rFont val="仿宋_GB2312"/>
        <family val="3"/>
      </rPr>
      <t>生入</t>
    </r>
    <r>
      <rPr>
        <sz val="10"/>
        <rFont val="仿宋_GB2312"/>
        <family val="3"/>
      </rPr>
      <t>职</t>
    </r>
    <r>
      <rPr>
        <sz val="10"/>
        <rFont val="仿宋_GB2312"/>
        <family val="3"/>
      </rPr>
      <t>后原</t>
    </r>
    <r>
      <rPr>
        <sz val="10"/>
        <rFont val="仿宋_GB2312"/>
        <family val="3"/>
      </rPr>
      <t>则</t>
    </r>
    <r>
      <rPr>
        <sz val="10"/>
        <rFont val="仿宋_GB2312"/>
        <family val="3"/>
      </rPr>
      <t>上在一</t>
    </r>
    <r>
      <rPr>
        <sz val="10"/>
        <rFont val="仿宋_GB2312"/>
        <family val="3"/>
      </rPr>
      <t>线</t>
    </r>
    <r>
      <rPr>
        <sz val="10"/>
        <rFont val="仿宋_GB2312"/>
        <family val="3"/>
      </rPr>
      <t>生</t>
    </r>
    <r>
      <rPr>
        <sz val="10"/>
        <rFont val="仿宋_GB2312"/>
        <family val="3"/>
      </rPr>
      <t>产岗</t>
    </r>
    <r>
      <rPr>
        <sz val="10"/>
        <rFont val="仿宋_GB2312"/>
        <family val="3"/>
      </rPr>
      <t>位、研</t>
    </r>
    <r>
      <rPr>
        <sz val="10"/>
        <rFont val="仿宋_GB2312"/>
        <family val="3"/>
      </rPr>
      <t>发</t>
    </r>
    <r>
      <rPr>
        <sz val="10"/>
        <rFont val="仿宋_GB2312"/>
        <family val="3"/>
      </rPr>
      <t>、技</t>
    </r>
    <r>
      <rPr>
        <sz val="10"/>
        <rFont val="仿宋_GB2312"/>
        <family val="3"/>
      </rPr>
      <t>术</t>
    </r>
    <r>
      <rPr>
        <sz val="10"/>
        <rFont val="仿宋_GB2312"/>
        <family val="3"/>
      </rPr>
      <t>、工</t>
    </r>
    <r>
      <rPr>
        <sz val="10"/>
        <rFont val="仿宋_GB2312"/>
        <family val="3"/>
      </rPr>
      <t>艺</t>
    </r>
    <r>
      <rPr>
        <sz val="10"/>
        <rFont val="仿宋_GB2312"/>
        <family val="3"/>
      </rPr>
      <t>、智能</t>
    </r>
    <r>
      <rPr>
        <sz val="10"/>
        <rFont val="仿宋_GB2312"/>
        <family val="3"/>
      </rPr>
      <t>数</t>
    </r>
    <r>
      <rPr>
        <sz val="10"/>
        <rFont val="仿宋_GB2312"/>
        <family val="3"/>
      </rPr>
      <t>字化</t>
    </r>
    <r>
      <rPr>
        <sz val="10"/>
        <rFont val="仿宋_GB2312"/>
        <family val="3"/>
      </rPr>
      <t>岗</t>
    </r>
    <r>
      <rPr>
        <sz val="10"/>
        <rFont val="仿宋_GB2312"/>
        <family val="3"/>
      </rPr>
      <t>位</t>
    </r>
    <r>
      <rPr>
        <sz val="10"/>
        <rFont val="仿宋_GB2312"/>
        <family val="3"/>
      </rPr>
      <t>实习</t>
    </r>
    <r>
      <rPr>
        <sz val="10"/>
        <rFont val="仿宋_GB2312"/>
        <family val="3"/>
      </rPr>
      <t>半年，</t>
    </r>
    <r>
      <rPr>
        <sz val="10"/>
        <rFont val="仿宋_GB2312"/>
        <family val="3"/>
      </rPr>
      <t>实习锻炼</t>
    </r>
    <r>
      <rPr>
        <sz val="10"/>
        <rFont val="仿宋_GB2312"/>
        <family val="3"/>
      </rPr>
      <t>期</t>
    </r>
    <r>
      <rPr>
        <sz val="10"/>
        <rFont val="仿宋_GB2312"/>
        <family val="3"/>
      </rPr>
      <t>满</t>
    </r>
    <r>
      <rPr>
        <sz val="10"/>
        <rFont val="仿宋_GB2312"/>
        <family val="3"/>
      </rPr>
      <t>并</t>
    </r>
    <r>
      <rPr>
        <sz val="10"/>
        <rFont val="仿宋_GB2312"/>
        <family val="3"/>
      </rPr>
      <t>经</t>
    </r>
    <r>
      <rPr>
        <sz val="10"/>
        <rFont val="仿宋_GB2312"/>
        <family val="3"/>
      </rPr>
      <t>考核合格后</t>
    </r>
    <r>
      <rPr>
        <sz val="10"/>
        <rFont val="仿宋_GB2312"/>
        <family val="3"/>
      </rPr>
      <t>调</t>
    </r>
    <r>
      <rPr>
        <sz val="10"/>
        <rFont val="仿宋_GB2312"/>
        <family val="3"/>
      </rPr>
      <t>入</t>
    </r>
    <r>
      <rPr>
        <sz val="10"/>
        <rFont val="仿宋_GB2312"/>
        <family val="3"/>
      </rPr>
      <t>从</t>
    </r>
    <r>
      <rPr>
        <sz val="10"/>
        <rFont val="仿宋_GB2312"/>
        <family val="3"/>
      </rPr>
      <t>事相</t>
    </r>
    <r>
      <rPr>
        <sz val="10"/>
        <rFont val="仿宋_GB2312"/>
        <family val="3"/>
      </rPr>
      <t>应岗</t>
    </r>
    <r>
      <rPr>
        <sz val="10"/>
        <rFont val="仿宋_GB2312"/>
        <family val="3"/>
      </rPr>
      <t>位工作。</t>
    </r>
  </si>
  <si>
    <t>酿酒工程、食品科学与工程、食品质量与安全</t>
  </si>
  <si>
    <t>010-61660696转8870</t>
  </si>
  <si>
    <t>https://www.sonhoshin.com</t>
  </si>
  <si>
    <t>包装部、设备工程部、酿造部</t>
  </si>
  <si>
    <t>操作工、维修工</t>
  </si>
  <si>
    <r>
      <t>毕业</t>
    </r>
    <r>
      <rPr>
        <sz val="10"/>
        <rFont val="仿宋_GB2312"/>
        <family val="3"/>
      </rPr>
      <t>生入</t>
    </r>
    <r>
      <rPr>
        <sz val="10"/>
        <rFont val="仿宋_GB2312"/>
        <family val="3"/>
      </rPr>
      <t>职</t>
    </r>
    <r>
      <rPr>
        <sz val="10"/>
        <rFont val="仿宋_GB2312"/>
        <family val="3"/>
      </rPr>
      <t>后原</t>
    </r>
    <r>
      <rPr>
        <sz val="10"/>
        <rFont val="仿宋_GB2312"/>
        <family val="3"/>
      </rPr>
      <t>则</t>
    </r>
    <r>
      <rPr>
        <sz val="10"/>
        <rFont val="仿宋_GB2312"/>
        <family val="3"/>
      </rPr>
      <t>上在一</t>
    </r>
    <r>
      <rPr>
        <sz val="10"/>
        <rFont val="仿宋_GB2312"/>
        <family val="3"/>
      </rPr>
      <t>线</t>
    </r>
    <r>
      <rPr>
        <sz val="10"/>
        <rFont val="仿宋_GB2312"/>
        <family val="3"/>
      </rPr>
      <t>生</t>
    </r>
    <r>
      <rPr>
        <sz val="10"/>
        <rFont val="仿宋_GB2312"/>
        <family val="3"/>
      </rPr>
      <t>产岗</t>
    </r>
    <r>
      <rPr>
        <sz val="10"/>
        <rFont val="仿宋_GB2312"/>
        <family val="3"/>
      </rPr>
      <t>位、</t>
    </r>
    <r>
      <rPr>
        <sz val="10"/>
        <rFont val="仿宋_GB2312"/>
        <family val="3"/>
      </rPr>
      <t>动</t>
    </r>
    <r>
      <rPr>
        <sz val="10"/>
        <rFont val="仿宋_GB2312"/>
        <family val="3"/>
      </rPr>
      <t>力</t>
    </r>
    <r>
      <rPr>
        <sz val="10"/>
        <rFont val="仿宋_GB2312"/>
        <family val="3"/>
      </rPr>
      <t>维</t>
    </r>
    <r>
      <rPr>
        <sz val="10"/>
        <rFont val="仿宋_GB2312"/>
        <family val="3"/>
      </rPr>
      <t>修</t>
    </r>
    <r>
      <rPr>
        <sz val="10"/>
        <rFont val="仿宋_GB2312"/>
        <family val="3"/>
      </rPr>
      <t>岗</t>
    </r>
    <r>
      <rPr>
        <sz val="10"/>
        <rFont val="仿宋_GB2312"/>
        <family val="3"/>
      </rPr>
      <t>位</t>
    </r>
    <r>
      <rPr>
        <sz val="10"/>
        <rFont val="仿宋_GB2312"/>
        <family val="3"/>
      </rPr>
      <t>实习学习</t>
    </r>
    <r>
      <rPr>
        <sz val="10"/>
        <rFont val="仿宋_GB2312"/>
        <family val="3"/>
      </rPr>
      <t>，</t>
    </r>
    <r>
      <rPr>
        <sz val="10"/>
        <rFont val="仿宋_GB2312"/>
        <family val="3"/>
      </rPr>
      <t>实习锻炼</t>
    </r>
    <r>
      <rPr>
        <sz val="10"/>
        <rFont val="仿宋_GB2312"/>
        <family val="3"/>
      </rPr>
      <t>期</t>
    </r>
    <r>
      <rPr>
        <sz val="10"/>
        <rFont val="仿宋_GB2312"/>
        <family val="3"/>
      </rPr>
      <t>满</t>
    </r>
    <r>
      <rPr>
        <sz val="10"/>
        <rFont val="仿宋_GB2312"/>
        <family val="3"/>
      </rPr>
      <t>并</t>
    </r>
    <r>
      <rPr>
        <sz val="10"/>
        <rFont val="仿宋_GB2312"/>
        <family val="3"/>
      </rPr>
      <t>经</t>
    </r>
    <r>
      <rPr>
        <sz val="10"/>
        <rFont val="仿宋_GB2312"/>
        <family val="3"/>
      </rPr>
      <t>考核合格后</t>
    </r>
    <r>
      <rPr>
        <sz val="10"/>
        <rFont val="仿宋_GB2312"/>
        <family val="3"/>
      </rPr>
      <t>调</t>
    </r>
    <r>
      <rPr>
        <sz val="10"/>
        <rFont val="仿宋_GB2312"/>
        <family val="3"/>
      </rPr>
      <t>入</t>
    </r>
    <r>
      <rPr>
        <sz val="10"/>
        <rFont val="仿宋_GB2312"/>
        <family val="3"/>
      </rPr>
      <t>从</t>
    </r>
    <r>
      <rPr>
        <sz val="10"/>
        <rFont val="仿宋_GB2312"/>
        <family val="3"/>
      </rPr>
      <t>事相</t>
    </r>
    <r>
      <rPr>
        <sz val="10"/>
        <rFont val="仿宋_GB2312"/>
        <family val="3"/>
      </rPr>
      <t>应岗</t>
    </r>
    <r>
      <rPr>
        <sz val="10"/>
        <rFont val="仿宋_GB2312"/>
        <family val="3"/>
      </rPr>
      <t>位工作。</t>
    </r>
  </si>
  <si>
    <t>电气自动化技术专业、机电一体化、食品质量与安全</t>
  </si>
  <si>
    <t>北京时尚控股有限责任公司</t>
  </si>
  <si>
    <t>北京工美集团有限责任公司技术中心</t>
  </si>
  <si>
    <t>项目部/生产部</t>
  </si>
  <si>
    <t>业务员</t>
  </si>
  <si>
    <t>1.根据市场调研及公司业务发展要求，积极探索客户开拓方式，依据市场需求挖掘客户资源；
2.积极维护老客户，挖掘新客户；
3.开拓销售渠道，按照销售计划完成个人全年销售指标；
4.完成上级交办的其他工作。</t>
  </si>
  <si>
    <t>市场营销专业优先考虑</t>
  </si>
  <si>
    <t>北京工美集团有限责任公司文化创意分公司</t>
  </si>
  <si>
    <t>设计部</t>
  </si>
  <si>
    <t>文创设计师</t>
  </si>
  <si>
    <t>1.根据项目要求，负责特许产品、定制产品及工美文创产品的设计研发；
2.熟悉产品设计开发流程，能独立完成设计任务,保质保量按时交付；
3.了解产品工艺，能够跨部门协作，提供合理化解决方案，确保产品的设计品质；
4.为公司市场营销活动、企业宣传等事项提供设计制作与创新；
5.能够及时捕捉市场新动态，设计研发具有文化创意的新产品；
6.能够为其他部门提供设计支持，确保各项工作的顺利完成。</t>
  </si>
  <si>
    <t>本科以上学历，工艺美术、视觉传达、工业设计等相关专业毕业</t>
  </si>
  <si>
    <t>产品部</t>
  </si>
  <si>
    <t>产品经理</t>
  </si>
  <si>
    <t>1.和设计部门配合，制定和完善新产品及包装的试制打样工作，严格按照工艺、图纸、要求进行试制品的打样，确保工艺的合理可行和设计思路的完整贯彻，全力配合推进新产品的试制过程。对打样过程中出现的有关工艺、材质、规格等变动的事项，及时给与沟通确认，确保打样的时效。做好设计图样、技术资料的归档工作；
2.完成产品生产过程监控、交货期核定及变更应对。产品负责人跟进当月下达的订单，了解订单执行状态，合理控制产品交期。对执行过程进行监控，掌握生产过程中出现的异常并及时予以协商解决，针对过程中存在问题的提出改进措施；
3.负责对产品质量的监控，质检人员依据检验标准及流程对到货产品进行检验，保证检验的科学有效性。质检过程、结果及时进行登记。负责组织产品质量管理，计量管理，质量检验标准等管理制度的制定及执行。组织实施、检查、协调、考核，及时处理和解决各种质量异常。负责质量事故的处理。参与由于产品出现质量问题引起的质量异议、退货等质量事故的处理；
4.负责招标信息收集、系统报名、招标文件购买，投标文件的编制、整体投标文件的排权、打印、复印、装订等工作，按规定如期完成标书制作，确保投标文件按时投递；
5.负责所负责的生产项目与供应商、第三方生产商往来账务的核对与结算。</t>
  </si>
  <si>
    <t>本科以上学历，工艺设计、生产管理、质量管理、企业管理等相关专业毕业</t>
  </si>
  <si>
    <t>新媒体运营</t>
  </si>
  <si>
    <t>1.负责官方微信、抖音、小红书等新媒体账号规划和管理，包括：配合上市新品、公司活动、行业动向等的编辑和排版，做好内容和维护，及时洞察热点，能够完成专题活动策划和精准投放；
2.负责新媒体账号运营的常规管理，做好年审等基础工作，保证账号正常运行；
3.负责原创文字撰写和图片基础编辑工作，结合工作需要，美化排版并利用第三方排版工具做好呈现效果的完善；
4.负责跟踪官方新媒体平台的推广效果，定期分析数据，并反馈总结，根据需要进行及时调整和完善；
5.配合部门和公司需要，完成市场部项目协助和活动执行工作。</t>
  </si>
  <si>
    <t>本科及以上学历，文科类专业为佳（如：经管、新闻、中文、传播、广告、市场营销专业）</t>
  </si>
  <si>
    <t>摄影摄像</t>
  </si>
  <si>
    <t>1.在文创产品、日常活动、行业动向中，寻找亮点和主题，策划并完成自媒体所需视频小片和照片的拍摄、修图、剪辑制作，正向提高品牌和产品的关注度；
2.负责公司第三方合作（如：媒体等）做的有关节目、宣传片、广告片等视频内容的审核、沟通、协助工作；
3.结合公司新媒体的营销计划，负责年度视频拍摄的规划，并于每月进行调整和更新，做好主题和基调的总体把控，按需做好呈现；
4.负责拍摄环境搭建，做好灯光、背景、收音等各细节，并做好后期特效制作；
5.根据公司各项目需求，对视频进行主题延展和艺术化处理，并对视频素材和成片做好归档管理；
6.结合部门需要，完成相关协助工作。</t>
  </si>
  <si>
    <t>本科及以上学历，数字化影像、影视、摄影摄像等相关专业为佳</t>
  </si>
  <si>
    <t>电商部</t>
  </si>
  <si>
    <t>电商运营</t>
  </si>
  <si>
    <t>1.负责文创分公司不同品牌天猫店铺等线上平台的日常维护，包括但不限于产品的上架、销售，天猫等线上平台的在线客服及经营与管理工作，负责天猫及其他在线平台系统和自有金蝶系统的进销存出入库等日常维护；
2.定期针对推广效果进行跟踪、评估，并提交推广效果的统计分析报表，及时提出营销改进措施，给出切实可行的改进方案，有效提高店铺及商品排名；
3.根据年度、季度和月度的销售计划制定相对应的营销策划方案及推广方案，根据店铺特点和投放效果，选择合适的推广工具，确定推广方案；
4.合理制定月销售目标，并制定月销售计划，对线上各店铺库存与周转、售罄率负责；
5.店铺新品的上新推广方式分析，制定推广计划投入合适的渠道打造爆款；
6.负责天猫及其他线上平台站内付费渠道的策略制定和执行，精通天猫及其他线上平台营销工具(直通车等)负责店铺活动策划，活动报名、平台活动负责人对接等的跟进执行；
7.通过数据报表分析流程对相应付费渠道进行优化，增加店铺流量和投入产出比，合理控制销售投流费用；
8.根据公司发展战略，了解文创产品流行趋势，注意观察市场的最新需求，竞争对手分析，得出有竞争力的品类或者商品进行上架更新。并能够够根据分析结果，给设计部门提供相应的产品设计建议；
9.完成上级交代的其他突发事项。</t>
  </si>
  <si>
    <t>本科以上学历，一年以上电商从业经验</t>
  </si>
  <si>
    <t>销售部</t>
  </si>
  <si>
    <t>1.积极主动拓展、维护特许及工美文创品牌合作客户；
2.积极主动拓展工美文创产品销售渠道，包括但不限于品牌店加盟、零售、团购渠道采购；
3.确定客户需求，签订项目合作合同书；
4.利用自有客户资源及产品资源，开展创效工作。</t>
  </si>
  <si>
    <t>本科及以上学历，市场营销、工商管理、工艺美术等相关专业优先考虑</t>
  </si>
  <si>
    <t>1.协同客户、设计部及产品部出具产品方案；
2.协同产品部确保生产进度及产品质检，负责定制产品配送，定制款项收取及发票开具；
3.确保产品出入库进销存及财务流程手续的完备性和合法性。</t>
  </si>
  <si>
    <t>财务部
（实习生）</t>
  </si>
  <si>
    <t>1.协助系统上线的各项基础数据整理、录入及核对；
2.负责财务档案的整理装订；
3.完成部门的其他辅助性工作。</t>
  </si>
  <si>
    <t>财务会计专业本科或以上学历在读，有相关实习经验优先</t>
  </si>
  <si>
    <t>北京光华时代纺织服装有限公司</t>
  </si>
  <si>
    <t>朝阳</t>
  </si>
  <si>
    <t>船运与数据结算中心</t>
  </si>
  <si>
    <t>单证员</t>
  </si>
  <si>
    <t xml:space="preserve">岗位职责：                                                                                                                                                                                                    1.负责进出口相关单证的制作、管理及信用证审核；
2.收集和整理各种单证，完成送货单、订单、提单核对等对单据的各项处理，并进行基础数据录入和归档；
3.负责海外船务监督工作，包括面辅料进口清关时效及年审；
4.及时准确与货代公司联系相关贸易事宜；
5.完成与业务员、跟单员以及客户、货代各方面的协调工作；
6.协助参与收付汇，外汇核销以及退税的跟踪。
任职要求：
1.本科及以上学历，国际贸易、金融、英语相关专业；
2.责任心强，有团队意识，能够做到尽职尽责；
3.有一定的抗压性，可以接受长短期出差。
</t>
  </si>
  <si>
    <t>国际经济与贸易/英语</t>
  </si>
  <si>
    <t>658148933-511</t>
  </si>
  <si>
    <t>http://www.bjghtimes.com/</t>
  </si>
  <si>
    <t>岗位职责：       
1.与开发交接，掌握样衣工艺和成本；                                                                                                                                                                              2.与买手和版师核对开发意见，确认大货要求，对于不适合大货操作的工艺提出优化意见；
3.根据开发意见安排产前样打样，确保工厂充分理解意见，保证样品的准确性；
4.及时订购面辅料，控制好损耗；
5.跟进大货进度的，保证大货的质量和交期；
6.掌握客人系统操作，指导工厂进行包装出货；
7.做好和供应商的对账工作，管理合同。
任职要求：
1.本科及以上，服装设计与工程、轻化工程相关专业。</t>
  </si>
  <si>
    <t>服装设计与工程/轻化工程</t>
  </si>
  <si>
    <t>北京雪莲集团有限公司</t>
  </si>
  <si>
    <t>负责公司或部门的党建工作的日常维护和开展，包括但不限于：组织党员开展组织活动、宣传党的思想、撰写和修改党媒稿件等。</t>
  </si>
  <si>
    <t>汉语言文学，历史学，马克思主义理论</t>
  </si>
  <si>
    <t>www.snowlotusgroup.com</t>
  </si>
  <si>
    <t>法务部</t>
  </si>
  <si>
    <t>法务文员</t>
  </si>
  <si>
    <t xml:space="preserve"> 负责公司法律事务的咨询，协助公司处理各类法律事务，包括但不限于知识产权保护、劳动合同法务等；负责公司文件的法规性审核，确保公司文件符合法律法规要求；负责与公司律师保持沟通，协助律师处理各类法律事务；协助公司开展法律培训，提高公司法律意识和法律风险防范能力；完成公司领导交办的其他法律事务。</t>
  </si>
  <si>
    <t>办公室文员</t>
  </si>
  <si>
    <t>协助行政办公室完成员工档案的建立和维护，处理档案的移交工作； 负责公司证照的办理和年检，以及证照的档案管理；协助行政办公室完成公司的接待工作等；</t>
  </si>
  <si>
    <t>公共管理，行政管理</t>
  </si>
  <si>
    <t>北京无咎品牌管理有限公司</t>
  </si>
  <si>
    <t>服装设计师</t>
  </si>
  <si>
    <t>1.根据每季品牌企划完成相应设计企划和产品企划。
2.跟进样衣制作，严格按照要求完成从设计到产品的转化与生产上市的追踪反馈。
3.熟悉面辅料、新工艺、新技术、新材料并有效运用。
4.有效控制成本，提高产品开发质量和效率，提升选款率。
5.与部门人员完成品牌每季订货会相关工作，做好设计产品的特点、卖点的输出和视觉输出。
6.关注产品销售相关数据分析，关注商业转化，提高产品售罄率。
7.每月、季定期进行市场调研、分析对标品牌，形成有效调研报告。
8.协助采购部做好产品大货进度跟进和产品质量把控。
9.与部门人员共同完成时装周发布会，必要时可独立承担品牌发布。
10.负责完成不定期职业装产品设计开发。 
11.有效开发面辅料和产品供应商，拓展企业供产链资源。
12.及时关注时尚流行趋势，持续提升对时尚的敏锐度和商业转化能力。思维活跃、创新能力强，为人细心、反应快，工作配合度高，擅于思考和行动，具备独立工作能力，具备敬业精神和学习心态及沟通能力，积极主动，具有团队精神。
13.领悟及沟通能力强，积极主动思想活跃，对面料，品牌风格有很好的把握能力。</t>
  </si>
  <si>
    <t>服装设计</t>
  </si>
  <si>
    <t>较强的沟通能力、表达能力以及处理并发事件的能力；工作细致认真、责任心强。</t>
  </si>
  <si>
    <t>https://www.wujiuchina.com/</t>
  </si>
  <si>
    <t>电商平面美工</t>
  </si>
  <si>
    <t>1.负责网店页面的整体美工创意、设计和页面相关要求的实现。
2.配合网店运营策划人员及时进行相应的促销或者专题页面的制作。
3.认真做好各类产品信息、资料以及图片的归档和分类工作。
4.对于领导安排的设计任务要有规划性的按时按质量完成任务。</t>
  </si>
  <si>
    <t>平面设计</t>
  </si>
  <si>
    <t>有美术功底，熟练使用相关平面设计软件；
熟练使用ps 、ai 、ae、pr等图片视频处理软件</t>
  </si>
  <si>
    <t>运营中心</t>
  </si>
  <si>
    <t>1.负责自媒体平台日常运营、推广工作。
2.新媒体店铺直播策划、短视频内容输出策划。
3.收集、研究网络热点话题，实时调整和更新。
4.负责策划并执行网络营销日常活动及跟踪维护，推送相应内容。
5.新媒体运营费用运算、把控。
6.与第三方代运营公司商务谈判、工作跟进、后期考核、结算。</t>
  </si>
  <si>
    <t>广告/市场营销/数字化传播</t>
  </si>
  <si>
    <t>熟练使用平面、剪辑软件等工具；有文案输出能力</t>
  </si>
  <si>
    <t>北京市新媒体技师学院</t>
  </si>
  <si>
    <t>教务处</t>
  </si>
  <si>
    <t>承担相关德育素养、思政课程的教学任务；承担工学一体化课程改革的课题任务；承担班主任管理工作；完成学院交办的其他工作。</t>
  </si>
  <si>
    <t>思想政治教育、教育学、教育心理学、中文、历史、法律等相关专业</t>
  </si>
  <si>
    <t>1.全日制本科及以上
2.30岁及以下
3.北京市城镇户口
4.具有与所学专业及报考岗位相应的教师资格证的优先</t>
  </si>
  <si>
    <t>http://www.bjnmtc.com/</t>
  </si>
  <si>
    <t>承担相关专业课程的教学任务；承担工学一体化课程改革的课题任务；承担班主任管理工作；完成学院交办的其他工作。</t>
  </si>
  <si>
    <t xml:space="preserve">数字媒体技术、互联网应用技术、新闻媒体传播等相关专业 </t>
  </si>
  <si>
    <t>1.全日制本科及以上
2.30岁及以下,特殊（领军）人才年龄可适当放宽至35周岁
3.北京市城镇户口                  
4.具有与所学专业及报考岗位相应的教师资格证的优先</t>
  </si>
  <si>
    <t>电梯工程技术、工业自动化、机械设计制造、制冷设备运维、机电一体化等相关专业</t>
  </si>
  <si>
    <t>服装设计、形象造型设计、策划等相关专业</t>
  </si>
  <si>
    <t>1.全日制本科及以上
2.30岁及以下,特殊（领军）人才年龄可适当放宽至35周岁
3.北京市城镇户口                  
4.具备一定的英语听说能力优先
5.具有与所学专业及报考岗位相应的教师资格证的优先</t>
  </si>
  <si>
    <t>北京金隅集团股份有限公司</t>
  </si>
  <si>
    <t>所属企业</t>
  </si>
  <si>
    <t>工程师</t>
  </si>
  <si>
    <t>负责集团所属企业技术研发等工作</t>
  </si>
  <si>
    <t>材料类、化工类、土木建筑类、环境类、计算机类、机械类、法学类</t>
  </si>
  <si>
    <t>010-66411483</t>
  </si>
  <si>
    <t>www.bbmg.com.cn</t>
  </si>
  <si>
    <t>北京金隅天坛家具股份有限公司</t>
  </si>
  <si>
    <t>天坛装饰公司</t>
  </si>
  <si>
    <t>设计师助理</t>
  </si>
  <si>
    <t>1.负责公司家具产品的市场开拓，达成销售目标；
2.负责定期反馈市场信息，为公司产品改进和市场策略调整提供依据；
3.负责订单跟进、货款回收、售后服务等工作，以客户为本，提升满意度。</t>
  </si>
  <si>
    <t>环境设计</t>
  </si>
  <si>
    <t>010-84283342</t>
  </si>
  <si>
    <t>http://www.ttjj.com.cn/</t>
  </si>
  <si>
    <t>商用事业部</t>
  </si>
  <si>
    <t>产品设计</t>
  </si>
  <si>
    <t>北京金隅商贸有限公司</t>
  </si>
  <si>
    <t>各业务部门</t>
  </si>
  <si>
    <t>营销专员</t>
  </si>
  <si>
    <t>主要职责是拓展增量业务，开拓新市场，负责各业务版块的营销工作。</t>
  </si>
  <si>
    <t>市场营销/工商管理专业、本科学历。</t>
  </si>
  <si>
    <t>010-85271451</t>
  </si>
  <si>
    <t>运营与信息化管理部</t>
  </si>
  <si>
    <t>运营分析专员</t>
  </si>
  <si>
    <t>主要职责是负责公司战略规划统计；负责公司年度经营目标的制定，按季度组织制定重点经济指标计划并分解落实；负责综合统计数据的收集、审核、分析和报送等工作；负责经营计划的统计工作，编制年度、季度、月度报表；负责公司日常生产运营情况的综合分析等工作。</t>
  </si>
  <si>
    <t>经济学类专业</t>
  </si>
  <si>
    <t>仓储物流部</t>
  </si>
  <si>
    <t>物流专员、数据工程师</t>
  </si>
  <si>
    <t>主要职责是负责公司智慧仓现场运营，完成智慧仓立体库设备测试与日常出入库任务；掌握平谷智慧仓现场设备（AGV、堆垛机、输送线）日常使用、异常处理等操作；掌握公司智慧仓订单处理系统WMS、仓储管理系统WES、设备管理系统WCS使用，进行订单维护，设备管理、可视化监控、异常处理等操作。</t>
  </si>
  <si>
    <t>物流、供应链管理相关专业、本科及以上学历。在校期间学习成绩良好，专业知识扎实。掌握物流管理基础知识，具有良好沟通协调能力、解决问题能力、较强的综合分析能力等。</t>
  </si>
  <si>
    <t>北京金隅新型建材产业化集团有限公司</t>
  </si>
  <si>
    <t>党委组织部    （人力资源部）</t>
  </si>
  <si>
    <t>人事主管</t>
  </si>
  <si>
    <t>负责公司及所属企业人力资源规划的编制和实施工作；负责公司及所属企业培训、绩效考核的组织与实施工作；负责公司员工关系管理等</t>
  </si>
  <si>
    <t>人力资源管理专业</t>
  </si>
  <si>
    <t>010-66410885</t>
  </si>
  <si>
    <t>党群纪检工作部</t>
  </si>
  <si>
    <t>党工团干事</t>
  </si>
  <si>
    <t>负责公司意识形态责任制的贯彻落实和检查督导工作；对公司宣传策划及推广和重大活动策划及实施等管理工作</t>
  </si>
  <si>
    <t>思想政治教育专业</t>
  </si>
  <si>
    <t>党委办公室    （办公室）</t>
  </si>
  <si>
    <t>文秘/党务主管</t>
  </si>
  <si>
    <t>贯彻落实集团公司党委（行政）工作的方针政策和要求，负责起草公司年度工作会、党委会、办公会等重大会议材料。</t>
  </si>
  <si>
    <t>中国文学专业</t>
  </si>
  <si>
    <t>运营管理部</t>
  </si>
  <si>
    <t>运营管理主管</t>
  </si>
  <si>
    <t>做好新材产业化集团公司所属企业生产运行情况分析、能耗分析；分子公司扭亏、劣退、股权变更等工作</t>
  </si>
  <si>
    <t>财务管理专业</t>
  </si>
  <si>
    <t>北京市建筑装饰设计工程有限公司</t>
  </si>
  <si>
    <t>根据公司的规章制度及岗位职责，做好项目施工过程中的技术管理工作，确保项目施工顺利推进。</t>
  </si>
  <si>
    <t>土木工程、建筑环境与能源应用工程、给排水科学与工程、建筑电气与智能化</t>
  </si>
  <si>
    <t>010-85771442</t>
  </si>
  <si>
    <t>北京金隅凤山温泉度假村有限公司</t>
  </si>
  <si>
    <t>销售员</t>
  </si>
  <si>
    <t>1.负责团队散客的预定，包括咨询洽谈、带客参观、协议签订等；
2.了解本行业市场动态,掌握竞争对手销售价格,收集并分析凤山公司产品市场信息，为销售决策提供依据；
3.关注客流动态、宾客消费侧重点，定期收集客户信息建立客户档案并上报预订；
4.负责处理客户投诉，收集客人意见和建议，并及时反馈；
5.负责客户关系特别是会员客户的维护及定期回访，确保会员数量稳定增长。</t>
  </si>
  <si>
    <t>市场营销专业</t>
  </si>
  <si>
    <t>北京金海燕物业管理有限公司</t>
  </si>
  <si>
    <t>1.全面掌握小区内设备、设施维护保养以及日常各项维修的落实工作；
2.负责对公司年度投资计划项目、新建和改造项目研究论证结果的上报等工作；
3.参与公司及各管理单位固定资产和设施设备总体管理、运营维护与更新改造等相关管理制度及技术标准的制定工作；
4.负责公司锅炉、压力容器、机械停车及电梯等特种设备、特种作业的台账等内业资料的整理工作；
5.参与公司及各管理单位工程业务前期初审,工程施工管理、过程监管、工程验收等工作，负责公司工程项目的资金申报工作。
6.负责老旧小区改造、住宅专项维修资金使用项目的具体内业管理工作；
7.参与公司技术创新工作；
8.参与落实部门职责范围内的其他工作及公司有关议决事项。</t>
  </si>
  <si>
    <t>工程管理</t>
  </si>
  <si>
    <t>1.大学本科及以上学历；
2.工作细致、责任感强、热爱本职工作、具有团队精神；
3.能自觉遵守岗位操作规范与制度；
4.有相对的专业技术，能熟悉掌握物业设备；
5.对物业管理有一定的了解，有相关证书及实习经验优先考虑；
6.有较强的适应能力和抗压能力；
7.服从公司管辖区域内工作地点的调剂。</t>
  </si>
  <si>
    <t>安全环保部</t>
  </si>
  <si>
    <t>安全专员</t>
  </si>
  <si>
    <t>1.协助部门经理制定并完善公司环境保护和职业健康等相关管理制度及公司环境保护、职业健康等责任制的落实工作；
2.协助部门经理完成公司环境保护、职业健康工作的检查、安全审计、环境标准化达标创建、隐患排查治理体系建设等工作；
3.协助部门经理完成公司环境、自然灾害等应急响应制度的落实工作；
4.协助部门经理完成公司各管理单位新、改、扩建项目环保、安全、职业健康和消防“三同时”制度的备案工作；
5.协助部门经理完成公司锅炉、压力容器、机械停车及电梯等特种设备、特种作业、危废处置、以及易燃易爆易制毒危险品的管理工作；
6.协助部门经理完成公司环境保护、职业健康等教育培训的组织、指导和落实工作；
7.协助部门经理落实公司事故及突发环境、安全、消防事故的调查处理工作,并完成公司各管理单位发生重大火灾、交通事故、刑事案件、治安突发事件以及环保事件的处置指导及备案工作；
8.协助部门经理完成公司能源管理体系的编制和改进工作;
9.协助部门经理完成公司及各管理单位水、烟、气等达标排放,以及碳排放的管理工作；
10.协助部门经理完成部门职责范围内的其他工作及公司有关议决事项。</t>
  </si>
  <si>
    <t>1.大学本科及以上学历；
2.工作细致、责任感强、热爱本职工作、具有团队精神；
3.熟悉物业能源环保管理业务运作流程；
4.有相对的专业技术，能熟悉掌握物业设备；
5.有良好的沟通和组织能力，文字表达能力强；
6.有较强的适应能力和抗压能力；
7.服从公司管辖区域内工作地点的调剂。</t>
  </si>
  <si>
    <t>内蒙古盾石圆之翰煤业有限公司</t>
  </si>
  <si>
    <t>内蒙古巴彦淖尔</t>
  </si>
  <si>
    <t>甘其毛都业务部</t>
  </si>
  <si>
    <t>采购员</t>
  </si>
  <si>
    <t>1.认真执行公司采购管理规定和实施细则，严格按采购计划采购，做到及时、适用，合理降低库存积压和采购成本。对购进原煤做到票证齐全、票物相符，报帐及时；2.熟悉和掌握市场行情，按“质优、价廉”的原则，择优采购。注重收集市场信息，及时向部门领导反馈市场价格和有关信息，合理安排采购顺序；3.严把采购质量关，原煤选择样品供使用部门审核定样，购进原煤均须积极协助生产、销售部门妥善解决生产过程中会出现的问题；4.加强与物流仓储部门有关人员配合，做好验收、保管工作。</t>
  </si>
  <si>
    <t>国际经济与贸易、市场营销、工商管理、经济管理、金融</t>
  </si>
  <si>
    <t>1.认真贯彻执行公司销售管理规定和实施细则，努力提高自身推销业务水平；2.积极完成规定或承诺的销售量指标，为客户提供主动、热情、满意、周到的服务；3.负责与客户签订销售合同，督促合同正常如期履行，并催讨所欠应收销售款项；4.对客户在销售和使用过程中出现的问题、须办理的手续，帮助或联系有关部门或单位妥善解决；5.收集一线营销信息和用户意见，对公司营销策略、售后服务、产品改进新产品开发等提出参考意见；6.填写有关销售表格，提交销售分析和总结报告</t>
  </si>
  <si>
    <t>金隅冀东曹妃甸供应链管理有限公司</t>
  </si>
  <si>
    <t>河北省唐山市曹妃甸区</t>
  </si>
  <si>
    <t>建材外贸部</t>
  </si>
  <si>
    <t>1.外贸业务执行操作；2.外贸合同签订；3.收开信用证、信用证议付、货物报关报检；4.完成上级领导交办的其他工作任务。</t>
  </si>
  <si>
    <t>建材内贸部</t>
  </si>
  <si>
    <t>1.矿渣、矿渣粉、水泥等建材产品的国内贸易；2.采销相关台账，市场信息收集、整理、报送；3.合同签署、跟踪港口情况，付款进度以及货款回收、相关手续及发票开具收回情况；4.完成上级领导交办的其他工作任务。</t>
  </si>
  <si>
    <t>钢材贸易部</t>
  </si>
  <si>
    <t>1.销售网络的搭建与管理；2.市场信息收集、整理、报送；3.拓展和维护上游钢厂和下游终端、贸易商客户的关系，日常维护客户关系，跟踪客户需求意向；4.参与行业会议，及时收集市场信息；5.完成上级领导交办的其他工作任务。</t>
  </si>
  <si>
    <t>唐山冀东启新水泥有限责任公司</t>
  </si>
  <si>
    <t>河北省唐山市古冶区</t>
  </si>
  <si>
    <t>矿山运行部</t>
  </si>
  <si>
    <t>地质测量工程师</t>
  </si>
  <si>
    <t>1.负责矿山地质测量工作，监视矿产资源的合理开发利用。2.进行地质编录工作，指导爆破与采装工作。3.建立健全各种矿量台账，编绘各种地质图件等。</t>
  </si>
  <si>
    <t>地质工程</t>
  </si>
  <si>
    <t>涿鹿金隅水泥有限公司</t>
  </si>
  <si>
    <t>河北省张家口市涿鹿县</t>
  </si>
  <si>
    <t>采矿管理</t>
  </si>
  <si>
    <t>负责制订矿山年度开采计划，根据开采设计制定采掘方案及负责矿山开采日常管理工作。</t>
  </si>
  <si>
    <t>采矿类专业</t>
  </si>
  <si>
    <t>生产运行部</t>
  </si>
  <si>
    <t>工艺管理</t>
  </si>
  <si>
    <t>负责生料制备、熟料煅烧、水泥粉磨的工艺技术管理及工艺技改技措工作，主持或参与工艺事故的处理。</t>
  </si>
  <si>
    <t>材料类专业</t>
  </si>
  <si>
    <t>能源环保部</t>
  </si>
  <si>
    <t>环保管理</t>
  </si>
  <si>
    <t>负责公司环境治理、环境监测等工作，确保公司环境管理体系运行有效。</t>
  </si>
  <si>
    <t>环境保护类专业</t>
  </si>
  <si>
    <t>北京化学工业集团有限责任公司</t>
  </si>
  <si>
    <t>1、加入管培生专项培养项目，导师带教，你会在各部门轮岗,接受具有挑战性的任务；
2、按照学习发展计划，进行轮岗工作与实习，深入了解公司重点业务，学习技术、系统、产品、财务、经营等专业知识，并参与实践工作，建立管理思维；
3、按照公司规章制度行事，严格遵守培养流程，做好安排的工作
4、根据人力模块进行定岗培训、职位评定与规划。</t>
  </si>
  <si>
    <t>人力资源管理</t>
  </si>
  <si>
    <t>https://www.bjhgjt.com.cn/</t>
  </si>
  <si>
    <t>北京市工业技师学院</t>
  </si>
  <si>
    <t>汽车系</t>
  </si>
  <si>
    <t>1. 负责按照人才培养方案、课程标准的要求编写学期授课计划、教案、实训指导方案、工作页、信息页、PPT等教材学材。
2. 负责课堂教学的组织与实施。严格按操作规程、实训管理制度执行，落实安全管理规定，保证师生教学安全。
3. 负责对学生学习成绩的考核及评定。
4. 负责本科目教学资源库建设。
5. 负责保管和维护实验实训实操所用的设备仪器。
6. 负责根据本专业教学内容和教学实践撰写教学论文。</t>
  </si>
  <si>
    <t>北京华腾检测认证有限公司</t>
  </si>
  <si>
    <t>物理检验室</t>
  </si>
  <si>
    <t>物理检验员</t>
  </si>
  <si>
    <t xml:space="preserve">1、按要求在试验周期内及时完成本岗位的检验工作，并对检验结果的准确性负责；
2、熟练掌握本专业涉及的产品/方法标准，正确识别检验工作中出现的异常现象；
3、能参与本室分配的培训工作，指导新学员的基本操作；
4、了解与本专业相关的安全知识，掌握不同灭火器的用途并合理使用，确保自身安全及各项工作安全运行；
5、熟悉领会贯彻执行公司的质量手册和程序文件等体系文件。 </t>
  </si>
  <si>
    <t>北京华腾新材料股份有限公司</t>
  </si>
  <si>
    <t>1.协助项目负责人、项目团队开展合成实验工作；
2.协助开展产品性能测试、应用验证实验；
3.协助团队开展其他相关项目管理和日常科研事务；
4.有粘合剂行业从业经验背景者优先；</t>
  </si>
  <si>
    <t>高分子材料与工程</t>
  </si>
  <si>
    <t>北京市化学工业研究院有限责任公司</t>
  </si>
  <si>
    <t>1、负责改性塑料配方设计、工艺研发与优化，跟踪工艺技改在生产中的实施情况；
2、负责产品开发验证能力建设；
3、负责产品开发咨询、调研、立项、实施、结题。</t>
  </si>
  <si>
    <t>北京华腾化工有限公司</t>
  </si>
  <si>
    <t>仓储事业部</t>
  </si>
  <si>
    <t>仓储管理岗</t>
  </si>
  <si>
    <t>1、协助本部门基础管理运行方面的工作。
2、负责ERP系统的物料信息统计工作，出入销账录入、出单工作。负责ERP仓储系统自备库、东、南库的物资出入销账录入及出单工作。
3、负责ERP系统每月进销存汇总，现场核对货品工作。
4、负责部门人事员、内部控制、值班具体工作、后勤保障工作。
5、（自备库管及管理）：
（1）建立、更新工器具发放台账、职工劳保发放台账。
（2）公司固定资产台账，定期配合盘点工作。 
（3）负责分管区域（自备库、东库、南库、绿粉、二期厂房）货品收发存、验货（单据、数量、包装、标识）、码放（货品货位合理）、贴标识、盘点、记帐、库内外卫生等工作。
（4）负责分管区域日常安全检查及巡视，并做有效记录。
（5）巡视保养库区内消防器材、各类设备设施，发现问题及时上报。
（6）负责每月定期盘点，盘点过程中出现账物不符，盘盈或盘亏等问题，分析原因直至解决。
6、完成领导临时交办的其他工作。</t>
  </si>
  <si>
    <t>北京化学试剂研究所有限责任公司</t>
  </si>
  <si>
    <t>1.协助开展对生产工艺的技术改造、合理化建议、工艺优化、技术攻关等工作；2.参与化学试剂产品的研发工作，输出相关技术文档；3.协助所开发新产品的转化工作及转化工艺的实现；</t>
  </si>
  <si>
    <t>应用化学</t>
  </si>
  <si>
    <t>北京首都开发控股（集团）有限公司</t>
  </si>
  <si>
    <t>北京首都开发股份有限公司</t>
  </si>
  <si>
    <t>二</t>
  </si>
  <si>
    <t>董事会办公室（证券部）</t>
  </si>
  <si>
    <t>公司治理/市值管理岗</t>
  </si>
  <si>
    <t>1.深刻理解资本市场行情及公司商业模式，在合规的前提下，梳理投资故事（提炼公司竞争优势、投资并购方向、发展预期等），配合进行公司市值战略制定；
2.制定市值管理方案，完成方案设计及落地执行，整体把控项目进程，将公司发展规划正面有效地传导到资本市场；
3.对资本市场政策、行情和行业情况研究，定期编写资本市场研究报告；
4.组织路演、反向路演等活动，做好投资者关系管理；
5.负责公司在证券媒体的形象宣传工作，处理资本市场负面舆情，塑造并维护公司形象；
6.负责监测公司股票走势、相关板块上市公司动态，并研究分析证券市场运行趋势。
二、投资者关系管理
1.在公司信息披露的基础上，合理运用财务、金融、市场营销等方式，通过多种渠道和方式与投资者就公司现状和发展前景进行双向沟通，增进投资者与公司之间的相互了解和互惠共赢的关系；
2.负责投资者见面会活动等事项；
3.负责统计分析投资者和潜在投资者的数量、构成及变动情况；持续关注投资者及媒体的意见、建议和报道等各类信息并及时反馈给公司董事会及管理层；
4.负责整合投资者所需信息并予以发布，接待投资者来访，与机构投资者、中小投资者保持经常联络，提高投资者对公司的参与度。</t>
  </si>
  <si>
    <t>法律、财务</t>
  </si>
  <si>
    <t>https://www.shoukaigufen.com/</t>
  </si>
  <si>
    <t>北京首都开发股份有限公司同信分公司</t>
  </si>
  <si>
    <t>三</t>
  </si>
  <si>
    <t>东城</t>
  </si>
  <si>
    <t>1.负责公司在建项目电气工程的技术管理工作，包括建筑电气（强弱电）工程、市政电力工程、歌华工程、通讯工程等相关工作；
2.负责对本专业工程项目进行有效的安全、质量、进度、投资控制；
3.并负责在建项目的文明施工管理、合同管理、信息管理工作。</t>
  </si>
  <si>
    <t>建筑电气</t>
  </si>
  <si>
    <t>北京房地置业发展有限公司</t>
  </si>
  <si>
    <t>北京紫东投资发展有限公司</t>
  </si>
  <si>
    <t>古建（建材）综合服务平台事业部</t>
  </si>
  <si>
    <t>信息分析岗</t>
  </si>
  <si>
    <t>线上古建博物馆搭建，信息收集等工作</t>
  </si>
  <si>
    <t>计算机科学与技术
数字媒体艺术</t>
  </si>
  <si>
    <t>https://skfd.bcdh.com.cn/</t>
  </si>
  <si>
    <t>信息运维岗</t>
  </si>
  <si>
    <t>平台技术层面运维，网页设计等工作</t>
  </si>
  <si>
    <t>城市改造升级服务事业部</t>
  </si>
  <si>
    <t>项目拓展岗</t>
  </si>
  <si>
    <t>光伏发电项目立项开发、拓展等</t>
  </si>
  <si>
    <t>新能源科学与工程</t>
  </si>
  <si>
    <t>宣传管理岗</t>
  </si>
  <si>
    <t>党务宣传、内宣外宣；公司内部基础党建工作的开展</t>
  </si>
  <si>
    <t>马克思主义理论</t>
  </si>
  <si>
    <t>北京首华物业管理有限公司</t>
  </si>
  <si>
    <t>工程管理部门</t>
  </si>
  <si>
    <t>1、负责工程项目管理及实施工作：
2、负责房屋及设施普查及检修、抢险工作；
3、负责供暖运行管理工作：
4、负责汛期防汛工作；</t>
  </si>
  <si>
    <t>暖通、给排水、电气等建筑施工类相关专业优先</t>
  </si>
  <si>
    <t>64224565-8217</t>
  </si>
  <si>
    <t>北京北辰实业股份有限公司</t>
  </si>
  <si>
    <t>首都会展（集团）有限公司</t>
  </si>
  <si>
    <t>党务干事
（组织）</t>
  </si>
  <si>
    <t>1.负责公司的党组织建设工作，并进行党员管理、党员发展等党务管理活动；
2.做好纪律检查工作，确保党的章程和各项党规党纪的贯彻落实；
3.组织党员学习，开展党员教育工作；
4.负责工会的组织建设，组织公司工会的日常工作；</t>
  </si>
  <si>
    <t>马哲、汉语言文学、社会工作等</t>
  </si>
  <si>
    <t>010-64993901</t>
  </si>
  <si>
    <t>https://www.shouhuigroup.com/</t>
  </si>
  <si>
    <t>核算会计</t>
  </si>
  <si>
    <t>1.熟悉会计准则，能够独立承担财务账套核算；
2.负责编制、审计各种记账凭证，正确设置使用用会计科目及现金流量项目；
3.审核出纳及税务工作，及时、合规、准确出具各种财务报表；
4.配合经营工作，提供各项财务数据管理报表；
5.做好各项会计档案的归档工作。</t>
  </si>
  <si>
    <t>会计学、财务管理等</t>
  </si>
  <si>
    <t>北京北辰实业股份有限公司五洲皇冠国际酒店</t>
  </si>
  <si>
    <t>通过培训和轮岗对酒店各运营部门深入了解其工作内容和流程，并培养解决问题的能力。</t>
  </si>
  <si>
    <t>英语，酒店管理，旅游管理等</t>
  </si>
  <si>
    <t>010-64817149</t>
  </si>
  <si>
    <t>培训专员</t>
  </si>
  <si>
    <t>1.负责制定培训计划并根据计划进行组织实施培训；
2.培训数据统计。</t>
  </si>
  <si>
    <t>人力资源，英语，酒店管理，旅游管理等</t>
  </si>
  <si>
    <t>北京北辰商业管理有限公司</t>
  </si>
  <si>
    <t>工程技术专员</t>
  </si>
  <si>
    <t>1. 负责职责范围内的工程项目管理工作和设备改造工作；
2. 根据工程项目的要求和规范，协助修订工程图纸与施工方案，督促施工进度；
3. 解决工程项目中的技术问题和难题，协助解决工程技术方面的冲突；
4. 负责本专业或职责范围内的设备系统日常运行，制定设备的维护保养计划方案和标准；
5. 根据设备保养计划，协助编制维护记录和报告，记录设备的使用情况和维修情况；
6.协助上级领导督导员工严格执行操作规程，确保运行人员的人身安全；
7.负责职责范围内设备故障后的应急维修、处置工作；
8.完成上级领导交办的其他临时性工作。</t>
  </si>
  <si>
    <t>暖通、电气、安全工程等工程技术相关</t>
  </si>
  <si>
    <t>1. 全日制统招大学本科及以上学历应届毕业生，工程相关专业（包括但不限于：安全工程、建筑环境与能源应用工程、给排水科学与工程、电气工程及其自动化、通讯工程）；
2. 具备较强的工程技术理论知识，熟悉工程项目的施工流程和技术要求，全面了解相关的法律法规；
3. 具备较强的设备故障诊断和修复能力，能够独立解决常见设备故障；
4. 具备一定的设备维修经验，熟悉所学专业常见设备的维修和保养方法；
5. 具备较强的沟通协调能力及文字表达能力；
6. 熟练使用OFFICE办公软件、AutoCAD软件、广联达软件处理相关工作，会使用Revit进行建模者优先；
7. 有相关实习经验或专业相关资格证书者优先。</t>
  </si>
  <si>
    <t>https://www.zhaopin.com/companydetail/CZL1434484010.htm</t>
  </si>
  <si>
    <t>法务专员</t>
  </si>
  <si>
    <t>1. 负责与外聘律师的联络沟通，制定、监督、执行法律文件的审批程序与流程，处理公司日常法律事务；
2. 负责收集、整理和归档法律相关的文件和资料，建立和维护法律档案；
3. 协助起草和审核各类法律文件，包括合同、协议、函件等；
4. 根据经营需要，参与合同谈判并提供法律意见，出具法律意见书；
5. 处理公司诉讼事务；
6. 负责法制教育和法律人员培训工作；
7. 梳理并推进公司知识产权相关工作；
8. 参与合规制度和流程的制定和执行，提出合规方面的改进建议；
9. 完成上级领导交办的其他临时性工作。</t>
  </si>
  <si>
    <t>法律、行政管理、市场营销、新闻等相关</t>
  </si>
  <si>
    <t>1. 全日制统招大学本科及以上学历应届毕业生，法学、法律等相关专业；
2. 熟悉合同法、公司法、劳动合同法等法律法规，了解民商事诉讼流程；
3. 具备较强的法律知识和法律文书写作能力，熟悉常用法律文件的格式和要求；
4. 具备较强的沟通协调能力，能够与员工和各级部门有效沟通协作；
5. 熟练使用OFFICE办公软件，能够运用OFFICE进行文档管理、处理工作；
6. 有律师事务所实习经验或取得法律职业资格证书者优先。</t>
  </si>
  <si>
    <t>北京北辰会展投资有限公司</t>
  </si>
  <si>
    <t>会展销售部</t>
  </si>
  <si>
    <t>销售岗</t>
  </si>
  <si>
    <t>1、协助上级完成销售计划的制定，主动开发新客户，整理客户材料，建立客户信息档案；
2、负责签约客户的跟进和关系维护，达成良好的客户满意度；
3、与客户洽谈，签订合同，并持续跟进相关服务和工作单的完成情况；
4、协助销售团队准备相关销售材料；
5、参与销售会议和客户拜访，提供必要销售支持；
6、定期报告销售活动和业绩情况。</t>
  </si>
  <si>
    <t>1、对销售类工作有热情；
2、英语听说读写流利，小语种专业优先；
4、具备良好的沟通和协调能力，能够与不同层级的客户和团队有效合作；
5、具备良好的形象和仪表，能够代表公司与客户进行商务洽谈；
6、具备良好的情商，能够应对解决各类突发情况；
7、熟练使用各种办公软件。</t>
  </si>
  <si>
    <t>北京市首都公路发展集团有限公司</t>
  </si>
  <si>
    <t>北京市首都公路发展集团有限公司所属单位</t>
  </si>
  <si>
    <t>待定</t>
  </si>
  <si>
    <t>专业技术岗位</t>
  </si>
  <si>
    <t>计算机技术、软件工程等相关专业</t>
  </si>
  <si>
    <t>67617799-1821</t>
  </si>
  <si>
    <t>www.bchd.com.cn</t>
  </si>
  <si>
    <t>土木工程、工程造价等相关专业</t>
  </si>
  <si>
    <t>安全管理、安全工程等相关专业</t>
  </si>
  <si>
    <t>北京祥龙资产经营有限责任公司</t>
  </si>
  <si>
    <t>北京市天云实业股份有限公司</t>
  </si>
  <si>
    <t>会计</t>
  </si>
  <si>
    <t>会计档案整理、会计核算、财务报表的分析、资金管理、预算及成本费用、风险管控等财务管理工作</t>
  </si>
  <si>
    <t>会计学</t>
  </si>
  <si>
    <t>https://tianyunsy.bxam.com.cn/</t>
  </si>
  <si>
    <t>祥龙博瑞一分公司</t>
  </si>
  <si>
    <t>三级单位</t>
  </si>
  <si>
    <t>4S店销售顾问</t>
  </si>
  <si>
    <t>负责接待、跟进及回访客户及建立客户档案</t>
  </si>
  <si>
    <t>市场营销、电子商务、新能源</t>
  </si>
  <si>
    <t>财务专员</t>
  </si>
  <si>
    <t>负责收费结算、汇总收据、发票、编制相关报表</t>
  </si>
  <si>
    <t>会计学、会计、财务管理</t>
  </si>
  <si>
    <t>人事专员</t>
  </si>
  <si>
    <t>人力资源相关工作</t>
  </si>
  <si>
    <t>市场经营部</t>
  </si>
  <si>
    <t>运营专员</t>
  </si>
  <si>
    <t>经营条线数据统计分析</t>
  </si>
  <si>
    <t>经济、统计学</t>
  </si>
  <si>
    <t>北京市旧机动车交易市场有限公司</t>
  </si>
  <si>
    <t>凭证编制、记账、凭证装订归档、报表编制工作</t>
  </si>
  <si>
    <t>取得中级会计证书</t>
  </si>
  <si>
    <t>网络部</t>
  </si>
  <si>
    <t>网络工程师</t>
  </si>
  <si>
    <t>软件开发、信息化建设及维护、日常维护</t>
  </si>
  <si>
    <t>计算机相关专业</t>
  </si>
  <si>
    <t>物业部</t>
  </si>
  <si>
    <t>工程造价员</t>
  </si>
  <si>
    <t>工程项目立项申报，组织招投标，开工前的报批及竣工后的验收</t>
  </si>
  <si>
    <t>北京金融发展服务有限公司</t>
  </si>
  <si>
    <t>资产管理部</t>
  </si>
  <si>
    <t>资产项目管理专员</t>
  </si>
  <si>
    <t>固定资产各项基础管理、房屋土地的分类统计和分析工作</t>
  </si>
  <si>
    <t>土木类</t>
  </si>
  <si>
    <t>北京祥龙投资发展有限公司物业分公司</t>
  </si>
  <si>
    <t>北京市第二运输公司</t>
  </si>
  <si>
    <t>负责企业党建宣传、企业文化建设等相关工作</t>
  </si>
  <si>
    <t>马克思主义理论类</t>
  </si>
  <si>
    <t>北京市恒物物产有限公司物业管理部</t>
  </si>
  <si>
    <t>图纸审查和项目造价审核、工程项目管理、设备设施运行维护管理、采购文件起草和采购管理</t>
  </si>
  <si>
    <t>北京国际贸易有限公司</t>
  </si>
  <si>
    <t>党委工作部干事</t>
  </si>
  <si>
    <t>负责党务行政管理各项工作</t>
  </si>
  <si>
    <t>马克思主义理论、思想政治教育</t>
  </si>
  <si>
    <t>https://cbwtc.bxam.com.cn/mobile/</t>
  </si>
  <si>
    <t>北京一商兰枫叶商业有限公司</t>
  </si>
  <si>
    <t>联合项目二组</t>
  </si>
  <si>
    <t>业务助理</t>
  </si>
  <si>
    <t>销售数据统计分析和整理等相关工作</t>
  </si>
  <si>
    <t>经济管理、市场营销等</t>
  </si>
  <si>
    <t>党员优先</t>
  </si>
  <si>
    <t>北京市商业学校(北京祥龙资产经营有限责任公司党校)</t>
  </si>
  <si>
    <t>交通运输系</t>
  </si>
  <si>
    <t>智能交通专任教师</t>
  </si>
  <si>
    <t>智能交通专业的教育教学，完成学校课程的信息化设计等教学工作</t>
  </si>
  <si>
    <t>智能交通、交通运维、汽车工程、机电一体化等相关专业</t>
  </si>
  <si>
    <t>https://www.bjsx.com.cn/</t>
  </si>
  <si>
    <t>公共基础部</t>
  </si>
  <si>
    <t>体育学科教学及课题研究</t>
  </si>
  <si>
    <t>体育教育训练学、运动训练等相关专业</t>
  </si>
  <si>
    <t>商贸信息系</t>
  </si>
  <si>
    <t>计算机实训指导教师</t>
  </si>
  <si>
    <t>负责实训室规划、建设、维护和管理工作，能够承担信息技术、互联网IT服务专业的教学和课题研究</t>
  </si>
  <si>
    <t>计算机科学与技术、互联网、软件工程等相关专业</t>
  </si>
  <si>
    <t>财会经济系</t>
  </si>
  <si>
    <t>会计专任教师</t>
  </si>
  <si>
    <t>会计课程教学和课题研发</t>
  </si>
  <si>
    <t>北京城市排水集团有限责任公司</t>
  </si>
  <si>
    <t>北京市区</t>
  </si>
  <si>
    <t>京内各分公司</t>
  </si>
  <si>
    <t>运行管理岗</t>
  </si>
  <si>
    <t xml:space="preserve">负责工艺运行调控，保证出水水质达标，稳定供应再生水；
负责制定排水管网运行监控计划，分析养护生产数据，评估排水管网养护工作质量和整体效果。
</t>
  </si>
  <si>
    <t>环境工程、市政工程等相关专业</t>
  </si>
  <si>
    <t>010-88388589</t>
  </si>
  <si>
    <t>www.bdc.cn</t>
  </si>
  <si>
    <t>设备管理岗</t>
  </si>
  <si>
    <t xml:space="preserve">负责设备的统筹管理工作，制定年度设备大修、改造及更新项目计划；
负责组织设备隐患排查、故障原因分析并提出解决方案。
</t>
  </si>
  <si>
    <t>机械工程、自动化、过程装备与控制等相关专业</t>
  </si>
  <si>
    <t xml:space="preserve">负责工程现场管理、项目造价等相关工作
</t>
  </si>
  <si>
    <t>土木工程等相关专业</t>
  </si>
  <si>
    <t>运行工人</t>
  </si>
  <si>
    <t>负责水厂生产运行，或管网养护相关工作</t>
  </si>
  <si>
    <t>水处理、机械、工程等相关专业</t>
  </si>
  <si>
    <t>北京首农食品集团有限公司</t>
  </si>
  <si>
    <t>北京三元食品股份有限公司</t>
  </si>
  <si>
    <t>三元食品瀛海工业园</t>
  </si>
  <si>
    <t>生产方向管培生</t>
  </si>
  <si>
    <t>岗位结合未来各工厂管理、技术岗位人员需求规划，安排生产方向管培生进行轮岗学习，岗位职责包括但不限于参与车间日常生产活动，理解并执行各项生产计划与任务；学习并掌握工艺流程、设备操作与维护等相关知识，参与改进和优化生产流程；协助车间主任进行设备运行管理工作；组织制定设备维修计划；组织设备事故的调查、分析；组织新设备安装调试工作</t>
  </si>
  <si>
    <t>过程装备与控制工程；自动化；工业设计；机械设计制造及其自动化；食品质量与安全；工业设计；食品质量与安全；食品质量安全与管理；工业工程</t>
  </si>
  <si>
    <t>56306315</t>
  </si>
  <si>
    <t>https://sanyuan.zhiye.com/</t>
  </si>
  <si>
    <t>北京商贸学校（北京市SPF技术研究与推广中心）</t>
  </si>
  <si>
    <t>教学部门</t>
  </si>
  <si>
    <t>专任教师</t>
  </si>
  <si>
    <t>专职从事教学工作</t>
  </si>
  <si>
    <t>动物医学、食品生物技术、动画、数字媒体技术、影视、艺术设计、航空服务、社会工作、会计信息系统、汉语言文学、体育等相关专业</t>
  </si>
  <si>
    <t>具有教师资格证、企业工作经验或专业相关技能证书者优先。特别优秀者学历可放宽至本科。</t>
  </si>
  <si>
    <t>www.bjsmxx.com.cn</t>
  </si>
  <si>
    <t>行政管理部门</t>
  </si>
  <si>
    <t>行政管理岗</t>
  </si>
  <si>
    <t>从事学校行政管理相关工作</t>
  </si>
  <si>
    <t>行政管理类、计算机应用或网络、医师、护理类等相关专业</t>
  </si>
  <si>
    <t>具有教师资格证、企业工作经验或专业相关技能证书者优先。</t>
  </si>
  <si>
    <t>北京二商肉类食品集团有限公司</t>
  </si>
  <si>
    <t>业务储备干部</t>
  </si>
  <si>
    <t>1.从事销售业务助理工作；
2.开发维护新老客户。</t>
  </si>
  <si>
    <t>17346531215</t>
  </si>
  <si>
    <t>生产部</t>
  </si>
  <si>
    <t>生产储备干部</t>
  </si>
  <si>
    <t>1.从事车间现场品控质检相关工作；
2.辅助车间主任从事一线管理工作。</t>
  </si>
  <si>
    <t>北京五环顺通供应链管理有限公司</t>
  </si>
  <si>
    <t>经济技术   开发区</t>
  </si>
  <si>
    <t>销售部/运输部</t>
  </si>
  <si>
    <t>产品销售及售后服务、沟通客户、协调库房出入库，账款核算，团购方案制定等，项目管理、运输调度、排线等</t>
  </si>
  <si>
    <t>不限，物流、供应链专业优先</t>
  </si>
  <si>
    <t>北京三元德宏房地产开发有限公司</t>
  </si>
  <si>
    <t>养老项目</t>
  </si>
  <si>
    <t>职员</t>
  </si>
  <si>
    <t>1.规划、组织、协调和指导护理活动。
2.实施院内护理政策和标准。
3.定期审核护理计划和进展情况。
4.协调多学科团队，确保提供高水平的护理服务。
5.配合医生进行护理研究和诊疗方案的更新。
6.审核、上报各类护理工作年、季、月数据统计和报表。
7.完成领导交办的其他工作。</t>
  </si>
  <si>
    <t>1、一流学科建设高校护理学专业毕业
2、掌握相关的人文社会科学、基础医学、预防保健的基本理论知识，掌握护理学基本理论、基本技能、基本知识，掌握护理急、慢性和重症病人的护理原则、技术操作、专科护理和监护技能，并能够应用护理程序对服务对象实施整体护理;
3、具有社区健康服务、护理管理和护理教育的基本能力;
4、熟悉国家卫生工作方针、政策和法规，了解护理学的学科发展方向与动态;
5、掌握医学文献检索、资料调查的基本方法，具有初步的教学能力、管理能力及科研能力。</t>
  </si>
  <si>
    <t>北京胜利混凝土建材有限公司</t>
  </si>
  <si>
    <t>负责公司法务相关事宜</t>
  </si>
  <si>
    <t>法律相关专业</t>
  </si>
  <si>
    <t>本市优先</t>
  </si>
  <si>
    <t>北京市供销合作总社</t>
  </si>
  <si>
    <t>北京欣和投资管理有限公司</t>
  </si>
  <si>
    <t>便民事业部</t>
  </si>
  <si>
    <t>项目管理员</t>
  </si>
  <si>
    <t>负责本部门档案管理、文书起草、数据统计、项目宣传设计、项目策划、预算管理、网点管理.</t>
  </si>
  <si>
    <t>市场管理、财会、市场营销、行政管理等</t>
  </si>
  <si>
    <t>beijing.gov.cn</t>
  </si>
  <si>
    <t>安全保卫部</t>
  </si>
  <si>
    <t>1、协助部门负责人做好信访维稳、“接诉即办”工作计划的具体组织、落实；
2、协助部门负责人对信访、接诉即办等管理制及工作方案的起草；
3、负责协助部门负责人做好信访维稳，接诉即办培训教育工作的具体落实；</t>
  </si>
  <si>
    <t>出纳</t>
  </si>
  <si>
    <t>现金收支、银行结算业务、发票管理、租金收取明细核对、登记核对各部办预算执行情况、个税的申报、住房公积金管理、资产盘点、维护市社新资产平台、维护市社新资金管理系统</t>
  </si>
  <si>
    <t>财会、经济学等</t>
  </si>
  <si>
    <t>经营事业部</t>
  </si>
  <si>
    <t>负责经营事业部网点的招商和管理工作</t>
  </si>
  <si>
    <t>负责宫霄国际大厦财务管理、库房管理、对账等工作</t>
  </si>
  <si>
    <t>工商管理、经济学</t>
  </si>
  <si>
    <t>北京百花蜂业科技发展有限公司</t>
  </si>
  <si>
    <t>渠道主管</t>
  </si>
  <si>
    <t>全面负责公司产品销售渠道的建立及维护</t>
  </si>
  <si>
    <t>市场营销相关</t>
  </si>
  <si>
    <t>群众</t>
  </si>
  <si>
    <t>http://www.baihua1919.cn</t>
  </si>
  <si>
    <t>廊坊百花蜂产品有限公司</t>
  </si>
  <si>
    <t>廊坊开发区</t>
  </si>
  <si>
    <t>检测部    （质量办）</t>
  </si>
  <si>
    <t>食品工艺研发</t>
  </si>
  <si>
    <t>负责产品的研发与检测</t>
  </si>
  <si>
    <t>食品质量与安全相关</t>
  </si>
  <si>
    <t>0316-5293699</t>
  </si>
  <si>
    <t>北京佳之兴商业有限公司</t>
  </si>
  <si>
    <t>销售管理培训生</t>
  </si>
  <si>
    <t>从事商品销售服务、管理等工作</t>
  </si>
  <si>
    <t>市场营销、电子商务等相关专业</t>
  </si>
  <si>
    <t>党务工作部</t>
  </si>
  <si>
    <t>党务行政专员</t>
  </si>
  <si>
    <t>从事党务及相关工作</t>
  </si>
  <si>
    <t>思想政治、马克思主义哲学、法学等相关专业</t>
  </si>
  <si>
    <t>人力行政专员</t>
  </si>
  <si>
    <t>从事人力资源相关工作</t>
  </si>
  <si>
    <t>人力资源、劳动与社会保障专业</t>
  </si>
  <si>
    <t xml:space="preserve">财务部                    </t>
  </si>
  <si>
    <t>从事快消品财务相关工作</t>
  </si>
  <si>
    <t>财务管理、会计等相关专业</t>
  </si>
  <si>
    <t>北京佳之兴供应链管理有限公司</t>
  </si>
  <si>
    <t>通州</t>
  </si>
  <si>
    <t>经营部、贸易部</t>
  </si>
  <si>
    <t>商业服务人员</t>
  </si>
  <si>
    <t>从事仓储、物流、供应链业务等相关工作</t>
  </si>
  <si>
    <t>物流管理、物流工程、供应链等相关专业</t>
  </si>
  <si>
    <t>北京农业生产资料有限公司</t>
  </si>
  <si>
    <t>经营部</t>
  </si>
  <si>
    <t>业务岗位</t>
  </si>
  <si>
    <t>负责资产管理或业务销售业务，</t>
  </si>
  <si>
    <t>北京市果品有限公司</t>
  </si>
  <si>
    <t>综合管理</t>
  </si>
  <si>
    <t>负责资产租赁，物业管理。</t>
  </si>
  <si>
    <t>北京水务投资集团有限公司</t>
  </si>
  <si>
    <t>市属一级</t>
  </si>
  <si>
    <t>纪委综合室</t>
  </si>
  <si>
    <t>纪检干部</t>
  </si>
  <si>
    <t>1.承担纪委日常监督检查相关工作；
2.承担纪委专项检查工作；
3.承担纪委案件监督管理工作；
4.承担问责调查工作；
5.承担纪检监察干部监督管理工作；
6.承担监察建议、纪律检查建议、纪检监察建议的制发工作。</t>
  </si>
  <si>
    <t>010-60190854</t>
  </si>
  <si>
    <t>https://bjwig.com/</t>
  </si>
  <si>
    <t>北京京源水务有限公司</t>
  </si>
  <si>
    <t>发展技术部</t>
  </si>
  <si>
    <t>设备管理</t>
  </si>
  <si>
    <t xml:space="preserve">1.负责拟定公司设备管理制度，完善设备管理制度体系；
2.负责设备日常管理设备更新改造工作；
3.负责设备年度、月度计划编制工作；
4.负责备品备件管理工作；
5.负责计量仪表及特种设备管理工作。
</t>
  </si>
  <si>
    <t>给排水科学与工程、电气工程及其自动化、土木工程、仪器仪表类</t>
  </si>
  <si>
    <t>010-68107213</t>
  </si>
  <si>
    <t>供水管理部</t>
  </si>
  <si>
    <t>1.负责编制并执行设备检维修计划和物资计划；
2.协调设备检维修施工进度及相关物资、材料的管理工作；
3.提出并落实设备技术更新方案；
4.建立并完善各类设备台账，配合完成各类固定资产的核查和报废工作。</t>
  </si>
  <si>
    <t>1.负责编制公司工程建设项目管理规定、项目前期工作管理办法等相关制度；
2.负责工程发包相关工作；   
3.负责工程项目的管理、监督工作，做好施工队伍协调及现场突发事项的处理；    
4.按要求完成商选比价工作。</t>
  </si>
  <si>
    <t>给排水科学与工程、化工机械、过程装备与控制工程、电气工程及其自动化、土木工程、仪器仪表类、信息管理与信息系统类</t>
  </si>
  <si>
    <t>北京市城市排水监测总站有限公司</t>
  </si>
  <si>
    <t>检验部</t>
  </si>
  <si>
    <t>仪器分析员（有机）</t>
  </si>
  <si>
    <t>1.气相色谱仪、液相色谱仪、气相色谱质谱联用仪等有机检测仪器设备操作；
2.样品前处理设备的操作及实验器具清洗； 
3.开展投标文件技术部分的编制；
4.按照公司要求进行新项目验证或者方法变更，设计原始记录表格，填写原始记录，完成新项目扩项表格及新项目验证报告的编制；
5.按照安全操作规程进行操作，配合完成部门安全工作；
6.完成领导交待的其它实验室相关工作。</t>
  </si>
  <si>
    <t>应用化学、化学工程、材料化学、环境科学、环境工程、制药工程</t>
  </si>
  <si>
    <t>http://www.bjspsjc.cn/</t>
  </si>
  <si>
    <t>理化分析员</t>
  </si>
  <si>
    <t>1.执行样品检测工作，同步记录检测数据，计算检测结果，填写并提交原始记录；
2.操作仪器设备，并负责设备维护保养及期间核查工作；
3.清洗实验用器具；
4.对所负责检测项目实验室温湿度等环境条件进行监控，并记录实验室环境条件；
5.按照公司要求进行新项目验证或者方法变更，设计原始记录表格，填写原始记录，完成新项目扩项表格及新项目验证报告的编制；
6.按照安全操作规程进行操作，配合完成部门安全工作；
7.完成领导交办的其它实验室相关工作。</t>
  </si>
  <si>
    <t>北京保障房中心有限公司</t>
  </si>
  <si>
    <t>北京保障房中心</t>
  </si>
  <si>
    <t>公租房运营中心</t>
  </si>
  <si>
    <t>项目专员岗</t>
  </si>
  <si>
    <t>工作职责：
在区域办事处主任的直接领导下，承担本区域内公租房项目租务、社区、房屋等综合运营管理相关工作。
任职要求：
1.大学本科及以上学历，社会工作相关专业优先；
2.具备社区建设、物业管理等相关工作经历优先。</t>
  </si>
  <si>
    <t>社会工作相关专业优先</t>
  </si>
  <si>
    <t>中共党员优先</t>
  </si>
  <si>
    <t>010-87539102</t>
  </si>
  <si>
    <t>www.bphc.com.cn</t>
  </si>
  <si>
    <t>中关村发展集团股份有限公司</t>
  </si>
  <si>
    <t>党建及群团岗</t>
  </si>
  <si>
    <t>1.负责集团所属党支部标准化规范化建设工作，重点负责集团总部党总支建设工作;
2.负责集团党员发展、组织关系接转、党费收缴、党内统计等日常党建工作;
3.负责起草集团党的建设相关制度报告等工作;
4.协助负责集团群团文化建设及宣传推广、传播载体和阵地的建设管理工作;
5.协助负责集团共青团、统战、妇联等工作制度建设及落实工作;
6.完成领导交办的其他工作。</t>
  </si>
  <si>
    <t>哲学、经济学、法学、政治学、马克思主义理论、思想政治教育、心理学、历史学等相关专业</t>
  </si>
  <si>
    <t>010-83453714</t>
  </si>
  <si>
    <t>https://www.zgcgroup.com.cn/zgcadmin/home/index/index</t>
  </si>
  <si>
    <t>审计部</t>
  </si>
  <si>
    <t>审计管理岗</t>
  </si>
  <si>
    <t>1.健全完善集团内部审计管理体制机制，持续优化内部审计相关制度、标准；
2.拟订集团内部审计年度计划及预算，组织实施各审计项目，统筹管理项目的采购、执行、沟通及汇报等工作；
3.根据要求，对接外部审计机构对集团开展的各类审计调查等项目，协助做好沟通协调工作；
4.协调推进审计发现问题整改落实工作；
5.负责开展集团违规责任追究损失自查，落实责任追究相关工作；
6.完成领导交办的其他工作。</t>
  </si>
  <si>
    <t>法学（一级学科）、法律等相关专业</t>
  </si>
  <si>
    <t>通过国家统一法律职业资格考试，或具有社会律师、公司律师证书</t>
  </si>
  <si>
    <t>北京演艺集团有限责任公司</t>
  </si>
  <si>
    <t>北京市河北梆子剧团有限责任公司</t>
  </si>
  <si>
    <t>演员队</t>
  </si>
  <si>
    <t>戏曲演员-（武旦、刀马旦、老旦、青衣、闺门旦、文丑、老生、武生、小生）</t>
  </si>
  <si>
    <t>1、负责剧团日常排练、演出及相关工作；
2、负责参与剧团日常工作及活动；
3、负责服从各级领导的工作安排，遵守剧团各项规定。</t>
  </si>
  <si>
    <t>戏曲表演相关专业</t>
  </si>
  <si>
    <t>84186188-6606（演艺集团）；
63036721（河北梆子）</t>
  </si>
  <si>
    <t>http://www.bjpag.com/</t>
  </si>
  <si>
    <t>舞美队</t>
  </si>
  <si>
    <t>舞美-音响</t>
  </si>
  <si>
    <t>负责音响控制系统的音响调音，以及日常的设备系统维护。</t>
  </si>
  <si>
    <t>戏剧影视美术设计</t>
  </si>
  <si>
    <t>专员</t>
  </si>
  <si>
    <t>1、负责办公室档案收集、整理工作；
2、负责做好会议纪要，编写通知稿和请示稿；
3、负责管理办公室相关资产，合理使用并提高资产的使用效率，提倡节俭；
4、负责公司公文、信件、邮件、报刊杂志、传真的收发工作；
5、完成上级领导的其他工作安排；</t>
  </si>
  <si>
    <t>行政管理、法律、财会等相关专业</t>
  </si>
  <si>
    <t>安全员</t>
  </si>
  <si>
    <t>1、负责做好剧团日常综合管理；
2、协助剧团建立健全安全生产责任制、安全生产管理规章制度、操作规程，落实安全生产各项具体工作；
3、深入作业场所，组织开展各类安全检查，做好检查记录，对检查发现的隐患，提出整改意见，并督促落实整改。
4、做好安全生产文件的上传下达，组织剧团的安全生产宣传、教育和培训工作，辅导兼职安全员学习安全专业知识。
5、拟订年度、季度安全工作计划，积极做好剧团安全生产档案资料的收集、整理、保管、移交和各种报表的填报等基础工作；
6、协助剧团制定生产安全事故综合应急预案、专项应急预案和现场处置方案，并组织演练。</t>
  </si>
  <si>
    <t>安全管理等相关专业</t>
  </si>
  <si>
    <t>中国北京同仁堂（集团）有限责任公司</t>
  </si>
  <si>
    <t>北京同仁堂股份有限公司
同仁堂制药厂</t>
  </si>
  <si>
    <t>制药厂生产
车间</t>
  </si>
  <si>
    <t>药物制剂</t>
  </si>
  <si>
    <t>负责根据药品生产要求，使用制剂设备、器具或手工，将原辅料加工成药品；负责产品的出入库及储存保管；完成领导交办的其他工作。</t>
  </si>
  <si>
    <t>中药学、中药制药学、机械制造、设备管理等相关专业优先。</t>
  </si>
  <si>
    <t>热爱中医药事业，认同同仁堂文化；2024年应届毕业生；身体健康，踏实肯干，责任心强，动手能力强；适应基层生产一线工作，有团队合作精神。</t>
  </si>
  <si>
    <t>https://gf.tongrentang.com/</t>
  </si>
  <si>
    <t>北京同仁堂制药有限公司</t>
  </si>
  <si>
    <t>负责公司的安全指导、监督、检查、管理的全面工作，贯彻执行安全生产的方针、政策、法规、标准和规范。落实公司的各项安全管理规章制度。</t>
  </si>
  <si>
    <t>61252233-8046</t>
  </si>
  <si>
    <t>www.trt-pharma.com</t>
  </si>
  <si>
    <t>营销公司</t>
  </si>
  <si>
    <t>负责指定区域的市场开发、客户维护和销售管理等工作；负责所属区域的产品宣传、推广和销售，完成销售任务指标。</t>
  </si>
  <si>
    <t>市场营销等相关专业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</si>
</sst>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2"/>
      <name val="黑体"/>
      <family val="0"/>
    </font>
    <font>
      <sz val="10"/>
      <name val="方正小标宋_GBK"/>
      <family val="4"/>
    </font>
    <font>
      <sz val="12"/>
      <name val="仿宋_GB2312"/>
      <family val="3"/>
    </font>
    <font>
      <sz val="16"/>
      <name val="仿宋_GB2312"/>
      <family val="3"/>
    </font>
    <font>
      <sz val="11"/>
      <name val="仿宋_GB2312"/>
      <family val="3"/>
    </font>
    <font>
      <sz val="28"/>
      <name val="方正小标宋简体"/>
      <family val="4"/>
    </font>
    <font>
      <sz val="10"/>
      <name val="仿宋_GB2312"/>
      <family val="3"/>
    </font>
    <font>
      <sz val="10"/>
      <color indexed="63"/>
      <name val="仿宋_GB2312"/>
      <family val="3"/>
    </font>
    <font>
      <u val="single"/>
      <sz val="10"/>
      <color indexed="20"/>
      <name val="仿宋_GB2312"/>
      <family val="3"/>
    </font>
    <font>
      <u val="single"/>
      <sz val="10"/>
      <color indexed="12"/>
      <name val="仿宋_GB2312"/>
      <family val="3"/>
    </font>
    <font>
      <sz val="32"/>
      <name val="方正小标宋简体"/>
      <family val="4"/>
    </font>
    <font>
      <sz val="10"/>
      <color indexed="8"/>
      <name val="仿宋_GB2312"/>
      <family val="3"/>
    </font>
    <font>
      <u val="single"/>
      <sz val="10"/>
      <name val="仿宋_GB2312"/>
      <family val="3"/>
    </font>
    <font>
      <u val="single"/>
      <sz val="10"/>
      <color indexed="30"/>
      <name val="仿宋_GB2312"/>
      <family val="3"/>
    </font>
    <font>
      <sz val="10"/>
      <color indexed="12"/>
      <name val="仿宋_GB2312"/>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8.4"/>
      <color indexed="36"/>
      <name val="宋体"/>
      <family val="0"/>
    </font>
    <font>
      <b/>
      <sz val="11"/>
      <color indexed="53"/>
      <name val="宋体"/>
      <family val="0"/>
    </font>
    <font>
      <sz val="9"/>
      <color indexed="8"/>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0"/>
      <color rgb="FF262626"/>
      <name val="仿宋_GB2312"/>
      <family val="3"/>
    </font>
    <font>
      <u val="single"/>
      <sz val="10"/>
      <color rgb="FF800080"/>
      <name val="仿宋_GB2312"/>
      <family val="3"/>
    </font>
    <font>
      <sz val="10"/>
      <color rgb="FF000000"/>
      <name val="仿宋_GB2312"/>
      <family val="3"/>
    </font>
    <font>
      <sz val="10"/>
      <color rgb="FF141933"/>
      <name val="仿宋_GB2312"/>
      <family val="3"/>
    </font>
    <font>
      <u val="single"/>
      <sz val="10"/>
      <color theme="10"/>
      <name val="仿宋_GB2312"/>
      <family val="3"/>
    </font>
    <font>
      <u val="single"/>
      <sz val="10"/>
      <color rgb="FF0000FF"/>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53"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cellStyleXfs>
  <cellXfs count="96">
    <xf numFmtId="0" fontId="0" fillId="0" borderId="0" xfId="0" applyAlignment="1">
      <alignment/>
    </xf>
    <xf numFmtId="0" fontId="1" fillId="0" borderId="0" xfId="0" applyFont="1" applyAlignment="1">
      <alignment/>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Alignment="1">
      <alignment/>
    </xf>
    <xf numFmtId="0" fontId="5" fillId="0" borderId="0" xfId="0" applyFont="1" applyAlignment="1">
      <alignment horizontal="center" vertical="center"/>
    </xf>
    <xf numFmtId="0" fontId="4"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xf>
    <xf numFmtId="0" fontId="0" fillId="0" borderId="0" xfId="0" applyAlignment="1">
      <alignment horizontal="center"/>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49" fontId="54" fillId="0" borderId="10" xfId="0" applyNumberFormat="1" applyFont="1" applyBorder="1" applyAlignment="1" applyProtection="1">
      <alignment horizontal="left" vertical="center"/>
      <protection locked="0"/>
    </xf>
    <xf numFmtId="0" fontId="54" fillId="0" borderId="10"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xf>
    <xf numFmtId="0" fontId="55" fillId="0" borderId="10" xfId="24"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xf>
    <xf numFmtId="0" fontId="10" fillId="0" borderId="10" xfId="24" applyFont="1" applyBorder="1" applyAlignment="1" applyProtection="1">
      <alignment horizontal="left" vertical="center" wrapText="1"/>
      <protection/>
    </xf>
    <xf numFmtId="0" fontId="55" fillId="0" borderId="10" xfId="24" applyFont="1" applyBorder="1" applyAlignment="1" applyProtection="1">
      <alignment horizontal="left" vertical="center" wrapText="1"/>
      <protection/>
    </xf>
    <xf numFmtId="0" fontId="10" fillId="0" borderId="10" xfId="24" applyFont="1" applyBorder="1" applyAlignment="1">
      <alignment horizontal="left" vertical="center" wrapText="1"/>
    </xf>
    <xf numFmtId="58" fontId="7" fillId="0" borderId="10" xfId="0" applyNumberFormat="1" applyFont="1" applyBorder="1" applyAlignment="1">
      <alignment horizontal="center" vertical="center" wrapText="1"/>
    </xf>
    <xf numFmtId="176" fontId="7" fillId="0" borderId="10" xfId="0" applyNumberFormat="1" applyFont="1" applyBorder="1" applyAlignment="1">
      <alignment horizontal="left" vertical="center" wrapText="1"/>
    </xf>
    <xf numFmtId="0" fontId="7" fillId="0" borderId="10" xfId="64" applyNumberFormat="1" applyFont="1" applyBorder="1" applyAlignment="1">
      <alignment horizontal="left" vertical="center" wrapText="1"/>
      <protection/>
    </xf>
    <xf numFmtId="0" fontId="10" fillId="0" borderId="10" xfId="24" applyNumberFormat="1" applyFont="1" applyBorder="1" applyAlignment="1" applyProtection="1">
      <alignment horizontal="left" vertical="center" wrapText="1"/>
      <protection/>
    </xf>
    <xf numFmtId="0" fontId="54" fillId="0" borderId="10" xfId="0" applyFont="1" applyBorder="1" applyAlignment="1" applyProtection="1">
      <alignment horizontal="left" vertical="center"/>
      <protection locked="0"/>
    </xf>
    <xf numFmtId="0" fontId="7" fillId="0" borderId="10" xfId="0" applyFont="1" applyBorder="1" applyAlignment="1">
      <alignment horizontal="left" vertical="top" wrapText="1"/>
    </xf>
    <xf numFmtId="49" fontId="7" fillId="0" borderId="10"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10" xfId="0" applyNumberFormat="1"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56" fillId="0" borderId="10" xfId="0" applyFont="1" applyBorder="1" applyAlignment="1">
      <alignment horizontal="left" vertical="center" wrapText="1"/>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10" fillId="0" borderId="10" xfId="24" applyFont="1" applyBorder="1" applyAlignment="1" applyProtection="1">
      <alignment horizontal="left" vertical="center" wrapText="1"/>
      <protection/>
    </xf>
    <xf numFmtId="0" fontId="7" fillId="0" borderId="10" xfId="0" applyFont="1" applyBorder="1" applyAlignment="1">
      <alignment horizontal="left" vertical="center" wrapText="1"/>
    </xf>
    <xf numFmtId="0" fontId="7" fillId="0" borderId="10" xfId="0" applyFont="1" applyBorder="1" applyAlignment="1">
      <alignment horizontal="left" vertical="center" wrapText="1"/>
    </xf>
    <xf numFmtId="0" fontId="13" fillId="0" borderId="10" xfId="24" applyFont="1" applyBorder="1" applyAlignment="1">
      <alignment horizontal="left" vertical="center" wrapText="1"/>
    </xf>
    <xf numFmtId="0" fontId="13" fillId="0" borderId="10" xfId="24" applyFont="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locked="0"/>
    </xf>
    <xf numFmtId="0" fontId="7" fillId="0" borderId="10" xfId="0" applyFont="1" applyBorder="1" applyAlignment="1">
      <alignment horizontal="left" vertical="center"/>
    </xf>
    <xf numFmtId="0" fontId="7" fillId="0" borderId="10" xfId="0" applyFont="1" applyBorder="1" applyAlignment="1">
      <alignment horizontal="left" wrapText="1"/>
    </xf>
    <xf numFmtId="0" fontId="57" fillId="0" borderId="10" xfId="0" applyFont="1" applyBorder="1" applyAlignment="1">
      <alignment horizontal="left" vertical="center" wrapText="1"/>
    </xf>
    <xf numFmtId="49" fontId="7" fillId="0" borderId="10" xfId="0" applyNumberFormat="1" applyFont="1" applyFill="1" applyBorder="1" applyAlignment="1" applyProtection="1">
      <alignment horizontal="center" vertical="center" wrapText="1"/>
      <protection locked="0"/>
    </xf>
    <xf numFmtId="0" fontId="7" fillId="0" borderId="10" xfId="0" applyFont="1" applyBorder="1" applyAlignment="1">
      <alignment horizontal="center" vertical="center"/>
    </xf>
    <xf numFmtId="0" fontId="7" fillId="0" borderId="10" xfId="0" applyNumberFormat="1" applyFont="1" applyFill="1" applyBorder="1" applyAlignment="1">
      <alignment horizontal="center" vertical="center" wrapText="1"/>
    </xf>
    <xf numFmtId="0" fontId="58" fillId="0" borderId="10" xfId="24" applyFont="1" applyBorder="1" applyAlignment="1">
      <alignment horizontal="left" vertical="center" wrapText="1"/>
    </xf>
    <xf numFmtId="0" fontId="7" fillId="0" borderId="10" xfId="0" applyFont="1" applyBorder="1" applyAlignment="1">
      <alignment horizontal="left"/>
    </xf>
    <xf numFmtId="0" fontId="7" fillId="0" borderId="10" xfId="0" applyFont="1" applyBorder="1" applyAlignment="1">
      <alignment horizontal="left"/>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0" fontId="10" fillId="0" borderId="10" xfId="24" applyFont="1" applyFill="1" applyBorder="1" applyAlignment="1">
      <alignment horizontal="left" vertical="center" wrapText="1"/>
    </xf>
    <xf numFmtId="0" fontId="7" fillId="0" borderId="10" xfId="0" applyFont="1" applyFill="1" applyBorder="1" applyAlignment="1">
      <alignment horizontal="left" vertical="center" wrapText="1"/>
    </xf>
    <xf numFmtId="0" fontId="10" fillId="0" borderId="10" xfId="24" applyFont="1" applyFill="1" applyBorder="1" applyAlignment="1">
      <alignment horizontal="left" vertical="center" wrapText="1"/>
    </xf>
    <xf numFmtId="0" fontId="10" fillId="0" borderId="10" xfId="24" applyNumberFormat="1" applyFont="1" applyFill="1" applyBorder="1" applyAlignment="1" applyProtection="1">
      <alignment horizontal="left" vertical="center" wrapText="1"/>
      <protection/>
    </xf>
    <xf numFmtId="176" fontId="7" fillId="0" borderId="10" xfId="0" applyNumberFormat="1" applyFont="1" applyFill="1" applyBorder="1" applyAlignment="1">
      <alignment horizontal="left" vertical="center" wrapText="1"/>
    </xf>
    <xf numFmtId="0" fontId="59" fillId="0" borderId="10" xfId="24" applyFont="1" applyBorder="1" applyAlignment="1">
      <alignment horizontal="left" vertical="center" wrapText="1"/>
    </xf>
    <xf numFmtId="0" fontId="7" fillId="0" borderId="10" xfId="0" applyFont="1" applyFill="1" applyBorder="1" applyAlignment="1">
      <alignment horizontal="left"/>
    </xf>
    <xf numFmtId="0" fontId="7" fillId="0" borderId="10" xfId="58"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10" xfId="0" applyFont="1" applyBorder="1" applyAlignment="1">
      <alignment vertical="center" wrapText="1"/>
    </xf>
    <xf numFmtId="0" fontId="15" fillId="0" borderId="10" xfId="24" applyFont="1" applyBorder="1" applyAlignment="1" applyProtection="1">
      <alignment horizontal="left" vertical="center" wrapText="1"/>
      <protection/>
    </xf>
    <xf numFmtId="0" fontId="60" fillId="0" borderId="10" xfId="24" applyFont="1" applyBorder="1" applyAlignment="1">
      <alignment horizontal="left" vertical="center" wrapText="1"/>
    </xf>
    <xf numFmtId="0" fontId="60" fillId="0" borderId="10" xfId="0" applyFont="1" applyBorder="1" applyAlignment="1">
      <alignment horizontal="left" vertical="center" wrapText="1"/>
    </xf>
    <xf numFmtId="0" fontId="60" fillId="0" borderId="10" xfId="64" applyNumberFormat="1" applyFont="1" applyBorder="1" applyAlignment="1">
      <alignment horizontal="left" vertical="center" wrapText="1"/>
      <protection/>
    </xf>
    <xf numFmtId="0" fontId="7" fillId="0" borderId="10" xfId="64" applyNumberFormat="1" applyFont="1" applyFill="1" applyBorder="1" applyAlignment="1">
      <alignment horizontal="left" vertical="center" wrapText="1"/>
      <protection/>
    </xf>
    <xf numFmtId="0" fontId="7" fillId="0" borderId="10" xfId="58" applyFont="1" applyFill="1" applyBorder="1" applyAlignment="1">
      <alignment horizontal="center" vertical="center" wrapText="1"/>
      <protection/>
    </xf>
    <xf numFmtId="49" fontId="7" fillId="0" borderId="10" xfId="58" applyNumberFormat="1" applyFont="1" applyFill="1" applyBorder="1" applyAlignment="1">
      <alignment horizontal="left" vertical="center" wrapText="1"/>
      <protection/>
    </xf>
    <xf numFmtId="0" fontId="10" fillId="0" borderId="10" xfId="65" applyFont="1" applyBorder="1" applyAlignment="1" applyProtection="1">
      <alignment horizontal="left" vertical="center" wrapText="1"/>
      <protection/>
    </xf>
    <xf numFmtId="0" fontId="10" fillId="0" borderId="10" xfId="24" applyFont="1" applyBorder="1" applyAlignment="1" applyProtection="1">
      <alignment horizontal="left" vertical="center" wrapText="1"/>
      <protection/>
    </xf>
    <xf numFmtId="0" fontId="7" fillId="0" borderId="10" xfId="0" applyFont="1" applyBorder="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xf>
    <xf numFmtId="0" fontId="10" fillId="0" borderId="10" xfId="24" applyFont="1" applyFill="1" applyBorder="1" applyAlignment="1" applyProtection="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超链接 2"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bus.com" TargetMode="External" /><Relationship Id="rId2" Type="http://schemas.openxmlformats.org/officeDocument/2006/relationships/hyperlink" Target="http://www.bjbus.com" TargetMode="External" /><Relationship Id="rId3" Type="http://schemas.openxmlformats.org/officeDocument/2006/relationships/hyperlink" Target="http://www.bjbus.com" TargetMode="External" /><Relationship Id="rId4" Type="http://schemas.openxmlformats.org/officeDocument/2006/relationships/hyperlink" Target="http://www.bjbus.com" TargetMode="External" /><Relationship Id="rId5" Type="http://schemas.openxmlformats.org/officeDocument/2006/relationships/hyperlink" Target="http://www.bjbus.com" TargetMode="External" /><Relationship Id="rId6" Type="http://schemas.openxmlformats.org/officeDocument/2006/relationships/hyperlink" Target="http://www.bjbus.com" TargetMode="External" /><Relationship Id="rId7" Type="http://schemas.openxmlformats.org/officeDocument/2006/relationships/hyperlink" Target="http://www.bjbus.com" TargetMode="External" /><Relationship Id="rId8" Type="http://schemas.openxmlformats.org/officeDocument/2006/relationships/hyperlink" Target="http://www.bjbus.com" TargetMode="External" /><Relationship Id="rId9" Type="http://schemas.openxmlformats.org/officeDocument/2006/relationships/hyperlink" Target="http://www.bjbus.com" TargetMode="External" /><Relationship Id="rId10" Type="http://schemas.openxmlformats.org/officeDocument/2006/relationships/hyperlink" Target="http://www.bjbus.com" TargetMode="External" /><Relationship Id="rId11" Type="http://schemas.openxmlformats.org/officeDocument/2006/relationships/hyperlink" Target="http://www.bjbus.com" TargetMode="External" /><Relationship Id="rId12" Type="http://schemas.openxmlformats.org/officeDocument/2006/relationships/hyperlink" Target="http://www.bjbus.com" TargetMode="External" /><Relationship Id="rId13" Type="http://schemas.openxmlformats.org/officeDocument/2006/relationships/hyperlink" Target="http://www.bjbus.com" TargetMode="External" /><Relationship Id="rId14" Type="http://schemas.openxmlformats.org/officeDocument/2006/relationships/hyperlink" Target="http://www.bjsubway.com" TargetMode="External" /><Relationship Id="rId15" Type="http://schemas.openxmlformats.org/officeDocument/2006/relationships/hyperlink" Target="http://www.bjgas.com" TargetMode="External" /><Relationship Id="rId16" Type="http://schemas.openxmlformats.org/officeDocument/2006/relationships/hyperlink" Target="http://www.bjgas.com" TargetMode="External" /><Relationship Id="rId17" Type="http://schemas.openxmlformats.org/officeDocument/2006/relationships/hyperlink" Target="http://www.kempinski.com/beijingyanqilake." TargetMode="External" /><Relationship Id="rId18" Type="http://schemas.openxmlformats.org/officeDocument/2006/relationships/hyperlink" Target="http://www.kempinski.com/beijingyanqilake." TargetMode="External" /><Relationship Id="rId19" Type="http://schemas.openxmlformats.org/officeDocument/2006/relationships/hyperlink" Target="http://www.kempinski.com/beijingyanqilake." TargetMode="External" /><Relationship Id="rId20" Type="http://schemas.openxmlformats.org/officeDocument/2006/relationships/hyperlink" Target="http://www.kempinski.com/beijingyanqilake." TargetMode="External" /><Relationship Id="rId21" Type="http://schemas.openxmlformats.org/officeDocument/2006/relationships/hyperlink" Target="https://jyyjzy.biichg.com/" TargetMode="External" /><Relationship Id="rId22" Type="http://schemas.openxmlformats.org/officeDocument/2006/relationships/hyperlink" Target="https://jyyjzy.biichg.com/" TargetMode="External" /><Relationship Id="rId23" Type="http://schemas.openxmlformats.org/officeDocument/2006/relationships/hyperlink" Target="http://www.gasheat.com.cn/" TargetMode="External" /><Relationship Id="rId24" Type="http://schemas.openxmlformats.org/officeDocument/2006/relationships/hyperlink" Target="http://www.gasheat.com.cn/" TargetMode="External" /><Relationship Id="rId25" Type="http://schemas.openxmlformats.org/officeDocument/2006/relationships/hyperlink" Target="http://www.jmzyy.cn/" TargetMode="External" /><Relationship Id="rId26" Type="http://schemas.openxmlformats.org/officeDocument/2006/relationships/hyperlink" Target="http://www.beiao.com/" TargetMode="External" /><Relationship Id="rId27" Type="http://schemas.openxmlformats.org/officeDocument/2006/relationships/hyperlink" Target="http://www.beiao.com/" TargetMode="External" /><Relationship Id="rId28" Type="http://schemas.openxmlformats.org/officeDocument/2006/relationships/hyperlink" Target="http://bankofbeijing.zhiye.com" TargetMode="External" /><Relationship Id="rId29" Type="http://schemas.openxmlformats.org/officeDocument/2006/relationships/hyperlink" Target="https://www.hxb.com.cn/" TargetMode="External" /><Relationship Id="rId30" Type="http://schemas.openxmlformats.org/officeDocument/2006/relationships/hyperlink" Target="https://www.hxb.com.cn/" TargetMode="External" /><Relationship Id="rId31" Type="http://schemas.openxmlformats.org/officeDocument/2006/relationships/hyperlink" Target="https://www.hxb.com.cn/" TargetMode="External" /><Relationship Id="rId32" Type="http://schemas.openxmlformats.org/officeDocument/2006/relationships/hyperlink" Target="https://www.hxb.com.cn/" TargetMode="External" /><Relationship Id="rId33" Type="http://schemas.openxmlformats.org/officeDocument/2006/relationships/hyperlink" Target="http://www.bjrcb.com" TargetMode="External" /><Relationship Id="rId34" Type="http://schemas.openxmlformats.org/officeDocument/2006/relationships/hyperlink" Target="http://www.bjrcb.com" TargetMode="External" /><Relationship Id="rId35" Type="http://schemas.openxmlformats.org/officeDocument/2006/relationships/hyperlink" Target="https://js.bcegc.com/" TargetMode="External" /><Relationship Id="rId36" Type="http://schemas.openxmlformats.org/officeDocument/2006/relationships/hyperlink" Target="https://js.bcegc.com/" TargetMode="External" /><Relationship Id="rId37" Type="http://schemas.openxmlformats.org/officeDocument/2006/relationships/hyperlink" Target="https://js.bcegc.com/" TargetMode="External" /><Relationship Id="rId38" Type="http://schemas.openxmlformats.org/officeDocument/2006/relationships/hyperlink" Target="https://js.bcegc.com/" TargetMode="External" /><Relationship Id="rId39" Type="http://schemas.openxmlformats.org/officeDocument/2006/relationships/hyperlink" Target="https://bj3j.bcegc.com/" TargetMode="External" /><Relationship Id="rId40" Type="http://schemas.openxmlformats.org/officeDocument/2006/relationships/hyperlink" Target="https://szjt.bmrb.com.cn/index" TargetMode="External" /><Relationship Id="rId41" Type="http://schemas.openxmlformats.org/officeDocument/2006/relationships/hyperlink" Target="https://szjt.bmrb.com.cn/index" TargetMode="External" /><Relationship Id="rId42" Type="http://schemas.openxmlformats.org/officeDocument/2006/relationships/hyperlink" Target="http://u.51job.com/juYjYzj" TargetMode="External" /><Relationship Id="rId43" Type="http://schemas.openxmlformats.org/officeDocument/2006/relationships/hyperlink" Target="http://u.51job.com/juYjYzj" TargetMode="External" /><Relationship Id="rId44" Type="http://schemas.openxmlformats.org/officeDocument/2006/relationships/hyperlink" Target="http://www.bitsm.net.cn/" TargetMode="External" /><Relationship Id="rId45" Type="http://schemas.openxmlformats.org/officeDocument/2006/relationships/hyperlink" Target="http://www.bitsm.net.cn/" TargetMode="External" /><Relationship Id="rId46" Type="http://schemas.openxmlformats.org/officeDocument/2006/relationships/hyperlink" Target="http://www.bitsm.net.cn/" TargetMode="External" /><Relationship Id="rId47" Type="http://schemas.openxmlformats.org/officeDocument/2006/relationships/hyperlink" Target="http://www.bitsm.net.cn/" TargetMode="External" /><Relationship Id="rId48" Type="http://schemas.openxmlformats.org/officeDocument/2006/relationships/hyperlink" Target="http://www.bitsm.net.cn/" TargetMode="External" /><Relationship Id="rId49" Type="http://schemas.openxmlformats.org/officeDocument/2006/relationships/hyperlink" Target="http://www.bitsm.net.cn/" TargetMode="External" /><Relationship Id="rId50" Type="http://schemas.openxmlformats.org/officeDocument/2006/relationships/hyperlink" Target="http://www.bitsm.net.cn/" TargetMode="External" /><Relationship Id="rId51" Type="http://schemas.openxmlformats.org/officeDocument/2006/relationships/hyperlink" Target="https://www.beiren.com" TargetMode="External" /><Relationship Id="rId52" Type="http://schemas.openxmlformats.org/officeDocument/2006/relationships/hyperlink" Target="https://www.beiren.com" TargetMode="External" /><Relationship Id="rId53" Type="http://schemas.openxmlformats.org/officeDocument/2006/relationships/hyperlink" Target="https://www.beiren.com" TargetMode="External" /><Relationship Id="rId54" Type="http://schemas.openxmlformats.org/officeDocument/2006/relationships/hyperlink" Target="https://www.beiren.com" TargetMode="External" /><Relationship Id="rId55" Type="http://schemas.openxmlformats.org/officeDocument/2006/relationships/hyperlink" Target="https://www.beiren.com" TargetMode="External" /><Relationship Id="rId56" Type="http://schemas.openxmlformats.org/officeDocument/2006/relationships/hyperlink" Target="https://www.btic.cn/" TargetMode="External" /><Relationship Id="rId57" Type="http://schemas.openxmlformats.org/officeDocument/2006/relationships/hyperlink" Target="https://www.btic.cn/" TargetMode="External" /><Relationship Id="rId58" Type="http://schemas.openxmlformats.org/officeDocument/2006/relationships/hyperlink" Target="http://www.bjghtimes.com/" TargetMode="External" /><Relationship Id="rId59" Type="http://schemas.openxmlformats.org/officeDocument/2006/relationships/hyperlink" Target="http://www.bjghtimes.com/" TargetMode="External" /><Relationship Id="rId60" Type="http://schemas.openxmlformats.org/officeDocument/2006/relationships/hyperlink" Target="http://www.snowlotusgroup.com" TargetMode="External" /><Relationship Id="rId61" Type="http://schemas.openxmlformats.org/officeDocument/2006/relationships/hyperlink" Target="http://www.snowlotusgroup.com" TargetMode="External" /><Relationship Id="rId62" Type="http://schemas.openxmlformats.org/officeDocument/2006/relationships/hyperlink" Target="https://www.wujiuchina.com/" TargetMode="External" /><Relationship Id="rId63" Type="http://schemas.openxmlformats.org/officeDocument/2006/relationships/hyperlink" Target="https://www.wujiuchina.com/" TargetMode="External" /><Relationship Id="rId64" Type="http://schemas.openxmlformats.org/officeDocument/2006/relationships/hyperlink" Target="https://www.wujiuchina.com/" TargetMode="External" /><Relationship Id="rId65" Type="http://schemas.openxmlformats.org/officeDocument/2006/relationships/hyperlink" Target="http://www.bjnmtc.com/" TargetMode="External" /><Relationship Id="rId66" Type="http://schemas.openxmlformats.org/officeDocument/2006/relationships/hyperlink" Target="http://www.ttjj.com.cn/" TargetMode="External" /><Relationship Id="rId67" Type="http://schemas.openxmlformats.org/officeDocument/2006/relationships/hyperlink" Target="http://www.ttjj.com.cn/" TargetMode="External" /><Relationship Id="rId68" Type="http://schemas.openxmlformats.org/officeDocument/2006/relationships/hyperlink" Target="https://www.bbmg.com.cn" TargetMode="External" /><Relationship Id="rId69" Type="http://schemas.openxmlformats.org/officeDocument/2006/relationships/hyperlink" Target="https://www.bbmg.com.cn" TargetMode="External" /><Relationship Id="rId70" Type="http://schemas.openxmlformats.org/officeDocument/2006/relationships/hyperlink" Target="http://www.bbmg.com.cn" TargetMode="External" /><Relationship Id="rId71" Type="http://schemas.openxmlformats.org/officeDocument/2006/relationships/hyperlink" Target="http://www.bchd.com.cn/" TargetMode="External" /><Relationship Id="rId72" Type="http://schemas.openxmlformats.org/officeDocument/2006/relationships/hyperlink" Target="http://www.bchd.com.cn/" TargetMode="External" /><Relationship Id="rId73" Type="http://schemas.openxmlformats.org/officeDocument/2006/relationships/hyperlink" Target="http://www.bchd.com.cn/" TargetMode="External" /><Relationship Id="rId74" Type="http://schemas.openxmlformats.org/officeDocument/2006/relationships/hyperlink" Target="https://www.zhaopin.com/companydetail/CZL1434484010.htm" TargetMode="External" /><Relationship Id="rId75" Type="http://schemas.openxmlformats.org/officeDocument/2006/relationships/hyperlink" Target="https://www.zhaopin.com/companydetail/CZL1434484010.htm" TargetMode="External" /><Relationship Id="rId76" Type="http://schemas.openxmlformats.org/officeDocument/2006/relationships/hyperlink" Target="https://www.shouhuigroup.com/" TargetMode="External" /><Relationship Id="rId77" Type="http://schemas.openxmlformats.org/officeDocument/2006/relationships/hyperlink" Target="https://www.shouhuigroup.com/" TargetMode="External" /><Relationship Id="rId78" Type="http://schemas.openxmlformats.org/officeDocument/2006/relationships/hyperlink" Target="https://sanyuan.zhiye.com/" TargetMode="External" /><Relationship Id="rId79" Type="http://schemas.openxmlformats.org/officeDocument/2006/relationships/hyperlink" Target="http://www.bjsmxx.com.cn/" TargetMode="External" /><Relationship Id="rId80" Type="http://schemas.openxmlformats.org/officeDocument/2006/relationships/hyperlink" Target="http://www.bjsmxx.com.cn/" TargetMode="External" /><Relationship Id="rId81" Type="http://schemas.openxmlformats.org/officeDocument/2006/relationships/hyperlink" Target="https://fuwu.rsj.beijing.gov.cn/bjdkhy/bysjycy/?ivk_sa=1024320u" TargetMode="External" /><Relationship Id="rId82" Type="http://schemas.openxmlformats.org/officeDocument/2006/relationships/hyperlink" Target="https://fuwu.rsj.beijing.gov.cn/bjdkhy/bysjycy/?ivk_sa=1024320u" TargetMode="External" /><Relationship Id="rId83" Type="http://schemas.openxmlformats.org/officeDocument/2006/relationships/hyperlink" Target="https://fuwu.rsj.beijing.gov.cn/bjdkhy/bysjycy/?ivk_sa=1024320u" TargetMode="External" /><Relationship Id="rId84" Type="http://schemas.openxmlformats.org/officeDocument/2006/relationships/hyperlink" Target="https://fuwu.rsj.beijing.gov.cn/bjdkhy/bysjycy/?ivk_sa=1024320u" TargetMode="External" /><Relationship Id="rId85" Type="http://schemas.openxmlformats.org/officeDocument/2006/relationships/hyperlink" Target="https://fuwu.rsj.beijing.gov.cn/bjdkhy/bysjycy/?ivk_sa=1024320u" TargetMode="External" /><Relationship Id="rId86" Type="http://schemas.openxmlformats.org/officeDocument/2006/relationships/hyperlink" Target="http://www.bphc.com.cn" TargetMode="External" /><Relationship Id="rId87" Type="http://schemas.openxmlformats.org/officeDocument/2006/relationships/hyperlink" Target="http://www.bjpag.com/" TargetMode="External" /><Relationship Id="rId88" Type="http://schemas.openxmlformats.org/officeDocument/2006/relationships/hyperlink" Target="http://www.bjpag.com/" TargetMode="External" /><Relationship Id="rId89" Type="http://schemas.openxmlformats.org/officeDocument/2006/relationships/hyperlink" Target="http://www.bjpag.com/" TargetMode="External" /><Relationship Id="rId90" Type="http://schemas.openxmlformats.org/officeDocument/2006/relationships/hyperlink" Target="http://www.bjpag.com/" TargetMode="External" /><Relationship Id="rId91" Type="http://schemas.openxmlformats.org/officeDocument/2006/relationships/hyperlink" Target="http://www.bjmoa.cn" TargetMode="External" /><Relationship Id="rId92" Type="http://schemas.openxmlformats.org/officeDocument/2006/relationships/hyperlink" Target="http://www.bjmoa.cn" TargetMode="External" /><Relationship Id="rId93" Type="http://schemas.openxmlformats.org/officeDocument/2006/relationships/hyperlink" Target="http://www.bjmoa.cn" TargetMode="External" /><Relationship Id="rId94" Type="http://schemas.openxmlformats.org/officeDocument/2006/relationships/hyperlink" Target="http://www.bjmoa.cn" TargetMode="External" /><Relationship Id="rId95" Type="http://schemas.openxmlformats.org/officeDocument/2006/relationships/hyperlink" Target="http://www.bjmoa.cn" TargetMode="External" /><Relationship Id="rId96" Type="http://schemas.openxmlformats.org/officeDocument/2006/relationships/hyperlink" Target="http://www.bjmoa.cn" TargetMode="External" /><Relationship Id="rId97" Type="http://schemas.openxmlformats.org/officeDocument/2006/relationships/hyperlink" Target="http://www.bii.com.cn" TargetMode="External" /><Relationship Id="rId98" Type="http://schemas.openxmlformats.org/officeDocument/2006/relationships/hyperlink" Target="http://www.bii.com.cn" TargetMode="External" /><Relationship Id="rId99" Type="http://schemas.openxmlformats.org/officeDocument/2006/relationships/hyperlink" Target="https://www.bfhg.com.cn/" TargetMode="External" /><Relationship Id="rId100" Type="http://schemas.openxmlformats.org/officeDocument/2006/relationships/hyperlink" Target="https://www.bfhg.com.cn/" TargetMode="External" /><Relationship Id="rId101" Type="http://schemas.openxmlformats.org/officeDocument/2006/relationships/hyperlink" Target="https://www.798wdz.com/" TargetMode="External" /><Relationship Id="rId102" Type="http://schemas.openxmlformats.org/officeDocument/2006/relationships/hyperlink" Target="https://career.naura.com/campus" TargetMode="External" /><Relationship Id="rId103" Type="http://schemas.openxmlformats.org/officeDocument/2006/relationships/hyperlink" Target="https://career.naura.com/campus" TargetMode="External" /><Relationship Id="rId104" Type="http://schemas.openxmlformats.org/officeDocument/2006/relationships/hyperlink" Target="https://career.naura.com/campus" TargetMode="External" /><Relationship Id="rId105" Type="http://schemas.openxmlformats.org/officeDocument/2006/relationships/hyperlink" Target="http://www.ydme.com" TargetMode="External" /><Relationship Id="rId106" Type="http://schemas.openxmlformats.org/officeDocument/2006/relationships/hyperlink" Target="http://www.ydme.com" TargetMode="External" /><Relationship Id="rId107" Type="http://schemas.openxmlformats.org/officeDocument/2006/relationships/hyperlink" Target="https://www.donglaishun.com/" TargetMode="External" /><Relationship Id="rId108" Type="http://schemas.openxmlformats.org/officeDocument/2006/relationships/hyperlink" Target="https://www.donglaishun.com/" TargetMode="External" /><Relationship Id="rId109" Type="http://schemas.openxmlformats.org/officeDocument/2006/relationships/hyperlink" Target="http://www.xiyuanfandianbeijing.com.cn/" TargetMode="External" /><Relationship Id="rId110" Type="http://schemas.openxmlformats.org/officeDocument/2006/relationships/hyperlink" Target="http://www.xiyuanfandianbeijing.com.cn/" TargetMode="External" /><Relationship Id="rId111" Type="http://schemas.openxmlformats.org/officeDocument/2006/relationships/hyperlink" Target="http://www.xiyuanfandianbeijing.com.cn/" TargetMode="External" /><Relationship Id="rId112" Type="http://schemas.openxmlformats.org/officeDocument/2006/relationships/hyperlink" Target="https://www.kempinski.com/en/beijing" TargetMode="External" /><Relationship Id="rId113" Type="http://schemas.openxmlformats.org/officeDocument/2006/relationships/hyperlink" Target="https://www.izuche.com/index.html" TargetMode="External" /><Relationship Id="rId114" Type="http://schemas.openxmlformats.org/officeDocument/2006/relationships/hyperlink" Target="https://www.shoukaigufen.com/" TargetMode="External" /><Relationship Id="rId115" Type="http://schemas.openxmlformats.org/officeDocument/2006/relationships/hyperlink" Target="https://www.shoukaigufen.com/" TargetMode="External" /><Relationship Id="rId116" Type="http://schemas.openxmlformats.org/officeDocument/2006/relationships/hyperlink" Target="https://www.shoukaigufen.com/" TargetMode="External" /><Relationship Id="rId117" Type="http://schemas.openxmlformats.org/officeDocument/2006/relationships/hyperlink" Target="https://skfd.bcdh.com.cn/" TargetMode="External" /><Relationship Id="rId118" Type="http://schemas.openxmlformats.org/officeDocument/2006/relationships/hyperlink" Target="https://skfd.bcdh.com.cn/" TargetMode="External" /><Relationship Id="rId119" Type="http://schemas.openxmlformats.org/officeDocument/2006/relationships/hyperlink" Target="https://skfd.bcdh.com.cn/" TargetMode="External" /><Relationship Id="rId120" Type="http://schemas.openxmlformats.org/officeDocument/2006/relationships/hyperlink" Target="https://skfd.bcdh.com.cn/" TargetMode="External" /><Relationship Id="rId121" Type="http://schemas.openxmlformats.org/officeDocument/2006/relationships/hyperlink" Target="https://bjwig.com/" TargetMode="External" /><Relationship Id="rId122" Type="http://schemas.openxmlformats.org/officeDocument/2006/relationships/hyperlink" Target="https://bjwig.com/" TargetMode="External" /><Relationship Id="rId123" Type="http://schemas.openxmlformats.org/officeDocument/2006/relationships/hyperlink" Target="https://bjwig.com/" TargetMode="External" /><Relationship Id="rId124" Type="http://schemas.openxmlformats.org/officeDocument/2006/relationships/hyperlink" Target="https://bjwig.com/" TargetMode="External" /><Relationship Id="rId125" Type="http://schemas.openxmlformats.org/officeDocument/2006/relationships/hyperlink" Target="http://www.bjspsjc.cn/" TargetMode="External" /><Relationship Id="rId126" Type="http://schemas.openxmlformats.org/officeDocument/2006/relationships/hyperlink" Target="http://www.bjspsjc.cn/" TargetMode="External" /><Relationship Id="rId127" Type="http://schemas.openxmlformats.org/officeDocument/2006/relationships/hyperlink" Target="http://www.bdc.cn/" TargetMode="External" /><Relationship Id="rId128" Type="http://schemas.openxmlformats.org/officeDocument/2006/relationships/hyperlink" Target="https://www.zgcgroup.com.cn/zgcadmin/home/index/index" TargetMode="External" /><Relationship Id="rId129" Type="http://schemas.openxmlformats.org/officeDocument/2006/relationships/hyperlink" Target="https://www.zgcgroup.com.cn/zgcadmin/home/index/index" TargetMode="External" /><Relationship Id="rId130" Type="http://schemas.openxmlformats.org/officeDocument/2006/relationships/hyperlink" Target="https://tianyunsy.bxam.com.cn/" TargetMode="External" /><Relationship Id="rId131" Type="http://schemas.openxmlformats.org/officeDocument/2006/relationships/hyperlink" Target="https://www.bjhgjt.com.cn/" TargetMode="External" /><Relationship Id="rId132" Type="http://schemas.openxmlformats.org/officeDocument/2006/relationships/hyperlink" Target="https://www.bjhgjt.com.cn/" TargetMode="External" /><Relationship Id="rId133" Type="http://schemas.openxmlformats.org/officeDocument/2006/relationships/hyperlink" Target="https://www.bjhgjt.com.cn/" TargetMode="External" /><Relationship Id="rId134" Type="http://schemas.openxmlformats.org/officeDocument/2006/relationships/hyperlink" Target="https://www.bjhgjt.com.cn/" TargetMode="External" /><Relationship Id="rId135" Type="http://schemas.openxmlformats.org/officeDocument/2006/relationships/hyperlink" Target="https://www.bjhgjt.com.cn/" TargetMode="External" /><Relationship Id="rId136" Type="http://schemas.openxmlformats.org/officeDocument/2006/relationships/hyperlink" Target="https://www.bjhgjt.com.cn/" TargetMode="External" /><Relationship Id="rId137" Type="http://schemas.openxmlformats.org/officeDocument/2006/relationships/hyperlink" Target="https://www.bjhgjt.com.cn/" TargetMode="External" /><Relationship Id="rId138" Type="http://schemas.openxmlformats.org/officeDocument/2006/relationships/hyperlink" Target="https://gf.tongrentang.com/" TargetMode="External" /><Relationship Id="rId139" Type="http://schemas.openxmlformats.org/officeDocument/2006/relationships/hyperlink" Target="http://www.trt-pharma.com" TargetMode="External" /><Relationship Id="rId140" Type="http://schemas.openxmlformats.org/officeDocument/2006/relationships/hyperlink" Target="http://www.trt-pharma.com" TargetMode="External" /></Relationships>
</file>

<file path=xl/worksheets/sheet1.xml><?xml version="1.0" encoding="utf-8"?>
<worksheet xmlns="http://schemas.openxmlformats.org/spreadsheetml/2006/main" xmlns:r="http://schemas.openxmlformats.org/officeDocument/2006/relationships">
  <dimension ref="A1:Q321"/>
  <sheetViews>
    <sheetView tabSelected="1" zoomScale="70" zoomScaleNormal="70" zoomScaleSheetLayoutView="100" workbookViewId="0" topLeftCell="A1">
      <selection activeCell="A3" sqref="A3:A321"/>
    </sheetView>
  </sheetViews>
  <sheetFormatPr defaultColWidth="9.00390625" defaultRowHeight="14.25"/>
  <cols>
    <col min="1" max="1" width="6.375" style="18" customWidth="1"/>
    <col min="2" max="2" width="12.00390625" style="19" customWidth="1"/>
    <col min="3" max="3" width="23.50390625" style="20" customWidth="1"/>
    <col min="4" max="4" width="7.625" style="21" customWidth="1"/>
    <col min="5" max="5" width="13.375" style="21" customWidth="1"/>
    <col min="6" max="6" width="20.875" style="21" customWidth="1"/>
    <col min="7" max="7" width="18.25390625" style="20" customWidth="1"/>
    <col min="8" max="8" width="46.75390625" style="20" customWidth="1"/>
    <col min="9" max="9" width="7.125" style="22" customWidth="1"/>
    <col min="10" max="10" width="14.50390625" style="20" customWidth="1"/>
    <col min="11" max="11" width="11.875" style="22" customWidth="1"/>
    <col min="12" max="12" width="23.375" style="20" customWidth="1"/>
    <col min="13" max="13" width="6.625" style="22" customWidth="1"/>
    <col min="14" max="14" width="17.50390625" style="20" customWidth="1"/>
    <col min="15" max="15" width="16.00390625" style="20" customWidth="1"/>
    <col min="16" max="16" width="24.625" style="20" customWidth="1"/>
    <col min="17" max="17" width="13.125" style="20" customWidth="1"/>
  </cols>
  <sheetData>
    <row r="1" spans="1:17" s="1" customFormat="1" ht="46.5" customHeight="1">
      <c r="A1" s="23" t="s">
        <v>0</v>
      </c>
      <c r="B1" s="23"/>
      <c r="C1" s="23"/>
      <c r="D1" s="23"/>
      <c r="E1" s="23"/>
      <c r="F1" s="23"/>
      <c r="G1" s="23"/>
      <c r="H1" s="23"/>
      <c r="I1" s="23"/>
      <c r="J1" s="23"/>
      <c r="K1" s="23"/>
      <c r="L1" s="23"/>
      <c r="M1" s="23"/>
      <c r="N1" s="23"/>
      <c r="O1" s="23"/>
      <c r="P1" s="23"/>
      <c r="Q1" s="45"/>
    </row>
    <row r="2" spans="1:17" s="2" customFormat="1" ht="40.5" customHeight="1">
      <c r="A2" s="24" t="s">
        <v>1</v>
      </c>
      <c r="B2" s="24" t="s">
        <v>2</v>
      </c>
      <c r="C2" s="24" t="s">
        <v>3</v>
      </c>
      <c r="D2" s="24" t="s">
        <v>4</v>
      </c>
      <c r="E2" s="24" t="s">
        <v>5</v>
      </c>
      <c r="F2" s="24" t="s">
        <v>6</v>
      </c>
      <c r="G2" s="24" t="s">
        <v>7</v>
      </c>
      <c r="H2" s="24" t="s">
        <v>8</v>
      </c>
      <c r="I2" s="24" t="s">
        <v>9</v>
      </c>
      <c r="J2" s="24" t="s">
        <v>10</v>
      </c>
      <c r="K2" s="24" t="s">
        <v>11</v>
      </c>
      <c r="L2" s="24" t="s">
        <v>12</v>
      </c>
      <c r="M2" s="24" t="s">
        <v>13</v>
      </c>
      <c r="N2" s="24" t="s">
        <v>14</v>
      </c>
      <c r="O2" s="31" t="s">
        <v>15</v>
      </c>
      <c r="P2" s="31" t="s">
        <v>16</v>
      </c>
      <c r="Q2" s="24" t="s">
        <v>17</v>
      </c>
    </row>
    <row r="3" spans="1:17" s="3" customFormat="1" ht="40.5" customHeight="1">
      <c r="A3" s="25">
        <v>1</v>
      </c>
      <c r="B3" s="26" t="s">
        <v>18</v>
      </c>
      <c r="C3" s="27" t="s">
        <v>19</v>
      </c>
      <c r="D3" s="27" t="s">
        <v>20</v>
      </c>
      <c r="E3" s="27" t="s">
        <v>21</v>
      </c>
      <c r="F3" s="27" t="s">
        <v>22</v>
      </c>
      <c r="G3" s="27" t="s">
        <v>23</v>
      </c>
      <c r="H3" s="27" t="s">
        <v>24</v>
      </c>
      <c r="I3" s="25">
        <v>5</v>
      </c>
      <c r="J3" s="27" t="s">
        <v>25</v>
      </c>
      <c r="K3" s="25" t="s">
        <v>26</v>
      </c>
      <c r="L3" s="27" t="s">
        <v>27</v>
      </c>
      <c r="M3" s="25" t="s">
        <v>28</v>
      </c>
      <c r="N3" s="27" t="s">
        <v>29</v>
      </c>
      <c r="O3" s="27">
        <v>18813142015</v>
      </c>
      <c r="P3" s="27" t="s">
        <v>30</v>
      </c>
      <c r="Q3" s="27"/>
    </row>
    <row r="4" spans="1:17" s="3" customFormat="1" ht="40.5" customHeight="1">
      <c r="A4" s="25">
        <v>2</v>
      </c>
      <c r="B4" s="26" t="s">
        <v>18</v>
      </c>
      <c r="C4" s="27" t="s">
        <v>19</v>
      </c>
      <c r="D4" s="27" t="s">
        <v>20</v>
      </c>
      <c r="E4" s="27" t="s">
        <v>21</v>
      </c>
      <c r="F4" s="27" t="s">
        <v>22</v>
      </c>
      <c r="G4" s="27" t="s">
        <v>31</v>
      </c>
      <c r="H4" s="27" t="s">
        <v>32</v>
      </c>
      <c r="I4" s="25">
        <v>10</v>
      </c>
      <c r="J4" s="27" t="s">
        <v>25</v>
      </c>
      <c r="K4" s="25" t="s">
        <v>26</v>
      </c>
      <c r="L4" s="27" t="s">
        <v>33</v>
      </c>
      <c r="M4" s="25" t="s">
        <v>28</v>
      </c>
      <c r="N4" s="27" t="s">
        <v>29</v>
      </c>
      <c r="O4" s="27">
        <v>18813142015</v>
      </c>
      <c r="P4" s="27" t="s">
        <v>30</v>
      </c>
      <c r="Q4" s="27"/>
    </row>
    <row r="5" spans="1:17" s="3" customFormat="1" ht="40.5" customHeight="1">
      <c r="A5" s="25">
        <v>3</v>
      </c>
      <c r="B5" s="26" t="s">
        <v>18</v>
      </c>
      <c r="C5" s="27" t="s">
        <v>19</v>
      </c>
      <c r="D5" s="27" t="s">
        <v>20</v>
      </c>
      <c r="E5" s="27" t="s">
        <v>21</v>
      </c>
      <c r="F5" s="27" t="s">
        <v>22</v>
      </c>
      <c r="G5" s="27" t="s">
        <v>34</v>
      </c>
      <c r="H5" s="27" t="s">
        <v>35</v>
      </c>
      <c r="I5" s="25">
        <v>10</v>
      </c>
      <c r="J5" s="27" t="s">
        <v>25</v>
      </c>
      <c r="K5" s="25" t="s">
        <v>26</v>
      </c>
      <c r="L5" s="27" t="s">
        <v>33</v>
      </c>
      <c r="M5" s="25" t="s">
        <v>28</v>
      </c>
      <c r="N5" s="27" t="s">
        <v>29</v>
      </c>
      <c r="O5" s="27">
        <v>18813142015</v>
      </c>
      <c r="P5" s="27" t="s">
        <v>30</v>
      </c>
      <c r="Q5" s="27"/>
    </row>
    <row r="6" spans="1:17" s="3" customFormat="1" ht="40.5" customHeight="1">
      <c r="A6" s="25">
        <v>4</v>
      </c>
      <c r="B6" s="26" t="s">
        <v>18</v>
      </c>
      <c r="C6" s="27" t="s">
        <v>19</v>
      </c>
      <c r="D6" s="27" t="s">
        <v>20</v>
      </c>
      <c r="E6" s="27" t="s">
        <v>21</v>
      </c>
      <c r="F6" s="27" t="s">
        <v>22</v>
      </c>
      <c r="G6" s="27" t="s">
        <v>36</v>
      </c>
      <c r="H6" s="27" t="s">
        <v>37</v>
      </c>
      <c r="I6" s="25">
        <v>5</v>
      </c>
      <c r="J6" s="27" t="s">
        <v>25</v>
      </c>
      <c r="K6" s="25" t="s">
        <v>26</v>
      </c>
      <c r="L6" s="27" t="s">
        <v>33</v>
      </c>
      <c r="M6" s="25" t="s">
        <v>28</v>
      </c>
      <c r="N6" s="27" t="s">
        <v>29</v>
      </c>
      <c r="O6" s="27">
        <v>18813142015</v>
      </c>
      <c r="P6" s="27" t="s">
        <v>30</v>
      </c>
      <c r="Q6" s="27"/>
    </row>
    <row r="7" spans="1:17" s="4" customFormat="1" ht="40.5" customHeight="1">
      <c r="A7" s="25">
        <v>5</v>
      </c>
      <c r="B7" s="26" t="s">
        <v>18</v>
      </c>
      <c r="C7" s="27" t="s">
        <v>38</v>
      </c>
      <c r="D7" s="27" t="s">
        <v>20</v>
      </c>
      <c r="E7" s="27" t="s">
        <v>39</v>
      </c>
      <c r="F7" s="27" t="s">
        <v>40</v>
      </c>
      <c r="G7" s="27" t="s">
        <v>41</v>
      </c>
      <c r="H7" s="27" t="s">
        <v>42</v>
      </c>
      <c r="I7" s="25">
        <v>2</v>
      </c>
      <c r="J7" s="27" t="s">
        <v>25</v>
      </c>
      <c r="K7" s="25" t="s">
        <v>26</v>
      </c>
      <c r="L7" s="27" t="s">
        <v>43</v>
      </c>
      <c r="M7" s="25" t="s">
        <v>28</v>
      </c>
      <c r="N7" s="27" t="s">
        <v>44</v>
      </c>
      <c r="O7" s="27" t="s">
        <v>45</v>
      </c>
      <c r="P7" s="27" t="s">
        <v>46</v>
      </c>
      <c r="Q7" s="27"/>
    </row>
    <row r="8" spans="1:17" s="4" customFormat="1" ht="40.5" customHeight="1">
      <c r="A8" s="25">
        <v>6</v>
      </c>
      <c r="B8" s="26" t="s">
        <v>18</v>
      </c>
      <c r="C8" s="27" t="s">
        <v>38</v>
      </c>
      <c r="D8" s="27" t="s">
        <v>20</v>
      </c>
      <c r="E8" s="27" t="s">
        <v>39</v>
      </c>
      <c r="F8" s="27" t="s">
        <v>47</v>
      </c>
      <c r="G8" s="27" t="s">
        <v>48</v>
      </c>
      <c r="H8" s="27" t="s">
        <v>49</v>
      </c>
      <c r="I8" s="25">
        <v>2</v>
      </c>
      <c r="J8" s="27" t="s">
        <v>50</v>
      </c>
      <c r="K8" s="25" t="s">
        <v>51</v>
      </c>
      <c r="L8" s="27" t="s">
        <v>52</v>
      </c>
      <c r="M8" s="25" t="s">
        <v>28</v>
      </c>
      <c r="N8" s="27" t="s">
        <v>44</v>
      </c>
      <c r="O8" s="27" t="s">
        <v>45</v>
      </c>
      <c r="P8" s="27" t="s">
        <v>46</v>
      </c>
      <c r="Q8" s="27"/>
    </row>
    <row r="9" spans="1:17" s="4" customFormat="1" ht="40.5" customHeight="1">
      <c r="A9" s="25">
        <v>7</v>
      </c>
      <c r="B9" s="26" t="s">
        <v>18</v>
      </c>
      <c r="C9" s="27" t="s">
        <v>53</v>
      </c>
      <c r="D9" s="27" t="s">
        <v>54</v>
      </c>
      <c r="E9" s="27" t="s">
        <v>39</v>
      </c>
      <c r="F9" s="27" t="s">
        <v>55</v>
      </c>
      <c r="G9" s="27" t="s">
        <v>56</v>
      </c>
      <c r="H9" s="27" t="s">
        <v>57</v>
      </c>
      <c r="I9" s="25">
        <v>1</v>
      </c>
      <c r="J9" s="27" t="s">
        <v>25</v>
      </c>
      <c r="K9" s="25" t="s">
        <v>28</v>
      </c>
      <c r="L9" s="27" t="s">
        <v>58</v>
      </c>
      <c r="M9" s="25" t="s">
        <v>28</v>
      </c>
      <c r="N9" s="27" t="s">
        <v>29</v>
      </c>
      <c r="O9" s="27">
        <v>62940439</v>
      </c>
      <c r="P9" s="27" t="s">
        <v>59</v>
      </c>
      <c r="Q9" s="27"/>
    </row>
    <row r="10" spans="1:17" s="4" customFormat="1" ht="40.5" customHeight="1">
      <c r="A10" s="25">
        <v>8</v>
      </c>
      <c r="B10" s="26" t="s">
        <v>18</v>
      </c>
      <c r="C10" s="27" t="s">
        <v>53</v>
      </c>
      <c r="D10" s="27" t="s">
        <v>54</v>
      </c>
      <c r="E10" s="27" t="s">
        <v>39</v>
      </c>
      <c r="F10" s="27" t="s">
        <v>60</v>
      </c>
      <c r="G10" s="27" t="s">
        <v>61</v>
      </c>
      <c r="H10" s="27" t="s">
        <v>62</v>
      </c>
      <c r="I10" s="25">
        <v>2</v>
      </c>
      <c r="J10" s="27" t="s">
        <v>25</v>
      </c>
      <c r="K10" s="25" t="s">
        <v>28</v>
      </c>
      <c r="L10" s="27" t="s">
        <v>58</v>
      </c>
      <c r="M10" s="25" t="s">
        <v>28</v>
      </c>
      <c r="N10" s="27" t="s">
        <v>29</v>
      </c>
      <c r="O10" s="27">
        <v>62940439</v>
      </c>
      <c r="P10" s="27" t="s">
        <v>59</v>
      </c>
      <c r="Q10" s="27"/>
    </row>
    <row r="11" spans="1:17" s="4" customFormat="1" ht="40.5" customHeight="1">
      <c r="A11" s="25">
        <v>9</v>
      </c>
      <c r="B11" s="26" t="s">
        <v>18</v>
      </c>
      <c r="C11" s="27" t="s">
        <v>53</v>
      </c>
      <c r="D11" s="27" t="s">
        <v>54</v>
      </c>
      <c r="E11" s="27" t="s">
        <v>39</v>
      </c>
      <c r="F11" s="27" t="s">
        <v>63</v>
      </c>
      <c r="G11" s="27" t="s">
        <v>64</v>
      </c>
      <c r="H11" s="27" t="s">
        <v>65</v>
      </c>
      <c r="I11" s="25">
        <v>1</v>
      </c>
      <c r="J11" s="27" t="s">
        <v>25</v>
      </c>
      <c r="K11" s="25" t="s">
        <v>28</v>
      </c>
      <c r="L11" s="27" t="s">
        <v>58</v>
      </c>
      <c r="M11" s="25" t="s">
        <v>28</v>
      </c>
      <c r="N11" s="27" t="s">
        <v>29</v>
      </c>
      <c r="O11" s="27">
        <v>62940439</v>
      </c>
      <c r="P11" s="27" t="s">
        <v>59</v>
      </c>
      <c r="Q11" s="27"/>
    </row>
    <row r="12" spans="1:17" s="4" customFormat="1" ht="40.5" customHeight="1">
      <c r="A12" s="25">
        <v>10</v>
      </c>
      <c r="B12" s="26" t="s">
        <v>18</v>
      </c>
      <c r="C12" s="27" t="s">
        <v>66</v>
      </c>
      <c r="D12" s="27" t="s">
        <v>20</v>
      </c>
      <c r="E12" s="27" t="s">
        <v>21</v>
      </c>
      <c r="F12" s="27" t="s">
        <v>67</v>
      </c>
      <c r="G12" s="27" t="s">
        <v>68</v>
      </c>
      <c r="H12" s="27" t="s">
        <v>69</v>
      </c>
      <c r="I12" s="25">
        <v>1</v>
      </c>
      <c r="J12" s="27" t="s">
        <v>25</v>
      </c>
      <c r="K12" s="25" t="s">
        <v>26</v>
      </c>
      <c r="L12" s="27" t="s">
        <v>70</v>
      </c>
      <c r="M12" s="25" t="s">
        <v>71</v>
      </c>
      <c r="N12" s="27" t="s">
        <v>29</v>
      </c>
      <c r="O12" s="27">
        <v>13301369491</v>
      </c>
      <c r="P12" s="27" t="s">
        <v>30</v>
      </c>
      <c r="Q12" s="27"/>
    </row>
    <row r="13" spans="1:17" s="4" customFormat="1" ht="40.5" customHeight="1">
      <c r="A13" s="25">
        <v>11</v>
      </c>
      <c r="B13" s="26" t="s">
        <v>18</v>
      </c>
      <c r="C13" s="27" t="s">
        <v>66</v>
      </c>
      <c r="D13" s="27" t="s">
        <v>20</v>
      </c>
      <c r="E13" s="27" t="s">
        <v>21</v>
      </c>
      <c r="F13" s="27" t="s">
        <v>72</v>
      </c>
      <c r="G13" s="27" t="s">
        <v>73</v>
      </c>
      <c r="H13" s="27" t="s">
        <v>74</v>
      </c>
      <c r="I13" s="25">
        <v>1</v>
      </c>
      <c r="J13" s="27" t="s">
        <v>25</v>
      </c>
      <c r="K13" s="25" t="s">
        <v>26</v>
      </c>
      <c r="L13" s="27" t="s">
        <v>75</v>
      </c>
      <c r="M13" s="25" t="s">
        <v>71</v>
      </c>
      <c r="N13" s="27" t="s">
        <v>29</v>
      </c>
      <c r="O13" s="27">
        <v>13301369491</v>
      </c>
      <c r="P13" s="27" t="s">
        <v>30</v>
      </c>
      <c r="Q13" s="27"/>
    </row>
    <row r="14" spans="1:17" s="4" customFormat="1" ht="40.5" customHeight="1">
      <c r="A14" s="25">
        <v>12</v>
      </c>
      <c r="B14" s="26" t="s">
        <v>18</v>
      </c>
      <c r="C14" s="27" t="s">
        <v>66</v>
      </c>
      <c r="D14" s="27" t="s">
        <v>20</v>
      </c>
      <c r="E14" s="27" t="s">
        <v>21</v>
      </c>
      <c r="F14" s="27" t="s">
        <v>72</v>
      </c>
      <c r="G14" s="27" t="s">
        <v>76</v>
      </c>
      <c r="H14" s="27" t="s">
        <v>77</v>
      </c>
      <c r="I14" s="25">
        <v>2</v>
      </c>
      <c r="J14" s="27" t="s">
        <v>25</v>
      </c>
      <c r="K14" s="25" t="s">
        <v>26</v>
      </c>
      <c r="L14" s="27" t="s">
        <v>78</v>
      </c>
      <c r="M14" s="25" t="s">
        <v>71</v>
      </c>
      <c r="N14" s="27" t="s">
        <v>29</v>
      </c>
      <c r="O14" s="27">
        <v>13301369491</v>
      </c>
      <c r="P14" s="27" t="s">
        <v>30</v>
      </c>
      <c r="Q14" s="27"/>
    </row>
    <row r="15" spans="1:17" s="4" customFormat="1" ht="40.5" customHeight="1">
      <c r="A15" s="25">
        <v>13</v>
      </c>
      <c r="B15" s="26" t="s">
        <v>18</v>
      </c>
      <c r="C15" s="27" t="s">
        <v>66</v>
      </c>
      <c r="D15" s="27" t="s">
        <v>20</v>
      </c>
      <c r="E15" s="27" t="s">
        <v>21</v>
      </c>
      <c r="F15" s="27" t="s">
        <v>79</v>
      </c>
      <c r="G15" s="27" t="s">
        <v>80</v>
      </c>
      <c r="H15" s="27" t="s">
        <v>81</v>
      </c>
      <c r="I15" s="25">
        <v>1</v>
      </c>
      <c r="J15" s="27" t="s">
        <v>25</v>
      </c>
      <c r="K15" s="25" t="s">
        <v>26</v>
      </c>
      <c r="L15" s="27" t="s">
        <v>82</v>
      </c>
      <c r="M15" s="25" t="s">
        <v>71</v>
      </c>
      <c r="N15" s="27" t="s">
        <v>29</v>
      </c>
      <c r="O15" s="27">
        <v>13301369491</v>
      </c>
      <c r="P15" s="27" t="s">
        <v>30</v>
      </c>
      <c r="Q15" s="27"/>
    </row>
    <row r="16" spans="1:17" s="4" customFormat="1" ht="40.5" customHeight="1">
      <c r="A16" s="25">
        <v>14</v>
      </c>
      <c r="B16" s="26" t="s">
        <v>18</v>
      </c>
      <c r="C16" s="27" t="s">
        <v>66</v>
      </c>
      <c r="D16" s="27" t="s">
        <v>20</v>
      </c>
      <c r="E16" s="27" t="s">
        <v>21</v>
      </c>
      <c r="F16" s="27" t="s">
        <v>83</v>
      </c>
      <c r="G16" s="27" t="s">
        <v>84</v>
      </c>
      <c r="H16" s="27" t="s">
        <v>85</v>
      </c>
      <c r="I16" s="25">
        <v>1</v>
      </c>
      <c r="J16" s="27" t="s">
        <v>25</v>
      </c>
      <c r="K16" s="25" t="s">
        <v>26</v>
      </c>
      <c r="L16" s="27" t="s">
        <v>86</v>
      </c>
      <c r="M16" s="25" t="s">
        <v>71</v>
      </c>
      <c r="N16" s="27" t="s">
        <v>29</v>
      </c>
      <c r="O16" s="27">
        <v>13301369491</v>
      </c>
      <c r="P16" s="27" t="s">
        <v>30</v>
      </c>
      <c r="Q16" s="27"/>
    </row>
    <row r="17" spans="1:17" s="5" customFormat="1" ht="40.5" customHeight="1">
      <c r="A17" s="25">
        <v>15</v>
      </c>
      <c r="B17" s="26" t="s">
        <v>87</v>
      </c>
      <c r="C17" s="27" t="s">
        <v>88</v>
      </c>
      <c r="D17" s="27" t="s">
        <v>20</v>
      </c>
      <c r="E17" s="27" t="s">
        <v>89</v>
      </c>
      <c r="F17" s="27" t="s">
        <v>90</v>
      </c>
      <c r="G17" s="27" t="s">
        <v>91</v>
      </c>
      <c r="H17" s="27" t="s">
        <v>92</v>
      </c>
      <c r="I17" s="25">
        <v>1</v>
      </c>
      <c r="J17" s="27" t="s">
        <v>25</v>
      </c>
      <c r="K17" s="25" t="s">
        <v>93</v>
      </c>
      <c r="L17" s="27" t="s">
        <v>94</v>
      </c>
      <c r="M17" s="25" t="s">
        <v>95</v>
      </c>
      <c r="N17" s="27" t="s">
        <v>96</v>
      </c>
      <c r="O17" s="27" t="s">
        <v>97</v>
      </c>
      <c r="P17" s="32" t="s">
        <v>98</v>
      </c>
      <c r="Q17" s="27"/>
    </row>
    <row r="18" spans="1:17" s="5" customFormat="1" ht="40.5" customHeight="1">
      <c r="A18" s="25">
        <v>16</v>
      </c>
      <c r="B18" s="26" t="s">
        <v>87</v>
      </c>
      <c r="C18" s="26" t="s">
        <v>99</v>
      </c>
      <c r="D18" s="26" t="s">
        <v>20</v>
      </c>
      <c r="E18" s="26" t="s">
        <v>21</v>
      </c>
      <c r="F18" s="27" t="s">
        <v>90</v>
      </c>
      <c r="G18" s="27" t="s">
        <v>100</v>
      </c>
      <c r="H18" s="27" t="s">
        <v>101</v>
      </c>
      <c r="I18" s="25">
        <v>2</v>
      </c>
      <c r="J18" s="27" t="s">
        <v>25</v>
      </c>
      <c r="K18" s="25" t="s">
        <v>93</v>
      </c>
      <c r="L18" s="27" t="s">
        <v>102</v>
      </c>
      <c r="M18" s="25" t="s">
        <v>28</v>
      </c>
      <c r="N18" s="27" t="s">
        <v>103</v>
      </c>
      <c r="O18" s="27">
        <v>52956661</v>
      </c>
      <c r="P18" s="32" t="s">
        <v>98</v>
      </c>
      <c r="Q18" s="27" t="s">
        <v>104</v>
      </c>
    </row>
    <row r="19" spans="1:17" s="5" customFormat="1" ht="40.5" customHeight="1">
      <c r="A19" s="25">
        <v>17</v>
      </c>
      <c r="B19" s="26" t="s">
        <v>87</v>
      </c>
      <c r="C19" s="26" t="s">
        <v>99</v>
      </c>
      <c r="D19" s="26" t="s">
        <v>20</v>
      </c>
      <c r="E19" s="26" t="s">
        <v>21</v>
      </c>
      <c r="F19" s="27" t="s">
        <v>90</v>
      </c>
      <c r="G19" s="27" t="s">
        <v>91</v>
      </c>
      <c r="H19" s="27" t="s">
        <v>105</v>
      </c>
      <c r="I19" s="25">
        <v>2</v>
      </c>
      <c r="J19" s="27" t="s">
        <v>25</v>
      </c>
      <c r="K19" s="25" t="s">
        <v>93</v>
      </c>
      <c r="L19" s="27" t="s">
        <v>106</v>
      </c>
      <c r="M19" s="25" t="s">
        <v>28</v>
      </c>
      <c r="N19" s="27" t="s">
        <v>103</v>
      </c>
      <c r="O19" s="27">
        <v>52956661</v>
      </c>
      <c r="P19" s="32" t="s">
        <v>98</v>
      </c>
      <c r="Q19" s="27" t="s">
        <v>104</v>
      </c>
    </row>
    <row r="20" spans="1:17" s="5" customFormat="1" ht="40.5" customHeight="1">
      <c r="A20" s="25">
        <v>18</v>
      </c>
      <c r="B20" s="26" t="s">
        <v>87</v>
      </c>
      <c r="C20" s="26" t="s">
        <v>99</v>
      </c>
      <c r="D20" s="26" t="s">
        <v>20</v>
      </c>
      <c r="E20" s="26" t="s">
        <v>21</v>
      </c>
      <c r="F20" s="27" t="s">
        <v>107</v>
      </c>
      <c r="G20" s="27" t="s">
        <v>108</v>
      </c>
      <c r="H20" s="27" t="s">
        <v>109</v>
      </c>
      <c r="I20" s="25">
        <v>1</v>
      </c>
      <c r="J20" s="27" t="s">
        <v>25</v>
      </c>
      <c r="K20" s="25" t="s">
        <v>93</v>
      </c>
      <c r="L20" s="27" t="s">
        <v>110</v>
      </c>
      <c r="M20" s="25" t="s">
        <v>28</v>
      </c>
      <c r="N20" s="27" t="s">
        <v>103</v>
      </c>
      <c r="O20" s="27">
        <v>52956661</v>
      </c>
      <c r="P20" s="32" t="s">
        <v>98</v>
      </c>
      <c r="Q20" s="27" t="s">
        <v>104</v>
      </c>
    </row>
    <row r="21" spans="1:17" s="5" customFormat="1" ht="40.5" customHeight="1">
      <c r="A21" s="25">
        <v>19</v>
      </c>
      <c r="B21" s="26" t="s">
        <v>87</v>
      </c>
      <c r="C21" s="26" t="s">
        <v>99</v>
      </c>
      <c r="D21" s="26" t="s">
        <v>20</v>
      </c>
      <c r="E21" s="26" t="s">
        <v>21</v>
      </c>
      <c r="F21" s="27" t="s">
        <v>111</v>
      </c>
      <c r="G21" s="27" t="s">
        <v>108</v>
      </c>
      <c r="H21" s="27" t="s">
        <v>112</v>
      </c>
      <c r="I21" s="25">
        <v>1</v>
      </c>
      <c r="J21" s="27" t="s">
        <v>25</v>
      </c>
      <c r="K21" s="25" t="s">
        <v>93</v>
      </c>
      <c r="L21" s="27" t="s">
        <v>113</v>
      </c>
      <c r="M21" s="25" t="s">
        <v>71</v>
      </c>
      <c r="N21" s="27" t="s">
        <v>103</v>
      </c>
      <c r="O21" s="27">
        <v>52956661</v>
      </c>
      <c r="P21" s="32" t="s">
        <v>98</v>
      </c>
      <c r="Q21" s="27" t="s">
        <v>104</v>
      </c>
    </row>
    <row r="22" spans="1:17" s="6" customFormat="1" ht="40.5" customHeight="1">
      <c r="A22" s="25">
        <v>20</v>
      </c>
      <c r="B22" s="26" t="s">
        <v>87</v>
      </c>
      <c r="C22" s="27" t="s">
        <v>114</v>
      </c>
      <c r="D22" s="27" t="s">
        <v>20</v>
      </c>
      <c r="E22" s="27" t="s">
        <v>115</v>
      </c>
      <c r="F22" s="27" t="s">
        <v>90</v>
      </c>
      <c r="G22" s="27" t="s">
        <v>91</v>
      </c>
      <c r="H22" s="27" t="s">
        <v>116</v>
      </c>
      <c r="I22" s="25">
        <v>1</v>
      </c>
      <c r="J22" s="27" t="s">
        <v>25</v>
      </c>
      <c r="K22" s="25" t="s">
        <v>93</v>
      </c>
      <c r="L22" s="27" t="s">
        <v>117</v>
      </c>
      <c r="M22" s="25" t="s">
        <v>28</v>
      </c>
      <c r="N22" s="27" t="s">
        <v>118</v>
      </c>
      <c r="O22" s="27">
        <v>61501831</v>
      </c>
      <c r="P22" s="32" t="s">
        <v>98</v>
      </c>
      <c r="Q22" s="27"/>
    </row>
    <row r="23" spans="1:17" s="6" customFormat="1" ht="40.5" customHeight="1">
      <c r="A23" s="25">
        <v>21</v>
      </c>
      <c r="B23" s="26" t="s">
        <v>87</v>
      </c>
      <c r="C23" s="26" t="s">
        <v>119</v>
      </c>
      <c r="D23" s="27" t="s">
        <v>20</v>
      </c>
      <c r="E23" s="26" t="s">
        <v>120</v>
      </c>
      <c r="F23" s="27" t="s">
        <v>90</v>
      </c>
      <c r="G23" s="27" t="s">
        <v>91</v>
      </c>
      <c r="H23" s="27" t="s">
        <v>121</v>
      </c>
      <c r="I23" s="25">
        <v>1</v>
      </c>
      <c r="J23" s="27" t="s">
        <v>25</v>
      </c>
      <c r="K23" s="25" t="s">
        <v>93</v>
      </c>
      <c r="L23" s="27" t="s">
        <v>122</v>
      </c>
      <c r="M23" s="25" t="s">
        <v>28</v>
      </c>
      <c r="N23" s="27" t="s">
        <v>103</v>
      </c>
      <c r="O23" s="27" t="s">
        <v>123</v>
      </c>
      <c r="P23" s="32" t="s">
        <v>98</v>
      </c>
      <c r="Q23" s="27"/>
    </row>
    <row r="24" spans="1:17" s="6" customFormat="1" ht="40.5" customHeight="1">
      <c r="A24" s="25">
        <v>22</v>
      </c>
      <c r="B24" s="26" t="s">
        <v>87</v>
      </c>
      <c r="C24" s="26" t="s">
        <v>119</v>
      </c>
      <c r="D24" s="27" t="s">
        <v>20</v>
      </c>
      <c r="E24" s="26" t="s">
        <v>120</v>
      </c>
      <c r="F24" s="27" t="s">
        <v>90</v>
      </c>
      <c r="G24" s="27" t="s">
        <v>100</v>
      </c>
      <c r="H24" s="27" t="s">
        <v>124</v>
      </c>
      <c r="I24" s="25">
        <v>1</v>
      </c>
      <c r="J24" s="27" t="s">
        <v>25</v>
      </c>
      <c r="K24" s="25" t="s">
        <v>93</v>
      </c>
      <c r="L24" s="27" t="s">
        <v>125</v>
      </c>
      <c r="M24" s="25" t="s">
        <v>28</v>
      </c>
      <c r="N24" s="27" t="s">
        <v>103</v>
      </c>
      <c r="O24" s="27" t="s">
        <v>123</v>
      </c>
      <c r="P24" s="32" t="s">
        <v>98</v>
      </c>
      <c r="Q24" s="27"/>
    </row>
    <row r="25" spans="1:17" s="6" customFormat="1" ht="40.5" customHeight="1">
      <c r="A25" s="25">
        <v>23</v>
      </c>
      <c r="B25" s="26" t="s">
        <v>87</v>
      </c>
      <c r="C25" s="27" t="s">
        <v>126</v>
      </c>
      <c r="D25" s="27" t="s">
        <v>20</v>
      </c>
      <c r="E25" s="27" t="s">
        <v>127</v>
      </c>
      <c r="F25" s="27" t="s">
        <v>90</v>
      </c>
      <c r="G25" s="27" t="s">
        <v>91</v>
      </c>
      <c r="H25" s="27" t="s">
        <v>128</v>
      </c>
      <c r="I25" s="25">
        <v>1</v>
      </c>
      <c r="J25" s="27" t="s">
        <v>25</v>
      </c>
      <c r="K25" s="25" t="s">
        <v>93</v>
      </c>
      <c r="L25" s="27" t="s">
        <v>129</v>
      </c>
      <c r="M25" s="25" t="s">
        <v>28</v>
      </c>
      <c r="N25" s="27" t="s">
        <v>103</v>
      </c>
      <c r="O25" s="27">
        <v>69103192</v>
      </c>
      <c r="P25" s="32" t="s">
        <v>98</v>
      </c>
      <c r="Q25" s="27"/>
    </row>
    <row r="26" spans="1:17" s="6" customFormat="1" ht="40.5" customHeight="1">
      <c r="A26" s="25">
        <v>24</v>
      </c>
      <c r="B26" s="26" t="s">
        <v>87</v>
      </c>
      <c r="C26" s="27" t="s">
        <v>126</v>
      </c>
      <c r="D26" s="27" t="s">
        <v>20</v>
      </c>
      <c r="E26" s="27" t="s">
        <v>127</v>
      </c>
      <c r="F26" s="27" t="s">
        <v>90</v>
      </c>
      <c r="G26" s="27" t="s">
        <v>91</v>
      </c>
      <c r="H26" s="27" t="s">
        <v>130</v>
      </c>
      <c r="I26" s="25">
        <v>1</v>
      </c>
      <c r="J26" s="27" t="s">
        <v>25</v>
      </c>
      <c r="K26" s="25" t="s">
        <v>93</v>
      </c>
      <c r="L26" s="27" t="s">
        <v>131</v>
      </c>
      <c r="M26" s="25" t="s">
        <v>28</v>
      </c>
      <c r="N26" s="27" t="s">
        <v>103</v>
      </c>
      <c r="O26" s="27">
        <v>69103192</v>
      </c>
      <c r="P26" s="32" t="s">
        <v>98</v>
      </c>
      <c r="Q26" s="27"/>
    </row>
    <row r="27" spans="1:17" s="6" customFormat="1" ht="40.5" customHeight="1">
      <c r="A27" s="25">
        <v>25</v>
      </c>
      <c r="B27" s="26" t="s">
        <v>87</v>
      </c>
      <c r="C27" s="27" t="s">
        <v>132</v>
      </c>
      <c r="D27" s="27" t="s">
        <v>20</v>
      </c>
      <c r="E27" s="27" t="s">
        <v>133</v>
      </c>
      <c r="F27" s="27" t="s">
        <v>90</v>
      </c>
      <c r="G27" s="27" t="s">
        <v>100</v>
      </c>
      <c r="H27" s="27" t="s">
        <v>134</v>
      </c>
      <c r="I27" s="25">
        <v>1</v>
      </c>
      <c r="J27" s="27" t="s">
        <v>135</v>
      </c>
      <c r="K27" s="25" t="s">
        <v>93</v>
      </c>
      <c r="L27" s="27" t="s">
        <v>136</v>
      </c>
      <c r="M27" s="25" t="s">
        <v>28</v>
      </c>
      <c r="N27" s="26" t="s">
        <v>137</v>
      </c>
      <c r="O27" s="26">
        <v>52958825</v>
      </c>
      <c r="P27" s="32" t="s">
        <v>98</v>
      </c>
      <c r="Q27" s="27"/>
    </row>
    <row r="28" spans="1:17" s="6" customFormat="1" ht="40.5" customHeight="1">
      <c r="A28" s="25">
        <v>26</v>
      </c>
      <c r="B28" s="26" t="s">
        <v>87</v>
      </c>
      <c r="C28" s="27" t="s">
        <v>132</v>
      </c>
      <c r="D28" s="27" t="s">
        <v>20</v>
      </c>
      <c r="E28" s="27" t="s">
        <v>133</v>
      </c>
      <c r="F28" s="27" t="s">
        <v>90</v>
      </c>
      <c r="G28" s="27" t="s">
        <v>91</v>
      </c>
      <c r="H28" s="27" t="s">
        <v>138</v>
      </c>
      <c r="I28" s="25">
        <v>2</v>
      </c>
      <c r="J28" s="27" t="s">
        <v>135</v>
      </c>
      <c r="K28" s="25" t="s">
        <v>93</v>
      </c>
      <c r="L28" s="27" t="s">
        <v>94</v>
      </c>
      <c r="M28" s="25" t="s">
        <v>28</v>
      </c>
      <c r="N28" s="26" t="s">
        <v>137</v>
      </c>
      <c r="O28" s="26">
        <v>52958825</v>
      </c>
      <c r="P28" s="32" t="s">
        <v>98</v>
      </c>
      <c r="Q28" s="27"/>
    </row>
    <row r="29" spans="1:17" s="6" customFormat="1" ht="40.5" customHeight="1">
      <c r="A29" s="25">
        <v>27</v>
      </c>
      <c r="B29" s="26" t="s">
        <v>87</v>
      </c>
      <c r="C29" s="27" t="s">
        <v>132</v>
      </c>
      <c r="D29" s="27" t="s">
        <v>20</v>
      </c>
      <c r="E29" s="27" t="s">
        <v>133</v>
      </c>
      <c r="F29" s="27" t="s">
        <v>90</v>
      </c>
      <c r="G29" s="27" t="s">
        <v>91</v>
      </c>
      <c r="H29" s="27" t="s">
        <v>128</v>
      </c>
      <c r="I29" s="25">
        <v>1</v>
      </c>
      <c r="J29" s="27" t="s">
        <v>135</v>
      </c>
      <c r="K29" s="25" t="s">
        <v>93</v>
      </c>
      <c r="L29" s="27" t="s">
        <v>139</v>
      </c>
      <c r="M29" s="25" t="s">
        <v>28</v>
      </c>
      <c r="N29" s="26" t="s">
        <v>137</v>
      </c>
      <c r="O29" s="26">
        <v>52958825</v>
      </c>
      <c r="P29" s="32" t="s">
        <v>98</v>
      </c>
      <c r="Q29" s="46"/>
    </row>
    <row r="30" spans="1:17" s="7" customFormat="1" ht="40.5" customHeight="1">
      <c r="A30" s="25">
        <v>28</v>
      </c>
      <c r="B30" s="28" t="s">
        <v>140</v>
      </c>
      <c r="C30" s="28" t="s">
        <v>140</v>
      </c>
      <c r="D30" s="28" t="s">
        <v>141</v>
      </c>
      <c r="E30" s="28" t="s">
        <v>142</v>
      </c>
      <c r="F30" s="28" t="s">
        <v>143</v>
      </c>
      <c r="G30" s="28" t="s">
        <v>144</v>
      </c>
      <c r="H30" s="28" t="s">
        <v>145</v>
      </c>
      <c r="I30" s="33">
        <v>1</v>
      </c>
      <c r="J30" s="28" t="s">
        <v>146</v>
      </c>
      <c r="K30" s="33" t="s">
        <v>93</v>
      </c>
      <c r="L30" s="28" t="s">
        <v>147</v>
      </c>
      <c r="M30" s="33" t="s">
        <v>28</v>
      </c>
      <c r="N30" s="28" t="s">
        <v>29</v>
      </c>
      <c r="O30" s="34" t="s">
        <v>148</v>
      </c>
      <c r="P30" s="35" t="s">
        <v>149</v>
      </c>
      <c r="Q30" s="28"/>
    </row>
    <row r="31" spans="1:17" s="7" customFormat="1" ht="40.5" customHeight="1">
      <c r="A31" s="25">
        <v>29</v>
      </c>
      <c r="B31" s="28" t="s">
        <v>140</v>
      </c>
      <c r="C31" s="28" t="s">
        <v>140</v>
      </c>
      <c r="D31" s="28" t="s">
        <v>141</v>
      </c>
      <c r="E31" s="28" t="s">
        <v>142</v>
      </c>
      <c r="F31" s="28" t="s">
        <v>150</v>
      </c>
      <c r="G31" s="28" t="s">
        <v>151</v>
      </c>
      <c r="H31" s="28" t="s">
        <v>152</v>
      </c>
      <c r="I31" s="33">
        <v>1</v>
      </c>
      <c r="J31" s="28" t="s">
        <v>146</v>
      </c>
      <c r="K31" s="33" t="s">
        <v>93</v>
      </c>
      <c r="L31" s="28" t="s">
        <v>153</v>
      </c>
      <c r="M31" s="33" t="s">
        <v>28</v>
      </c>
      <c r="N31" s="28" t="s">
        <v>29</v>
      </c>
      <c r="O31" s="34" t="s">
        <v>148</v>
      </c>
      <c r="P31" s="35" t="s">
        <v>149</v>
      </c>
      <c r="Q31" s="28"/>
    </row>
    <row r="32" spans="1:17" s="8" customFormat="1" ht="40.5" customHeight="1">
      <c r="A32" s="25">
        <v>30</v>
      </c>
      <c r="B32" s="28" t="s">
        <v>140</v>
      </c>
      <c r="C32" s="28" t="s">
        <v>154</v>
      </c>
      <c r="D32" s="28" t="s">
        <v>155</v>
      </c>
      <c r="E32" s="28" t="s">
        <v>89</v>
      </c>
      <c r="F32" s="28" t="s">
        <v>156</v>
      </c>
      <c r="G32" s="28" t="s">
        <v>157</v>
      </c>
      <c r="H32" s="28" t="s">
        <v>158</v>
      </c>
      <c r="I32" s="33">
        <v>5</v>
      </c>
      <c r="J32" s="28" t="s">
        <v>159</v>
      </c>
      <c r="K32" s="33" t="s">
        <v>93</v>
      </c>
      <c r="L32" s="28" t="s">
        <v>160</v>
      </c>
      <c r="M32" s="33" t="s">
        <v>28</v>
      </c>
      <c r="N32" s="28" t="s">
        <v>29</v>
      </c>
      <c r="O32" s="28" t="s">
        <v>161</v>
      </c>
      <c r="P32" s="35" t="s">
        <v>162</v>
      </c>
      <c r="Q32" s="28"/>
    </row>
    <row r="33" spans="1:17" s="8" customFormat="1" ht="40.5" customHeight="1">
      <c r="A33" s="25">
        <v>31</v>
      </c>
      <c r="B33" s="28" t="s">
        <v>140</v>
      </c>
      <c r="C33" s="28" t="s">
        <v>154</v>
      </c>
      <c r="D33" s="28" t="s">
        <v>155</v>
      </c>
      <c r="E33" s="28" t="s">
        <v>89</v>
      </c>
      <c r="F33" s="28" t="s">
        <v>163</v>
      </c>
      <c r="G33" s="28" t="s">
        <v>164</v>
      </c>
      <c r="H33" s="28" t="s">
        <v>165</v>
      </c>
      <c r="I33" s="33">
        <v>5</v>
      </c>
      <c r="J33" s="28" t="s">
        <v>159</v>
      </c>
      <c r="K33" s="33" t="s">
        <v>93</v>
      </c>
      <c r="L33" s="28" t="s">
        <v>166</v>
      </c>
      <c r="M33" s="33" t="s">
        <v>28</v>
      </c>
      <c r="N33" s="28" t="s">
        <v>29</v>
      </c>
      <c r="O33" s="28" t="s">
        <v>161</v>
      </c>
      <c r="P33" s="36" t="s">
        <v>162</v>
      </c>
      <c r="Q33" s="28"/>
    </row>
    <row r="34" spans="1:17" s="8" customFormat="1" ht="40.5" customHeight="1">
      <c r="A34" s="25">
        <v>32</v>
      </c>
      <c r="B34" s="28" t="s">
        <v>140</v>
      </c>
      <c r="C34" s="28" t="s">
        <v>154</v>
      </c>
      <c r="D34" s="28" t="s">
        <v>155</v>
      </c>
      <c r="E34" s="28" t="s">
        <v>89</v>
      </c>
      <c r="F34" s="28" t="s">
        <v>167</v>
      </c>
      <c r="G34" s="28" t="s">
        <v>168</v>
      </c>
      <c r="H34" s="28" t="s">
        <v>169</v>
      </c>
      <c r="I34" s="33">
        <v>5</v>
      </c>
      <c r="J34" s="28" t="s">
        <v>159</v>
      </c>
      <c r="K34" s="33" t="s">
        <v>93</v>
      </c>
      <c r="L34" s="28" t="s">
        <v>170</v>
      </c>
      <c r="M34" s="33" t="s">
        <v>28</v>
      </c>
      <c r="N34" s="28" t="s">
        <v>29</v>
      </c>
      <c r="O34" s="28" t="s">
        <v>161</v>
      </c>
      <c r="P34" s="35" t="s">
        <v>162</v>
      </c>
      <c r="Q34" s="47"/>
    </row>
    <row r="35" spans="1:17" s="8" customFormat="1" ht="40.5" customHeight="1">
      <c r="A35" s="25">
        <v>33</v>
      </c>
      <c r="B35" s="28" t="s">
        <v>140</v>
      </c>
      <c r="C35" s="28" t="s">
        <v>154</v>
      </c>
      <c r="D35" s="28" t="s">
        <v>155</v>
      </c>
      <c r="E35" s="28" t="s">
        <v>89</v>
      </c>
      <c r="F35" s="28" t="s">
        <v>171</v>
      </c>
      <c r="G35" s="28" t="s">
        <v>168</v>
      </c>
      <c r="H35" s="28" t="s">
        <v>172</v>
      </c>
      <c r="I35" s="33">
        <v>5</v>
      </c>
      <c r="J35" s="28" t="s">
        <v>159</v>
      </c>
      <c r="K35" s="33" t="s">
        <v>93</v>
      </c>
      <c r="L35" s="28" t="s">
        <v>173</v>
      </c>
      <c r="M35" s="33" t="s">
        <v>28</v>
      </c>
      <c r="N35" s="28" t="s">
        <v>29</v>
      </c>
      <c r="O35" s="28" t="s">
        <v>161</v>
      </c>
      <c r="P35" s="35" t="s">
        <v>162</v>
      </c>
      <c r="Q35" s="28"/>
    </row>
    <row r="36" spans="1:17" s="8" customFormat="1" ht="40.5" customHeight="1">
      <c r="A36" s="25">
        <v>34</v>
      </c>
      <c r="B36" s="28" t="s">
        <v>140</v>
      </c>
      <c r="C36" s="28" t="s">
        <v>154</v>
      </c>
      <c r="D36" s="28" t="s">
        <v>155</v>
      </c>
      <c r="E36" s="28" t="s">
        <v>89</v>
      </c>
      <c r="F36" s="28" t="s">
        <v>174</v>
      </c>
      <c r="G36" s="28" t="s">
        <v>168</v>
      </c>
      <c r="H36" s="28" t="s">
        <v>175</v>
      </c>
      <c r="I36" s="33">
        <v>5</v>
      </c>
      <c r="J36" s="28" t="s">
        <v>159</v>
      </c>
      <c r="K36" s="33" t="s">
        <v>93</v>
      </c>
      <c r="L36" s="28" t="s">
        <v>176</v>
      </c>
      <c r="M36" s="33" t="s">
        <v>28</v>
      </c>
      <c r="N36" s="28" t="s">
        <v>29</v>
      </c>
      <c r="O36" s="28" t="s">
        <v>161</v>
      </c>
      <c r="P36" s="35" t="s">
        <v>162</v>
      </c>
      <c r="Q36" s="28"/>
    </row>
    <row r="37" spans="1:17" s="8" customFormat="1" ht="40.5" customHeight="1">
      <c r="A37" s="25">
        <v>35</v>
      </c>
      <c r="B37" s="28" t="s">
        <v>140</v>
      </c>
      <c r="C37" s="28" t="s">
        <v>154</v>
      </c>
      <c r="D37" s="28" t="s">
        <v>155</v>
      </c>
      <c r="E37" s="28" t="s">
        <v>89</v>
      </c>
      <c r="F37" s="28" t="s">
        <v>177</v>
      </c>
      <c r="G37" s="28" t="s">
        <v>168</v>
      </c>
      <c r="H37" s="28" t="s">
        <v>178</v>
      </c>
      <c r="I37" s="33">
        <v>5</v>
      </c>
      <c r="J37" s="28" t="s">
        <v>159</v>
      </c>
      <c r="K37" s="33" t="s">
        <v>93</v>
      </c>
      <c r="L37" s="28" t="s">
        <v>179</v>
      </c>
      <c r="M37" s="33" t="s">
        <v>28</v>
      </c>
      <c r="N37" s="28" t="s">
        <v>29</v>
      </c>
      <c r="O37" s="28" t="s">
        <v>161</v>
      </c>
      <c r="P37" s="35" t="s">
        <v>162</v>
      </c>
      <c r="Q37" s="28"/>
    </row>
    <row r="38" spans="1:17" s="3" customFormat="1" ht="40.5" customHeight="1">
      <c r="A38" s="25">
        <v>36</v>
      </c>
      <c r="B38" s="26" t="s">
        <v>180</v>
      </c>
      <c r="C38" s="27" t="s">
        <v>181</v>
      </c>
      <c r="D38" s="27" t="s">
        <v>182</v>
      </c>
      <c r="E38" s="27" t="s">
        <v>183</v>
      </c>
      <c r="F38" s="27" t="s">
        <v>83</v>
      </c>
      <c r="G38" s="27" t="s">
        <v>184</v>
      </c>
      <c r="H38" s="27" t="s">
        <v>185</v>
      </c>
      <c r="I38" s="25">
        <v>1</v>
      </c>
      <c r="J38" s="27" t="s">
        <v>146</v>
      </c>
      <c r="K38" s="25" t="s">
        <v>51</v>
      </c>
      <c r="L38" s="27" t="s">
        <v>186</v>
      </c>
      <c r="M38" s="25" t="s">
        <v>28</v>
      </c>
      <c r="N38" s="27" t="s">
        <v>29</v>
      </c>
      <c r="O38" s="27" t="s">
        <v>187</v>
      </c>
      <c r="P38" s="37" t="s">
        <v>188</v>
      </c>
      <c r="Q38" s="27"/>
    </row>
    <row r="39" spans="1:17" s="3" customFormat="1" ht="40.5" customHeight="1">
      <c r="A39" s="25">
        <v>37</v>
      </c>
      <c r="B39" s="26" t="s">
        <v>189</v>
      </c>
      <c r="C39" s="26" t="s">
        <v>190</v>
      </c>
      <c r="D39" s="26" t="s">
        <v>20</v>
      </c>
      <c r="E39" s="26" t="s">
        <v>133</v>
      </c>
      <c r="F39" s="26" t="s">
        <v>191</v>
      </c>
      <c r="G39" s="27" t="s">
        <v>192</v>
      </c>
      <c r="H39" s="27" t="s">
        <v>193</v>
      </c>
      <c r="I39" s="38" t="s">
        <v>194</v>
      </c>
      <c r="J39" s="27" t="s">
        <v>25</v>
      </c>
      <c r="K39" s="25" t="s">
        <v>93</v>
      </c>
      <c r="L39" s="27" t="s">
        <v>195</v>
      </c>
      <c r="M39" s="25" t="s">
        <v>28</v>
      </c>
      <c r="N39" s="27" t="s">
        <v>29</v>
      </c>
      <c r="O39" s="27">
        <v>63913250</v>
      </c>
      <c r="P39" s="37" t="s">
        <v>196</v>
      </c>
      <c r="Q39" s="27" t="s">
        <v>197</v>
      </c>
    </row>
    <row r="40" spans="1:17" s="3" customFormat="1" ht="40.5" customHeight="1">
      <c r="A40" s="25">
        <v>38</v>
      </c>
      <c r="B40" s="26" t="s">
        <v>189</v>
      </c>
      <c r="C40" s="26" t="s">
        <v>190</v>
      </c>
      <c r="D40" s="26" t="s">
        <v>20</v>
      </c>
      <c r="E40" s="26" t="s">
        <v>133</v>
      </c>
      <c r="F40" s="26" t="s">
        <v>191</v>
      </c>
      <c r="G40" s="27" t="s">
        <v>198</v>
      </c>
      <c r="H40" s="27" t="s">
        <v>199</v>
      </c>
      <c r="I40" s="25">
        <v>10</v>
      </c>
      <c r="J40" s="27" t="s">
        <v>159</v>
      </c>
      <c r="K40" s="25" t="s">
        <v>93</v>
      </c>
      <c r="L40" s="27" t="s">
        <v>200</v>
      </c>
      <c r="M40" s="25" t="s">
        <v>28</v>
      </c>
      <c r="N40" s="27" t="s">
        <v>29</v>
      </c>
      <c r="O40" s="27">
        <v>63913534</v>
      </c>
      <c r="P40" s="37" t="s">
        <v>196</v>
      </c>
      <c r="Q40" s="27" t="s">
        <v>201</v>
      </c>
    </row>
    <row r="41" spans="1:17" s="3" customFormat="1" ht="40.5" customHeight="1">
      <c r="A41" s="25">
        <v>39</v>
      </c>
      <c r="B41" s="26" t="s">
        <v>189</v>
      </c>
      <c r="C41" s="27" t="s">
        <v>202</v>
      </c>
      <c r="D41" s="27" t="s">
        <v>54</v>
      </c>
      <c r="E41" s="27" t="s">
        <v>127</v>
      </c>
      <c r="F41" s="27" t="s">
        <v>203</v>
      </c>
      <c r="G41" s="27" t="s">
        <v>204</v>
      </c>
      <c r="H41" s="27" t="s">
        <v>205</v>
      </c>
      <c r="I41" s="25">
        <v>3</v>
      </c>
      <c r="J41" s="27" t="s">
        <v>25</v>
      </c>
      <c r="K41" s="25" t="s">
        <v>93</v>
      </c>
      <c r="L41" s="27" t="s">
        <v>206</v>
      </c>
      <c r="M41" s="25" t="s">
        <v>28</v>
      </c>
      <c r="N41" s="27" t="s">
        <v>29</v>
      </c>
      <c r="O41" s="27">
        <v>18230138673</v>
      </c>
      <c r="P41" s="27" t="s">
        <v>29</v>
      </c>
      <c r="Q41" s="46"/>
    </row>
    <row r="42" spans="1:17" s="3" customFormat="1" ht="40.5" customHeight="1">
      <c r="A42" s="25">
        <v>40</v>
      </c>
      <c r="B42" s="26" t="s">
        <v>189</v>
      </c>
      <c r="C42" s="27" t="s">
        <v>207</v>
      </c>
      <c r="D42" s="27" t="s">
        <v>208</v>
      </c>
      <c r="E42" s="27" t="s">
        <v>127</v>
      </c>
      <c r="F42" s="27" t="s">
        <v>209</v>
      </c>
      <c r="G42" s="27" t="s">
        <v>210</v>
      </c>
      <c r="H42" s="27" t="s">
        <v>211</v>
      </c>
      <c r="I42" s="25">
        <v>1</v>
      </c>
      <c r="J42" s="27" t="s">
        <v>212</v>
      </c>
      <c r="K42" s="25" t="s">
        <v>28</v>
      </c>
      <c r="L42" s="27" t="s">
        <v>206</v>
      </c>
      <c r="M42" s="25" t="s">
        <v>28</v>
      </c>
      <c r="N42" s="27" t="s">
        <v>29</v>
      </c>
      <c r="O42" s="39">
        <v>13701242351</v>
      </c>
      <c r="P42" s="27" t="s">
        <v>29</v>
      </c>
      <c r="Q42" s="27"/>
    </row>
    <row r="43" spans="1:17" s="3" customFormat="1" ht="40.5" customHeight="1">
      <c r="A43" s="25">
        <v>41</v>
      </c>
      <c r="B43" s="26" t="s">
        <v>189</v>
      </c>
      <c r="C43" s="28" t="s">
        <v>207</v>
      </c>
      <c r="D43" s="28" t="s">
        <v>208</v>
      </c>
      <c r="E43" s="27" t="s">
        <v>127</v>
      </c>
      <c r="F43" s="27" t="s">
        <v>213</v>
      </c>
      <c r="G43" s="27" t="s">
        <v>214</v>
      </c>
      <c r="H43" s="27" t="s">
        <v>215</v>
      </c>
      <c r="I43" s="25">
        <v>1</v>
      </c>
      <c r="J43" s="27" t="s">
        <v>212</v>
      </c>
      <c r="K43" s="25" t="s">
        <v>28</v>
      </c>
      <c r="L43" s="27" t="s">
        <v>206</v>
      </c>
      <c r="M43" s="25" t="s">
        <v>28</v>
      </c>
      <c r="N43" s="27" t="s">
        <v>29</v>
      </c>
      <c r="O43" s="27">
        <v>13701242351</v>
      </c>
      <c r="P43" s="40" t="s">
        <v>29</v>
      </c>
      <c r="Q43" s="27"/>
    </row>
    <row r="44" spans="1:17" s="3" customFormat="1" ht="40.5" customHeight="1">
      <c r="A44" s="25">
        <v>42</v>
      </c>
      <c r="B44" s="26" t="s">
        <v>189</v>
      </c>
      <c r="C44" s="28" t="s">
        <v>216</v>
      </c>
      <c r="D44" s="28" t="s">
        <v>54</v>
      </c>
      <c r="E44" s="27" t="s">
        <v>217</v>
      </c>
      <c r="F44" s="27" t="s">
        <v>218</v>
      </c>
      <c r="G44" s="27" t="s">
        <v>219</v>
      </c>
      <c r="H44" s="27" t="s">
        <v>220</v>
      </c>
      <c r="I44" s="25">
        <v>1</v>
      </c>
      <c r="J44" s="27" t="s">
        <v>25</v>
      </c>
      <c r="K44" s="25" t="s">
        <v>93</v>
      </c>
      <c r="L44" s="27" t="s">
        <v>221</v>
      </c>
      <c r="M44" s="25" t="s">
        <v>28</v>
      </c>
      <c r="N44" s="27" t="s">
        <v>222</v>
      </c>
      <c r="O44" s="27">
        <v>61660096</v>
      </c>
      <c r="P44" s="40" t="s">
        <v>29</v>
      </c>
      <c r="Q44" s="27"/>
    </row>
    <row r="45" spans="1:17" s="3" customFormat="1" ht="40.5" customHeight="1">
      <c r="A45" s="25">
        <v>43</v>
      </c>
      <c r="B45" s="26" t="s">
        <v>189</v>
      </c>
      <c r="C45" s="27" t="s">
        <v>223</v>
      </c>
      <c r="D45" s="27" t="s">
        <v>208</v>
      </c>
      <c r="E45" s="27" t="s">
        <v>217</v>
      </c>
      <c r="F45" s="27" t="s">
        <v>224</v>
      </c>
      <c r="G45" s="27" t="s">
        <v>225</v>
      </c>
      <c r="H45" s="27" t="s">
        <v>226</v>
      </c>
      <c r="I45" s="25">
        <v>1</v>
      </c>
      <c r="J45" s="27" t="s">
        <v>212</v>
      </c>
      <c r="K45" s="25" t="s">
        <v>28</v>
      </c>
      <c r="L45" s="27" t="s">
        <v>28</v>
      </c>
      <c r="M45" s="25" t="s">
        <v>28</v>
      </c>
      <c r="N45" s="27" t="s">
        <v>227</v>
      </c>
      <c r="O45" s="27" t="s">
        <v>228</v>
      </c>
      <c r="P45" s="35" t="s">
        <v>229</v>
      </c>
      <c r="Q45" s="27"/>
    </row>
    <row r="46" spans="1:17" s="3" customFormat="1" ht="40.5" customHeight="1">
      <c r="A46" s="25">
        <v>44</v>
      </c>
      <c r="B46" s="26" t="s">
        <v>189</v>
      </c>
      <c r="C46" s="27" t="s">
        <v>223</v>
      </c>
      <c r="D46" s="27" t="s">
        <v>208</v>
      </c>
      <c r="E46" s="27" t="s">
        <v>217</v>
      </c>
      <c r="F46" s="27" t="s">
        <v>230</v>
      </c>
      <c r="G46" s="27" t="s">
        <v>231</v>
      </c>
      <c r="H46" s="27" t="s">
        <v>232</v>
      </c>
      <c r="I46" s="25">
        <v>2</v>
      </c>
      <c r="J46" s="27" t="s">
        <v>159</v>
      </c>
      <c r="K46" s="25" t="s">
        <v>28</v>
      </c>
      <c r="L46" s="27" t="s">
        <v>233</v>
      </c>
      <c r="M46" s="25" t="s">
        <v>28</v>
      </c>
      <c r="N46" s="27" t="s">
        <v>29</v>
      </c>
      <c r="O46" s="27" t="s">
        <v>234</v>
      </c>
      <c r="P46" s="41" t="s">
        <v>229</v>
      </c>
      <c r="Q46" s="27"/>
    </row>
    <row r="47" spans="1:17" s="3" customFormat="1" ht="40.5" customHeight="1">
      <c r="A47" s="25">
        <v>45</v>
      </c>
      <c r="B47" s="26" t="s">
        <v>189</v>
      </c>
      <c r="C47" s="27" t="s">
        <v>235</v>
      </c>
      <c r="D47" s="27" t="s">
        <v>208</v>
      </c>
      <c r="E47" s="27" t="s">
        <v>217</v>
      </c>
      <c r="F47" s="27" t="s">
        <v>213</v>
      </c>
      <c r="G47" s="27" t="s">
        <v>236</v>
      </c>
      <c r="H47" s="27" t="s">
        <v>237</v>
      </c>
      <c r="I47" s="25">
        <v>2</v>
      </c>
      <c r="J47" s="27" t="s">
        <v>159</v>
      </c>
      <c r="K47" s="25" t="s">
        <v>28</v>
      </c>
      <c r="L47" s="27" t="s">
        <v>238</v>
      </c>
      <c r="M47" s="25" t="s">
        <v>28</v>
      </c>
      <c r="N47" s="27" t="s">
        <v>227</v>
      </c>
      <c r="O47" s="27" t="s">
        <v>228</v>
      </c>
      <c r="P47" s="35" t="s">
        <v>229</v>
      </c>
      <c r="Q47" s="27"/>
    </row>
    <row r="48" spans="1:17" s="3" customFormat="1" ht="40.5" customHeight="1">
      <c r="A48" s="25">
        <v>46</v>
      </c>
      <c r="B48" s="26" t="s">
        <v>189</v>
      </c>
      <c r="C48" s="27" t="s">
        <v>235</v>
      </c>
      <c r="D48" s="27" t="s">
        <v>208</v>
      </c>
      <c r="E48" s="27" t="s">
        <v>217</v>
      </c>
      <c r="F48" s="27" t="s">
        <v>224</v>
      </c>
      <c r="G48" s="27" t="s">
        <v>225</v>
      </c>
      <c r="H48" s="27" t="s">
        <v>226</v>
      </c>
      <c r="I48" s="25">
        <v>1</v>
      </c>
      <c r="J48" s="27" t="s">
        <v>212</v>
      </c>
      <c r="K48" s="25" t="s">
        <v>28</v>
      </c>
      <c r="L48" s="27" t="s">
        <v>28</v>
      </c>
      <c r="M48" s="25" t="s">
        <v>28</v>
      </c>
      <c r="N48" s="27" t="s">
        <v>227</v>
      </c>
      <c r="O48" s="27" t="s">
        <v>228</v>
      </c>
      <c r="P48" s="35" t="s">
        <v>229</v>
      </c>
      <c r="Q48" s="27"/>
    </row>
    <row r="49" spans="1:17" s="3" customFormat="1" ht="40.5" customHeight="1">
      <c r="A49" s="25">
        <v>47</v>
      </c>
      <c r="B49" s="26" t="s">
        <v>189</v>
      </c>
      <c r="C49" s="27" t="s">
        <v>235</v>
      </c>
      <c r="D49" s="27" t="s">
        <v>208</v>
      </c>
      <c r="E49" s="27" t="s">
        <v>217</v>
      </c>
      <c r="F49" s="27" t="s">
        <v>239</v>
      </c>
      <c r="G49" s="27" t="s">
        <v>240</v>
      </c>
      <c r="H49" s="27" t="s">
        <v>241</v>
      </c>
      <c r="I49" s="25">
        <v>1</v>
      </c>
      <c r="J49" s="27" t="s">
        <v>159</v>
      </c>
      <c r="K49" s="25" t="s">
        <v>28</v>
      </c>
      <c r="L49" s="27" t="s">
        <v>242</v>
      </c>
      <c r="M49" s="25" t="s">
        <v>28</v>
      </c>
      <c r="N49" s="27" t="s">
        <v>29</v>
      </c>
      <c r="O49" s="27" t="s">
        <v>243</v>
      </c>
      <c r="P49" s="35" t="s">
        <v>229</v>
      </c>
      <c r="Q49" s="27"/>
    </row>
    <row r="50" spans="1:17" s="3" customFormat="1" ht="40.5" customHeight="1">
      <c r="A50" s="25">
        <v>48</v>
      </c>
      <c r="B50" s="26" t="s">
        <v>189</v>
      </c>
      <c r="C50" s="27" t="s">
        <v>244</v>
      </c>
      <c r="D50" s="27" t="s">
        <v>54</v>
      </c>
      <c r="E50" s="27" t="s">
        <v>245</v>
      </c>
      <c r="F50" s="27" t="s">
        <v>246</v>
      </c>
      <c r="G50" s="27" t="s">
        <v>247</v>
      </c>
      <c r="H50" s="27" t="s">
        <v>248</v>
      </c>
      <c r="I50" s="25">
        <v>1</v>
      </c>
      <c r="J50" s="27" t="s">
        <v>25</v>
      </c>
      <c r="K50" s="25" t="s">
        <v>26</v>
      </c>
      <c r="L50" s="27" t="s">
        <v>249</v>
      </c>
      <c r="M50" s="25" t="s">
        <v>28</v>
      </c>
      <c r="N50" s="27" t="s">
        <v>29</v>
      </c>
      <c r="O50" s="27">
        <v>64044896</v>
      </c>
      <c r="P50" s="37" t="s">
        <v>250</v>
      </c>
      <c r="Q50" s="27"/>
    </row>
    <row r="51" spans="1:17" s="3" customFormat="1" ht="40.5" customHeight="1">
      <c r="A51" s="25">
        <v>49</v>
      </c>
      <c r="B51" s="26" t="s">
        <v>189</v>
      </c>
      <c r="C51" s="27" t="s">
        <v>244</v>
      </c>
      <c r="D51" s="27" t="s">
        <v>54</v>
      </c>
      <c r="E51" s="27" t="s">
        <v>245</v>
      </c>
      <c r="F51" s="27" t="s">
        <v>251</v>
      </c>
      <c r="G51" s="27" t="s">
        <v>252</v>
      </c>
      <c r="H51" s="27" t="s">
        <v>253</v>
      </c>
      <c r="I51" s="25">
        <v>1</v>
      </c>
      <c r="J51" s="27" t="s">
        <v>146</v>
      </c>
      <c r="K51" s="25" t="s">
        <v>51</v>
      </c>
      <c r="L51" s="27" t="s">
        <v>254</v>
      </c>
      <c r="M51" s="25" t="s">
        <v>28</v>
      </c>
      <c r="N51" s="27" t="s">
        <v>29</v>
      </c>
      <c r="O51" s="27">
        <v>64044896</v>
      </c>
      <c r="P51" s="37" t="s">
        <v>250</v>
      </c>
      <c r="Q51" s="27"/>
    </row>
    <row r="52" spans="1:17" s="3" customFormat="1" ht="40.5" customHeight="1">
      <c r="A52" s="25">
        <v>50</v>
      </c>
      <c r="B52" s="26" t="s">
        <v>189</v>
      </c>
      <c r="C52" s="27" t="s">
        <v>244</v>
      </c>
      <c r="D52" s="27" t="s">
        <v>54</v>
      </c>
      <c r="E52" s="27" t="s">
        <v>245</v>
      </c>
      <c r="F52" s="27" t="s">
        <v>255</v>
      </c>
      <c r="G52" s="27" t="s">
        <v>73</v>
      </c>
      <c r="H52" s="27" t="s">
        <v>256</v>
      </c>
      <c r="I52" s="25">
        <v>1</v>
      </c>
      <c r="J52" s="27" t="s">
        <v>257</v>
      </c>
      <c r="K52" s="25" t="s">
        <v>26</v>
      </c>
      <c r="L52" s="27" t="s">
        <v>258</v>
      </c>
      <c r="M52" s="25" t="s">
        <v>28</v>
      </c>
      <c r="N52" s="27" t="s">
        <v>29</v>
      </c>
      <c r="O52" s="27">
        <v>64044896</v>
      </c>
      <c r="P52" s="40" t="s">
        <v>250</v>
      </c>
      <c r="Q52" s="27"/>
    </row>
    <row r="53" spans="1:17" s="3" customFormat="1" ht="40.5" customHeight="1">
      <c r="A53" s="25">
        <v>51</v>
      </c>
      <c r="B53" s="26" t="s">
        <v>189</v>
      </c>
      <c r="C53" s="27" t="s">
        <v>244</v>
      </c>
      <c r="D53" s="27" t="s">
        <v>54</v>
      </c>
      <c r="E53" s="27" t="s">
        <v>245</v>
      </c>
      <c r="F53" s="27" t="s">
        <v>259</v>
      </c>
      <c r="G53" s="27" t="s">
        <v>260</v>
      </c>
      <c r="H53" s="27" t="s">
        <v>261</v>
      </c>
      <c r="I53" s="25">
        <v>1</v>
      </c>
      <c r="J53" s="27" t="s">
        <v>257</v>
      </c>
      <c r="K53" s="25" t="s">
        <v>26</v>
      </c>
      <c r="L53" s="27" t="s">
        <v>262</v>
      </c>
      <c r="M53" s="25" t="s">
        <v>28</v>
      </c>
      <c r="N53" s="27" t="s">
        <v>29</v>
      </c>
      <c r="O53" s="27">
        <v>64044896</v>
      </c>
      <c r="P53" s="40" t="s">
        <v>250</v>
      </c>
      <c r="Q53" s="27"/>
    </row>
    <row r="54" spans="1:17" s="3" customFormat="1" ht="40.5" customHeight="1">
      <c r="A54" s="25">
        <v>52</v>
      </c>
      <c r="B54" s="26" t="s">
        <v>189</v>
      </c>
      <c r="C54" s="29" t="s">
        <v>263</v>
      </c>
      <c r="D54" s="27" t="s">
        <v>54</v>
      </c>
      <c r="E54" s="27" t="s">
        <v>89</v>
      </c>
      <c r="F54" s="27" t="s">
        <v>264</v>
      </c>
      <c r="G54" s="29" t="s">
        <v>265</v>
      </c>
      <c r="H54" s="30" t="s">
        <v>266</v>
      </c>
      <c r="I54" s="25">
        <v>1</v>
      </c>
      <c r="J54" s="42" t="s">
        <v>51</v>
      </c>
      <c r="K54" s="25" t="s">
        <v>51</v>
      </c>
      <c r="L54" s="29" t="s">
        <v>267</v>
      </c>
      <c r="M54" s="25" t="s">
        <v>28</v>
      </c>
      <c r="N54" s="27" t="s">
        <v>29</v>
      </c>
      <c r="O54" s="27">
        <v>63587974</v>
      </c>
      <c r="P54" s="40" t="s">
        <v>29</v>
      </c>
      <c r="Q54" s="27"/>
    </row>
    <row r="55" spans="1:17" s="3" customFormat="1" ht="40.5" customHeight="1">
      <c r="A55" s="25">
        <v>53</v>
      </c>
      <c r="B55" s="26" t="s">
        <v>189</v>
      </c>
      <c r="C55" s="29" t="s">
        <v>263</v>
      </c>
      <c r="D55" s="27" t="s">
        <v>54</v>
      </c>
      <c r="E55" s="27" t="s">
        <v>89</v>
      </c>
      <c r="F55" s="27" t="s">
        <v>264</v>
      </c>
      <c r="G55" s="29" t="s">
        <v>268</v>
      </c>
      <c r="H55" s="30" t="s">
        <v>269</v>
      </c>
      <c r="I55" s="25">
        <v>1</v>
      </c>
      <c r="J55" s="42" t="s">
        <v>51</v>
      </c>
      <c r="K55" s="25" t="s">
        <v>51</v>
      </c>
      <c r="L55" s="29" t="s">
        <v>270</v>
      </c>
      <c r="M55" s="25" t="s">
        <v>28</v>
      </c>
      <c r="N55" s="27" t="s">
        <v>29</v>
      </c>
      <c r="O55" s="27">
        <v>63587974</v>
      </c>
      <c r="P55" s="40" t="s">
        <v>29</v>
      </c>
      <c r="Q55" s="27"/>
    </row>
    <row r="56" spans="1:17" s="3" customFormat="1" ht="40.5" customHeight="1">
      <c r="A56" s="25">
        <v>54</v>
      </c>
      <c r="B56" s="26" t="s">
        <v>189</v>
      </c>
      <c r="C56" s="29" t="s">
        <v>263</v>
      </c>
      <c r="D56" s="27" t="s">
        <v>54</v>
      </c>
      <c r="E56" s="27" t="s">
        <v>89</v>
      </c>
      <c r="F56" s="27" t="s">
        <v>264</v>
      </c>
      <c r="G56" s="29" t="s">
        <v>271</v>
      </c>
      <c r="H56" s="30" t="s">
        <v>272</v>
      </c>
      <c r="I56" s="25">
        <v>1</v>
      </c>
      <c r="J56" s="42" t="s">
        <v>257</v>
      </c>
      <c r="K56" s="25" t="s">
        <v>26</v>
      </c>
      <c r="L56" s="29" t="s">
        <v>273</v>
      </c>
      <c r="M56" s="25" t="s">
        <v>28</v>
      </c>
      <c r="N56" s="27" t="s">
        <v>29</v>
      </c>
      <c r="O56" s="27">
        <v>63587974</v>
      </c>
      <c r="P56" s="40" t="s">
        <v>29</v>
      </c>
      <c r="Q56" s="27"/>
    </row>
    <row r="57" spans="1:17" s="3" customFormat="1" ht="40.5" customHeight="1">
      <c r="A57" s="25">
        <v>55</v>
      </c>
      <c r="B57" s="26" t="s">
        <v>189</v>
      </c>
      <c r="C57" s="27" t="s">
        <v>274</v>
      </c>
      <c r="D57" s="27" t="s">
        <v>54</v>
      </c>
      <c r="E57" s="27" t="s">
        <v>142</v>
      </c>
      <c r="F57" s="27" t="s">
        <v>275</v>
      </c>
      <c r="G57" s="27" t="s">
        <v>276</v>
      </c>
      <c r="H57" s="27" t="s">
        <v>277</v>
      </c>
      <c r="I57" s="25">
        <v>2</v>
      </c>
      <c r="J57" s="27" t="s">
        <v>25</v>
      </c>
      <c r="K57" s="25" t="s">
        <v>26</v>
      </c>
      <c r="L57" s="27" t="s">
        <v>278</v>
      </c>
      <c r="M57" s="25" t="s">
        <v>28</v>
      </c>
      <c r="N57" s="27" t="s">
        <v>29</v>
      </c>
      <c r="O57" s="27">
        <v>13466512132</v>
      </c>
      <c r="P57" s="27" t="s">
        <v>29</v>
      </c>
      <c r="Q57" s="27"/>
    </row>
    <row r="58" spans="1:17" s="3" customFormat="1" ht="40.5" customHeight="1">
      <c r="A58" s="25">
        <v>56</v>
      </c>
      <c r="B58" s="26" t="s">
        <v>189</v>
      </c>
      <c r="C58" s="27" t="s">
        <v>279</v>
      </c>
      <c r="D58" s="27" t="s">
        <v>54</v>
      </c>
      <c r="E58" s="27" t="s">
        <v>142</v>
      </c>
      <c r="F58" s="27" t="s">
        <v>280</v>
      </c>
      <c r="G58" s="27" t="s">
        <v>281</v>
      </c>
      <c r="H58" s="27" t="s">
        <v>282</v>
      </c>
      <c r="I58" s="25">
        <v>2</v>
      </c>
      <c r="J58" s="27" t="s">
        <v>25</v>
      </c>
      <c r="K58" s="25" t="s">
        <v>26</v>
      </c>
      <c r="L58" s="27" t="s">
        <v>283</v>
      </c>
      <c r="M58" s="25" t="s">
        <v>28</v>
      </c>
      <c r="N58" s="27" t="s">
        <v>29</v>
      </c>
      <c r="O58" s="27">
        <v>13031079173</v>
      </c>
      <c r="P58" s="27" t="s">
        <v>29</v>
      </c>
      <c r="Q58" s="27"/>
    </row>
    <row r="59" spans="1:17" s="3" customFormat="1" ht="40.5" customHeight="1">
      <c r="A59" s="25">
        <v>57</v>
      </c>
      <c r="B59" s="26" t="s">
        <v>189</v>
      </c>
      <c r="C59" s="27" t="s">
        <v>284</v>
      </c>
      <c r="D59" s="27" t="s">
        <v>54</v>
      </c>
      <c r="E59" s="27" t="s">
        <v>133</v>
      </c>
      <c r="F59" s="27" t="s">
        <v>285</v>
      </c>
      <c r="G59" s="27" t="s">
        <v>286</v>
      </c>
      <c r="H59" s="27" t="s">
        <v>287</v>
      </c>
      <c r="I59" s="25">
        <v>1</v>
      </c>
      <c r="J59" s="27" t="s">
        <v>159</v>
      </c>
      <c r="K59" s="25" t="s">
        <v>28</v>
      </c>
      <c r="L59" s="27" t="s">
        <v>288</v>
      </c>
      <c r="M59" s="25" t="s">
        <v>28</v>
      </c>
      <c r="N59" s="27" t="s">
        <v>29</v>
      </c>
      <c r="O59" s="27">
        <v>66037240</v>
      </c>
      <c r="P59" s="32" t="s">
        <v>289</v>
      </c>
      <c r="Q59" s="27"/>
    </row>
    <row r="60" spans="1:17" s="3" customFormat="1" ht="40.5" customHeight="1">
      <c r="A60" s="25">
        <v>58</v>
      </c>
      <c r="B60" s="26" t="s">
        <v>189</v>
      </c>
      <c r="C60" s="27" t="s">
        <v>284</v>
      </c>
      <c r="D60" s="27" t="s">
        <v>54</v>
      </c>
      <c r="E60" s="27" t="s">
        <v>133</v>
      </c>
      <c r="F60" s="27" t="s">
        <v>285</v>
      </c>
      <c r="G60" s="27" t="s">
        <v>290</v>
      </c>
      <c r="H60" s="27" t="s">
        <v>291</v>
      </c>
      <c r="I60" s="25">
        <v>2</v>
      </c>
      <c r="J60" s="27" t="s">
        <v>159</v>
      </c>
      <c r="K60" s="25" t="s">
        <v>28</v>
      </c>
      <c r="L60" s="27" t="s">
        <v>292</v>
      </c>
      <c r="M60" s="25" t="s">
        <v>28</v>
      </c>
      <c r="N60" s="27" t="s">
        <v>29</v>
      </c>
      <c r="O60" s="27">
        <v>66037241</v>
      </c>
      <c r="P60" s="32" t="s">
        <v>289</v>
      </c>
      <c r="Q60" s="27"/>
    </row>
    <row r="61" spans="1:17" s="3" customFormat="1" ht="40.5" customHeight="1">
      <c r="A61" s="25">
        <v>59</v>
      </c>
      <c r="B61" s="27" t="s">
        <v>293</v>
      </c>
      <c r="C61" s="27" t="s">
        <v>294</v>
      </c>
      <c r="D61" s="27" t="s">
        <v>54</v>
      </c>
      <c r="E61" s="27" t="s">
        <v>295</v>
      </c>
      <c r="F61" s="27" t="s">
        <v>296</v>
      </c>
      <c r="G61" s="27" t="s">
        <v>297</v>
      </c>
      <c r="H61" s="27" t="s">
        <v>298</v>
      </c>
      <c r="I61" s="25">
        <v>1</v>
      </c>
      <c r="J61" s="27" t="s">
        <v>25</v>
      </c>
      <c r="K61" s="25" t="s">
        <v>28</v>
      </c>
      <c r="L61" s="27" t="s">
        <v>299</v>
      </c>
      <c r="M61" s="25" t="s">
        <v>28</v>
      </c>
      <c r="N61" s="43" t="s">
        <v>300</v>
      </c>
      <c r="O61" s="44" t="s">
        <v>301</v>
      </c>
      <c r="P61" s="27" t="s">
        <v>29</v>
      </c>
      <c r="Q61" s="27"/>
    </row>
    <row r="62" spans="1:17" s="3" customFormat="1" ht="40.5" customHeight="1">
      <c r="A62" s="25">
        <v>60</v>
      </c>
      <c r="B62" s="27" t="s">
        <v>293</v>
      </c>
      <c r="C62" s="27" t="s">
        <v>302</v>
      </c>
      <c r="D62" s="27" t="s">
        <v>54</v>
      </c>
      <c r="E62" s="27" t="s">
        <v>21</v>
      </c>
      <c r="F62" s="27" t="s">
        <v>303</v>
      </c>
      <c r="G62" s="27" t="s">
        <v>297</v>
      </c>
      <c r="H62" s="27" t="s">
        <v>298</v>
      </c>
      <c r="I62" s="25">
        <v>1</v>
      </c>
      <c r="J62" s="27" t="s">
        <v>25</v>
      </c>
      <c r="K62" s="25" t="s">
        <v>28</v>
      </c>
      <c r="L62" s="27" t="s">
        <v>304</v>
      </c>
      <c r="M62" s="25" t="s">
        <v>28</v>
      </c>
      <c r="N62" s="43" t="s">
        <v>305</v>
      </c>
      <c r="O62" s="27">
        <v>15010976109</v>
      </c>
      <c r="P62" s="27" t="s">
        <v>29</v>
      </c>
      <c r="Q62" s="27"/>
    </row>
    <row r="63" spans="1:17" s="3" customFormat="1" ht="40.5" customHeight="1">
      <c r="A63" s="25">
        <v>61</v>
      </c>
      <c r="B63" s="27" t="s">
        <v>293</v>
      </c>
      <c r="C63" s="27" t="s">
        <v>306</v>
      </c>
      <c r="D63" s="27" t="s">
        <v>54</v>
      </c>
      <c r="E63" s="27" t="s">
        <v>307</v>
      </c>
      <c r="F63" s="27" t="s">
        <v>308</v>
      </c>
      <c r="G63" s="27" t="s">
        <v>309</v>
      </c>
      <c r="H63" s="27" t="s">
        <v>310</v>
      </c>
      <c r="I63" s="25">
        <v>1</v>
      </c>
      <c r="J63" s="27" t="s">
        <v>311</v>
      </c>
      <c r="K63" s="25" t="s">
        <v>312</v>
      </c>
      <c r="L63" s="27" t="s">
        <v>313</v>
      </c>
      <c r="M63" s="25" t="s">
        <v>28</v>
      </c>
      <c r="N63" s="27"/>
      <c r="O63" s="27" t="s">
        <v>314</v>
      </c>
      <c r="P63" s="35" t="s">
        <v>315</v>
      </c>
      <c r="Q63" s="46"/>
    </row>
    <row r="64" spans="1:17" s="3" customFormat="1" ht="40.5" customHeight="1">
      <c r="A64" s="25">
        <v>62</v>
      </c>
      <c r="B64" s="26" t="s">
        <v>316</v>
      </c>
      <c r="C64" s="27" t="s">
        <v>317</v>
      </c>
      <c r="D64" s="27" t="s">
        <v>318</v>
      </c>
      <c r="E64" s="27" t="s">
        <v>319</v>
      </c>
      <c r="F64" s="27" t="s">
        <v>320</v>
      </c>
      <c r="G64" s="27" t="s">
        <v>321</v>
      </c>
      <c r="H64" s="27" t="s">
        <v>322</v>
      </c>
      <c r="I64" s="25">
        <v>1</v>
      </c>
      <c r="J64" s="27" t="s">
        <v>25</v>
      </c>
      <c r="K64" s="25" t="s">
        <v>26</v>
      </c>
      <c r="L64" s="27" t="s">
        <v>323</v>
      </c>
      <c r="M64" s="25" t="s">
        <v>28</v>
      </c>
      <c r="N64" s="27" t="s">
        <v>29</v>
      </c>
      <c r="O64" s="27">
        <v>82356018</v>
      </c>
      <c r="P64" s="35" t="s">
        <v>324</v>
      </c>
      <c r="Q64" s="27"/>
    </row>
    <row r="65" spans="1:17" s="3" customFormat="1" ht="40.5" customHeight="1">
      <c r="A65" s="25">
        <v>63</v>
      </c>
      <c r="B65" s="26" t="s">
        <v>316</v>
      </c>
      <c r="C65" s="27" t="s">
        <v>317</v>
      </c>
      <c r="D65" s="27" t="s">
        <v>318</v>
      </c>
      <c r="E65" s="27" t="s">
        <v>319</v>
      </c>
      <c r="F65" s="27" t="s">
        <v>325</v>
      </c>
      <c r="G65" s="27" t="s">
        <v>321</v>
      </c>
      <c r="H65" s="27" t="s">
        <v>326</v>
      </c>
      <c r="I65" s="25">
        <v>1</v>
      </c>
      <c r="J65" s="27" t="s">
        <v>25</v>
      </c>
      <c r="K65" s="25" t="s">
        <v>26</v>
      </c>
      <c r="L65" s="27" t="s">
        <v>327</v>
      </c>
      <c r="M65" s="25" t="s">
        <v>28</v>
      </c>
      <c r="N65" s="27" t="s">
        <v>29</v>
      </c>
      <c r="O65" s="27">
        <v>82356018</v>
      </c>
      <c r="P65" s="35" t="s">
        <v>324</v>
      </c>
      <c r="Q65" s="27"/>
    </row>
    <row r="66" spans="1:17" s="3" customFormat="1" ht="40.5" customHeight="1">
      <c r="A66" s="25">
        <v>64</v>
      </c>
      <c r="B66" s="26" t="s">
        <v>328</v>
      </c>
      <c r="C66" s="27" t="s">
        <v>329</v>
      </c>
      <c r="D66" s="27" t="s">
        <v>20</v>
      </c>
      <c r="E66" s="27" t="s">
        <v>142</v>
      </c>
      <c r="F66" s="27" t="s">
        <v>330</v>
      </c>
      <c r="G66" s="27" t="s">
        <v>331</v>
      </c>
      <c r="H66" s="27" t="s">
        <v>332</v>
      </c>
      <c r="I66" s="25">
        <v>2</v>
      </c>
      <c r="J66" s="27" t="s">
        <v>25</v>
      </c>
      <c r="K66" s="25" t="s">
        <v>93</v>
      </c>
      <c r="L66" s="27" t="s">
        <v>333</v>
      </c>
      <c r="M66" s="25" t="s">
        <v>95</v>
      </c>
      <c r="N66" s="27" t="s">
        <v>334</v>
      </c>
      <c r="O66" s="27">
        <v>66411739</v>
      </c>
      <c r="P66" s="27" t="s">
        <v>335</v>
      </c>
      <c r="Q66" s="27"/>
    </row>
    <row r="67" spans="1:17" s="3" customFormat="1" ht="40.5" customHeight="1">
      <c r="A67" s="25">
        <v>65</v>
      </c>
      <c r="B67" s="26" t="s">
        <v>328</v>
      </c>
      <c r="C67" s="27" t="s">
        <v>329</v>
      </c>
      <c r="D67" s="27" t="s">
        <v>20</v>
      </c>
      <c r="E67" s="27" t="s">
        <v>142</v>
      </c>
      <c r="F67" s="27" t="s">
        <v>336</v>
      </c>
      <c r="G67" s="27" t="s">
        <v>337</v>
      </c>
      <c r="H67" s="27" t="s">
        <v>332</v>
      </c>
      <c r="I67" s="25">
        <v>2</v>
      </c>
      <c r="J67" s="27" t="s">
        <v>25</v>
      </c>
      <c r="K67" s="25" t="s">
        <v>93</v>
      </c>
      <c r="L67" s="27" t="s">
        <v>333</v>
      </c>
      <c r="M67" s="25" t="s">
        <v>95</v>
      </c>
      <c r="N67" s="27" t="s">
        <v>334</v>
      </c>
      <c r="O67" s="27">
        <v>66411739</v>
      </c>
      <c r="P67" s="27" t="s">
        <v>335</v>
      </c>
      <c r="Q67" s="27"/>
    </row>
    <row r="68" spans="1:17" s="3" customFormat="1" ht="40.5" customHeight="1">
      <c r="A68" s="25">
        <v>66</v>
      </c>
      <c r="B68" s="26" t="s">
        <v>328</v>
      </c>
      <c r="C68" s="27" t="s">
        <v>329</v>
      </c>
      <c r="D68" s="27" t="s">
        <v>20</v>
      </c>
      <c r="E68" s="27" t="s">
        <v>142</v>
      </c>
      <c r="F68" s="27" t="s">
        <v>338</v>
      </c>
      <c r="G68" s="27" t="s">
        <v>339</v>
      </c>
      <c r="H68" s="27" t="s">
        <v>340</v>
      </c>
      <c r="I68" s="25">
        <v>1</v>
      </c>
      <c r="J68" s="27" t="s">
        <v>25</v>
      </c>
      <c r="K68" s="25" t="s">
        <v>93</v>
      </c>
      <c r="L68" s="27" t="s">
        <v>341</v>
      </c>
      <c r="M68" s="25" t="s">
        <v>95</v>
      </c>
      <c r="N68" s="27" t="s">
        <v>334</v>
      </c>
      <c r="O68" s="39">
        <v>66411739</v>
      </c>
      <c r="P68" s="27" t="s">
        <v>335</v>
      </c>
      <c r="Q68" s="27"/>
    </row>
    <row r="69" spans="1:17" s="3" customFormat="1" ht="40.5" customHeight="1">
      <c r="A69" s="25">
        <v>67</v>
      </c>
      <c r="B69" s="26" t="s">
        <v>328</v>
      </c>
      <c r="C69" s="28" t="s">
        <v>342</v>
      </c>
      <c r="D69" s="28" t="s">
        <v>20</v>
      </c>
      <c r="E69" s="27" t="s">
        <v>142</v>
      </c>
      <c r="F69" s="27" t="s">
        <v>343</v>
      </c>
      <c r="G69" s="27" t="s">
        <v>344</v>
      </c>
      <c r="H69" s="27" t="s">
        <v>345</v>
      </c>
      <c r="I69" s="25">
        <v>1</v>
      </c>
      <c r="J69" s="27" t="s">
        <v>146</v>
      </c>
      <c r="K69" s="25" t="s">
        <v>93</v>
      </c>
      <c r="L69" s="27" t="s">
        <v>346</v>
      </c>
      <c r="M69" s="25" t="s">
        <v>95</v>
      </c>
      <c r="N69" s="27" t="s">
        <v>334</v>
      </c>
      <c r="O69" s="27">
        <v>66411739</v>
      </c>
      <c r="P69" s="40" t="s">
        <v>335</v>
      </c>
      <c r="Q69" s="27"/>
    </row>
    <row r="70" spans="1:17" s="3" customFormat="1" ht="40.5" customHeight="1">
      <c r="A70" s="25">
        <v>68</v>
      </c>
      <c r="B70" s="27" t="s">
        <v>347</v>
      </c>
      <c r="C70" s="27" t="s">
        <v>347</v>
      </c>
      <c r="D70" s="27" t="s">
        <v>348</v>
      </c>
      <c r="E70" s="27" t="s">
        <v>349</v>
      </c>
      <c r="F70" s="27" t="s">
        <v>350</v>
      </c>
      <c r="G70" s="27" t="s">
        <v>351</v>
      </c>
      <c r="H70" s="27" t="s">
        <v>352</v>
      </c>
      <c r="I70" s="25">
        <v>5</v>
      </c>
      <c r="J70" s="27" t="s">
        <v>25</v>
      </c>
      <c r="K70" s="25" t="s">
        <v>93</v>
      </c>
      <c r="L70" s="27" t="s">
        <v>206</v>
      </c>
      <c r="M70" s="25" t="s">
        <v>28</v>
      </c>
      <c r="N70" s="27" t="s">
        <v>29</v>
      </c>
      <c r="O70" s="27" t="s">
        <v>353</v>
      </c>
      <c r="P70" s="37" t="s">
        <v>354</v>
      </c>
      <c r="Q70" s="27"/>
    </row>
    <row r="71" spans="1:17" s="3" customFormat="1" ht="40.5" customHeight="1">
      <c r="A71" s="25">
        <v>69</v>
      </c>
      <c r="B71" s="27" t="s">
        <v>355</v>
      </c>
      <c r="C71" s="27" t="s">
        <v>356</v>
      </c>
      <c r="D71" s="27" t="s">
        <v>20</v>
      </c>
      <c r="E71" s="27" t="s">
        <v>133</v>
      </c>
      <c r="F71" s="27" t="s">
        <v>357</v>
      </c>
      <c r="G71" s="27" t="s">
        <v>358</v>
      </c>
      <c r="H71" s="27" t="s">
        <v>359</v>
      </c>
      <c r="I71" s="25" t="s">
        <v>360</v>
      </c>
      <c r="J71" s="27" t="s">
        <v>25</v>
      </c>
      <c r="K71" s="25" t="s">
        <v>93</v>
      </c>
      <c r="L71" s="27" t="s">
        <v>28</v>
      </c>
      <c r="M71" s="25" t="s">
        <v>28</v>
      </c>
      <c r="N71" s="27" t="s">
        <v>361</v>
      </c>
      <c r="O71" s="27">
        <v>58598508</v>
      </c>
      <c r="P71" s="35" t="s">
        <v>362</v>
      </c>
      <c r="Q71" s="27"/>
    </row>
    <row r="72" spans="1:17" s="3" customFormat="1" ht="40.5" customHeight="1">
      <c r="A72" s="25">
        <v>70</v>
      </c>
      <c r="B72" s="27" t="s">
        <v>355</v>
      </c>
      <c r="C72" s="27" t="s">
        <v>356</v>
      </c>
      <c r="D72" s="27" t="s">
        <v>20</v>
      </c>
      <c r="E72" s="27" t="s">
        <v>133</v>
      </c>
      <c r="F72" s="27" t="s">
        <v>357</v>
      </c>
      <c r="G72" s="27" t="s">
        <v>363</v>
      </c>
      <c r="H72" s="27" t="s">
        <v>364</v>
      </c>
      <c r="I72" s="25" t="s">
        <v>360</v>
      </c>
      <c r="J72" s="27" t="s">
        <v>25</v>
      </c>
      <c r="K72" s="25" t="s">
        <v>93</v>
      </c>
      <c r="L72" s="27" t="s">
        <v>28</v>
      </c>
      <c r="M72" s="25" t="s">
        <v>28</v>
      </c>
      <c r="N72" s="27" t="s">
        <v>361</v>
      </c>
      <c r="O72" s="27">
        <v>58598508</v>
      </c>
      <c r="P72" s="35" t="s">
        <v>362</v>
      </c>
      <c r="Q72" s="27"/>
    </row>
    <row r="73" spans="1:17" s="3" customFormat="1" ht="40.5" customHeight="1">
      <c r="A73" s="25">
        <v>71</v>
      </c>
      <c r="B73" s="27" t="s">
        <v>355</v>
      </c>
      <c r="C73" s="27" t="s">
        <v>356</v>
      </c>
      <c r="D73" s="27" t="s">
        <v>20</v>
      </c>
      <c r="E73" s="27" t="s">
        <v>133</v>
      </c>
      <c r="F73" s="27" t="s">
        <v>357</v>
      </c>
      <c r="G73" s="27" t="s">
        <v>365</v>
      </c>
      <c r="H73" s="27" t="s">
        <v>366</v>
      </c>
      <c r="I73" s="25" t="s">
        <v>360</v>
      </c>
      <c r="J73" s="27" t="s">
        <v>25</v>
      </c>
      <c r="K73" s="25" t="s">
        <v>93</v>
      </c>
      <c r="L73" s="27" t="s">
        <v>28</v>
      </c>
      <c r="M73" s="25" t="s">
        <v>28</v>
      </c>
      <c r="N73" s="27" t="s">
        <v>361</v>
      </c>
      <c r="O73" s="27">
        <v>58598508</v>
      </c>
      <c r="P73" s="35" t="s">
        <v>362</v>
      </c>
      <c r="Q73" s="46"/>
    </row>
    <row r="74" spans="1:17" s="3" customFormat="1" ht="40.5" customHeight="1">
      <c r="A74" s="25">
        <v>72</v>
      </c>
      <c r="B74" s="27" t="s">
        <v>355</v>
      </c>
      <c r="C74" s="27" t="s">
        <v>356</v>
      </c>
      <c r="D74" s="27" t="s">
        <v>20</v>
      </c>
      <c r="E74" s="27" t="s">
        <v>133</v>
      </c>
      <c r="F74" s="27" t="s">
        <v>367</v>
      </c>
      <c r="G74" s="27" t="s">
        <v>368</v>
      </c>
      <c r="H74" s="27" t="s">
        <v>369</v>
      </c>
      <c r="I74" s="25" t="s">
        <v>360</v>
      </c>
      <c r="J74" s="27" t="s">
        <v>25</v>
      </c>
      <c r="K74" s="25" t="s">
        <v>93</v>
      </c>
      <c r="L74" s="27" t="s">
        <v>370</v>
      </c>
      <c r="M74" s="25" t="s">
        <v>28</v>
      </c>
      <c r="N74" s="27" t="s">
        <v>361</v>
      </c>
      <c r="O74" s="27">
        <v>58598508</v>
      </c>
      <c r="P74" s="35" t="s">
        <v>362</v>
      </c>
      <c r="Q74" s="27"/>
    </row>
    <row r="75" spans="1:17" s="5" customFormat="1" ht="40.5" customHeight="1">
      <c r="A75" s="25">
        <v>73</v>
      </c>
      <c r="B75" s="27" t="s">
        <v>371</v>
      </c>
      <c r="C75" s="27" t="s">
        <v>371</v>
      </c>
      <c r="D75" s="27" t="s">
        <v>372</v>
      </c>
      <c r="E75" s="27" t="s">
        <v>373</v>
      </c>
      <c r="F75" s="27" t="s">
        <v>374</v>
      </c>
      <c r="G75" s="27" t="s">
        <v>375</v>
      </c>
      <c r="H75" s="27" t="s">
        <v>376</v>
      </c>
      <c r="I75" s="25">
        <v>1</v>
      </c>
      <c r="J75" s="27" t="s">
        <v>25</v>
      </c>
      <c r="K75" s="25" t="s">
        <v>93</v>
      </c>
      <c r="L75" s="27" t="s">
        <v>377</v>
      </c>
      <c r="M75" s="25" t="s">
        <v>71</v>
      </c>
      <c r="N75" s="27"/>
      <c r="O75" s="27" t="s">
        <v>378</v>
      </c>
      <c r="P75" s="37" t="s">
        <v>379</v>
      </c>
      <c r="Q75" s="27"/>
    </row>
    <row r="76" spans="1:17" s="5" customFormat="1" ht="40.5" customHeight="1">
      <c r="A76" s="25">
        <v>74</v>
      </c>
      <c r="B76" s="27" t="s">
        <v>371</v>
      </c>
      <c r="C76" s="27" t="s">
        <v>371</v>
      </c>
      <c r="D76" s="27" t="s">
        <v>372</v>
      </c>
      <c r="E76" s="27" t="s">
        <v>373</v>
      </c>
      <c r="F76" s="27" t="s">
        <v>380</v>
      </c>
      <c r="G76" s="27" t="s">
        <v>381</v>
      </c>
      <c r="H76" s="27" t="s">
        <v>382</v>
      </c>
      <c r="I76" s="25">
        <v>1</v>
      </c>
      <c r="J76" s="27" t="s">
        <v>25</v>
      </c>
      <c r="K76" s="25" t="s">
        <v>93</v>
      </c>
      <c r="L76" s="27" t="s">
        <v>383</v>
      </c>
      <c r="M76" s="25" t="s">
        <v>71</v>
      </c>
      <c r="N76" s="27"/>
      <c r="O76" s="27" t="s">
        <v>378</v>
      </c>
      <c r="P76" s="37" t="s">
        <v>379</v>
      </c>
      <c r="Q76" s="27"/>
    </row>
    <row r="77" spans="1:17" s="3" customFormat="1" ht="40.5" customHeight="1">
      <c r="A77" s="25">
        <v>75</v>
      </c>
      <c r="B77" s="27" t="s">
        <v>384</v>
      </c>
      <c r="C77" s="27" t="s">
        <v>384</v>
      </c>
      <c r="D77" s="27" t="s">
        <v>372</v>
      </c>
      <c r="E77" s="27" t="s">
        <v>133</v>
      </c>
      <c r="F77" s="27" t="s">
        <v>385</v>
      </c>
      <c r="G77" s="27" t="s">
        <v>386</v>
      </c>
      <c r="H77" s="27" t="s">
        <v>387</v>
      </c>
      <c r="I77" s="25">
        <v>20</v>
      </c>
      <c r="J77" s="27" t="s">
        <v>25</v>
      </c>
      <c r="K77" s="25" t="s">
        <v>93</v>
      </c>
      <c r="L77" s="27" t="s">
        <v>388</v>
      </c>
      <c r="M77" s="25" t="s">
        <v>28</v>
      </c>
      <c r="N77" s="27" t="s">
        <v>389</v>
      </c>
      <c r="O77" s="27">
        <v>63229397</v>
      </c>
      <c r="P77" s="37" t="s">
        <v>390</v>
      </c>
      <c r="Q77" s="27"/>
    </row>
    <row r="78" spans="1:17" s="3" customFormat="1" ht="40.5" customHeight="1">
      <c r="A78" s="25">
        <v>76</v>
      </c>
      <c r="B78" s="27" t="s">
        <v>384</v>
      </c>
      <c r="C78" s="27" t="s">
        <v>384</v>
      </c>
      <c r="D78" s="27" t="s">
        <v>372</v>
      </c>
      <c r="E78" s="27" t="s">
        <v>133</v>
      </c>
      <c r="F78" s="27" t="s">
        <v>391</v>
      </c>
      <c r="G78" s="27" t="s">
        <v>392</v>
      </c>
      <c r="H78" s="27" t="s">
        <v>393</v>
      </c>
      <c r="I78" s="25">
        <v>10</v>
      </c>
      <c r="J78" s="27" t="s">
        <v>25</v>
      </c>
      <c r="K78" s="25" t="s">
        <v>93</v>
      </c>
      <c r="L78" s="27" t="s">
        <v>394</v>
      </c>
      <c r="M78" s="25" t="s">
        <v>28</v>
      </c>
      <c r="N78" s="27" t="s">
        <v>389</v>
      </c>
      <c r="O78" s="27">
        <v>63229397</v>
      </c>
      <c r="P78" s="37" t="s">
        <v>390</v>
      </c>
      <c r="Q78" s="27"/>
    </row>
    <row r="79" spans="1:17" s="3" customFormat="1" ht="40.5" customHeight="1">
      <c r="A79" s="25">
        <v>77</v>
      </c>
      <c r="B79" s="26" t="s">
        <v>395</v>
      </c>
      <c r="C79" s="48" t="s">
        <v>396</v>
      </c>
      <c r="D79" s="49" t="s">
        <v>20</v>
      </c>
      <c r="E79" s="49" t="s">
        <v>397</v>
      </c>
      <c r="F79" s="49" t="s">
        <v>398</v>
      </c>
      <c r="G79" s="49" t="s">
        <v>399</v>
      </c>
      <c r="H79" s="48" t="s">
        <v>400</v>
      </c>
      <c r="I79" s="50">
        <v>5</v>
      </c>
      <c r="J79" s="48" t="s">
        <v>50</v>
      </c>
      <c r="K79" s="51" t="s">
        <v>51</v>
      </c>
      <c r="L79" s="48" t="s">
        <v>401</v>
      </c>
      <c r="M79" s="51" t="s">
        <v>28</v>
      </c>
      <c r="N79" s="48" t="s">
        <v>402</v>
      </c>
      <c r="O79" s="48" t="s">
        <v>403</v>
      </c>
      <c r="P79" s="48" t="s">
        <v>404</v>
      </c>
      <c r="Q79" s="52"/>
    </row>
    <row r="80" spans="1:17" s="3" customFormat="1" ht="40.5" customHeight="1">
      <c r="A80" s="25">
        <v>78</v>
      </c>
      <c r="B80" s="26" t="s">
        <v>395</v>
      </c>
      <c r="C80" s="27" t="s">
        <v>405</v>
      </c>
      <c r="D80" s="27" t="s">
        <v>54</v>
      </c>
      <c r="E80" s="27" t="s">
        <v>142</v>
      </c>
      <c r="F80" s="27" t="s">
        <v>63</v>
      </c>
      <c r="G80" s="27" t="s">
        <v>64</v>
      </c>
      <c r="H80" s="27" t="s">
        <v>406</v>
      </c>
      <c r="I80" s="25">
        <v>2</v>
      </c>
      <c r="J80" s="27" t="s">
        <v>25</v>
      </c>
      <c r="K80" s="25" t="s">
        <v>26</v>
      </c>
      <c r="L80" s="27" t="s">
        <v>407</v>
      </c>
      <c r="M80" s="25" t="s">
        <v>28</v>
      </c>
      <c r="N80" s="27"/>
      <c r="O80" s="27">
        <v>15613123511</v>
      </c>
      <c r="P80" s="48" t="s">
        <v>408</v>
      </c>
      <c r="Q80" s="27"/>
    </row>
    <row r="81" spans="1:17" s="3" customFormat="1" ht="40.5" customHeight="1">
      <c r="A81" s="25">
        <v>79</v>
      </c>
      <c r="B81" s="26" t="s">
        <v>395</v>
      </c>
      <c r="C81" s="27" t="s">
        <v>409</v>
      </c>
      <c r="D81" s="27" t="s">
        <v>54</v>
      </c>
      <c r="E81" s="27" t="s">
        <v>120</v>
      </c>
      <c r="F81" s="27" t="s">
        <v>410</v>
      </c>
      <c r="G81" s="27" t="s">
        <v>411</v>
      </c>
      <c r="H81" s="27" t="s">
        <v>412</v>
      </c>
      <c r="I81" s="25">
        <v>20</v>
      </c>
      <c r="J81" s="27" t="s">
        <v>25</v>
      </c>
      <c r="K81" s="25" t="s">
        <v>26</v>
      </c>
      <c r="L81" s="27" t="s">
        <v>413</v>
      </c>
      <c r="M81" s="25" t="s">
        <v>28</v>
      </c>
      <c r="N81" s="27"/>
      <c r="O81" s="27">
        <v>19901290483</v>
      </c>
      <c r="P81" s="48" t="s">
        <v>414</v>
      </c>
      <c r="Q81" s="27"/>
    </row>
    <row r="82" spans="1:17" s="3" customFormat="1" ht="40.5" customHeight="1">
      <c r="A82" s="25">
        <v>80</v>
      </c>
      <c r="B82" s="26" t="s">
        <v>395</v>
      </c>
      <c r="C82" s="27" t="s">
        <v>409</v>
      </c>
      <c r="D82" s="27" t="s">
        <v>54</v>
      </c>
      <c r="E82" s="27" t="s">
        <v>120</v>
      </c>
      <c r="F82" s="27" t="s">
        <v>415</v>
      </c>
      <c r="G82" s="27" t="s">
        <v>416</v>
      </c>
      <c r="H82" s="27" t="s">
        <v>417</v>
      </c>
      <c r="I82" s="25">
        <v>20</v>
      </c>
      <c r="J82" s="27" t="s">
        <v>25</v>
      </c>
      <c r="K82" s="25" t="s">
        <v>26</v>
      </c>
      <c r="L82" s="27" t="s">
        <v>418</v>
      </c>
      <c r="M82" s="25" t="s">
        <v>28</v>
      </c>
      <c r="N82" s="27"/>
      <c r="O82" s="27">
        <v>19901290483</v>
      </c>
      <c r="P82" s="48" t="s">
        <v>414</v>
      </c>
      <c r="Q82" s="27"/>
    </row>
    <row r="83" spans="1:17" s="3" customFormat="1" ht="40.5" customHeight="1">
      <c r="A83" s="25">
        <v>81</v>
      </c>
      <c r="B83" s="26" t="s">
        <v>395</v>
      </c>
      <c r="C83" s="27" t="s">
        <v>409</v>
      </c>
      <c r="D83" s="27" t="s">
        <v>54</v>
      </c>
      <c r="E83" s="27" t="s">
        <v>120</v>
      </c>
      <c r="F83" s="27" t="s">
        <v>419</v>
      </c>
      <c r="G83" s="27" t="s">
        <v>420</v>
      </c>
      <c r="H83" s="27" t="s">
        <v>421</v>
      </c>
      <c r="I83" s="25">
        <v>20</v>
      </c>
      <c r="J83" s="27" t="s">
        <v>25</v>
      </c>
      <c r="K83" s="25" t="s">
        <v>26</v>
      </c>
      <c r="L83" s="27" t="s">
        <v>422</v>
      </c>
      <c r="M83" s="25" t="s">
        <v>28</v>
      </c>
      <c r="N83" s="27"/>
      <c r="O83" s="27">
        <v>19901290483</v>
      </c>
      <c r="P83" s="48" t="s">
        <v>414</v>
      </c>
      <c r="Q83" s="46" t="s">
        <v>423</v>
      </c>
    </row>
    <row r="84" spans="1:17" s="3" customFormat="1" ht="40.5" customHeight="1">
      <c r="A84" s="25">
        <v>82</v>
      </c>
      <c r="B84" s="26" t="s">
        <v>395</v>
      </c>
      <c r="C84" s="27" t="s">
        <v>424</v>
      </c>
      <c r="D84" s="27" t="s">
        <v>20</v>
      </c>
      <c r="E84" s="27" t="s">
        <v>120</v>
      </c>
      <c r="F84" s="27" t="s">
        <v>425</v>
      </c>
      <c r="G84" s="27" t="s">
        <v>426</v>
      </c>
      <c r="H84" s="27" t="s">
        <v>427</v>
      </c>
      <c r="I84" s="25">
        <v>10</v>
      </c>
      <c r="J84" s="27" t="s">
        <v>25</v>
      </c>
      <c r="K84" s="25" t="s">
        <v>26</v>
      </c>
      <c r="L84" s="27" t="s">
        <v>428</v>
      </c>
      <c r="M84" s="25" t="s">
        <v>28</v>
      </c>
      <c r="N84" s="27" t="s">
        <v>429</v>
      </c>
      <c r="O84" s="27">
        <v>15810336567</v>
      </c>
      <c r="P84" s="48" t="s">
        <v>430</v>
      </c>
      <c r="Q84" s="27"/>
    </row>
    <row r="85" spans="1:17" s="3" customFormat="1" ht="40.5" customHeight="1">
      <c r="A85" s="25">
        <v>83</v>
      </c>
      <c r="B85" s="26" t="s">
        <v>395</v>
      </c>
      <c r="C85" s="27" t="s">
        <v>424</v>
      </c>
      <c r="D85" s="27" t="s">
        <v>20</v>
      </c>
      <c r="E85" s="27" t="s">
        <v>120</v>
      </c>
      <c r="F85" s="27" t="s">
        <v>425</v>
      </c>
      <c r="G85" s="27" t="s">
        <v>431</v>
      </c>
      <c r="H85" s="27" t="s">
        <v>432</v>
      </c>
      <c r="I85" s="25">
        <v>10</v>
      </c>
      <c r="J85" s="27" t="s">
        <v>25</v>
      </c>
      <c r="K85" s="25" t="s">
        <v>26</v>
      </c>
      <c r="L85" s="27" t="s">
        <v>433</v>
      </c>
      <c r="M85" s="25" t="s">
        <v>28</v>
      </c>
      <c r="N85" s="27" t="s">
        <v>429</v>
      </c>
      <c r="O85" s="27">
        <v>15810336567</v>
      </c>
      <c r="P85" s="48" t="s">
        <v>430</v>
      </c>
      <c r="Q85" s="27"/>
    </row>
    <row r="86" spans="1:17" s="3" customFormat="1" ht="40.5" customHeight="1">
      <c r="A86" s="25">
        <v>84</v>
      </c>
      <c r="B86" s="26" t="s">
        <v>395</v>
      </c>
      <c r="C86" s="27" t="s">
        <v>434</v>
      </c>
      <c r="D86" s="27" t="s">
        <v>54</v>
      </c>
      <c r="E86" s="27" t="s">
        <v>295</v>
      </c>
      <c r="F86" s="27" t="s">
        <v>435</v>
      </c>
      <c r="G86" s="27" t="s">
        <v>436</v>
      </c>
      <c r="H86" s="27" t="s">
        <v>437</v>
      </c>
      <c r="I86" s="25">
        <v>2</v>
      </c>
      <c r="J86" s="27" t="s">
        <v>50</v>
      </c>
      <c r="K86" s="25" t="s">
        <v>51</v>
      </c>
      <c r="L86" s="27" t="s">
        <v>438</v>
      </c>
      <c r="M86" s="25" t="s">
        <v>28</v>
      </c>
      <c r="N86" s="27"/>
      <c r="O86" s="27" t="s">
        <v>439</v>
      </c>
      <c r="P86" s="48" t="s">
        <v>440</v>
      </c>
      <c r="Q86" s="27"/>
    </row>
    <row r="87" spans="1:17" s="3" customFormat="1" ht="40.5" customHeight="1">
      <c r="A87" s="25">
        <v>85</v>
      </c>
      <c r="B87" s="26" t="s">
        <v>395</v>
      </c>
      <c r="C87" s="27" t="s">
        <v>434</v>
      </c>
      <c r="D87" s="27" t="s">
        <v>54</v>
      </c>
      <c r="E87" s="27" t="s">
        <v>295</v>
      </c>
      <c r="F87" s="27" t="s">
        <v>435</v>
      </c>
      <c r="G87" s="27" t="s">
        <v>441</v>
      </c>
      <c r="H87" s="27" t="s">
        <v>442</v>
      </c>
      <c r="I87" s="25">
        <v>2</v>
      </c>
      <c r="J87" s="27" t="s">
        <v>50</v>
      </c>
      <c r="K87" s="25" t="s">
        <v>51</v>
      </c>
      <c r="L87" s="27" t="s">
        <v>443</v>
      </c>
      <c r="M87" s="25" t="s">
        <v>28</v>
      </c>
      <c r="N87" s="27"/>
      <c r="O87" s="27" t="s">
        <v>439</v>
      </c>
      <c r="P87" s="48" t="s">
        <v>440</v>
      </c>
      <c r="Q87" s="27"/>
    </row>
    <row r="88" spans="1:17" s="3" customFormat="1" ht="40.5" customHeight="1">
      <c r="A88" s="25">
        <v>86</v>
      </c>
      <c r="B88" s="26" t="s">
        <v>395</v>
      </c>
      <c r="C88" s="27" t="s">
        <v>434</v>
      </c>
      <c r="D88" s="27" t="s">
        <v>54</v>
      </c>
      <c r="E88" s="27" t="s">
        <v>295</v>
      </c>
      <c r="F88" s="27" t="s">
        <v>435</v>
      </c>
      <c r="G88" s="27" t="s">
        <v>444</v>
      </c>
      <c r="H88" s="27" t="s">
        <v>445</v>
      </c>
      <c r="I88" s="25">
        <v>2</v>
      </c>
      <c r="J88" s="27" t="s">
        <v>50</v>
      </c>
      <c r="K88" s="25" t="s">
        <v>51</v>
      </c>
      <c r="L88" s="27" t="s">
        <v>438</v>
      </c>
      <c r="M88" s="25" t="s">
        <v>28</v>
      </c>
      <c r="N88" s="27"/>
      <c r="O88" s="27" t="s">
        <v>439</v>
      </c>
      <c r="P88" s="48" t="s">
        <v>440</v>
      </c>
      <c r="Q88" s="27"/>
    </row>
    <row r="89" spans="1:17" s="3" customFormat="1" ht="40.5" customHeight="1">
      <c r="A89" s="25">
        <v>87</v>
      </c>
      <c r="B89" s="26" t="s">
        <v>395</v>
      </c>
      <c r="C89" s="27" t="s">
        <v>446</v>
      </c>
      <c r="D89" s="27" t="s">
        <v>54</v>
      </c>
      <c r="E89" s="27" t="s">
        <v>142</v>
      </c>
      <c r="F89" s="27" t="s">
        <v>447</v>
      </c>
      <c r="G89" s="27" t="s">
        <v>448</v>
      </c>
      <c r="H89" s="27" t="s">
        <v>449</v>
      </c>
      <c r="I89" s="25">
        <v>1</v>
      </c>
      <c r="J89" s="27" t="s">
        <v>135</v>
      </c>
      <c r="K89" s="25" t="s">
        <v>93</v>
      </c>
      <c r="L89" s="27" t="s">
        <v>450</v>
      </c>
      <c r="M89" s="25" t="s">
        <v>28</v>
      </c>
      <c r="N89" s="27"/>
      <c r="O89" s="27" t="s">
        <v>451</v>
      </c>
      <c r="P89" s="48" t="s">
        <v>440</v>
      </c>
      <c r="Q89" s="27"/>
    </row>
    <row r="90" spans="1:17" s="3" customFormat="1" ht="40.5" customHeight="1">
      <c r="A90" s="25">
        <v>88</v>
      </c>
      <c r="B90" s="26" t="s">
        <v>395</v>
      </c>
      <c r="C90" s="27" t="s">
        <v>446</v>
      </c>
      <c r="D90" s="27" t="s">
        <v>54</v>
      </c>
      <c r="E90" s="27" t="s">
        <v>142</v>
      </c>
      <c r="F90" s="27" t="s">
        <v>447</v>
      </c>
      <c r="G90" s="27" t="s">
        <v>452</v>
      </c>
      <c r="H90" s="27" t="s">
        <v>453</v>
      </c>
      <c r="I90" s="25">
        <v>1</v>
      </c>
      <c r="J90" s="27" t="s">
        <v>50</v>
      </c>
      <c r="K90" s="25" t="s">
        <v>51</v>
      </c>
      <c r="L90" s="27" t="s">
        <v>454</v>
      </c>
      <c r="M90" s="25" t="s">
        <v>28</v>
      </c>
      <c r="N90" s="27"/>
      <c r="O90" s="27" t="s">
        <v>455</v>
      </c>
      <c r="P90" s="48" t="s">
        <v>440</v>
      </c>
      <c r="Q90" s="27"/>
    </row>
    <row r="91" spans="1:17" s="3" customFormat="1" ht="40.5" customHeight="1">
      <c r="A91" s="25">
        <v>89</v>
      </c>
      <c r="B91" s="26" t="s">
        <v>395</v>
      </c>
      <c r="C91" s="27" t="s">
        <v>446</v>
      </c>
      <c r="D91" s="27" t="s">
        <v>54</v>
      </c>
      <c r="E91" s="27" t="s">
        <v>142</v>
      </c>
      <c r="F91" s="27" t="s">
        <v>447</v>
      </c>
      <c r="G91" s="27" t="s">
        <v>31</v>
      </c>
      <c r="H91" s="27" t="s">
        <v>456</v>
      </c>
      <c r="I91" s="25">
        <v>1</v>
      </c>
      <c r="J91" s="27" t="s">
        <v>50</v>
      </c>
      <c r="K91" s="25" t="s">
        <v>51</v>
      </c>
      <c r="L91" s="27" t="s">
        <v>457</v>
      </c>
      <c r="M91" s="25" t="s">
        <v>28</v>
      </c>
      <c r="N91" s="27"/>
      <c r="O91" s="27" t="s">
        <v>458</v>
      </c>
      <c r="P91" s="48" t="s">
        <v>440</v>
      </c>
      <c r="Q91" s="27"/>
    </row>
    <row r="92" spans="1:17" s="3" customFormat="1" ht="40.5" customHeight="1">
      <c r="A92" s="25">
        <v>90</v>
      </c>
      <c r="B92" s="26" t="s">
        <v>395</v>
      </c>
      <c r="C92" s="27" t="s">
        <v>446</v>
      </c>
      <c r="D92" s="27" t="s">
        <v>54</v>
      </c>
      <c r="E92" s="27" t="s">
        <v>142</v>
      </c>
      <c r="F92" s="27" t="s">
        <v>459</v>
      </c>
      <c r="G92" s="27" t="s">
        <v>460</v>
      </c>
      <c r="H92" s="27" t="s">
        <v>461</v>
      </c>
      <c r="I92" s="25">
        <v>2</v>
      </c>
      <c r="J92" s="27" t="s">
        <v>25</v>
      </c>
      <c r="K92" s="25" t="s">
        <v>93</v>
      </c>
      <c r="L92" s="27" t="s">
        <v>462</v>
      </c>
      <c r="M92" s="25" t="s">
        <v>28</v>
      </c>
      <c r="N92" s="27"/>
      <c r="O92" s="27" t="s">
        <v>463</v>
      </c>
      <c r="P92" s="48" t="s">
        <v>440</v>
      </c>
      <c r="Q92" s="27"/>
    </row>
    <row r="93" spans="1:17" s="3" customFormat="1" ht="40.5" customHeight="1">
      <c r="A93" s="25">
        <v>91</v>
      </c>
      <c r="B93" s="26" t="s">
        <v>395</v>
      </c>
      <c r="C93" s="27" t="s">
        <v>464</v>
      </c>
      <c r="D93" s="27" t="s">
        <v>54</v>
      </c>
      <c r="E93" s="27" t="s">
        <v>142</v>
      </c>
      <c r="F93" s="27" t="s">
        <v>465</v>
      </c>
      <c r="G93" s="27" t="s">
        <v>466</v>
      </c>
      <c r="H93" s="27" t="s">
        <v>467</v>
      </c>
      <c r="I93" s="25">
        <v>1</v>
      </c>
      <c r="J93" s="27" t="s">
        <v>146</v>
      </c>
      <c r="K93" s="25" t="s">
        <v>93</v>
      </c>
      <c r="L93" s="27" t="s">
        <v>468</v>
      </c>
      <c r="M93" s="25" t="s">
        <v>28</v>
      </c>
      <c r="N93" s="27"/>
      <c r="O93" s="27" t="s">
        <v>469</v>
      </c>
      <c r="P93" s="48" t="s">
        <v>440</v>
      </c>
      <c r="Q93" s="27"/>
    </row>
    <row r="94" spans="1:17" s="3" customFormat="1" ht="40.5" customHeight="1">
      <c r="A94" s="25">
        <v>92</v>
      </c>
      <c r="B94" s="26" t="s">
        <v>395</v>
      </c>
      <c r="C94" s="27" t="s">
        <v>470</v>
      </c>
      <c r="D94" s="27" t="s">
        <v>20</v>
      </c>
      <c r="E94" s="27" t="s">
        <v>133</v>
      </c>
      <c r="F94" s="27" t="s">
        <v>471</v>
      </c>
      <c r="G94" s="27" t="s">
        <v>472</v>
      </c>
      <c r="H94" s="27" t="s">
        <v>473</v>
      </c>
      <c r="I94" s="25">
        <v>1</v>
      </c>
      <c r="J94" s="27" t="s">
        <v>257</v>
      </c>
      <c r="K94" s="25" t="s">
        <v>26</v>
      </c>
      <c r="L94" s="27" t="s">
        <v>474</v>
      </c>
      <c r="M94" s="25" t="s">
        <v>28</v>
      </c>
      <c r="N94" s="27"/>
      <c r="O94" s="27">
        <v>68335866</v>
      </c>
      <c r="P94" s="48" t="s">
        <v>475</v>
      </c>
      <c r="Q94" s="27"/>
    </row>
    <row r="95" spans="1:17" s="3" customFormat="1" ht="40.5" customHeight="1">
      <c r="A95" s="25">
        <v>93</v>
      </c>
      <c r="B95" s="26" t="s">
        <v>395</v>
      </c>
      <c r="C95" s="27" t="s">
        <v>470</v>
      </c>
      <c r="D95" s="27" t="s">
        <v>20</v>
      </c>
      <c r="E95" s="27" t="s">
        <v>133</v>
      </c>
      <c r="F95" s="27" t="s">
        <v>471</v>
      </c>
      <c r="G95" s="27" t="s">
        <v>476</v>
      </c>
      <c r="H95" s="27" t="s">
        <v>477</v>
      </c>
      <c r="I95" s="25">
        <v>1</v>
      </c>
      <c r="J95" s="27" t="s">
        <v>257</v>
      </c>
      <c r="K95" s="25" t="s">
        <v>26</v>
      </c>
      <c r="L95" s="27" t="s">
        <v>478</v>
      </c>
      <c r="M95" s="25" t="s">
        <v>28</v>
      </c>
      <c r="N95" s="27"/>
      <c r="O95" s="27">
        <v>68335866</v>
      </c>
      <c r="P95" s="48" t="s">
        <v>475</v>
      </c>
      <c r="Q95" s="27"/>
    </row>
    <row r="96" spans="1:17" s="3" customFormat="1" ht="40.5" customHeight="1">
      <c r="A96" s="25">
        <v>94</v>
      </c>
      <c r="B96" s="26" t="s">
        <v>395</v>
      </c>
      <c r="C96" s="27" t="s">
        <v>470</v>
      </c>
      <c r="D96" s="27" t="s">
        <v>20</v>
      </c>
      <c r="E96" s="27" t="s">
        <v>133</v>
      </c>
      <c r="F96" s="27" t="s">
        <v>479</v>
      </c>
      <c r="G96" s="27" t="s">
        <v>480</v>
      </c>
      <c r="H96" s="27" t="s">
        <v>481</v>
      </c>
      <c r="I96" s="25">
        <v>1</v>
      </c>
      <c r="J96" s="27" t="s">
        <v>257</v>
      </c>
      <c r="K96" s="25" t="s">
        <v>26</v>
      </c>
      <c r="L96" s="27" t="s">
        <v>482</v>
      </c>
      <c r="M96" s="25" t="s">
        <v>28</v>
      </c>
      <c r="N96" s="27"/>
      <c r="O96" s="27">
        <v>68335866</v>
      </c>
      <c r="P96" s="48" t="s">
        <v>475</v>
      </c>
      <c r="Q96" s="27"/>
    </row>
    <row r="97" spans="1:17" s="3" customFormat="1" ht="40.5" customHeight="1">
      <c r="A97" s="25">
        <v>95</v>
      </c>
      <c r="B97" s="26" t="s">
        <v>395</v>
      </c>
      <c r="C97" s="27" t="s">
        <v>470</v>
      </c>
      <c r="D97" s="27" t="s">
        <v>20</v>
      </c>
      <c r="E97" s="27" t="s">
        <v>133</v>
      </c>
      <c r="F97" s="27" t="s">
        <v>483</v>
      </c>
      <c r="G97" s="27" t="s">
        <v>484</v>
      </c>
      <c r="H97" s="27" t="s">
        <v>485</v>
      </c>
      <c r="I97" s="25">
        <v>1</v>
      </c>
      <c r="J97" s="27" t="s">
        <v>257</v>
      </c>
      <c r="K97" s="25" t="s">
        <v>26</v>
      </c>
      <c r="L97" s="27" t="s">
        <v>486</v>
      </c>
      <c r="M97" s="25" t="s">
        <v>28</v>
      </c>
      <c r="N97" s="27"/>
      <c r="O97" s="27">
        <v>68335866</v>
      </c>
      <c r="P97" s="48" t="s">
        <v>475</v>
      </c>
      <c r="Q97" s="27"/>
    </row>
    <row r="98" spans="1:17" s="3" customFormat="1" ht="40.5" customHeight="1">
      <c r="A98" s="25">
        <v>96</v>
      </c>
      <c r="B98" s="26" t="s">
        <v>395</v>
      </c>
      <c r="C98" s="27" t="s">
        <v>470</v>
      </c>
      <c r="D98" s="27" t="s">
        <v>20</v>
      </c>
      <c r="E98" s="27" t="s">
        <v>133</v>
      </c>
      <c r="F98" s="27" t="s">
        <v>487</v>
      </c>
      <c r="G98" s="27" t="s">
        <v>488</v>
      </c>
      <c r="H98" s="27" t="s">
        <v>489</v>
      </c>
      <c r="I98" s="25">
        <v>1</v>
      </c>
      <c r="J98" s="27" t="s">
        <v>257</v>
      </c>
      <c r="K98" s="25" t="s">
        <v>26</v>
      </c>
      <c r="L98" s="27" t="s">
        <v>490</v>
      </c>
      <c r="M98" s="25" t="s">
        <v>71</v>
      </c>
      <c r="N98" s="27"/>
      <c r="O98" s="27">
        <v>68335866</v>
      </c>
      <c r="P98" s="48" t="s">
        <v>475</v>
      </c>
      <c r="Q98" s="27"/>
    </row>
    <row r="99" spans="1:17" s="3" customFormat="1" ht="40.5" customHeight="1">
      <c r="A99" s="25">
        <v>97</v>
      </c>
      <c r="B99" s="26" t="s">
        <v>395</v>
      </c>
      <c r="C99" s="27" t="s">
        <v>470</v>
      </c>
      <c r="D99" s="27" t="s">
        <v>20</v>
      </c>
      <c r="E99" s="27" t="s">
        <v>133</v>
      </c>
      <c r="F99" s="27" t="s">
        <v>487</v>
      </c>
      <c r="G99" s="27" t="s">
        <v>491</v>
      </c>
      <c r="H99" s="27" t="s">
        <v>492</v>
      </c>
      <c r="I99" s="25">
        <v>1</v>
      </c>
      <c r="J99" s="27" t="s">
        <v>257</v>
      </c>
      <c r="K99" s="25" t="s">
        <v>26</v>
      </c>
      <c r="L99" s="27" t="s">
        <v>490</v>
      </c>
      <c r="M99" s="25" t="s">
        <v>71</v>
      </c>
      <c r="N99" s="27"/>
      <c r="O99" s="27">
        <v>68335866</v>
      </c>
      <c r="P99" s="48" t="s">
        <v>475</v>
      </c>
      <c r="Q99" s="27"/>
    </row>
    <row r="100" spans="1:17" s="3" customFormat="1" ht="40.5" customHeight="1">
      <c r="A100" s="25">
        <v>98</v>
      </c>
      <c r="B100" s="26" t="s">
        <v>395</v>
      </c>
      <c r="C100" s="27" t="s">
        <v>493</v>
      </c>
      <c r="D100" s="27" t="s">
        <v>494</v>
      </c>
      <c r="E100" s="27" t="s">
        <v>142</v>
      </c>
      <c r="F100" s="27" t="s">
        <v>495</v>
      </c>
      <c r="G100" s="27" t="s">
        <v>496</v>
      </c>
      <c r="H100" s="27" t="s">
        <v>497</v>
      </c>
      <c r="I100" s="25">
        <v>5</v>
      </c>
      <c r="J100" s="27" t="s">
        <v>135</v>
      </c>
      <c r="K100" s="25" t="s">
        <v>26</v>
      </c>
      <c r="L100" s="27" t="s">
        <v>498</v>
      </c>
      <c r="M100" s="25" t="s">
        <v>28</v>
      </c>
      <c r="N100" s="27"/>
      <c r="O100" s="27" t="s">
        <v>499</v>
      </c>
      <c r="P100" s="52"/>
      <c r="Q100" s="27"/>
    </row>
    <row r="101" spans="1:17" s="3" customFormat="1" ht="40.5" customHeight="1">
      <c r="A101" s="25">
        <v>99</v>
      </c>
      <c r="B101" s="26" t="s">
        <v>395</v>
      </c>
      <c r="C101" s="27" t="s">
        <v>493</v>
      </c>
      <c r="D101" s="27" t="s">
        <v>494</v>
      </c>
      <c r="E101" s="27" t="s">
        <v>142</v>
      </c>
      <c r="F101" s="27" t="s">
        <v>500</v>
      </c>
      <c r="G101" s="27" t="s">
        <v>496</v>
      </c>
      <c r="H101" s="27" t="s">
        <v>501</v>
      </c>
      <c r="I101" s="25">
        <v>3</v>
      </c>
      <c r="J101" s="27" t="s">
        <v>135</v>
      </c>
      <c r="K101" s="25" t="s">
        <v>26</v>
      </c>
      <c r="L101" s="27" t="s">
        <v>502</v>
      </c>
      <c r="M101" s="25" t="s">
        <v>28</v>
      </c>
      <c r="N101" s="27"/>
      <c r="O101" s="27" t="s">
        <v>499</v>
      </c>
      <c r="P101" s="53"/>
      <c r="Q101" s="27"/>
    </row>
    <row r="102" spans="1:17" s="3" customFormat="1" ht="40.5" customHeight="1">
      <c r="A102" s="25">
        <v>100</v>
      </c>
      <c r="B102" s="26" t="s">
        <v>395</v>
      </c>
      <c r="C102" s="27" t="s">
        <v>493</v>
      </c>
      <c r="D102" s="27" t="s">
        <v>494</v>
      </c>
      <c r="E102" s="27" t="s">
        <v>142</v>
      </c>
      <c r="F102" s="27" t="s">
        <v>503</v>
      </c>
      <c r="G102" s="27" t="s">
        <v>496</v>
      </c>
      <c r="H102" s="27" t="s">
        <v>504</v>
      </c>
      <c r="I102" s="25">
        <v>2</v>
      </c>
      <c r="J102" s="27" t="s">
        <v>135</v>
      </c>
      <c r="K102" s="25" t="s">
        <v>26</v>
      </c>
      <c r="L102" s="27" t="s">
        <v>505</v>
      </c>
      <c r="M102" s="25" t="s">
        <v>28</v>
      </c>
      <c r="N102" s="27"/>
      <c r="O102" s="27" t="s">
        <v>499</v>
      </c>
      <c r="P102" s="53"/>
      <c r="Q102" s="27"/>
    </row>
    <row r="103" spans="1:17" s="3" customFormat="1" ht="40.5" customHeight="1">
      <c r="A103" s="25">
        <v>101</v>
      </c>
      <c r="B103" s="26" t="s">
        <v>395</v>
      </c>
      <c r="C103" s="27" t="s">
        <v>493</v>
      </c>
      <c r="D103" s="27" t="s">
        <v>494</v>
      </c>
      <c r="E103" s="27" t="s">
        <v>142</v>
      </c>
      <c r="F103" s="27" t="s">
        <v>506</v>
      </c>
      <c r="G103" s="27" t="s">
        <v>507</v>
      </c>
      <c r="H103" s="27" t="s">
        <v>508</v>
      </c>
      <c r="I103" s="25">
        <v>3</v>
      </c>
      <c r="J103" s="27" t="s">
        <v>135</v>
      </c>
      <c r="K103" s="25" t="s">
        <v>26</v>
      </c>
      <c r="L103" s="27" t="s">
        <v>509</v>
      </c>
      <c r="M103" s="25" t="s">
        <v>28</v>
      </c>
      <c r="N103" s="27"/>
      <c r="O103" s="27" t="s">
        <v>499</v>
      </c>
      <c r="P103" s="53"/>
      <c r="Q103" s="27"/>
    </row>
    <row r="104" spans="1:17" s="3" customFormat="1" ht="40.5" customHeight="1">
      <c r="A104" s="25">
        <v>102</v>
      </c>
      <c r="B104" s="26" t="s">
        <v>395</v>
      </c>
      <c r="C104" s="27" t="s">
        <v>493</v>
      </c>
      <c r="D104" s="27" t="s">
        <v>494</v>
      </c>
      <c r="E104" s="27" t="s">
        <v>142</v>
      </c>
      <c r="F104" s="27" t="s">
        <v>510</v>
      </c>
      <c r="G104" s="27" t="s">
        <v>511</v>
      </c>
      <c r="H104" s="27" t="s">
        <v>512</v>
      </c>
      <c r="I104" s="25">
        <v>1</v>
      </c>
      <c r="J104" s="27" t="s">
        <v>135</v>
      </c>
      <c r="K104" s="25" t="s">
        <v>26</v>
      </c>
      <c r="L104" s="27" t="s">
        <v>513</v>
      </c>
      <c r="M104" s="25" t="s">
        <v>28</v>
      </c>
      <c r="N104" s="27"/>
      <c r="O104" s="27" t="s">
        <v>499</v>
      </c>
      <c r="P104" s="53"/>
      <c r="Q104" s="27"/>
    </row>
    <row r="105" spans="1:17" s="5" customFormat="1" ht="40.5" customHeight="1">
      <c r="A105" s="25">
        <v>103</v>
      </c>
      <c r="B105" s="27" t="s">
        <v>514</v>
      </c>
      <c r="C105" s="27" t="s">
        <v>515</v>
      </c>
      <c r="D105" s="27" t="s">
        <v>20</v>
      </c>
      <c r="E105" s="27" t="s">
        <v>516</v>
      </c>
      <c r="F105" s="27" t="s">
        <v>517</v>
      </c>
      <c r="G105" s="27" t="s">
        <v>518</v>
      </c>
      <c r="H105" s="27" t="s">
        <v>519</v>
      </c>
      <c r="I105" s="25">
        <v>20</v>
      </c>
      <c r="J105" s="27" t="s">
        <v>146</v>
      </c>
      <c r="K105" s="25" t="s">
        <v>93</v>
      </c>
      <c r="L105" s="27" t="s">
        <v>520</v>
      </c>
      <c r="M105" s="25" t="s">
        <v>28</v>
      </c>
      <c r="N105" s="27" t="s">
        <v>521</v>
      </c>
      <c r="O105" s="26" t="s">
        <v>522</v>
      </c>
      <c r="P105" s="26" t="s">
        <v>523</v>
      </c>
      <c r="Q105" s="26"/>
    </row>
    <row r="106" spans="1:17" s="5" customFormat="1" ht="40.5" customHeight="1">
      <c r="A106" s="25">
        <v>104</v>
      </c>
      <c r="B106" s="27" t="s">
        <v>514</v>
      </c>
      <c r="C106" s="27" t="s">
        <v>515</v>
      </c>
      <c r="D106" s="27" t="s">
        <v>20</v>
      </c>
      <c r="E106" s="27" t="s">
        <v>516</v>
      </c>
      <c r="F106" s="27" t="s">
        <v>524</v>
      </c>
      <c r="G106" s="27" t="s">
        <v>525</v>
      </c>
      <c r="H106" s="27" t="s">
        <v>526</v>
      </c>
      <c r="I106" s="25">
        <v>20</v>
      </c>
      <c r="J106" s="27" t="s">
        <v>25</v>
      </c>
      <c r="K106" s="25" t="s">
        <v>93</v>
      </c>
      <c r="L106" s="27" t="s">
        <v>527</v>
      </c>
      <c r="M106" s="25" t="s">
        <v>28</v>
      </c>
      <c r="N106" s="27" t="s">
        <v>528</v>
      </c>
      <c r="O106" s="26"/>
      <c r="P106" s="26"/>
      <c r="Q106" s="26"/>
    </row>
    <row r="107" spans="1:17" s="3" customFormat="1" ht="40.5" customHeight="1">
      <c r="A107" s="25">
        <v>105</v>
      </c>
      <c r="B107" s="27" t="s">
        <v>514</v>
      </c>
      <c r="C107" s="27" t="s">
        <v>529</v>
      </c>
      <c r="D107" s="27" t="s">
        <v>20</v>
      </c>
      <c r="E107" s="27" t="s">
        <v>295</v>
      </c>
      <c r="F107" s="27" t="s">
        <v>530</v>
      </c>
      <c r="G107" s="27" t="s">
        <v>61</v>
      </c>
      <c r="H107" s="27" t="s">
        <v>531</v>
      </c>
      <c r="I107" s="25">
        <v>1</v>
      </c>
      <c r="J107" s="27" t="s">
        <v>135</v>
      </c>
      <c r="K107" s="25" t="s">
        <v>93</v>
      </c>
      <c r="L107" s="27" t="s">
        <v>532</v>
      </c>
      <c r="M107" s="25" t="s">
        <v>28</v>
      </c>
      <c r="N107" s="27" t="s">
        <v>29</v>
      </c>
      <c r="O107" s="27" t="s">
        <v>533</v>
      </c>
      <c r="P107" s="27" t="s">
        <v>534</v>
      </c>
      <c r="Q107" s="26"/>
    </row>
    <row r="108" spans="1:17" s="3" customFormat="1" ht="40.5" customHeight="1">
      <c r="A108" s="25">
        <v>106</v>
      </c>
      <c r="B108" s="27" t="s">
        <v>514</v>
      </c>
      <c r="C108" s="28" t="s">
        <v>535</v>
      </c>
      <c r="D108" s="27" t="s">
        <v>20</v>
      </c>
      <c r="E108" s="27" t="s">
        <v>536</v>
      </c>
      <c r="F108" s="27" t="s">
        <v>537</v>
      </c>
      <c r="G108" s="27" t="s">
        <v>538</v>
      </c>
      <c r="H108" s="27" t="s">
        <v>539</v>
      </c>
      <c r="I108" s="25">
        <v>1</v>
      </c>
      <c r="J108" s="27" t="s">
        <v>146</v>
      </c>
      <c r="K108" s="25" t="s">
        <v>93</v>
      </c>
      <c r="L108" s="27" t="s">
        <v>540</v>
      </c>
      <c r="M108" s="25" t="s">
        <v>28</v>
      </c>
      <c r="N108" s="27" t="s">
        <v>29</v>
      </c>
      <c r="O108" s="26" t="s">
        <v>541</v>
      </c>
      <c r="P108" s="54" t="s">
        <v>542</v>
      </c>
      <c r="Q108" s="26"/>
    </row>
    <row r="109" spans="1:17" s="3" customFormat="1" ht="40.5" customHeight="1">
      <c r="A109" s="25">
        <v>107</v>
      </c>
      <c r="B109" s="27" t="s">
        <v>514</v>
      </c>
      <c r="C109" s="28" t="s">
        <v>535</v>
      </c>
      <c r="D109" s="27" t="s">
        <v>20</v>
      </c>
      <c r="E109" s="27" t="s">
        <v>536</v>
      </c>
      <c r="F109" s="27" t="s">
        <v>543</v>
      </c>
      <c r="G109" s="27" t="s">
        <v>544</v>
      </c>
      <c r="H109" s="27" t="s">
        <v>545</v>
      </c>
      <c r="I109" s="25">
        <v>1</v>
      </c>
      <c r="J109" s="27" t="s">
        <v>146</v>
      </c>
      <c r="K109" s="25" t="s">
        <v>93</v>
      </c>
      <c r="L109" s="27" t="s">
        <v>546</v>
      </c>
      <c r="M109" s="25" t="s">
        <v>28</v>
      </c>
      <c r="N109" s="27" t="s">
        <v>29</v>
      </c>
      <c r="O109" s="26"/>
      <c r="P109" s="55"/>
      <c r="Q109" s="26"/>
    </row>
    <row r="110" spans="1:17" s="3" customFormat="1" ht="40.5" customHeight="1">
      <c r="A110" s="25">
        <v>108</v>
      </c>
      <c r="B110" s="27" t="s">
        <v>514</v>
      </c>
      <c r="C110" s="28" t="s">
        <v>535</v>
      </c>
      <c r="D110" s="27" t="s">
        <v>20</v>
      </c>
      <c r="E110" s="27" t="s">
        <v>536</v>
      </c>
      <c r="F110" s="27" t="s">
        <v>547</v>
      </c>
      <c r="G110" s="27" t="s">
        <v>548</v>
      </c>
      <c r="H110" s="27" t="s">
        <v>549</v>
      </c>
      <c r="I110" s="25">
        <v>1</v>
      </c>
      <c r="J110" s="27" t="s">
        <v>146</v>
      </c>
      <c r="K110" s="25" t="s">
        <v>93</v>
      </c>
      <c r="L110" s="27" t="s">
        <v>550</v>
      </c>
      <c r="M110" s="25" t="s">
        <v>28</v>
      </c>
      <c r="N110" s="27" t="s">
        <v>29</v>
      </c>
      <c r="O110" s="26"/>
      <c r="P110" s="55"/>
      <c r="Q110" s="26"/>
    </row>
    <row r="111" spans="1:17" s="3" customFormat="1" ht="40.5" customHeight="1">
      <c r="A111" s="25">
        <v>109</v>
      </c>
      <c r="B111" s="27" t="s">
        <v>514</v>
      </c>
      <c r="C111" s="28" t="s">
        <v>535</v>
      </c>
      <c r="D111" s="27" t="s">
        <v>20</v>
      </c>
      <c r="E111" s="27" t="s">
        <v>551</v>
      </c>
      <c r="F111" s="27" t="s">
        <v>552</v>
      </c>
      <c r="G111" s="27" t="s">
        <v>553</v>
      </c>
      <c r="H111" s="27" t="s">
        <v>554</v>
      </c>
      <c r="I111" s="25">
        <v>1</v>
      </c>
      <c r="J111" s="27" t="s">
        <v>50</v>
      </c>
      <c r="K111" s="25" t="s">
        <v>93</v>
      </c>
      <c r="L111" s="27" t="s">
        <v>550</v>
      </c>
      <c r="M111" s="25" t="s">
        <v>28</v>
      </c>
      <c r="N111" s="27" t="s">
        <v>29</v>
      </c>
      <c r="O111" s="26"/>
      <c r="P111" s="55"/>
      <c r="Q111" s="26"/>
    </row>
    <row r="112" spans="1:17" s="3" customFormat="1" ht="40.5" customHeight="1">
      <c r="A112" s="25">
        <v>110</v>
      </c>
      <c r="B112" s="27" t="s">
        <v>514</v>
      </c>
      <c r="C112" s="28" t="s">
        <v>535</v>
      </c>
      <c r="D112" s="27" t="s">
        <v>20</v>
      </c>
      <c r="E112" s="27" t="s">
        <v>551</v>
      </c>
      <c r="F112" s="27" t="s">
        <v>555</v>
      </c>
      <c r="G112" s="27" t="s">
        <v>556</v>
      </c>
      <c r="H112" s="27" t="s">
        <v>557</v>
      </c>
      <c r="I112" s="25">
        <v>1</v>
      </c>
      <c r="J112" s="27" t="s">
        <v>50</v>
      </c>
      <c r="K112" s="25" t="s">
        <v>93</v>
      </c>
      <c r="L112" s="27" t="s">
        <v>550</v>
      </c>
      <c r="M112" s="25" t="s">
        <v>28</v>
      </c>
      <c r="N112" s="27" t="s">
        <v>29</v>
      </c>
      <c r="O112" s="26"/>
      <c r="P112" s="55"/>
      <c r="Q112" s="26"/>
    </row>
    <row r="113" spans="1:17" s="3" customFormat="1" ht="40.5" customHeight="1">
      <c r="A113" s="25">
        <v>111</v>
      </c>
      <c r="B113" s="26" t="s">
        <v>558</v>
      </c>
      <c r="C113" s="26" t="s">
        <v>559</v>
      </c>
      <c r="D113" s="27" t="s">
        <v>560</v>
      </c>
      <c r="E113" s="27" t="s">
        <v>39</v>
      </c>
      <c r="F113" s="27" t="s">
        <v>561</v>
      </c>
      <c r="G113" s="27" t="s">
        <v>562</v>
      </c>
      <c r="H113" s="27" t="s">
        <v>563</v>
      </c>
      <c r="I113" s="25">
        <v>5</v>
      </c>
      <c r="J113" s="27" t="s">
        <v>25</v>
      </c>
      <c r="K113" s="25" t="s">
        <v>26</v>
      </c>
      <c r="L113" s="27" t="s">
        <v>564</v>
      </c>
      <c r="M113" s="25" t="s">
        <v>28</v>
      </c>
      <c r="N113" s="27"/>
      <c r="O113" s="27" t="s">
        <v>565</v>
      </c>
      <c r="P113" s="56" t="s">
        <v>566</v>
      </c>
      <c r="Q113" s="27"/>
    </row>
    <row r="114" spans="1:17" s="3" customFormat="1" ht="40.5" customHeight="1">
      <c r="A114" s="25">
        <v>112</v>
      </c>
      <c r="B114" s="26" t="s">
        <v>558</v>
      </c>
      <c r="C114" s="26" t="s">
        <v>559</v>
      </c>
      <c r="D114" s="27" t="s">
        <v>560</v>
      </c>
      <c r="E114" s="27" t="s">
        <v>39</v>
      </c>
      <c r="F114" s="27" t="s">
        <v>567</v>
      </c>
      <c r="G114" s="27" t="s">
        <v>568</v>
      </c>
      <c r="H114" s="27" t="s">
        <v>563</v>
      </c>
      <c r="I114" s="25">
        <v>5</v>
      </c>
      <c r="J114" s="27" t="s">
        <v>25</v>
      </c>
      <c r="K114" s="25" t="s">
        <v>26</v>
      </c>
      <c r="L114" s="27" t="s">
        <v>564</v>
      </c>
      <c r="M114" s="25" t="s">
        <v>28</v>
      </c>
      <c r="N114" s="27"/>
      <c r="O114" s="27" t="s">
        <v>565</v>
      </c>
      <c r="P114" s="56" t="s">
        <v>566</v>
      </c>
      <c r="Q114" s="27"/>
    </row>
    <row r="115" spans="1:17" s="3" customFormat="1" ht="40.5" customHeight="1">
      <c r="A115" s="25">
        <v>113</v>
      </c>
      <c r="B115" s="26" t="s">
        <v>558</v>
      </c>
      <c r="C115" s="26" t="s">
        <v>569</v>
      </c>
      <c r="D115" s="27" t="s">
        <v>560</v>
      </c>
      <c r="E115" s="27" t="s">
        <v>397</v>
      </c>
      <c r="F115" s="27" t="s">
        <v>567</v>
      </c>
      <c r="G115" s="27" t="s">
        <v>570</v>
      </c>
      <c r="H115" s="27" t="s">
        <v>571</v>
      </c>
      <c r="I115" s="25">
        <v>3</v>
      </c>
      <c r="J115" s="27" t="s">
        <v>25</v>
      </c>
      <c r="K115" s="25" t="s">
        <v>26</v>
      </c>
      <c r="L115" s="27" t="s">
        <v>564</v>
      </c>
      <c r="M115" s="25" t="s">
        <v>28</v>
      </c>
      <c r="N115" s="27"/>
      <c r="O115" s="27">
        <v>13552957651</v>
      </c>
      <c r="P115" s="56" t="s">
        <v>572</v>
      </c>
      <c r="Q115" s="27"/>
    </row>
    <row r="116" spans="1:17" s="3" customFormat="1" ht="40.5" customHeight="1">
      <c r="A116" s="25">
        <v>114</v>
      </c>
      <c r="B116" s="26" t="s">
        <v>558</v>
      </c>
      <c r="C116" s="26" t="s">
        <v>569</v>
      </c>
      <c r="D116" s="27" t="s">
        <v>560</v>
      </c>
      <c r="E116" s="27" t="s">
        <v>397</v>
      </c>
      <c r="F116" s="27" t="s">
        <v>573</v>
      </c>
      <c r="G116" s="27" t="s">
        <v>574</v>
      </c>
      <c r="H116" s="27" t="s">
        <v>575</v>
      </c>
      <c r="I116" s="25">
        <v>3</v>
      </c>
      <c r="J116" s="27" t="s">
        <v>25</v>
      </c>
      <c r="K116" s="25" t="s">
        <v>26</v>
      </c>
      <c r="L116" s="27" t="s">
        <v>576</v>
      </c>
      <c r="M116" s="25" t="s">
        <v>28</v>
      </c>
      <c r="N116" s="27"/>
      <c r="O116" s="27">
        <v>13552957651</v>
      </c>
      <c r="P116" s="56" t="s">
        <v>572</v>
      </c>
      <c r="Q116" s="27"/>
    </row>
    <row r="117" spans="1:17" s="3" customFormat="1" ht="40.5" customHeight="1">
      <c r="A117" s="25">
        <v>115</v>
      </c>
      <c r="B117" s="26" t="s">
        <v>558</v>
      </c>
      <c r="C117" s="26" t="s">
        <v>569</v>
      </c>
      <c r="D117" s="27" t="s">
        <v>560</v>
      </c>
      <c r="E117" s="27" t="s">
        <v>397</v>
      </c>
      <c r="F117" s="27" t="s">
        <v>577</v>
      </c>
      <c r="G117" s="27" t="s">
        <v>578</v>
      </c>
      <c r="H117" s="27" t="s">
        <v>579</v>
      </c>
      <c r="I117" s="25">
        <v>3</v>
      </c>
      <c r="J117" s="27" t="s">
        <v>25</v>
      </c>
      <c r="K117" s="25" t="s">
        <v>26</v>
      </c>
      <c r="L117" s="27" t="s">
        <v>580</v>
      </c>
      <c r="M117" s="25" t="s">
        <v>28</v>
      </c>
      <c r="N117" s="27"/>
      <c r="O117" s="27">
        <v>13552957651</v>
      </c>
      <c r="P117" s="56" t="s">
        <v>572</v>
      </c>
      <c r="Q117" s="27"/>
    </row>
    <row r="118" spans="1:17" s="3" customFormat="1" ht="40.5" customHeight="1">
      <c r="A118" s="25">
        <v>116</v>
      </c>
      <c r="B118" s="26" t="s">
        <v>558</v>
      </c>
      <c r="C118" s="26" t="s">
        <v>569</v>
      </c>
      <c r="D118" s="27" t="s">
        <v>560</v>
      </c>
      <c r="E118" s="27" t="s">
        <v>397</v>
      </c>
      <c r="F118" s="27" t="s">
        <v>581</v>
      </c>
      <c r="G118" s="27" t="s">
        <v>582</v>
      </c>
      <c r="H118" s="27" t="s">
        <v>583</v>
      </c>
      <c r="I118" s="25">
        <v>3</v>
      </c>
      <c r="J118" s="27" t="s">
        <v>25</v>
      </c>
      <c r="K118" s="25" t="s">
        <v>26</v>
      </c>
      <c r="L118" s="27" t="s">
        <v>584</v>
      </c>
      <c r="M118" s="25" t="s">
        <v>28</v>
      </c>
      <c r="N118" s="27"/>
      <c r="O118" s="27">
        <v>13552957651</v>
      </c>
      <c r="P118" s="56" t="s">
        <v>572</v>
      </c>
      <c r="Q118" s="27"/>
    </row>
    <row r="119" spans="1:17" s="3" customFormat="1" ht="40.5" customHeight="1">
      <c r="A119" s="25">
        <v>117</v>
      </c>
      <c r="B119" s="26" t="s">
        <v>558</v>
      </c>
      <c r="C119" s="26" t="s">
        <v>585</v>
      </c>
      <c r="D119" s="27" t="s">
        <v>560</v>
      </c>
      <c r="E119" s="27" t="s">
        <v>183</v>
      </c>
      <c r="F119" s="27" t="s">
        <v>586</v>
      </c>
      <c r="G119" s="27" t="s">
        <v>587</v>
      </c>
      <c r="H119" s="27" t="s">
        <v>588</v>
      </c>
      <c r="I119" s="25">
        <v>3</v>
      </c>
      <c r="J119" s="27" t="s">
        <v>25</v>
      </c>
      <c r="K119" s="25" t="s">
        <v>26</v>
      </c>
      <c r="L119" s="27" t="s">
        <v>589</v>
      </c>
      <c r="M119" s="25" t="s">
        <v>28</v>
      </c>
      <c r="N119" s="27"/>
      <c r="O119" s="27" t="s">
        <v>590</v>
      </c>
      <c r="P119" s="57" t="s">
        <v>591</v>
      </c>
      <c r="Q119" s="27"/>
    </row>
    <row r="120" spans="1:17" s="3" customFormat="1" ht="40.5" customHeight="1">
      <c r="A120" s="25">
        <v>118</v>
      </c>
      <c r="B120" s="26" t="s">
        <v>558</v>
      </c>
      <c r="C120" s="26" t="s">
        <v>585</v>
      </c>
      <c r="D120" s="27" t="s">
        <v>560</v>
      </c>
      <c r="E120" s="27" t="s">
        <v>183</v>
      </c>
      <c r="F120" s="27" t="s">
        <v>561</v>
      </c>
      <c r="G120" s="27" t="s">
        <v>592</v>
      </c>
      <c r="H120" s="27" t="s">
        <v>593</v>
      </c>
      <c r="I120" s="25">
        <v>2</v>
      </c>
      <c r="J120" s="27" t="s">
        <v>25</v>
      </c>
      <c r="K120" s="25" t="s">
        <v>26</v>
      </c>
      <c r="L120" s="27" t="s">
        <v>564</v>
      </c>
      <c r="M120" s="25" t="s">
        <v>28</v>
      </c>
      <c r="N120" s="27"/>
      <c r="O120" s="27" t="s">
        <v>590</v>
      </c>
      <c r="P120" s="27" t="s">
        <v>591</v>
      </c>
      <c r="Q120" s="27"/>
    </row>
    <row r="121" spans="1:17" s="3" customFormat="1" ht="40.5" customHeight="1">
      <c r="A121" s="25">
        <v>119</v>
      </c>
      <c r="B121" s="26" t="s">
        <v>558</v>
      </c>
      <c r="C121" s="26" t="s">
        <v>585</v>
      </c>
      <c r="D121" s="27" t="s">
        <v>560</v>
      </c>
      <c r="E121" s="27" t="s">
        <v>183</v>
      </c>
      <c r="F121" s="27" t="s">
        <v>577</v>
      </c>
      <c r="G121" s="27" t="s">
        <v>594</v>
      </c>
      <c r="H121" s="27" t="s">
        <v>595</v>
      </c>
      <c r="I121" s="25">
        <v>2</v>
      </c>
      <c r="J121" s="27" t="s">
        <v>25</v>
      </c>
      <c r="K121" s="25" t="s">
        <v>26</v>
      </c>
      <c r="L121" s="27" t="s">
        <v>580</v>
      </c>
      <c r="M121" s="25" t="s">
        <v>28</v>
      </c>
      <c r="N121" s="27"/>
      <c r="O121" s="27" t="s">
        <v>590</v>
      </c>
      <c r="P121" s="40" t="s">
        <v>591</v>
      </c>
      <c r="Q121" s="27"/>
    </row>
    <row r="122" spans="1:17" s="3" customFormat="1" ht="40.5" customHeight="1">
      <c r="A122" s="25">
        <v>120</v>
      </c>
      <c r="B122" s="26" t="s">
        <v>558</v>
      </c>
      <c r="C122" s="26" t="s">
        <v>585</v>
      </c>
      <c r="D122" s="27" t="s">
        <v>560</v>
      </c>
      <c r="E122" s="27" t="s">
        <v>183</v>
      </c>
      <c r="F122" s="27" t="s">
        <v>596</v>
      </c>
      <c r="G122" s="27" t="s">
        <v>597</v>
      </c>
      <c r="H122" s="27" t="s">
        <v>593</v>
      </c>
      <c r="I122" s="25">
        <v>2</v>
      </c>
      <c r="J122" s="27" t="s">
        <v>25</v>
      </c>
      <c r="K122" s="25" t="s">
        <v>26</v>
      </c>
      <c r="L122" s="27" t="s">
        <v>564</v>
      </c>
      <c r="M122" s="25" t="s">
        <v>28</v>
      </c>
      <c r="N122" s="27"/>
      <c r="O122" s="27" t="s">
        <v>590</v>
      </c>
      <c r="P122" s="40" t="s">
        <v>591</v>
      </c>
      <c r="Q122" s="27"/>
    </row>
    <row r="123" spans="1:17" s="5" customFormat="1" ht="40.5" customHeight="1">
      <c r="A123" s="25">
        <v>121</v>
      </c>
      <c r="B123" s="26" t="s">
        <v>598</v>
      </c>
      <c r="C123" s="27" t="s">
        <v>599</v>
      </c>
      <c r="D123" s="27" t="s">
        <v>20</v>
      </c>
      <c r="E123" s="27" t="s">
        <v>142</v>
      </c>
      <c r="F123" s="27" t="s">
        <v>600</v>
      </c>
      <c r="G123" s="27" t="s">
        <v>472</v>
      </c>
      <c r="H123" s="27" t="s">
        <v>601</v>
      </c>
      <c r="I123" s="25">
        <v>1</v>
      </c>
      <c r="J123" s="27" t="s">
        <v>25</v>
      </c>
      <c r="K123" s="25" t="s">
        <v>28</v>
      </c>
      <c r="L123" s="27" t="s">
        <v>474</v>
      </c>
      <c r="M123" s="25" t="s">
        <v>28</v>
      </c>
      <c r="N123" s="27" t="s">
        <v>602</v>
      </c>
      <c r="O123" s="27">
        <v>13521758976</v>
      </c>
      <c r="P123" s="32" t="s">
        <v>603</v>
      </c>
      <c r="Q123" s="27" t="s">
        <v>604</v>
      </c>
    </row>
    <row r="124" spans="1:17" s="5" customFormat="1" ht="40.5" customHeight="1">
      <c r="A124" s="25">
        <v>122</v>
      </c>
      <c r="B124" s="26" t="s">
        <v>598</v>
      </c>
      <c r="C124" s="27" t="s">
        <v>599</v>
      </c>
      <c r="D124" s="27" t="s">
        <v>20</v>
      </c>
      <c r="E124" s="27" t="s">
        <v>142</v>
      </c>
      <c r="F124" s="27" t="s">
        <v>605</v>
      </c>
      <c r="G124" s="27" t="s">
        <v>606</v>
      </c>
      <c r="H124" s="27" t="s">
        <v>607</v>
      </c>
      <c r="I124" s="25">
        <v>1</v>
      </c>
      <c r="J124" s="27" t="s">
        <v>25</v>
      </c>
      <c r="K124" s="25" t="s">
        <v>28</v>
      </c>
      <c r="L124" s="27" t="s">
        <v>474</v>
      </c>
      <c r="M124" s="25" t="s">
        <v>28</v>
      </c>
      <c r="N124" s="27" t="s">
        <v>602</v>
      </c>
      <c r="O124" s="27">
        <v>13521758976</v>
      </c>
      <c r="P124" s="32" t="s">
        <v>603</v>
      </c>
      <c r="Q124" s="27" t="s">
        <v>604</v>
      </c>
    </row>
    <row r="125" spans="1:17" s="5" customFormat="1" ht="40.5" customHeight="1">
      <c r="A125" s="25">
        <v>123</v>
      </c>
      <c r="B125" s="26" t="s">
        <v>598</v>
      </c>
      <c r="C125" s="27" t="s">
        <v>608</v>
      </c>
      <c r="D125" s="27" t="s">
        <v>54</v>
      </c>
      <c r="E125" s="27" t="s">
        <v>609</v>
      </c>
      <c r="F125" s="27" t="s">
        <v>610</v>
      </c>
      <c r="G125" s="27" t="s">
        <v>611</v>
      </c>
      <c r="H125" s="27" t="s">
        <v>612</v>
      </c>
      <c r="I125" s="25">
        <v>1</v>
      </c>
      <c r="J125" s="27" t="s">
        <v>257</v>
      </c>
      <c r="K125" s="25" t="s">
        <v>93</v>
      </c>
      <c r="L125" s="27" t="s">
        <v>613</v>
      </c>
      <c r="M125" s="25" t="s">
        <v>28</v>
      </c>
      <c r="N125" s="27" t="s">
        <v>614</v>
      </c>
      <c r="O125" s="27">
        <v>88384221</v>
      </c>
      <c r="P125" s="27"/>
      <c r="Q125" s="27"/>
    </row>
    <row r="126" spans="1:17" s="5" customFormat="1" ht="40.5" customHeight="1">
      <c r="A126" s="25">
        <v>124</v>
      </c>
      <c r="B126" s="26" t="s">
        <v>598</v>
      </c>
      <c r="C126" s="27" t="s">
        <v>608</v>
      </c>
      <c r="D126" s="27" t="s">
        <v>54</v>
      </c>
      <c r="E126" s="27" t="s">
        <v>609</v>
      </c>
      <c r="F126" s="27" t="s">
        <v>573</v>
      </c>
      <c r="G126" s="27" t="s">
        <v>592</v>
      </c>
      <c r="H126" s="27" t="s">
        <v>615</v>
      </c>
      <c r="I126" s="25">
        <v>1</v>
      </c>
      <c r="J126" s="27" t="s">
        <v>25</v>
      </c>
      <c r="K126" s="25" t="s">
        <v>93</v>
      </c>
      <c r="L126" s="27" t="s">
        <v>616</v>
      </c>
      <c r="M126" s="25" t="s">
        <v>28</v>
      </c>
      <c r="N126" s="27" t="s">
        <v>614</v>
      </c>
      <c r="O126" s="27">
        <v>88384221</v>
      </c>
      <c r="P126" s="27"/>
      <c r="Q126" s="27"/>
    </row>
    <row r="127" spans="1:17" s="5" customFormat="1" ht="40.5" customHeight="1">
      <c r="A127" s="25">
        <v>125</v>
      </c>
      <c r="B127" s="26" t="s">
        <v>598</v>
      </c>
      <c r="C127" s="27" t="s">
        <v>608</v>
      </c>
      <c r="D127" s="27" t="s">
        <v>54</v>
      </c>
      <c r="E127" s="27" t="s">
        <v>609</v>
      </c>
      <c r="F127" s="27" t="s">
        <v>617</v>
      </c>
      <c r="G127" s="27" t="s">
        <v>618</v>
      </c>
      <c r="H127" s="27" t="s">
        <v>619</v>
      </c>
      <c r="I127" s="25">
        <v>2</v>
      </c>
      <c r="J127" s="27" t="s">
        <v>257</v>
      </c>
      <c r="K127" s="25" t="s">
        <v>93</v>
      </c>
      <c r="L127" s="27" t="s">
        <v>620</v>
      </c>
      <c r="M127" s="25" t="s">
        <v>28</v>
      </c>
      <c r="N127" s="27" t="s">
        <v>614</v>
      </c>
      <c r="O127" s="27">
        <v>88384221</v>
      </c>
      <c r="P127" s="27"/>
      <c r="Q127" s="27"/>
    </row>
    <row r="128" spans="1:17" s="5" customFormat="1" ht="40.5" customHeight="1">
      <c r="A128" s="25">
        <v>126</v>
      </c>
      <c r="B128" s="26" t="s">
        <v>598</v>
      </c>
      <c r="C128" s="27" t="s">
        <v>608</v>
      </c>
      <c r="D128" s="27" t="s">
        <v>54</v>
      </c>
      <c r="E128" s="27" t="s">
        <v>609</v>
      </c>
      <c r="F128" s="27" t="s">
        <v>617</v>
      </c>
      <c r="G128" s="27" t="s">
        <v>621</v>
      </c>
      <c r="H128" s="27" t="s">
        <v>619</v>
      </c>
      <c r="I128" s="25">
        <v>1</v>
      </c>
      <c r="J128" s="27" t="s">
        <v>257</v>
      </c>
      <c r="K128" s="25" t="s">
        <v>93</v>
      </c>
      <c r="L128" s="27" t="s">
        <v>622</v>
      </c>
      <c r="M128" s="25" t="s">
        <v>28</v>
      </c>
      <c r="N128" s="27" t="s">
        <v>614</v>
      </c>
      <c r="O128" s="27">
        <v>88384221</v>
      </c>
      <c r="P128" s="27"/>
      <c r="Q128" s="27"/>
    </row>
    <row r="129" spans="1:17" s="5" customFormat="1" ht="40.5" customHeight="1">
      <c r="A129" s="25">
        <v>127</v>
      </c>
      <c r="B129" s="26" t="s">
        <v>598</v>
      </c>
      <c r="C129" s="27" t="s">
        <v>623</v>
      </c>
      <c r="D129" s="27" t="s">
        <v>54</v>
      </c>
      <c r="E129" s="27" t="s">
        <v>142</v>
      </c>
      <c r="F129" s="27" t="s">
        <v>624</v>
      </c>
      <c r="G129" s="27" t="s">
        <v>625</v>
      </c>
      <c r="H129" s="27" t="s">
        <v>626</v>
      </c>
      <c r="I129" s="25">
        <v>1</v>
      </c>
      <c r="J129" s="27" t="s">
        <v>25</v>
      </c>
      <c r="K129" s="25" t="s">
        <v>28</v>
      </c>
      <c r="L129" s="27" t="s">
        <v>627</v>
      </c>
      <c r="M129" s="25" t="s">
        <v>71</v>
      </c>
      <c r="N129" s="27" t="s">
        <v>29</v>
      </c>
      <c r="O129" s="27">
        <v>52075199</v>
      </c>
      <c r="P129" s="27"/>
      <c r="Q129" s="27"/>
    </row>
    <row r="130" spans="1:17" s="5" customFormat="1" ht="40.5" customHeight="1">
      <c r="A130" s="25">
        <v>128</v>
      </c>
      <c r="B130" s="26" t="s">
        <v>598</v>
      </c>
      <c r="C130" s="27" t="s">
        <v>623</v>
      </c>
      <c r="D130" s="27" t="s">
        <v>54</v>
      </c>
      <c r="E130" s="27" t="s">
        <v>142</v>
      </c>
      <c r="F130" s="27" t="s">
        <v>628</v>
      </c>
      <c r="G130" s="27" t="s">
        <v>629</v>
      </c>
      <c r="H130" s="27" t="s">
        <v>630</v>
      </c>
      <c r="I130" s="25">
        <v>2</v>
      </c>
      <c r="J130" s="27" t="s">
        <v>25</v>
      </c>
      <c r="K130" s="25" t="s">
        <v>28</v>
      </c>
      <c r="L130" s="27" t="s">
        <v>631</v>
      </c>
      <c r="M130" s="25" t="s">
        <v>28</v>
      </c>
      <c r="N130" s="27" t="s">
        <v>29</v>
      </c>
      <c r="O130" s="27">
        <v>52075199</v>
      </c>
      <c r="P130" s="27"/>
      <c r="Q130" s="27"/>
    </row>
    <row r="131" spans="1:17" s="5" customFormat="1" ht="40.5" customHeight="1">
      <c r="A131" s="25">
        <v>129</v>
      </c>
      <c r="B131" s="26" t="s">
        <v>598</v>
      </c>
      <c r="C131" s="27" t="s">
        <v>623</v>
      </c>
      <c r="D131" s="27" t="s">
        <v>54</v>
      </c>
      <c r="E131" s="27" t="s">
        <v>142</v>
      </c>
      <c r="F131" s="27" t="s">
        <v>632</v>
      </c>
      <c r="G131" s="27" t="s">
        <v>597</v>
      </c>
      <c r="H131" s="27" t="s">
        <v>633</v>
      </c>
      <c r="I131" s="25">
        <v>5</v>
      </c>
      <c r="J131" s="27" t="s">
        <v>25</v>
      </c>
      <c r="K131" s="25" t="s">
        <v>28</v>
      </c>
      <c r="L131" s="27" t="s">
        <v>634</v>
      </c>
      <c r="M131" s="25" t="s">
        <v>28</v>
      </c>
      <c r="N131" s="27" t="s">
        <v>29</v>
      </c>
      <c r="O131" s="27">
        <v>52075199</v>
      </c>
      <c r="P131" s="27"/>
      <c r="Q131" s="27"/>
    </row>
    <row r="132" spans="1:17" s="5" customFormat="1" ht="40.5" customHeight="1">
      <c r="A132" s="25">
        <v>130</v>
      </c>
      <c r="B132" s="26" t="s">
        <v>598</v>
      </c>
      <c r="C132" s="27" t="s">
        <v>623</v>
      </c>
      <c r="D132" s="27" t="s">
        <v>54</v>
      </c>
      <c r="E132" s="27" t="s">
        <v>142</v>
      </c>
      <c r="F132" s="27" t="s">
        <v>632</v>
      </c>
      <c r="G132" s="27" t="s">
        <v>635</v>
      </c>
      <c r="H132" s="27" t="s">
        <v>636</v>
      </c>
      <c r="I132" s="25">
        <v>2</v>
      </c>
      <c r="J132" s="27" t="s">
        <v>25</v>
      </c>
      <c r="K132" s="25" t="s">
        <v>28</v>
      </c>
      <c r="L132" s="27" t="s">
        <v>637</v>
      </c>
      <c r="M132" s="25" t="s">
        <v>28</v>
      </c>
      <c r="N132" s="27" t="s">
        <v>29</v>
      </c>
      <c r="O132" s="27">
        <v>52075199</v>
      </c>
      <c r="P132" s="27"/>
      <c r="Q132" s="27"/>
    </row>
    <row r="133" spans="1:17" s="5" customFormat="1" ht="40.5" customHeight="1">
      <c r="A133" s="25">
        <v>131</v>
      </c>
      <c r="B133" s="26" t="s">
        <v>598</v>
      </c>
      <c r="C133" s="27" t="s">
        <v>638</v>
      </c>
      <c r="D133" s="27" t="s">
        <v>54</v>
      </c>
      <c r="E133" s="27" t="s">
        <v>639</v>
      </c>
      <c r="F133" s="27" t="s">
        <v>640</v>
      </c>
      <c r="G133" s="27" t="s">
        <v>641</v>
      </c>
      <c r="H133" s="27" t="s">
        <v>642</v>
      </c>
      <c r="I133" s="25">
        <v>1</v>
      </c>
      <c r="J133" s="27" t="s">
        <v>257</v>
      </c>
      <c r="K133" s="25" t="s">
        <v>26</v>
      </c>
      <c r="L133" s="27" t="s">
        <v>643</v>
      </c>
      <c r="M133" s="25" t="s">
        <v>28</v>
      </c>
      <c r="N133" s="27" t="s">
        <v>644</v>
      </c>
      <c r="O133" s="27">
        <v>13426007457</v>
      </c>
      <c r="P133" s="27"/>
      <c r="Q133" s="27"/>
    </row>
    <row r="134" spans="1:17" s="9" customFormat="1" ht="40.5" customHeight="1">
      <c r="A134" s="25">
        <v>132</v>
      </c>
      <c r="B134" s="26" t="s">
        <v>645</v>
      </c>
      <c r="C134" s="27" t="s">
        <v>646</v>
      </c>
      <c r="D134" s="27" t="s">
        <v>20</v>
      </c>
      <c r="E134" s="27" t="s">
        <v>133</v>
      </c>
      <c r="F134" s="27" t="s">
        <v>647</v>
      </c>
      <c r="G134" s="27" t="s">
        <v>648</v>
      </c>
      <c r="H134" s="27" t="s">
        <v>649</v>
      </c>
      <c r="I134" s="25">
        <v>1</v>
      </c>
      <c r="J134" s="27" t="s">
        <v>650</v>
      </c>
      <c r="K134" s="25" t="s">
        <v>651</v>
      </c>
      <c r="L134" s="27" t="s">
        <v>652</v>
      </c>
      <c r="M134" s="25" t="s">
        <v>28</v>
      </c>
      <c r="N134" s="27" t="s">
        <v>653</v>
      </c>
      <c r="O134" s="59" t="s">
        <v>654</v>
      </c>
      <c r="P134" s="27" t="s">
        <v>29</v>
      </c>
      <c r="Q134" s="59"/>
    </row>
    <row r="135" spans="1:17" s="9" customFormat="1" ht="40.5" customHeight="1">
      <c r="A135" s="25">
        <v>133</v>
      </c>
      <c r="B135" s="26" t="s">
        <v>645</v>
      </c>
      <c r="C135" s="27" t="s">
        <v>655</v>
      </c>
      <c r="D135" s="27" t="s">
        <v>20</v>
      </c>
      <c r="E135" s="27" t="s">
        <v>142</v>
      </c>
      <c r="F135" s="27" t="s">
        <v>656</v>
      </c>
      <c r="G135" s="27" t="s">
        <v>657</v>
      </c>
      <c r="H135" s="43" t="s">
        <v>658</v>
      </c>
      <c r="I135" s="25">
        <v>1</v>
      </c>
      <c r="J135" s="27" t="s">
        <v>650</v>
      </c>
      <c r="K135" s="25" t="s">
        <v>659</v>
      </c>
      <c r="L135" s="27" t="s">
        <v>660</v>
      </c>
      <c r="M135" s="25" t="s">
        <v>28</v>
      </c>
      <c r="N135" s="27" t="s">
        <v>29</v>
      </c>
      <c r="O135" s="59" t="s">
        <v>661</v>
      </c>
      <c r="P135" s="27" t="s">
        <v>29</v>
      </c>
      <c r="Q135" s="59"/>
    </row>
    <row r="136" spans="1:17" s="9" customFormat="1" ht="40.5" customHeight="1">
      <c r="A136" s="25">
        <v>134</v>
      </c>
      <c r="B136" s="26" t="s">
        <v>645</v>
      </c>
      <c r="C136" s="58" t="s">
        <v>662</v>
      </c>
      <c r="D136" s="58" t="s">
        <v>20</v>
      </c>
      <c r="E136" s="58" t="s">
        <v>663</v>
      </c>
      <c r="F136" s="58" t="s">
        <v>664</v>
      </c>
      <c r="G136" s="58" t="s">
        <v>665</v>
      </c>
      <c r="H136" s="58" t="s">
        <v>666</v>
      </c>
      <c r="I136" s="62">
        <v>1</v>
      </c>
      <c r="J136" s="58" t="s">
        <v>667</v>
      </c>
      <c r="K136" s="62" t="s">
        <v>29</v>
      </c>
      <c r="L136" s="58" t="s">
        <v>668</v>
      </c>
      <c r="M136" s="62" t="s">
        <v>29</v>
      </c>
      <c r="N136" s="58" t="s">
        <v>29</v>
      </c>
      <c r="O136" s="58" t="s">
        <v>669</v>
      </c>
      <c r="P136" s="58" t="s">
        <v>670</v>
      </c>
      <c r="Q136" s="58"/>
    </row>
    <row r="137" spans="1:17" s="9" customFormat="1" ht="40.5" customHeight="1">
      <c r="A137" s="25">
        <v>135</v>
      </c>
      <c r="B137" s="26" t="s">
        <v>645</v>
      </c>
      <c r="C137" s="58" t="s">
        <v>662</v>
      </c>
      <c r="D137" s="58" t="s">
        <v>20</v>
      </c>
      <c r="E137" s="58" t="s">
        <v>663</v>
      </c>
      <c r="F137" s="58" t="s">
        <v>664</v>
      </c>
      <c r="G137" s="58" t="s">
        <v>671</v>
      </c>
      <c r="H137" s="58" t="s">
        <v>672</v>
      </c>
      <c r="I137" s="62">
        <v>2</v>
      </c>
      <c r="J137" s="58" t="s">
        <v>257</v>
      </c>
      <c r="K137" s="62" t="s">
        <v>29</v>
      </c>
      <c r="L137" s="58" t="s">
        <v>668</v>
      </c>
      <c r="M137" s="62" t="s">
        <v>29</v>
      </c>
      <c r="N137" s="58" t="s">
        <v>29</v>
      </c>
      <c r="O137" s="58" t="s">
        <v>669</v>
      </c>
      <c r="P137" s="58" t="s">
        <v>670</v>
      </c>
      <c r="Q137" s="58"/>
    </row>
    <row r="138" spans="1:17" s="9" customFormat="1" ht="40.5" customHeight="1">
      <c r="A138" s="25">
        <v>136</v>
      </c>
      <c r="B138" s="26" t="s">
        <v>645</v>
      </c>
      <c r="C138" s="58" t="s">
        <v>662</v>
      </c>
      <c r="D138" s="58" t="s">
        <v>20</v>
      </c>
      <c r="E138" s="58" t="s">
        <v>663</v>
      </c>
      <c r="F138" s="58" t="s">
        <v>664</v>
      </c>
      <c r="G138" s="58" t="s">
        <v>673</v>
      </c>
      <c r="H138" s="58" t="s">
        <v>674</v>
      </c>
      <c r="I138" s="62">
        <v>3</v>
      </c>
      <c r="J138" s="58" t="s">
        <v>257</v>
      </c>
      <c r="K138" s="62" t="s">
        <v>29</v>
      </c>
      <c r="L138" s="58" t="s">
        <v>668</v>
      </c>
      <c r="M138" s="62" t="s">
        <v>29</v>
      </c>
      <c r="N138" s="58" t="s">
        <v>29</v>
      </c>
      <c r="O138" s="58" t="s">
        <v>669</v>
      </c>
      <c r="P138" s="58" t="s">
        <v>670</v>
      </c>
      <c r="Q138" s="58"/>
    </row>
    <row r="139" spans="1:17" s="9" customFormat="1" ht="40.5" customHeight="1">
      <c r="A139" s="25">
        <v>137</v>
      </c>
      <c r="B139" s="26" t="s">
        <v>645</v>
      </c>
      <c r="C139" s="27" t="s">
        <v>675</v>
      </c>
      <c r="D139" s="59" t="s">
        <v>54</v>
      </c>
      <c r="E139" s="59" t="s">
        <v>609</v>
      </c>
      <c r="F139" s="59" t="s">
        <v>213</v>
      </c>
      <c r="G139" s="27" t="s">
        <v>676</v>
      </c>
      <c r="H139" s="60" t="s">
        <v>677</v>
      </c>
      <c r="I139" s="63">
        <v>3</v>
      </c>
      <c r="J139" s="27" t="s">
        <v>667</v>
      </c>
      <c r="K139" s="63" t="s">
        <v>28</v>
      </c>
      <c r="L139" s="59" t="s">
        <v>28</v>
      </c>
      <c r="M139" s="63" t="s">
        <v>28</v>
      </c>
      <c r="N139" s="59" t="s">
        <v>29</v>
      </c>
      <c r="O139" s="59" t="s">
        <v>678</v>
      </c>
      <c r="P139" s="35" t="s">
        <v>679</v>
      </c>
      <c r="Q139" s="66"/>
    </row>
    <row r="140" spans="1:17" s="9" customFormat="1" ht="40.5" customHeight="1">
      <c r="A140" s="25">
        <v>138</v>
      </c>
      <c r="B140" s="26" t="s">
        <v>645</v>
      </c>
      <c r="C140" s="27" t="s">
        <v>675</v>
      </c>
      <c r="D140" s="59" t="s">
        <v>54</v>
      </c>
      <c r="E140" s="59" t="s">
        <v>609</v>
      </c>
      <c r="F140" s="59" t="s">
        <v>680</v>
      </c>
      <c r="G140" s="27" t="s">
        <v>681</v>
      </c>
      <c r="H140" s="43" t="s">
        <v>682</v>
      </c>
      <c r="I140" s="63">
        <v>3</v>
      </c>
      <c r="J140" s="27" t="s">
        <v>667</v>
      </c>
      <c r="K140" s="63" t="s">
        <v>28</v>
      </c>
      <c r="L140" s="59" t="s">
        <v>28</v>
      </c>
      <c r="M140" s="63" t="s">
        <v>28</v>
      </c>
      <c r="N140" s="59" t="s">
        <v>29</v>
      </c>
      <c r="O140" s="59" t="s">
        <v>678</v>
      </c>
      <c r="P140" s="35" t="s">
        <v>679</v>
      </c>
      <c r="Q140" s="66"/>
    </row>
    <row r="141" spans="1:17" s="9" customFormat="1" ht="40.5" customHeight="1">
      <c r="A141" s="25">
        <v>139</v>
      </c>
      <c r="B141" s="26" t="s">
        <v>645</v>
      </c>
      <c r="C141" s="27" t="s">
        <v>675</v>
      </c>
      <c r="D141" s="59" t="s">
        <v>54</v>
      </c>
      <c r="E141" s="59" t="s">
        <v>609</v>
      </c>
      <c r="F141" s="59" t="s">
        <v>683</v>
      </c>
      <c r="G141" s="27" t="s">
        <v>684</v>
      </c>
      <c r="H141" s="43" t="s">
        <v>685</v>
      </c>
      <c r="I141" s="63">
        <v>3</v>
      </c>
      <c r="J141" s="27" t="s">
        <v>667</v>
      </c>
      <c r="K141" s="63" t="s">
        <v>28</v>
      </c>
      <c r="L141" s="59" t="s">
        <v>28</v>
      </c>
      <c r="M141" s="63" t="s">
        <v>28</v>
      </c>
      <c r="N141" s="59" t="s">
        <v>29</v>
      </c>
      <c r="O141" s="59" t="s">
        <v>678</v>
      </c>
      <c r="P141" s="35" t="s">
        <v>679</v>
      </c>
      <c r="Q141" s="66"/>
    </row>
    <row r="142" spans="1:17" s="10" customFormat="1" ht="40.5" customHeight="1">
      <c r="A142" s="25">
        <v>140</v>
      </c>
      <c r="B142" s="26" t="s">
        <v>645</v>
      </c>
      <c r="C142" s="27" t="s">
        <v>686</v>
      </c>
      <c r="D142" s="59" t="s">
        <v>54</v>
      </c>
      <c r="E142" s="59" t="s">
        <v>663</v>
      </c>
      <c r="F142" s="59" t="s">
        <v>213</v>
      </c>
      <c r="G142" s="27" t="s">
        <v>236</v>
      </c>
      <c r="H142" s="43" t="s">
        <v>687</v>
      </c>
      <c r="I142" s="63">
        <v>2</v>
      </c>
      <c r="J142" s="27" t="s">
        <v>667</v>
      </c>
      <c r="K142" s="63" t="s">
        <v>29</v>
      </c>
      <c r="L142" s="59" t="s">
        <v>688</v>
      </c>
      <c r="M142" s="63" t="s">
        <v>29</v>
      </c>
      <c r="N142" s="59" t="s">
        <v>29</v>
      </c>
      <c r="O142" s="59" t="s">
        <v>689</v>
      </c>
      <c r="P142" s="35" t="s">
        <v>690</v>
      </c>
      <c r="Q142" s="59"/>
    </row>
    <row r="143" spans="1:17" s="10" customFormat="1" ht="40.5" customHeight="1">
      <c r="A143" s="25">
        <v>141</v>
      </c>
      <c r="B143" s="26" t="s">
        <v>645</v>
      </c>
      <c r="C143" s="27" t="s">
        <v>691</v>
      </c>
      <c r="D143" s="27" t="s">
        <v>54</v>
      </c>
      <c r="E143" s="27" t="s">
        <v>142</v>
      </c>
      <c r="F143" s="27" t="s">
        <v>487</v>
      </c>
      <c r="G143" s="27" t="s">
        <v>692</v>
      </c>
      <c r="H143" s="43" t="s">
        <v>693</v>
      </c>
      <c r="I143" s="63">
        <v>2</v>
      </c>
      <c r="J143" s="27" t="s">
        <v>650</v>
      </c>
      <c r="K143" s="25" t="s">
        <v>694</v>
      </c>
      <c r="L143" s="27" t="s">
        <v>695</v>
      </c>
      <c r="M143" s="25" t="s">
        <v>71</v>
      </c>
      <c r="N143" s="27" t="s">
        <v>696</v>
      </c>
      <c r="O143" s="27" t="s">
        <v>697</v>
      </c>
      <c r="P143" s="27" t="s">
        <v>29</v>
      </c>
      <c r="Q143" s="59"/>
    </row>
    <row r="144" spans="1:17" s="10" customFormat="1" ht="40.5" customHeight="1">
      <c r="A144" s="25">
        <v>142</v>
      </c>
      <c r="B144" s="26" t="s">
        <v>645</v>
      </c>
      <c r="C144" s="27" t="s">
        <v>691</v>
      </c>
      <c r="D144" s="27" t="s">
        <v>54</v>
      </c>
      <c r="E144" s="27" t="s">
        <v>142</v>
      </c>
      <c r="F144" s="27" t="s">
        <v>698</v>
      </c>
      <c r="G144" s="27" t="s">
        <v>699</v>
      </c>
      <c r="H144" s="43" t="s">
        <v>700</v>
      </c>
      <c r="I144" s="63">
        <v>1</v>
      </c>
      <c r="J144" s="27" t="s">
        <v>650</v>
      </c>
      <c r="K144" s="25" t="s">
        <v>694</v>
      </c>
      <c r="L144" s="27" t="s">
        <v>701</v>
      </c>
      <c r="M144" s="25" t="s">
        <v>28</v>
      </c>
      <c r="N144" s="27" t="s">
        <v>696</v>
      </c>
      <c r="O144" s="27" t="s">
        <v>697</v>
      </c>
      <c r="P144" s="27" t="s">
        <v>29</v>
      </c>
      <c r="Q144" s="59"/>
    </row>
    <row r="145" spans="1:17" s="10" customFormat="1" ht="40.5" customHeight="1">
      <c r="A145" s="25">
        <v>143</v>
      </c>
      <c r="B145" s="26" t="s">
        <v>645</v>
      </c>
      <c r="C145" s="27" t="s">
        <v>702</v>
      </c>
      <c r="D145" s="27" t="s">
        <v>54</v>
      </c>
      <c r="E145" s="27" t="s">
        <v>142</v>
      </c>
      <c r="F145" s="27" t="s">
        <v>487</v>
      </c>
      <c r="G145" s="27" t="s">
        <v>703</v>
      </c>
      <c r="H145" s="43" t="s">
        <v>704</v>
      </c>
      <c r="I145" s="63">
        <v>1</v>
      </c>
      <c r="J145" s="27" t="s">
        <v>650</v>
      </c>
      <c r="K145" s="25" t="s">
        <v>694</v>
      </c>
      <c r="L145" s="27" t="s">
        <v>705</v>
      </c>
      <c r="M145" s="25" t="s">
        <v>71</v>
      </c>
      <c r="N145" s="27" t="s">
        <v>706</v>
      </c>
      <c r="O145" s="27" t="s">
        <v>707</v>
      </c>
      <c r="P145" s="27" t="s">
        <v>29</v>
      </c>
      <c r="Q145" s="59"/>
    </row>
    <row r="146" spans="1:17" s="10" customFormat="1" ht="40.5" customHeight="1">
      <c r="A146" s="25">
        <v>144</v>
      </c>
      <c r="B146" s="26" t="s">
        <v>645</v>
      </c>
      <c r="C146" s="27" t="s">
        <v>702</v>
      </c>
      <c r="D146" s="27" t="s">
        <v>54</v>
      </c>
      <c r="E146" s="27" t="s">
        <v>142</v>
      </c>
      <c r="F146" s="27" t="s">
        <v>708</v>
      </c>
      <c r="G146" s="27" t="s">
        <v>709</v>
      </c>
      <c r="H146" s="43" t="s">
        <v>710</v>
      </c>
      <c r="I146" s="63">
        <v>1</v>
      </c>
      <c r="J146" s="27" t="s">
        <v>650</v>
      </c>
      <c r="K146" s="25" t="s">
        <v>694</v>
      </c>
      <c r="L146" s="27" t="s">
        <v>711</v>
      </c>
      <c r="M146" s="25" t="s">
        <v>28</v>
      </c>
      <c r="N146" s="27" t="s">
        <v>706</v>
      </c>
      <c r="O146" s="27" t="s">
        <v>707</v>
      </c>
      <c r="P146" s="27" t="s">
        <v>29</v>
      </c>
      <c r="Q146" s="59"/>
    </row>
    <row r="147" spans="1:17" s="10" customFormat="1" ht="40.5" customHeight="1">
      <c r="A147" s="25">
        <v>145</v>
      </c>
      <c r="B147" s="26" t="s">
        <v>645</v>
      </c>
      <c r="C147" s="27" t="s">
        <v>702</v>
      </c>
      <c r="D147" s="27" t="s">
        <v>54</v>
      </c>
      <c r="E147" s="27" t="s">
        <v>142</v>
      </c>
      <c r="F147" s="27" t="s">
        <v>712</v>
      </c>
      <c r="G147" s="27" t="s">
        <v>713</v>
      </c>
      <c r="H147" s="43" t="s">
        <v>714</v>
      </c>
      <c r="I147" s="63">
        <v>1</v>
      </c>
      <c r="J147" s="27" t="s">
        <v>650</v>
      </c>
      <c r="K147" s="25" t="s">
        <v>694</v>
      </c>
      <c r="L147" s="27" t="s">
        <v>715</v>
      </c>
      <c r="M147" s="25" t="s">
        <v>28</v>
      </c>
      <c r="N147" s="27" t="s">
        <v>706</v>
      </c>
      <c r="O147" s="27" t="s">
        <v>707</v>
      </c>
      <c r="P147" s="27" t="s">
        <v>29</v>
      </c>
      <c r="Q147" s="59"/>
    </row>
    <row r="148" spans="1:17" s="9" customFormat="1" ht="40.5" customHeight="1">
      <c r="A148" s="25">
        <v>146</v>
      </c>
      <c r="B148" s="26" t="s">
        <v>645</v>
      </c>
      <c r="C148" s="27" t="s">
        <v>716</v>
      </c>
      <c r="D148" s="27" t="s">
        <v>54</v>
      </c>
      <c r="E148" s="27" t="s">
        <v>142</v>
      </c>
      <c r="F148" s="27" t="s">
        <v>717</v>
      </c>
      <c r="G148" s="27" t="s">
        <v>718</v>
      </c>
      <c r="H148" s="27" t="s">
        <v>719</v>
      </c>
      <c r="I148" s="25">
        <v>1</v>
      </c>
      <c r="J148" s="27" t="s">
        <v>650</v>
      </c>
      <c r="K148" s="25" t="s">
        <v>694</v>
      </c>
      <c r="L148" s="27" t="s">
        <v>720</v>
      </c>
      <c r="M148" s="25" t="s">
        <v>721</v>
      </c>
      <c r="N148" s="27" t="s">
        <v>29</v>
      </c>
      <c r="O148" s="27" t="s">
        <v>722</v>
      </c>
      <c r="P148" s="27" t="s">
        <v>29</v>
      </c>
      <c r="Q148" s="66"/>
    </row>
    <row r="149" spans="1:17" s="9" customFormat="1" ht="40.5" customHeight="1">
      <c r="A149" s="25">
        <v>147</v>
      </c>
      <c r="B149" s="26" t="s">
        <v>645</v>
      </c>
      <c r="C149" s="27" t="s">
        <v>716</v>
      </c>
      <c r="D149" s="27" t="s">
        <v>54</v>
      </c>
      <c r="E149" s="27" t="s">
        <v>142</v>
      </c>
      <c r="F149" s="27" t="s">
        <v>723</v>
      </c>
      <c r="G149" s="27" t="s">
        <v>724</v>
      </c>
      <c r="H149" s="27" t="s">
        <v>725</v>
      </c>
      <c r="I149" s="25">
        <v>1</v>
      </c>
      <c r="J149" s="27" t="s">
        <v>650</v>
      </c>
      <c r="K149" s="25" t="s">
        <v>694</v>
      </c>
      <c r="L149" s="27" t="s">
        <v>726</v>
      </c>
      <c r="M149" s="25" t="s">
        <v>71</v>
      </c>
      <c r="N149" s="27" t="s">
        <v>29</v>
      </c>
      <c r="O149" s="27" t="s">
        <v>722</v>
      </c>
      <c r="P149" s="27" t="s">
        <v>29</v>
      </c>
      <c r="Q149" s="66"/>
    </row>
    <row r="150" spans="1:17" s="10" customFormat="1" ht="40.5" customHeight="1">
      <c r="A150" s="25">
        <v>148</v>
      </c>
      <c r="B150" s="26" t="s">
        <v>645</v>
      </c>
      <c r="C150" s="27" t="s">
        <v>727</v>
      </c>
      <c r="D150" s="27" t="s">
        <v>54</v>
      </c>
      <c r="E150" s="27" t="s">
        <v>609</v>
      </c>
      <c r="F150" s="27" t="s">
        <v>728</v>
      </c>
      <c r="G150" s="27" t="s">
        <v>729</v>
      </c>
      <c r="H150" s="43" t="s">
        <v>730</v>
      </c>
      <c r="I150" s="63" t="s">
        <v>360</v>
      </c>
      <c r="J150" s="27" t="s">
        <v>650</v>
      </c>
      <c r="K150" s="25" t="s">
        <v>694</v>
      </c>
      <c r="L150" s="27" t="s">
        <v>731</v>
      </c>
      <c r="M150" s="25" t="s">
        <v>28</v>
      </c>
      <c r="N150" s="27" t="s">
        <v>29</v>
      </c>
      <c r="O150" s="27">
        <v>13701113052</v>
      </c>
      <c r="P150" s="36" t="s">
        <v>732</v>
      </c>
      <c r="Q150" s="59"/>
    </row>
    <row r="151" spans="1:17" s="11" customFormat="1" ht="40.5" customHeight="1">
      <c r="A151" s="25">
        <v>149</v>
      </c>
      <c r="B151" s="26" t="s">
        <v>733</v>
      </c>
      <c r="C151" s="28" t="s">
        <v>734</v>
      </c>
      <c r="D151" s="28" t="s">
        <v>20</v>
      </c>
      <c r="E151" s="28" t="s">
        <v>735</v>
      </c>
      <c r="F151" s="28" t="s">
        <v>736</v>
      </c>
      <c r="G151" s="28" t="s">
        <v>271</v>
      </c>
      <c r="H151" s="28" t="s">
        <v>737</v>
      </c>
      <c r="I151" s="64">
        <v>10</v>
      </c>
      <c r="J151" s="28" t="s">
        <v>212</v>
      </c>
      <c r="K151" s="33" t="s">
        <v>93</v>
      </c>
      <c r="L151" s="28" t="s">
        <v>738</v>
      </c>
      <c r="M151" s="33" t="s">
        <v>95</v>
      </c>
      <c r="N151" s="28"/>
      <c r="O151" s="28" t="s">
        <v>739</v>
      </c>
      <c r="P151" s="65" t="s">
        <v>740</v>
      </c>
      <c r="Q151" s="27"/>
    </row>
    <row r="152" spans="1:17" s="11" customFormat="1" ht="40.5" customHeight="1">
      <c r="A152" s="25">
        <v>150</v>
      </c>
      <c r="B152" s="26" t="s">
        <v>733</v>
      </c>
      <c r="C152" s="28" t="s">
        <v>734</v>
      </c>
      <c r="D152" s="28" t="s">
        <v>20</v>
      </c>
      <c r="E152" s="28" t="s">
        <v>735</v>
      </c>
      <c r="F152" s="28" t="s">
        <v>736</v>
      </c>
      <c r="G152" s="28" t="s">
        <v>741</v>
      </c>
      <c r="H152" s="28" t="s">
        <v>742</v>
      </c>
      <c r="I152" s="64" t="s">
        <v>743</v>
      </c>
      <c r="J152" s="28" t="s">
        <v>25</v>
      </c>
      <c r="K152" s="33" t="s">
        <v>93</v>
      </c>
      <c r="L152" s="28" t="s">
        <v>744</v>
      </c>
      <c r="M152" s="33" t="s">
        <v>95</v>
      </c>
      <c r="N152" s="28" t="s">
        <v>745</v>
      </c>
      <c r="O152" s="28" t="s">
        <v>739</v>
      </c>
      <c r="P152" s="65" t="s">
        <v>740</v>
      </c>
      <c r="Q152" s="27"/>
    </row>
    <row r="153" spans="1:17" s="3" customFormat="1" ht="40.5" customHeight="1">
      <c r="A153" s="25">
        <v>151</v>
      </c>
      <c r="B153" s="26" t="s">
        <v>733</v>
      </c>
      <c r="C153" s="27" t="s">
        <v>746</v>
      </c>
      <c r="D153" s="27" t="s">
        <v>20</v>
      </c>
      <c r="E153" s="27" t="s">
        <v>39</v>
      </c>
      <c r="F153" s="27" t="s">
        <v>747</v>
      </c>
      <c r="G153" s="27" t="s">
        <v>748</v>
      </c>
      <c r="H153" s="27" t="s">
        <v>749</v>
      </c>
      <c r="I153" s="25">
        <v>1</v>
      </c>
      <c r="J153" s="27" t="s">
        <v>25</v>
      </c>
      <c r="K153" s="25" t="s">
        <v>93</v>
      </c>
      <c r="L153" s="27" t="s">
        <v>750</v>
      </c>
      <c r="M153" s="25" t="s">
        <v>28</v>
      </c>
      <c r="N153" s="27" t="s">
        <v>751</v>
      </c>
      <c r="O153" s="27" t="s">
        <v>752</v>
      </c>
      <c r="P153" s="37" t="s">
        <v>753</v>
      </c>
      <c r="Q153" s="27"/>
    </row>
    <row r="154" spans="1:17" s="3" customFormat="1" ht="40.5" customHeight="1">
      <c r="A154" s="25">
        <v>152</v>
      </c>
      <c r="B154" s="26" t="s">
        <v>733</v>
      </c>
      <c r="C154" s="27" t="s">
        <v>746</v>
      </c>
      <c r="D154" s="27" t="s">
        <v>20</v>
      </c>
      <c r="E154" s="27" t="s">
        <v>39</v>
      </c>
      <c r="F154" s="27" t="s">
        <v>747</v>
      </c>
      <c r="G154" s="27" t="s">
        <v>754</v>
      </c>
      <c r="H154" s="27" t="s">
        <v>749</v>
      </c>
      <c r="I154" s="25">
        <v>1</v>
      </c>
      <c r="J154" s="27" t="s">
        <v>25</v>
      </c>
      <c r="K154" s="25" t="s">
        <v>93</v>
      </c>
      <c r="L154" s="27" t="s">
        <v>755</v>
      </c>
      <c r="M154" s="25" t="s">
        <v>28</v>
      </c>
      <c r="N154" s="27" t="s">
        <v>756</v>
      </c>
      <c r="O154" s="27" t="s">
        <v>752</v>
      </c>
      <c r="P154" s="37" t="s">
        <v>753</v>
      </c>
      <c r="Q154" s="27"/>
    </row>
    <row r="155" spans="1:17" s="3" customFormat="1" ht="40.5" customHeight="1">
      <c r="A155" s="25">
        <v>153</v>
      </c>
      <c r="B155" s="26" t="s">
        <v>733</v>
      </c>
      <c r="C155" s="27" t="s">
        <v>746</v>
      </c>
      <c r="D155" s="27" t="s">
        <v>20</v>
      </c>
      <c r="E155" s="27" t="s">
        <v>39</v>
      </c>
      <c r="F155" s="27" t="s">
        <v>503</v>
      </c>
      <c r="G155" s="27" t="s">
        <v>757</v>
      </c>
      <c r="H155" s="27" t="s">
        <v>749</v>
      </c>
      <c r="I155" s="25">
        <v>1</v>
      </c>
      <c r="J155" s="27" t="s">
        <v>25</v>
      </c>
      <c r="K155" s="25" t="s">
        <v>93</v>
      </c>
      <c r="L155" s="27" t="s">
        <v>758</v>
      </c>
      <c r="M155" s="25" t="s">
        <v>28</v>
      </c>
      <c r="N155" s="27" t="s">
        <v>759</v>
      </c>
      <c r="O155" s="27" t="s">
        <v>752</v>
      </c>
      <c r="P155" s="37" t="s">
        <v>753</v>
      </c>
      <c r="Q155" s="46"/>
    </row>
    <row r="156" spans="1:17" s="3" customFormat="1" ht="40.5" customHeight="1">
      <c r="A156" s="25">
        <v>154</v>
      </c>
      <c r="B156" s="26" t="s">
        <v>733</v>
      </c>
      <c r="C156" s="27" t="s">
        <v>746</v>
      </c>
      <c r="D156" s="27" t="s">
        <v>20</v>
      </c>
      <c r="E156" s="27" t="s">
        <v>39</v>
      </c>
      <c r="F156" s="27" t="s">
        <v>760</v>
      </c>
      <c r="G156" s="27" t="s">
        <v>761</v>
      </c>
      <c r="H156" s="27" t="s">
        <v>749</v>
      </c>
      <c r="I156" s="25">
        <v>1</v>
      </c>
      <c r="J156" s="27" t="s">
        <v>25</v>
      </c>
      <c r="K156" s="25" t="s">
        <v>93</v>
      </c>
      <c r="L156" s="27" t="s">
        <v>762</v>
      </c>
      <c r="M156" s="25" t="s">
        <v>28</v>
      </c>
      <c r="N156" s="27"/>
      <c r="O156" s="27" t="s">
        <v>752</v>
      </c>
      <c r="P156" s="37" t="s">
        <v>753</v>
      </c>
      <c r="Q156" s="27"/>
    </row>
    <row r="157" spans="1:17" s="3" customFormat="1" ht="40.5" customHeight="1">
      <c r="A157" s="25">
        <v>155</v>
      </c>
      <c r="B157" s="26" t="s">
        <v>733</v>
      </c>
      <c r="C157" s="27" t="s">
        <v>746</v>
      </c>
      <c r="D157" s="27" t="s">
        <v>20</v>
      </c>
      <c r="E157" s="27" t="s">
        <v>39</v>
      </c>
      <c r="F157" s="27" t="s">
        <v>763</v>
      </c>
      <c r="G157" s="27" t="s">
        <v>764</v>
      </c>
      <c r="H157" s="27" t="s">
        <v>749</v>
      </c>
      <c r="I157" s="25">
        <v>1</v>
      </c>
      <c r="J157" s="27" t="s">
        <v>25</v>
      </c>
      <c r="K157" s="25" t="s">
        <v>93</v>
      </c>
      <c r="L157" s="27" t="s">
        <v>765</v>
      </c>
      <c r="M157" s="25" t="s">
        <v>28</v>
      </c>
      <c r="N157" s="27"/>
      <c r="O157" s="27" t="s">
        <v>752</v>
      </c>
      <c r="P157" s="37" t="s">
        <v>753</v>
      </c>
      <c r="Q157" s="27"/>
    </row>
    <row r="158" spans="1:17" s="4" customFormat="1" ht="40.5" customHeight="1">
      <c r="A158" s="25">
        <v>156</v>
      </c>
      <c r="B158" s="26" t="s">
        <v>733</v>
      </c>
      <c r="C158" s="27" t="s">
        <v>746</v>
      </c>
      <c r="D158" s="27" t="s">
        <v>20</v>
      </c>
      <c r="E158" s="27" t="s">
        <v>39</v>
      </c>
      <c r="F158" s="27" t="s">
        <v>763</v>
      </c>
      <c r="G158" s="27" t="s">
        <v>766</v>
      </c>
      <c r="H158" s="27" t="s">
        <v>749</v>
      </c>
      <c r="I158" s="25">
        <v>1</v>
      </c>
      <c r="J158" s="27" t="s">
        <v>25</v>
      </c>
      <c r="K158" s="25" t="s">
        <v>93</v>
      </c>
      <c r="L158" s="27" t="s">
        <v>767</v>
      </c>
      <c r="M158" s="25" t="s">
        <v>28</v>
      </c>
      <c r="N158" s="27"/>
      <c r="O158" s="27" t="s">
        <v>752</v>
      </c>
      <c r="P158" s="37" t="s">
        <v>753</v>
      </c>
      <c r="Q158" s="67"/>
    </row>
    <row r="159" spans="1:17" s="4" customFormat="1" ht="40.5" customHeight="1">
      <c r="A159" s="25">
        <v>157</v>
      </c>
      <c r="B159" s="26" t="s">
        <v>733</v>
      </c>
      <c r="C159" s="27" t="s">
        <v>746</v>
      </c>
      <c r="D159" s="27" t="s">
        <v>20</v>
      </c>
      <c r="E159" s="27" t="s">
        <v>39</v>
      </c>
      <c r="F159" s="27" t="s">
        <v>763</v>
      </c>
      <c r="G159" s="27" t="s">
        <v>768</v>
      </c>
      <c r="H159" s="27" t="s">
        <v>749</v>
      </c>
      <c r="I159" s="25">
        <v>1</v>
      </c>
      <c r="J159" s="27" t="s">
        <v>25</v>
      </c>
      <c r="K159" s="25" t="s">
        <v>93</v>
      </c>
      <c r="L159" s="27" t="s">
        <v>769</v>
      </c>
      <c r="M159" s="25" t="s">
        <v>28</v>
      </c>
      <c r="N159" s="27"/>
      <c r="O159" s="27" t="s">
        <v>752</v>
      </c>
      <c r="P159" s="37" t="s">
        <v>753</v>
      </c>
      <c r="Q159" s="67"/>
    </row>
    <row r="160" spans="1:17" s="4" customFormat="1" ht="40.5" customHeight="1">
      <c r="A160" s="25">
        <v>158</v>
      </c>
      <c r="B160" s="26" t="s">
        <v>733</v>
      </c>
      <c r="C160" s="27" t="s">
        <v>770</v>
      </c>
      <c r="D160" s="27" t="s">
        <v>20</v>
      </c>
      <c r="E160" s="27" t="s">
        <v>771</v>
      </c>
      <c r="F160" s="27" t="s">
        <v>239</v>
      </c>
      <c r="G160" s="27" t="s">
        <v>772</v>
      </c>
      <c r="H160" s="27" t="s">
        <v>773</v>
      </c>
      <c r="I160" s="25">
        <v>2</v>
      </c>
      <c r="J160" s="27" t="s">
        <v>257</v>
      </c>
      <c r="K160" s="25" t="s">
        <v>93</v>
      </c>
      <c r="L160" s="27" t="s">
        <v>774</v>
      </c>
      <c r="M160" s="25" t="s">
        <v>28</v>
      </c>
      <c r="N160" s="27"/>
      <c r="O160" s="27" t="s">
        <v>775</v>
      </c>
      <c r="P160" s="32" t="s">
        <v>776</v>
      </c>
      <c r="Q160" s="67"/>
    </row>
    <row r="161" spans="1:17" s="4" customFormat="1" ht="40.5" customHeight="1">
      <c r="A161" s="25">
        <v>159</v>
      </c>
      <c r="B161" s="26" t="s">
        <v>733</v>
      </c>
      <c r="C161" s="27" t="s">
        <v>770</v>
      </c>
      <c r="D161" s="27" t="s">
        <v>20</v>
      </c>
      <c r="E161" s="27" t="s">
        <v>771</v>
      </c>
      <c r="F161" s="27" t="s">
        <v>777</v>
      </c>
      <c r="G161" s="27" t="s">
        <v>778</v>
      </c>
      <c r="H161" s="27" t="s">
        <v>779</v>
      </c>
      <c r="I161" s="25">
        <v>2</v>
      </c>
      <c r="J161" s="27" t="s">
        <v>257</v>
      </c>
      <c r="K161" s="25" t="s">
        <v>93</v>
      </c>
      <c r="L161" s="27" t="s">
        <v>780</v>
      </c>
      <c r="M161" s="25" t="s">
        <v>28</v>
      </c>
      <c r="N161" s="27"/>
      <c r="O161" s="27" t="s">
        <v>775</v>
      </c>
      <c r="P161" s="32" t="s">
        <v>776</v>
      </c>
      <c r="Q161" s="67"/>
    </row>
    <row r="162" spans="1:17" s="4" customFormat="1" ht="40.5" customHeight="1">
      <c r="A162" s="25">
        <v>160</v>
      </c>
      <c r="B162" s="26" t="s">
        <v>733</v>
      </c>
      <c r="C162" s="27" t="s">
        <v>770</v>
      </c>
      <c r="D162" s="27" t="s">
        <v>20</v>
      </c>
      <c r="E162" s="27" t="s">
        <v>771</v>
      </c>
      <c r="F162" s="27" t="s">
        <v>781</v>
      </c>
      <c r="G162" s="61" t="s">
        <v>782</v>
      </c>
      <c r="H162" s="27" t="s">
        <v>783</v>
      </c>
      <c r="I162" s="25">
        <v>2</v>
      </c>
      <c r="J162" s="27" t="s">
        <v>257</v>
      </c>
      <c r="K162" s="25" t="s">
        <v>93</v>
      </c>
      <c r="L162" s="27" t="s">
        <v>784</v>
      </c>
      <c r="M162" s="25" t="s">
        <v>28</v>
      </c>
      <c r="N162" s="27"/>
      <c r="O162" s="27" t="s">
        <v>775</v>
      </c>
      <c r="P162" s="32" t="s">
        <v>776</v>
      </c>
      <c r="Q162" s="67"/>
    </row>
    <row r="163" spans="1:17" s="4" customFormat="1" ht="40.5" customHeight="1">
      <c r="A163" s="25">
        <v>161</v>
      </c>
      <c r="B163" s="26" t="s">
        <v>733</v>
      </c>
      <c r="C163" s="27" t="s">
        <v>770</v>
      </c>
      <c r="D163" s="27" t="s">
        <v>20</v>
      </c>
      <c r="E163" s="27" t="s">
        <v>771</v>
      </c>
      <c r="F163" s="27" t="s">
        <v>785</v>
      </c>
      <c r="G163" s="27" t="s">
        <v>786</v>
      </c>
      <c r="H163" s="27" t="s">
        <v>787</v>
      </c>
      <c r="I163" s="25">
        <v>1</v>
      </c>
      <c r="J163" s="27" t="s">
        <v>257</v>
      </c>
      <c r="K163" s="25" t="s">
        <v>93</v>
      </c>
      <c r="L163" s="27" t="s">
        <v>788</v>
      </c>
      <c r="M163" s="25" t="s">
        <v>71</v>
      </c>
      <c r="N163" s="27"/>
      <c r="O163" s="27" t="s">
        <v>775</v>
      </c>
      <c r="P163" s="32" t="s">
        <v>776</v>
      </c>
      <c r="Q163" s="67"/>
    </row>
    <row r="164" spans="1:17" s="4" customFormat="1" ht="40.5" customHeight="1">
      <c r="A164" s="25">
        <v>162</v>
      </c>
      <c r="B164" s="26" t="s">
        <v>733</v>
      </c>
      <c r="C164" s="27" t="s">
        <v>770</v>
      </c>
      <c r="D164" s="27" t="s">
        <v>20</v>
      </c>
      <c r="E164" s="27" t="s">
        <v>771</v>
      </c>
      <c r="F164" s="27" t="s">
        <v>789</v>
      </c>
      <c r="G164" s="27" t="s">
        <v>790</v>
      </c>
      <c r="H164" s="27" t="s">
        <v>791</v>
      </c>
      <c r="I164" s="25">
        <v>2</v>
      </c>
      <c r="J164" s="27" t="s">
        <v>257</v>
      </c>
      <c r="K164" s="25" t="s">
        <v>93</v>
      </c>
      <c r="L164" s="27" t="s">
        <v>792</v>
      </c>
      <c r="M164" s="25" t="s">
        <v>28</v>
      </c>
      <c r="N164" s="27"/>
      <c r="O164" s="27" t="s">
        <v>775</v>
      </c>
      <c r="P164" s="32" t="s">
        <v>776</v>
      </c>
      <c r="Q164" s="67"/>
    </row>
    <row r="165" spans="1:17" s="4" customFormat="1" ht="40.5" customHeight="1">
      <c r="A165" s="25">
        <v>163</v>
      </c>
      <c r="B165" s="26" t="s">
        <v>733</v>
      </c>
      <c r="C165" s="27" t="s">
        <v>793</v>
      </c>
      <c r="D165" s="27" t="s">
        <v>560</v>
      </c>
      <c r="E165" s="27" t="s">
        <v>21</v>
      </c>
      <c r="F165" s="27" t="s">
        <v>794</v>
      </c>
      <c r="G165" s="27" t="s">
        <v>795</v>
      </c>
      <c r="H165" s="27" t="s">
        <v>796</v>
      </c>
      <c r="I165" s="25">
        <v>1</v>
      </c>
      <c r="J165" s="27" t="s">
        <v>797</v>
      </c>
      <c r="K165" s="27" t="s">
        <v>93</v>
      </c>
      <c r="L165" s="27" t="s">
        <v>28</v>
      </c>
      <c r="M165" s="25" t="s">
        <v>28</v>
      </c>
      <c r="N165" s="27" t="s">
        <v>798</v>
      </c>
      <c r="O165" s="27" t="s">
        <v>799</v>
      </c>
      <c r="P165" s="32"/>
      <c r="Q165" s="67"/>
    </row>
    <row r="166" spans="1:17" s="3" customFormat="1" ht="40.5" customHeight="1">
      <c r="A166" s="25">
        <v>164</v>
      </c>
      <c r="B166" s="27" t="s">
        <v>800</v>
      </c>
      <c r="C166" s="27" t="s">
        <v>801</v>
      </c>
      <c r="D166" s="27" t="s">
        <v>372</v>
      </c>
      <c r="E166" s="27" t="s">
        <v>142</v>
      </c>
      <c r="F166" s="27" t="s">
        <v>802</v>
      </c>
      <c r="G166" s="27" t="s">
        <v>803</v>
      </c>
      <c r="H166" s="27" t="s">
        <v>804</v>
      </c>
      <c r="I166" s="25">
        <v>5</v>
      </c>
      <c r="J166" s="27" t="s">
        <v>146</v>
      </c>
      <c r="K166" s="25" t="s">
        <v>93</v>
      </c>
      <c r="L166" s="27" t="s">
        <v>805</v>
      </c>
      <c r="M166" s="25" t="s">
        <v>28</v>
      </c>
      <c r="N166" s="27"/>
      <c r="O166" s="27">
        <v>87529961</v>
      </c>
      <c r="P166" s="27" t="s">
        <v>806</v>
      </c>
      <c r="Q166" s="27"/>
    </row>
    <row r="167" spans="1:17" s="3" customFormat="1" ht="40.5" customHeight="1">
      <c r="A167" s="25">
        <v>165</v>
      </c>
      <c r="B167" s="27" t="s">
        <v>800</v>
      </c>
      <c r="C167" s="27" t="s">
        <v>801</v>
      </c>
      <c r="D167" s="27" t="s">
        <v>372</v>
      </c>
      <c r="E167" s="27" t="s">
        <v>142</v>
      </c>
      <c r="F167" s="27" t="s">
        <v>807</v>
      </c>
      <c r="G167" s="27" t="s">
        <v>808</v>
      </c>
      <c r="H167" s="27" t="s">
        <v>809</v>
      </c>
      <c r="I167" s="25">
        <v>1</v>
      </c>
      <c r="J167" s="27" t="s">
        <v>25</v>
      </c>
      <c r="K167" s="25" t="s">
        <v>93</v>
      </c>
      <c r="L167" s="27" t="s">
        <v>810</v>
      </c>
      <c r="M167" s="25" t="s">
        <v>71</v>
      </c>
      <c r="N167" s="27" t="s">
        <v>811</v>
      </c>
      <c r="O167" s="27">
        <v>87529961</v>
      </c>
      <c r="P167" s="27" t="s">
        <v>806</v>
      </c>
      <c r="Q167" s="27"/>
    </row>
    <row r="168" spans="1:17" s="3" customFormat="1" ht="40.5" customHeight="1">
      <c r="A168" s="25">
        <v>166</v>
      </c>
      <c r="B168" s="27" t="s">
        <v>800</v>
      </c>
      <c r="C168" s="27" t="s">
        <v>801</v>
      </c>
      <c r="D168" s="27" t="s">
        <v>372</v>
      </c>
      <c r="E168" s="27" t="s">
        <v>142</v>
      </c>
      <c r="F168" s="27" t="s">
        <v>471</v>
      </c>
      <c r="G168" s="27" t="s">
        <v>812</v>
      </c>
      <c r="H168" s="27" t="s">
        <v>813</v>
      </c>
      <c r="I168" s="25">
        <v>1</v>
      </c>
      <c r="J168" s="27" t="s">
        <v>146</v>
      </c>
      <c r="K168" s="25" t="s">
        <v>93</v>
      </c>
      <c r="L168" s="27" t="s">
        <v>814</v>
      </c>
      <c r="M168" s="25" t="s">
        <v>71</v>
      </c>
      <c r="N168" s="27" t="s">
        <v>811</v>
      </c>
      <c r="O168" s="27">
        <v>87529961</v>
      </c>
      <c r="P168" s="40" t="s">
        <v>806</v>
      </c>
      <c r="Q168" s="46"/>
    </row>
    <row r="169" spans="1:17" s="3" customFormat="1" ht="40.5" customHeight="1">
      <c r="A169" s="25">
        <v>167</v>
      </c>
      <c r="B169" s="27" t="s">
        <v>800</v>
      </c>
      <c r="C169" s="27" t="s">
        <v>815</v>
      </c>
      <c r="D169" s="27" t="s">
        <v>54</v>
      </c>
      <c r="E169" s="27" t="s">
        <v>397</v>
      </c>
      <c r="F169" s="27" t="s">
        <v>816</v>
      </c>
      <c r="G169" s="27" t="s">
        <v>817</v>
      </c>
      <c r="H169" s="27" t="s">
        <v>818</v>
      </c>
      <c r="I169" s="25">
        <v>5</v>
      </c>
      <c r="J169" s="27" t="s">
        <v>159</v>
      </c>
      <c r="K169" s="25" t="s">
        <v>28</v>
      </c>
      <c r="L169" s="27" t="s">
        <v>29</v>
      </c>
      <c r="M169" s="25" t="s">
        <v>28</v>
      </c>
      <c r="N169" s="27" t="s">
        <v>29</v>
      </c>
      <c r="O169" s="27">
        <v>15701177605</v>
      </c>
      <c r="P169" s="40" t="s">
        <v>819</v>
      </c>
      <c r="Q169" s="46"/>
    </row>
    <row r="170" spans="1:17" s="3" customFormat="1" ht="40.5" customHeight="1">
      <c r="A170" s="25">
        <v>168</v>
      </c>
      <c r="B170" s="27" t="s">
        <v>800</v>
      </c>
      <c r="C170" s="27" t="s">
        <v>820</v>
      </c>
      <c r="D170" s="27" t="s">
        <v>54</v>
      </c>
      <c r="E170" s="27" t="s">
        <v>771</v>
      </c>
      <c r="F170" s="27" t="s">
        <v>343</v>
      </c>
      <c r="G170" s="27" t="s">
        <v>821</v>
      </c>
      <c r="H170" s="27" t="s">
        <v>822</v>
      </c>
      <c r="I170" s="25">
        <v>1</v>
      </c>
      <c r="J170" s="27" t="s">
        <v>25</v>
      </c>
      <c r="K170" s="25" t="s">
        <v>28</v>
      </c>
      <c r="L170" s="27" t="s">
        <v>823</v>
      </c>
      <c r="M170" s="25" t="s">
        <v>28</v>
      </c>
      <c r="N170" s="27" t="s">
        <v>824</v>
      </c>
      <c r="O170" s="27">
        <v>15230660574</v>
      </c>
      <c r="P170" s="40" t="s">
        <v>825</v>
      </c>
      <c r="Q170" s="46"/>
    </row>
    <row r="171" spans="1:17" s="3" customFormat="1" ht="40.5" customHeight="1">
      <c r="A171" s="25">
        <v>169</v>
      </c>
      <c r="B171" s="27" t="s">
        <v>800</v>
      </c>
      <c r="C171" s="27" t="s">
        <v>820</v>
      </c>
      <c r="D171" s="27" t="s">
        <v>54</v>
      </c>
      <c r="E171" s="27" t="s">
        <v>771</v>
      </c>
      <c r="F171" s="27" t="s">
        <v>826</v>
      </c>
      <c r="G171" s="27" t="s">
        <v>827</v>
      </c>
      <c r="H171" s="27" t="s">
        <v>828</v>
      </c>
      <c r="I171" s="25">
        <v>2</v>
      </c>
      <c r="J171" s="27" t="s">
        <v>25</v>
      </c>
      <c r="K171" s="25" t="s">
        <v>28</v>
      </c>
      <c r="L171" s="27" t="s">
        <v>829</v>
      </c>
      <c r="M171" s="25" t="s">
        <v>28</v>
      </c>
      <c r="N171" s="27" t="s">
        <v>830</v>
      </c>
      <c r="O171" s="27">
        <v>15230660574</v>
      </c>
      <c r="P171" s="40" t="s">
        <v>825</v>
      </c>
      <c r="Q171" s="46"/>
    </row>
    <row r="172" spans="1:17" s="3" customFormat="1" ht="40.5" customHeight="1">
      <c r="A172" s="25">
        <v>170</v>
      </c>
      <c r="B172" s="27" t="s">
        <v>800</v>
      </c>
      <c r="C172" s="27" t="s">
        <v>820</v>
      </c>
      <c r="D172" s="27" t="s">
        <v>54</v>
      </c>
      <c r="E172" s="27" t="s">
        <v>771</v>
      </c>
      <c r="F172" s="27" t="s">
        <v>831</v>
      </c>
      <c r="G172" s="27" t="s">
        <v>832</v>
      </c>
      <c r="H172" s="27" t="s">
        <v>833</v>
      </c>
      <c r="I172" s="25">
        <v>2</v>
      </c>
      <c r="J172" s="27" t="s">
        <v>25</v>
      </c>
      <c r="K172" s="25" t="s">
        <v>28</v>
      </c>
      <c r="L172" s="27" t="s">
        <v>823</v>
      </c>
      <c r="M172" s="25" t="s">
        <v>28</v>
      </c>
      <c r="N172" s="27" t="s">
        <v>834</v>
      </c>
      <c r="O172" s="27">
        <v>15230660574</v>
      </c>
      <c r="P172" s="40" t="s">
        <v>825</v>
      </c>
      <c r="Q172" s="46"/>
    </row>
    <row r="173" spans="1:17" s="3" customFormat="1" ht="40.5" customHeight="1">
      <c r="A173" s="25">
        <v>171</v>
      </c>
      <c r="B173" s="27" t="s">
        <v>800</v>
      </c>
      <c r="C173" s="27" t="s">
        <v>820</v>
      </c>
      <c r="D173" s="27" t="s">
        <v>54</v>
      </c>
      <c r="E173" s="27" t="s">
        <v>771</v>
      </c>
      <c r="F173" s="27" t="s">
        <v>835</v>
      </c>
      <c r="G173" s="27" t="s">
        <v>836</v>
      </c>
      <c r="H173" s="27" t="s">
        <v>837</v>
      </c>
      <c r="I173" s="25">
        <v>2</v>
      </c>
      <c r="J173" s="27" t="s">
        <v>25</v>
      </c>
      <c r="K173" s="25" t="s">
        <v>28</v>
      </c>
      <c r="L173" s="27" t="s">
        <v>838</v>
      </c>
      <c r="M173" s="25" t="s">
        <v>28</v>
      </c>
      <c r="N173" s="27" t="s">
        <v>834</v>
      </c>
      <c r="O173" s="27">
        <v>15230660574</v>
      </c>
      <c r="P173" s="40" t="s">
        <v>825</v>
      </c>
      <c r="Q173" s="46"/>
    </row>
    <row r="174" spans="1:17" s="3" customFormat="1" ht="40.5" customHeight="1">
      <c r="A174" s="25">
        <v>172</v>
      </c>
      <c r="B174" s="27" t="s">
        <v>800</v>
      </c>
      <c r="C174" s="27" t="s">
        <v>820</v>
      </c>
      <c r="D174" s="27" t="s">
        <v>54</v>
      </c>
      <c r="E174" s="27" t="s">
        <v>771</v>
      </c>
      <c r="F174" s="27" t="s">
        <v>839</v>
      </c>
      <c r="G174" s="27" t="s">
        <v>840</v>
      </c>
      <c r="H174" s="27" t="s">
        <v>841</v>
      </c>
      <c r="I174" s="25">
        <v>1</v>
      </c>
      <c r="J174" s="27" t="s">
        <v>257</v>
      </c>
      <c r="K174" s="25" t="s">
        <v>28</v>
      </c>
      <c r="L174" s="27" t="s">
        <v>270</v>
      </c>
      <c r="M174" s="25" t="s">
        <v>28</v>
      </c>
      <c r="N174" s="27" t="s">
        <v>842</v>
      </c>
      <c r="O174" s="27">
        <v>15230660574</v>
      </c>
      <c r="P174" s="40" t="s">
        <v>825</v>
      </c>
      <c r="Q174" s="46"/>
    </row>
    <row r="175" spans="1:17" s="3" customFormat="1" ht="40.5" customHeight="1">
      <c r="A175" s="25">
        <v>173</v>
      </c>
      <c r="B175" s="27" t="s">
        <v>800</v>
      </c>
      <c r="C175" s="27" t="s">
        <v>820</v>
      </c>
      <c r="D175" s="27" t="s">
        <v>54</v>
      </c>
      <c r="E175" s="27" t="s">
        <v>771</v>
      </c>
      <c r="F175" s="27" t="s">
        <v>843</v>
      </c>
      <c r="G175" s="27" t="s">
        <v>844</v>
      </c>
      <c r="H175" s="27" t="s">
        <v>845</v>
      </c>
      <c r="I175" s="25">
        <v>1</v>
      </c>
      <c r="J175" s="27" t="s">
        <v>257</v>
      </c>
      <c r="K175" s="25" t="s">
        <v>28</v>
      </c>
      <c r="L175" s="27" t="s">
        <v>846</v>
      </c>
      <c r="M175" s="25" t="s">
        <v>28</v>
      </c>
      <c r="N175" s="27" t="s">
        <v>847</v>
      </c>
      <c r="O175" s="27">
        <v>15230660574</v>
      </c>
      <c r="P175" s="40" t="s">
        <v>825</v>
      </c>
      <c r="Q175" s="46"/>
    </row>
    <row r="176" spans="1:17" s="3" customFormat="1" ht="40.5" customHeight="1">
      <c r="A176" s="25">
        <v>174</v>
      </c>
      <c r="B176" s="27" t="s">
        <v>800</v>
      </c>
      <c r="C176" s="27" t="s">
        <v>820</v>
      </c>
      <c r="D176" s="27" t="s">
        <v>54</v>
      </c>
      <c r="E176" s="27" t="s">
        <v>771</v>
      </c>
      <c r="F176" s="27" t="s">
        <v>839</v>
      </c>
      <c r="G176" s="27" t="s">
        <v>848</v>
      </c>
      <c r="H176" s="27" t="s">
        <v>849</v>
      </c>
      <c r="I176" s="25">
        <v>1</v>
      </c>
      <c r="J176" s="27" t="s">
        <v>257</v>
      </c>
      <c r="K176" s="25" t="s">
        <v>28</v>
      </c>
      <c r="L176" s="27" t="s">
        <v>850</v>
      </c>
      <c r="M176" s="25" t="s">
        <v>28</v>
      </c>
      <c r="N176" s="27" t="s">
        <v>851</v>
      </c>
      <c r="O176" s="27">
        <v>15230660574</v>
      </c>
      <c r="P176" s="40" t="s">
        <v>825</v>
      </c>
      <c r="Q176" s="46"/>
    </row>
    <row r="177" spans="1:17" s="3" customFormat="1" ht="40.5" customHeight="1">
      <c r="A177" s="25">
        <v>175</v>
      </c>
      <c r="B177" s="27" t="s">
        <v>800</v>
      </c>
      <c r="C177" s="27" t="s">
        <v>820</v>
      </c>
      <c r="D177" s="27" t="s">
        <v>54</v>
      </c>
      <c r="E177" s="27" t="s">
        <v>771</v>
      </c>
      <c r="F177" s="27" t="s">
        <v>852</v>
      </c>
      <c r="G177" s="27" t="s">
        <v>853</v>
      </c>
      <c r="H177" s="27" t="s">
        <v>854</v>
      </c>
      <c r="I177" s="25">
        <v>3</v>
      </c>
      <c r="J177" s="27" t="s">
        <v>257</v>
      </c>
      <c r="K177" s="25" t="s">
        <v>28</v>
      </c>
      <c r="L177" s="27" t="s">
        <v>855</v>
      </c>
      <c r="M177" s="25" t="s">
        <v>28</v>
      </c>
      <c r="N177" s="27" t="s">
        <v>856</v>
      </c>
      <c r="O177" s="27">
        <v>15230660574</v>
      </c>
      <c r="P177" s="40" t="s">
        <v>825</v>
      </c>
      <c r="Q177" s="46"/>
    </row>
    <row r="178" spans="1:17" s="3" customFormat="1" ht="40.5" customHeight="1">
      <c r="A178" s="25">
        <v>176</v>
      </c>
      <c r="B178" s="27" t="s">
        <v>800</v>
      </c>
      <c r="C178" s="27" t="s">
        <v>820</v>
      </c>
      <c r="D178" s="27" t="s">
        <v>54</v>
      </c>
      <c r="E178" s="27" t="s">
        <v>771</v>
      </c>
      <c r="F178" s="27" t="s">
        <v>852</v>
      </c>
      <c r="G178" s="27" t="s">
        <v>857</v>
      </c>
      <c r="H178" s="27" t="s">
        <v>858</v>
      </c>
      <c r="I178" s="25">
        <v>1</v>
      </c>
      <c r="J178" s="27" t="s">
        <v>257</v>
      </c>
      <c r="K178" s="25" t="s">
        <v>28</v>
      </c>
      <c r="L178" s="27" t="s">
        <v>859</v>
      </c>
      <c r="M178" s="25" t="s">
        <v>28</v>
      </c>
      <c r="N178" s="27" t="s">
        <v>860</v>
      </c>
      <c r="O178" s="27">
        <v>15230660574</v>
      </c>
      <c r="P178" s="40" t="s">
        <v>825</v>
      </c>
      <c r="Q178" s="46"/>
    </row>
    <row r="179" spans="1:17" s="3" customFormat="1" ht="40.5" customHeight="1">
      <c r="A179" s="25">
        <v>177</v>
      </c>
      <c r="B179" s="27" t="s">
        <v>800</v>
      </c>
      <c r="C179" s="27" t="s">
        <v>861</v>
      </c>
      <c r="D179" s="27" t="s">
        <v>20</v>
      </c>
      <c r="E179" s="27" t="s">
        <v>142</v>
      </c>
      <c r="F179" s="27" t="s">
        <v>862</v>
      </c>
      <c r="G179" s="27" t="s">
        <v>863</v>
      </c>
      <c r="H179" s="27" t="s">
        <v>864</v>
      </c>
      <c r="I179" s="25">
        <v>1</v>
      </c>
      <c r="J179" s="27" t="s">
        <v>25</v>
      </c>
      <c r="K179" s="25" t="s">
        <v>28</v>
      </c>
      <c r="L179" s="27" t="s">
        <v>865</v>
      </c>
      <c r="M179" s="25" t="s">
        <v>28</v>
      </c>
      <c r="N179" s="27"/>
      <c r="O179" s="27">
        <v>67043022</v>
      </c>
      <c r="P179" s="40" t="s">
        <v>866</v>
      </c>
      <c r="Q179" s="27"/>
    </row>
    <row r="180" spans="1:17" s="3" customFormat="1" ht="40.5" customHeight="1">
      <c r="A180" s="25">
        <v>178</v>
      </c>
      <c r="B180" s="27" t="s">
        <v>800</v>
      </c>
      <c r="C180" s="27" t="s">
        <v>861</v>
      </c>
      <c r="D180" s="27" t="s">
        <v>20</v>
      </c>
      <c r="E180" s="27" t="s">
        <v>142</v>
      </c>
      <c r="F180" s="27" t="s">
        <v>867</v>
      </c>
      <c r="G180" s="27" t="s">
        <v>868</v>
      </c>
      <c r="H180" s="27" t="s">
        <v>869</v>
      </c>
      <c r="I180" s="33">
        <v>1</v>
      </c>
      <c r="J180" s="28" t="s">
        <v>25</v>
      </c>
      <c r="K180" s="25" t="s">
        <v>28</v>
      </c>
      <c r="L180" s="27" t="s">
        <v>870</v>
      </c>
      <c r="M180" s="25" t="s">
        <v>28</v>
      </c>
      <c r="N180" s="27"/>
      <c r="O180" s="28">
        <v>67043022</v>
      </c>
      <c r="P180" s="28" t="s">
        <v>866</v>
      </c>
      <c r="Q180" s="67"/>
    </row>
    <row r="181" spans="1:17" s="3" customFormat="1" ht="40.5" customHeight="1">
      <c r="A181" s="25">
        <v>179</v>
      </c>
      <c r="B181" s="27" t="s">
        <v>800</v>
      </c>
      <c r="C181" s="27" t="s">
        <v>861</v>
      </c>
      <c r="D181" s="27" t="s">
        <v>20</v>
      </c>
      <c r="E181" s="27" t="s">
        <v>142</v>
      </c>
      <c r="F181" s="27" t="s">
        <v>867</v>
      </c>
      <c r="G181" s="27" t="s">
        <v>871</v>
      </c>
      <c r="H181" s="27" t="s">
        <v>872</v>
      </c>
      <c r="I181" s="33">
        <v>1</v>
      </c>
      <c r="J181" s="28" t="s">
        <v>50</v>
      </c>
      <c r="K181" s="25" t="s">
        <v>93</v>
      </c>
      <c r="L181" s="27" t="s">
        <v>873</v>
      </c>
      <c r="M181" s="25" t="s">
        <v>28</v>
      </c>
      <c r="N181" s="27"/>
      <c r="O181" s="28">
        <v>67043022</v>
      </c>
      <c r="P181" s="28" t="s">
        <v>866</v>
      </c>
      <c r="Q181" s="67"/>
    </row>
    <row r="182" spans="1:17" s="3" customFormat="1" ht="40.5" customHeight="1">
      <c r="A182" s="25">
        <v>180</v>
      </c>
      <c r="B182" s="27" t="s">
        <v>800</v>
      </c>
      <c r="C182" s="27" t="s">
        <v>874</v>
      </c>
      <c r="D182" s="27" t="s">
        <v>20</v>
      </c>
      <c r="E182" s="27" t="s">
        <v>142</v>
      </c>
      <c r="F182" s="27" t="s">
        <v>111</v>
      </c>
      <c r="G182" s="27" t="s">
        <v>875</v>
      </c>
      <c r="H182" s="27" t="s">
        <v>876</v>
      </c>
      <c r="I182" s="25">
        <v>1</v>
      </c>
      <c r="J182" s="27" t="s">
        <v>25</v>
      </c>
      <c r="K182" s="25" t="s">
        <v>93</v>
      </c>
      <c r="L182" s="27" t="s">
        <v>877</v>
      </c>
      <c r="M182" s="25" t="s">
        <v>71</v>
      </c>
      <c r="N182" s="27" t="s">
        <v>878</v>
      </c>
      <c r="O182" s="27" t="s">
        <v>879</v>
      </c>
      <c r="P182" s="40"/>
      <c r="Q182" s="46"/>
    </row>
    <row r="183" spans="1:17" s="3" customFormat="1" ht="40.5" customHeight="1">
      <c r="A183" s="25">
        <v>181</v>
      </c>
      <c r="B183" s="27" t="s">
        <v>800</v>
      </c>
      <c r="C183" s="27" t="s">
        <v>874</v>
      </c>
      <c r="D183" s="27" t="s">
        <v>20</v>
      </c>
      <c r="E183" s="27" t="s">
        <v>142</v>
      </c>
      <c r="F183" s="27" t="s">
        <v>862</v>
      </c>
      <c r="G183" s="27" t="s">
        <v>880</v>
      </c>
      <c r="H183" s="27" t="s">
        <v>881</v>
      </c>
      <c r="I183" s="25">
        <v>1</v>
      </c>
      <c r="J183" s="27" t="s">
        <v>25</v>
      </c>
      <c r="K183" s="25" t="s">
        <v>93</v>
      </c>
      <c r="L183" s="27" t="s">
        <v>882</v>
      </c>
      <c r="M183" s="25" t="s">
        <v>28</v>
      </c>
      <c r="N183" s="27" t="s">
        <v>883</v>
      </c>
      <c r="O183" s="27" t="s">
        <v>879</v>
      </c>
      <c r="P183" s="27"/>
      <c r="Q183" s="27"/>
    </row>
    <row r="184" spans="1:17" s="3" customFormat="1" ht="40.5" customHeight="1">
      <c r="A184" s="25">
        <v>182</v>
      </c>
      <c r="B184" s="27" t="s">
        <v>800</v>
      </c>
      <c r="C184" s="27" t="s">
        <v>874</v>
      </c>
      <c r="D184" s="27" t="s">
        <v>20</v>
      </c>
      <c r="E184" s="27" t="s">
        <v>142</v>
      </c>
      <c r="F184" s="27" t="s">
        <v>884</v>
      </c>
      <c r="G184" s="27" t="s">
        <v>885</v>
      </c>
      <c r="H184" s="27" t="s">
        <v>886</v>
      </c>
      <c r="I184" s="25">
        <v>1</v>
      </c>
      <c r="J184" s="27" t="s">
        <v>25</v>
      </c>
      <c r="K184" s="25" t="s">
        <v>93</v>
      </c>
      <c r="L184" s="27" t="s">
        <v>887</v>
      </c>
      <c r="M184" s="25" t="s">
        <v>28</v>
      </c>
      <c r="N184" s="27" t="s">
        <v>888</v>
      </c>
      <c r="O184" s="27" t="s">
        <v>879</v>
      </c>
      <c r="P184" s="27"/>
      <c r="Q184" s="27"/>
    </row>
    <row r="185" spans="1:17" s="3" customFormat="1" ht="40.5" customHeight="1">
      <c r="A185" s="25">
        <v>183</v>
      </c>
      <c r="B185" s="27" t="s">
        <v>800</v>
      </c>
      <c r="C185" s="27" t="s">
        <v>874</v>
      </c>
      <c r="D185" s="27" t="s">
        <v>20</v>
      </c>
      <c r="E185" s="27" t="s">
        <v>142</v>
      </c>
      <c r="F185" s="27" t="s">
        <v>889</v>
      </c>
      <c r="G185" s="27" t="s">
        <v>890</v>
      </c>
      <c r="H185" s="27" t="s">
        <v>891</v>
      </c>
      <c r="I185" s="25">
        <v>2</v>
      </c>
      <c r="J185" s="27" t="s">
        <v>25</v>
      </c>
      <c r="K185" s="25" t="s">
        <v>93</v>
      </c>
      <c r="L185" s="27" t="s">
        <v>892</v>
      </c>
      <c r="M185" s="25" t="s">
        <v>95</v>
      </c>
      <c r="N185" s="27" t="s">
        <v>893</v>
      </c>
      <c r="O185" s="27" t="s">
        <v>879</v>
      </c>
      <c r="P185" s="27"/>
      <c r="Q185" s="27"/>
    </row>
    <row r="186" spans="1:17" s="3" customFormat="1" ht="40.5" customHeight="1">
      <c r="A186" s="25">
        <v>184</v>
      </c>
      <c r="B186" s="27" t="s">
        <v>800</v>
      </c>
      <c r="C186" s="27" t="s">
        <v>894</v>
      </c>
      <c r="D186" s="27" t="s">
        <v>54</v>
      </c>
      <c r="E186" s="27" t="s">
        <v>639</v>
      </c>
      <c r="F186" s="27" t="s">
        <v>895</v>
      </c>
      <c r="G186" s="27" t="s">
        <v>896</v>
      </c>
      <c r="H186" s="27" t="s">
        <v>897</v>
      </c>
      <c r="I186" s="25">
        <v>5</v>
      </c>
      <c r="J186" s="27" t="s">
        <v>25</v>
      </c>
      <c r="K186" s="25" t="s">
        <v>93</v>
      </c>
      <c r="L186" s="27" t="s">
        <v>898</v>
      </c>
      <c r="M186" s="25" t="s">
        <v>28</v>
      </c>
      <c r="N186" s="27" t="s">
        <v>899</v>
      </c>
      <c r="O186" s="27">
        <v>84922575</v>
      </c>
      <c r="P186" s="40" t="s">
        <v>900</v>
      </c>
      <c r="Q186" s="27"/>
    </row>
    <row r="187" spans="1:17" s="3" customFormat="1" ht="40.5" customHeight="1">
      <c r="A187" s="25">
        <v>185</v>
      </c>
      <c r="B187" s="27" t="s">
        <v>800</v>
      </c>
      <c r="C187" s="27" t="s">
        <v>901</v>
      </c>
      <c r="D187" s="27" t="s">
        <v>20</v>
      </c>
      <c r="E187" s="27" t="s">
        <v>120</v>
      </c>
      <c r="F187" s="27" t="s">
        <v>902</v>
      </c>
      <c r="G187" s="27" t="s">
        <v>903</v>
      </c>
      <c r="H187" s="27" t="s">
        <v>904</v>
      </c>
      <c r="I187" s="25">
        <v>1</v>
      </c>
      <c r="J187" s="27" t="s">
        <v>25</v>
      </c>
      <c r="K187" s="25" t="s">
        <v>26</v>
      </c>
      <c r="L187" s="27" t="s">
        <v>905</v>
      </c>
      <c r="M187" s="25" t="s">
        <v>28</v>
      </c>
      <c r="N187" s="27" t="s">
        <v>906</v>
      </c>
      <c r="O187" s="27">
        <v>67526928</v>
      </c>
      <c r="P187" s="40" t="s">
        <v>907</v>
      </c>
      <c r="Q187" s="46"/>
    </row>
    <row r="188" spans="1:17" s="3" customFormat="1" ht="40.5" customHeight="1">
      <c r="A188" s="25">
        <v>186</v>
      </c>
      <c r="B188" s="27" t="s">
        <v>800</v>
      </c>
      <c r="C188" s="27" t="s">
        <v>901</v>
      </c>
      <c r="D188" s="27" t="s">
        <v>20</v>
      </c>
      <c r="E188" s="27" t="s">
        <v>89</v>
      </c>
      <c r="F188" s="27" t="s">
        <v>908</v>
      </c>
      <c r="G188" s="27" t="s">
        <v>909</v>
      </c>
      <c r="H188" s="27" t="s">
        <v>910</v>
      </c>
      <c r="I188" s="25">
        <v>1</v>
      </c>
      <c r="J188" s="27" t="s">
        <v>25</v>
      </c>
      <c r="K188" s="25" t="s">
        <v>26</v>
      </c>
      <c r="L188" s="27" t="s">
        <v>911</v>
      </c>
      <c r="M188" s="25" t="s">
        <v>28</v>
      </c>
      <c r="N188" s="27" t="s">
        <v>906</v>
      </c>
      <c r="O188" s="27">
        <v>67526928</v>
      </c>
      <c r="P188" s="40" t="s">
        <v>907</v>
      </c>
      <c r="Q188" s="46"/>
    </row>
    <row r="189" spans="1:17" s="3" customFormat="1" ht="40.5" customHeight="1">
      <c r="A189" s="25">
        <v>187</v>
      </c>
      <c r="B189" s="27" t="s">
        <v>800</v>
      </c>
      <c r="C189" s="27" t="s">
        <v>901</v>
      </c>
      <c r="D189" s="27" t="s">
        <v>20</v>
      </c>
      <c r="E189" s="27" t="s">
        <v>89</v>
      </c>
      <c r="F189" s="27" t="s">
        <v>908</v>
      </c>
      <c r="G189" s="27" t="s">
        <v>912</v>
      </c>
      <c r="H189" s="27" t="s">
        <v>913</v>
      </c>
      <c r="I189" s="25">
        <v>1</v>
      </c>
      <c r="J189" s="27" t="s">
        <v>25</v>
      </c>
      <c r="K189" s="25" t="s">
        <v>26</v>
      </c>
      <c r="L189" s="27" t="s">
        <v>914</v>
      </c>
      <c r="M189" s="25" t="s">
        <v>28</v>
      </c>
      <c r="N189" s="27" t="s">
        <v>906</v>
      </c>
      <c r="O189" s="27">
        <v>67526928</v>
      </c>
      <c r="P189" s="40" t="s">
        <v>907</v>
      </c>
      <c r="Q189" s="46"/>
    </row>
    <row r="190" spans="1:17" s="3" customFormat="1" ht="40.5" customHeight="1">
      <c r="A190" s="25">
        <v>188</v>
      </c>
      <c r="B190" s="27" t="s">
        <v>800</v>
      </c>
      <c r="C190" s="27" t="s">
        <v>901</v>
      </c>
      <c r="D190" s="27" t="s">
        <v>20</v>
      </c>
      <c r="E190" s="27" t="s">
        <v>89</v>
      </c>
      <c r="F190" s="27" t="s">
        <v>908</v>
      </c>
      <c r="G190" s="27" t="s">
        <v>915</v>
      </c>
      <c r="H190" s="27" t="s">
        <v>916</v>
      </c>
      <c r="I190" s="25">
        <v>1</v>
      </c>
      <c r="J190" s="27" t="s">
        <v>25</v>
      </c>
      <c r="K190" s="25" t="s">
        <v>26</v>
      </c>
      <c r="L190" s="27" t="s">
        <v>917</v>
      </c>
      <c r="M190" s="25" t="s">
        <v>71</v>
      </c>
      <c r="N190" s="27" t="s">
        <v>906</v>
      </c>
      <c r="O190" s="27">
        <v>67526928</v>
      </c>
      <c r="P190" s="40" t="s">
        <v>907</v>
      </c>
      <c r="Q190" s="46"/>
    </row>
    <row r="191" spans="1:17" s="3" customFormat="1" ht="40.5" customHeight="1">
      <c r="A191" s="25">
        <v>189</v>
      </c>
      <c r="B191" s="27" t="s">
        <v>800</v>
      </c>
      <c r="C191" s="27" t="s">
        <v>918</v>
      </c>
      <c r="D191" s="27" t="s">
        <v>20</v>
      </c>
      <c r="E191" s="27" t="s">
        <v>919</v>
      </c>
      <c r="F191" s="27" t="s">
        <v>920</v>
      </c>
      <c r="G191" s="27" t="s">
        <v>204</v>
      </c>
      <c r="H191" s="27" t="s">
        <v>921</v>
      </c>
      <c r="I191" s="25">
        <v>2</v>
      </c>
      <c r="J191" s="27" t="s">
        <v>257</v>
      </c>
      <c r="K191" s="25" t="s">
        <v>93</v>
      </c>
      <c r="L191" s="27" t="s">
        <v>922</v>
      </c>
      <c r="M191" s="25" t="s">
        <v>28</v>
      </c>
      <c r="N191" s="27"/>
      <c r="O191" s="27" t="s">
        <v>923</v>
      </c>
      <c r="P191" s="40" t="s">
        <v>924</v>
      </c>
      <c r="Q191" s="46"/>
    </row>
    <row r="192" spans="1:17" s="3" customFormat="1" ht="40.5" customHeight="1">
      <c r="A192" s="25">
        <v>190</v>
      </c>
      <c r="B192" s="27" t="s">
        <v>800</v>
      </c>
      <c r="C192" s="27" t="s">
        <v>918</v>
      </c>
      <c r="D192" s="27" t="s">
        <v>20</v>
      </c>
      <c r="E192" s="27" t="s">
        <v>919</v>
      </c>
      <c r="F192" s="27" t="s">
        <v>925</v>
      </c>
      <c r="G192" s="27" t="s">
        <v>926</v>
      </c>
      <c r="H192" s="27" t="s">
        <v>927</v>
      </c>
      <c r="I192" s="25">
        <v>2</v>
      </c>
      <c r="J192" s="27" t="s">
        <v>212</v>
      </c>
      <c r="K192" s="25" t="s">
        <v>28</v>
      </c>
      <c r="L192" s="27" t="s">
        <v>928</v>
      </c>
      <c r="M192" s="25" t="s">
        <v>28</v>
      </c>
      <c r="N192" s="27"/>
      <c r="O192" s="27" t="s">
        <v>923</v>
      </c>
      <c r="P192" s="40" t="s">
        <v>924</v>
      </c>
      <c r="Q192" s="46"/>
    </row>
    <row r="193" spans="1:17" s="12" customFormat="1" ht="40.5" customHeight="1">
      <c r="A193" s="25">
        <v>191</v>
      </c>
      <c r="B193" s="68" t="s">
        <v>929</v>
      </c>
      <c r="C193" s="28" t="s">
        <v>930</v>
      </c>
      <c r="D193" s="28" t="s">
        <v>54</v>
      </c>
      <c r="E193" s="28" t="s">
        <v>319</v>
      </c>
      <c r="F193" s="28" t="s">
        <v>931</v>
      </c>
      <c r="G193" s="28" t="s">
        <v>932</v>
      </c>
      <c r="H193" s="28" t="s">
        <v>933</v>
      </c>
      <c r="I193" s="33">
        <v>1</v>
      </c>
      <c r="J193" s="28" t="s">
        <v>159</v>
      </c>
      <c r="K193" s="33" t="s">
        <v>28</v>
      </c>
      <c r="L193" s="28" t="s">
        <v>934</v>
      </c>
      <c r="M193" s="33" t="s">
        <v>28</v>
      </c>
      <c r="N193" s="28"/>
      <c r="O193" s="28">
        <v>65121807</v>
      </c>
      <c r="P193" s="28"/>
      <c r="Q193" s="28"/>
    </row>
    <row r="194" spans="1:17" s="12" customFormat="1" ht="40.5" customHeight="1">
      <c r="A194" s="25">
        <v>192</v>
      </c>
      <c r="B194" s="68" t="s">
        <v>929</v>
      </c>
      <c r="C194" s="28" t="s">
        <v>935</v>
      </c>
      <c r="D194" s="28" t="s">
        <v>54</v>
      </c>
      <c r="E194" s="28" t="s">
        <v>319</v>
      </c>
      <c r="F194" s="28" t="s">
        <v>936</v>
      </c>
      <c r="G194" s="28" t="s">
        <v>937</v>
      </c>
      <c r="H194" s="28" t="s">
        <v>938</v>
      </c>
      <c r="I194" s="33">
        <v>1</v>
      </c>
      <c r="J194" s="28" t="s">
        <v>25</v>
      </c>
      <c r="K194" s="33" t="s">
        <v>26</v>
      </c>
      <c r="L194" s="28" t="s">
        <v>939</v>
      </c>
      <c r="M194" s="33" t="s">
        <v>28</v>
      </c>
      <c r="N194" s="28"/>
      <c r="O194" s="28">
        <v>15210196742</v>
      </c>
      <c r="P194" s="28"/>
      <c r="Q194" s="28"/>
    </row>
    <row r="195" spans="1:17" s="12" customFormat="1" ht="40.5" customHeight="1">
      <c r="A195" s="25">
        <v>193</v>
      </c>
      <c r="B195" s="68" t="s">
        <v>929</v>
      </c>
      <c r="C195" s="28" t="s">
        <v>935</v>
      </c>
      <c r="D195" s="28" t="s">
        <v>54</v>
      </c>
      <c r="E195" s="28" t="s">
        <v>319</v>
      </c>
      <c r="F195" s="28" t="s">
        <v>940</v>
      </c>
      <c r="G195" s="28" t="s">
        <v>941</v>
      </c>
      <c r="H195" s="28" t="s">
        <v>942</v>
      </c>
      <c r="I195" s="33">
        <v>1</v>
      </c>
      <c r="J195" s="28" t="s">
        <v>25</v>
      </c>
      <c r="K195" s="33" t="s">
        <v>26</v>
      </c>
      <c r="L195" s="28" t="s">
        <v>943</v>
      </c>
      <c r="M195" s="33" t="s">
        <v>28</v>
      </c>
      <c r="N195" s="28"/>
      <c r="O195" s="28">
        <v>15210196742</v>
      </c>
      <c r="P195" s="28"/>
      <c r="Q195" s="28"/>
    </row>
    <row r="196" spans="1:17" s="12" customFormat="1" ht="40.5" customHeight="1">
      <c r="A196" s="25">
        <v>194</v>
      </c>
      <c r="B196" s="68" t="s">
        <v>929</v>
      </c>
      <c r="C196" s="28" t="s">
        <v>935</v>
      </c>
      <c r="D196" s="28" t="s">
        <v>54</v>
      </c>
      <c r="E196" s="28" t="s">
        <v>319</v>
      </c>
      <c r="F196" s="28" t="s">
        <v>63</v>
      </c>
      <c r="G196" s="28" t="s">
        <v>944</v>
      </c>
      <c r="H196" s="28" t="s">
        <v>945</v>
      </c>
      <c r="I196" s="33">
        <v>1</v>
      </c>
      <c r="J196" s="28" t="s">
        <v>25</v>
      </c>
      <c r="K196" s="33" t="s">
        <v>26</v>
      </c>
      <c r="L196" s="28" t="s">
        <v>946</v>
      </c>
      <c r="M196" s="33" t="s">
        <v>28</v>
      </c>
      <c r="N196" s="28"/>
      <c r="O196" s="28">
        <v>15210196742</v>
      </c>
      <c r="P196" s="28"/>
      <c r="Q196" s="28"/>
    </row>
    <row r="197" spans="1:17" s="12" customFormat="1" ht="40.5" customHeight="1">
      <c r="A197" s="25">
        <v>195</v>
      </c>
      <c r="B197" s="68" t="s">
        <v>929</v>
      </c>
      <c r="C197" s="28" t="s">
        <v>935</v>
      </c>
      <c r="D197" s="28" t="s">
        <v>54</v>
      </c>
      <c r="E197" s="28" t="s">
        <v>319</v>
      </c>
      <c r="F197" s="28" t="s">
        <v>63</v>
      </c>
      <c r="G197" s="28" t="s">
        <v>947</v>
      </c>
      <c r="H197" s="28" t="s">
        <v>948</v>
      </c>
      <c r="I197" s="33">
        <v>1</v>
      </c>
      <c r="J197" s="28" t="s">
        <v>25</v>
      </c>
      <c r="K197" s="33" t="s">
        <v>26</v>
      </c>
      <c r="L197" s="28" t="s">
        <v>949</v>
      </c>
      <c r="M197" s="33" t="s">
        <v>28</v>
      </c>
      <c r="N197" s="28"/>
      <c r="O197" s="28">
        <v>15210196742</v>
      </c>
      <c r="P197" s="28"/>
      <c r="Q197" s="28"/>
    </row>
    <row r="198" spans="1:17" s="13" customFormat="1" ht="40.5" customHeight="1">
      <c r="A198" s="25">
        <v>196</v>
      </c>
      <c r="B198" s="68" t="s">
        <v>929</v>
      </c>
      <c r="C198" s="28" t="s">
        <v>935</v>
      </c>
      <c r="D198" s="28" t="s">
        <v>54</v>
      </c>
      <c r="E198" s="28" t="s">
        <v>319</v>
      </c>
      <c r="F198" s="28" t="s">
        <v>950</v>
      </c>
      <c r="G198" s="28" t="s">
        <v>951</v>
      </c>
      <c r="H198" s="28" t="s">
        <v>952</v>
      </c>
      <c r="I198" s="33">
        <v>1</v>
      </c>
      <c r="J198" s="28" t="s">
        <v>25</v>
      </c>
      <c r="K198" s="33" t="s">
        <v>26</v>
      </c>
      <c r="L198" s="28" t="s">
        <v>953</v>
      </c>
      <c r="M198" s="33" t="s">
        <v>28</v>
      </c>
      <c r="N198" s="28"/>
      <c r="O198" s="28">
        <v>15210196742</v>
      </c>
      <c r="P198" s="28"/>
      <c r="Q198" s="28"/>
    </row>
    <row r="199" spans="1:17" s="13" customFormat="1" ht="40.5" customHeight="1">
      <c r="A199" s="25">
        <v>197</v>
      </c>
      <c r="B199" s="68" t="s">
        <v>929</v>
      </c>
      <c r="C199" s="28" t="s">
        <v>935</v>
      </c>
      <c r="D199" s="28" t="s">
        <v>54</v>
      </c>
      <c r="E199" s="28" t="s">
        <v>319</v>
      </c>
      <c r="F199" s="47" t="s">
        <v>954</v>
      </c>
      <c r="G199" s="28" t="s">
        <v>729</v>
      </c>
      <c r="H199" s="28" t="s">
        <v>955</v>
      </c>
      <c r="I199" s="33">
        <v>1</v>
      </c>
      <c r="J199" s="28" t="s">
        <v>25</v>
      </c>
      <c r="K199" s="33" t="s">
        <v>26</v>
      </c>
      <c r="L199" s="28" t="s">
        <v>956</v>
      </c>
      <c r="M199" s="33" t="s">
        <v>28</v>
      </c>
      <c r="N199" s="28"/>
      <c r="O199" s="28">
        <v>15210196742</v>
      </c>
      <c r="P199" s="28"/>
      <c r="Q199" s="28"/>
    </row>
    <row r="200" spans="1:17" s="13" customFormat="1" ht="40.5" customHeight="1">
      <c r="A200" s="25">
        <v>198</v>
      </c>
      <c r="B200" s="68" t="s">
        <v>929</v>
      </c>
      <c r="C200" s="28" t="s">
        <v>935</v>
      </c>
      <c r="D200" s="28" t="s">
        <v>54</v>
      </c>
      <c r="E200" s="28" t="s">
        <v>319</v>
      </c>
      <c r="F200" s="28" t="s">
        <v>954</v>
      </c>
      <c r="G200" s="28" t="s">
        <v>648</v>
      </c>
      <c r="H200" s="28" t="s">
        <v>957</v>
      </c>
      <c r="I200" s="33">
        <v>1</v>
      </c>
      <c r="J200" s="28" t="s">
        <v>25</v>
      </c>
      <c r="K200" s="33" t="s">
        <v>26</v>
      </c>
      <c r="L200" s="28" t="s">
        <v>956</v>
      </c>
      <c r="M200" s="33" t="s">
        <v>28</v>
      </c>
      <c r="N200" s="28"/>
      <c r="O200" s="28">
        <v>15210196742</v>
      </c>
      <c r="P200" s="28"/>
      <c r="Q200" s="28"/>
    </row>
    <row r="201" spans="1:17" s="13" customFormat="1" ht="40.5" customHeight="1">
      <c r="A201" s="25">
        <v>199</v>
      </c>
      <c r="B201" s="68" t="s">
        <v>929</v>
      </c>
      <c r="C201" s="28" t="s">
        <v>935</v>
      </c>
      <c r="D201" s="28" t="s">
        <v>54</v>
      </c>
      <c r="E201" s="28" t="s">
        <v>319</v>
      </c>
      <c r="F201" s="28" t="s">
        <v>239</v>
      </c>
      <c r="G201" s="28" t="s">
        <v>958</v>
      </c>
      <c r="H201" s="28" t="s">
        <v>959</v>
      </c>
      <c r="I201" s="33">
        <v>1</v>
      </c>
      <c r="J201" s="28" t="s">
        <v>25</v>
      </c>
      <c r="K201" s="33" t="s">
        <v>26</v>
      </c>
      <c r="L201" s="28" t="s">
        <v>960</v>
      </c>
      <c r="M201" s="33" t="s">
        <v>28</v>
      </c>
      <c r="N201" s="28"/>
      <c r="O201" s="28">
        <v>15210196742</v>
      </c>
      <c r="P201" s="28"/>
      <c r="Q201" s="28"/>
    </row>
    <row r="202" spans="1:17" s="13" customFormat="1" ht="40.5" customHeight="1">
      <c r="A202" s="25">
        <v>200</v>
      </c>
      <c r="B202" s="68" t="s">
        <v>929</v>
      </c>
      <c r="C202" s="28" t="s">
        <v>961</v>
      </c>
      <c r="D202" s="28" t="s">
        <v>54</v>
      </c>
      <c r="E202" s="28" t="s">
        <v>962</v>
      </c>
      <c r="F202" s="28" t="s">
        <v>963</v>
      </c>
      <c r="G202" s="28" t="s">
        <v>964</v>
      </c>
      <c r="H202" s="28" t="s">
        <v>965</v>
      </c>
      <c r="I202" s="33">
        <v>1</v>
      </c>
      <c r="J202" s="28" t="s">
        <v>25</v>
      </c>
      <c r="K202" s="33" t="s">
        <v>26</v>
      </c>
      <c r="L202" s="28" t="s">
        <v>966</v>
      </c>
      <c r="M202" s="33" t="s">
        <v>95</v>
      </c>
      <c r="N202" s="28"/>
      <c r="O202" s="28" t="s">
        <v>967</v>
      </c>
      <c r="P202" s="71" t="s">
        <v>968</v>
      </c>
      <c r="Q202" s="28"/>
    </row>
    <row r="203" spans="1:17" s="13" customFormat="1" ht="40.5" customHeight="1">
      <c r="A203" s="25">
        <v>201</v>
      </c>
      <c r="B203" s="68" t="s">
        <v>929</v>
      </c>
      <c r="C203" s="28" t="s">
        <v>961</v>
      </c>
      <c r="D203" s="28" t="s">
        <v>54</v>
      </c>
      <c r="E203" s="28" t="s">
        <v>962</v>
      </c>
      <c r="F203" s="28" t="s">
        <v>264</v>
      </c>
      <c r="G203" s="28" t="s">
        <v>932</v>
      </c>
      <c r="H203" s="28" t="s">
        <v>969</v>
      </c>
      <c r="I203" s="33">
        <v>3</v>
      </c>
      <c r="J203" s="28" t="s">
        <v>25</v>
      </c>
      <c r="K203" s="33" t="s">
        <v>26</v>
      </c>
      <c r="L203" s="28" t="s">
        <v>970</v>
      </c>
      <c r="M203" s="33" t="s">
        <v>95</v>
      </c>
      <c r="N203" s="28"/>
      <c r="O203" s="28" t="s">
        <v>967</v>
      </c>
      <c r="P203" s="71" t="s">
        <v>968</v>
      </c>
      <c r="Q203" s="28"/>
    </row>
    <row r="204" spans="1:17" s="13" customFormat="1" ht="40.5" customHeight="1">
      <c r="A204" s="25">
        <v>202</v>
      </c>
      <c r="B204" s="68" t="s">
        <v>929</v>
      </c>
      <c r="C204" s="69" t="s">
        <v>971</v>
      </c>
      <c r="D204" s="70" t="s">
        <v>20</v>
      </c>
      <c r="E204" s="70" t="s">
        <v>133</v>
      </c>
      <c r="F204" s="28" t="s">
        <v>111</v>
      </c>
      <c r="G204" s="28" t="s">
        <v>692</v>
      </c>
      <c r="H204" s="28" t="s">
        <v>972</v>
      </c>
      <c r="I204" s="33">
        <v>1</v>
      </c>
      <c r="J204" s="28" t="s">
        <v>25</v>
      </c>
      <c r="K204" s="33" t="s">
        <v>51</v>
      </c>
      <c r="L204" s="28" t="s">
        <v>973</v>
      </c>
      <c r="M204" s="33" t="s">
        <v>71</v>
      </c>
      <c r="N204" s="28"/>
      <c r="O204" s="72">
        <v>51759551</v>
      </c>
      <c r="P204" s="71" t="s">
        <v>974</v>
      </c>
      <c r="Q204" s="77"/>
    </row>
    <row r="205" spans="1:17" s="13" customFormat="1" ht="40.5" customHeight="1">
      <c r="A205" s="25">
        <v>203</v>
      </c>
      <c r="B205" s="68" t="s">
        <v>929</v>
      </c>
      <c r="C205" s="69" t="s">
        <v>971</v>
      </c>
      <c r="D205" s="70" t="s">
        <v>20</v>
      </c>
      <c r="E205" s="70" t="s">
        <v>133</v>
      </c>
      <c r="F205" s="28" t="s">
        <v>975</v>
      </c>
      <c r="G205" s="28" t="s">
        <v>976</v>
      </c>
      <c r="H205" s="28" t="s">
        <v>977</v>
      </c>
      <c r="I205" s="33">
        <v>1</v>
      </c>
      <c r="J205" s="28" t="s">
        <v>25</v>
      </c>
      <c r="K205" s="33" t="s">
        <v>51</v>
      </c>
      <c r="L205" s="28" t="s">
        <v>323</v>
      </c>
      <c r="M205" s="33" t="s">
        <v>28</v>
      </c>
      <c r="N205" s="28"/>
      <c r="O205" s="72">
        <v>51759551</v>
      </c>
      <c r="P205" s="73"/>
      <c r="Q205" s="77"/>
    </row>
    <row r="206" spans="1:17" s="13" customFormat="1" ht="40.5" customHeight="1">
      <c r="A206" s="25">
        <v>204</v>
      </c>
      <c r="B206" s="68" t="s">
        <v>929</v>
      </c>
      <c r="C206" s="69" t="s">
        <v>971</v>
      </c>
      <c r="D206" s="70" t="s">
        <v>20</v>
      </c>
      <c r="E206" s="70" t="s">
        <v>133</v>
      </c>
      <c r="F206" s="28" t="s">
        <v>471</v>
      </c>
      <c r="G206" s="28" t="s">
        <v>978</v>
      </c>
      <c r="H206" s="28" t="s">
        <v>979</v>
      </c>
      <c r="I206" s="33">
        <v>1</v>
      </c>
      <c r="J206" s="28" t="s">
        <v>25</v>
      </c>
      <c r="K206" s="33" t="s">
        <v>51</v>
      </c>
      <c r="L206" s="28" t="s">
        <v>980</v>
      </c>
      <c r="M206" s="33" t="s">
        <v>71</v>
      </c>
      <c r="N206" s="28"/>
      <c r="O206" s="72">
        <v>51759551</v>
      </c>
      <c r="P206" s="74"/>
      <c r="Q206" s="77"/>
    </row>
    <row r="207" spans="1:17" s="13" customFormat="1" ht="40.5" customHeight="1">
      <c r="A207" s="25">
        <v>205</v>
      </c>
      <c r="B207" s="68" t="s">
        <v>929</v>
      </c>
      <c r="C207" s="28" t="s">
        <v>981</v>
      </c>
      <c r="D207" s="28" t="s">
        <v>54</v>
      </c>
      <c r="E207" s="28" t="s">
        <v>609</v>
      </c>
      <c r="F207" s="28" t="s">
        <v>936</v>
      </c>
      <c r="G207" s="28" t="s">
        <v>982</v>
      </c>
      <c r="H207" s="28" t="s">
        <v>983</v>
      </c>
      <c r="I207" s="33">
        <v>1</v>
      </c>
      <c r="J207" s="28" t="s">
        <v>257</v>
      </c>
      <c r="K207" s="33" t="s">
        <v>26</v>
      </c>
      <c r="L207" s="28" t="s">
        <v>984</v>
      </c>
      <c r="M207" s="33" t="s">
        <v>28</v>
      </c>
      <c r="N207" s="28" t="s">
        <v>985</v>
      </c>
      <c r="O207" s="28">
        <v>13426319094</v>
      </c>
      <c r="P207" s="71" t="s">
        <v>986</v>
      </c>
      <c r="Q207" s="77"/>
    </row>
    <row r="208" spans="1:17" s="13" customFormat="1" ht="40.5" customHeight="1">
      <c r="A208" s="25">
        <v>206</v>
      </c>
      <c r="B208" s="68" t="s">
        <v>929</v>
      </c>
      <c r="C208" s="28" t="s">
        <v>981</v>
      </c>
      <c r="D208" s="28" t="s">
        <v>54</v>
      </c>
      <c r="E208" s="28" t="s">
        <v>609</v>
      </c>
      <c r="F208" s="28" t="s">
        <v>950</v>
      </c>
      <c r="G208" s="28" t="s">
        <v>987</v>
      </c>
      <c r="H208" s="28" t="s">
        <v>988</v>
      </c>
      <c r="I208" s="33">
        <v>1</v>
      </c>
      <c r="J208" s="28" t="s">
        <v>257</v>
      </c>
      <c r="K208" s="33" t="s">
        <v>26</v>
      </c>
      <c r="L208" s="28" t="s">
        <v>989</v>
      </c>
      <c r="M208" s="33" t="s">
        <v>28</v>
      </c>
      <c r="N208" s="28" t="s">
        <v>990</v>
      </c>
      <c r="O208" s="75">
        <v>13426319094</v>
      </c>
      <c r="P208" s="71" t="s">
        <v>986</v>
      </c>
      <c r="Q208" s="77"/>
    </row>
    <row r="209" spans="1:17" s="13" customFormat="1" ht="40.5" customHeight="1">
      <c r="A209" s="25">
        <v>207</v>
      </c>
      <c r="B209" s="68" t="s">
        <v>929</v>
      </c>
      <c r="C209" s="28" t="s">
        <v>981</v>
      </c>
      <c r="D209" s="28" t="s">
        <v>54</v>
      </c>
      <c r="E209" s="28" t="s">
        <v>609</v>
      </c>
      <c r="F209" s="28" t="s">
        <v>991</v>
      </c>
      <c r="G209" s="28" t="s">
        <v>944</v>
      </c>
      <c r="H209" s="28" t="s">
        <v>992</v>
      </c>
      <c r="I209" s="33">
        <v>1</v>
      </c>
      <c r="J209" s="28" t="s">
        <v>257</v>
      </c>
      <c r="K209" s="33" t="s">
        <v>26</v>
      </c>
      <c r="L209" s="28" t="s">
        <v>993</v>
      </c>
      <c r="M209" s="33" t="s">
        <v>28</v>
      </c>
      <c r="N209" s="28" t="s">
        <v>994</v>
      </c>
      <c r="O209" s="75">
        <v>13426319094</v>
      </c>
      <c r="P209" s="71" t="s">
        <v>986</v>
      </c>
      <c r="Q209" s="77"/>
    </row>
    <row r="210" spans="1:17" s="13" customFormat="1" ht="40.5" customHeight="1">
      <c r="A210" s="25">
        <v>208</v>
      </c>
      <c r="B210" s="68" t="s">
        <v>929</v>
      </c>
      <c r="C210" s="69" t="s">
        <v>995</v>
      </c>
      <c r="D210" s="70" t="s">
        <v>20</v>
      </c>
      <c r="E210" s="70" t="s">
        <v>120</v>
      </c>
      <c r="F210" s="70" t="s">
        <v>996</v>
      </c>
      <c r="G210" s="70" t="s">
        <v>749</v>
      </c>
      <c r="H210" s="28" t="s">
        <v>997</v>
      </c>
      <c r="I210" s="33">
        <v>1</v>
      </c>
      <c r="J210" s="28" t="s">
        <v>25</v>
      </c>
      <c r="K210" s="33" t="s">
        <v>51</v>
      </c>
      <c r="L210" s="28" t="s">
        <v>998</v>
      </c>
      <c r="M210" s="33" t="s">
        <v>28</v>
      </c>
      <c r="N210" s="28" t="s">
        <v>999</v>
      </c>
      <c r="O210" s="72">
        <v>69239154</v>
      </c>
      <c r="P210" s="71" t="s">
        <v>1000</v>
      </c>
      <c r="Q210" s="77"/>
    </row>
    <row r="211" spans="1:17" s="13" customFormat="1" ht="40.5" customHeight="1">
      <c r="A211" s="25">
        <v>209</v>
      </c>
      <c r="B211" s="68" t="s">
        <v>929</v>
      </c>
      <c r="C211" s="69" t="s">
        <v>995</v>
      </c>
      <c r="D211" s="70" t="s">
        <v>20</v>
      </c>
      <c r="E211" s="70" t="s">
        <v>120</v>
      </c>
      <c r="F211" s="70" t="s">
        <v>996</v>
      </c>
      <c r="G211" s="70" t="s">
        <v>749</v>
      </c>
      <c r="H211" s="28" t="s">
        <v>1001</v>
      </c>
      <c r="I211" s="33">
        <v>1</v>
      </c>
      <c r="J211" s="28" t="s">
        <v>25</v>
      </c>
      <c r="K211" s="33" t="s">
        <v>26</v>
      </c>
      <c r="L211" s="28" t="s">
        <v>1002</v>
      </c>
      <c r="M211" s="33" t="s">
        <v>28</v>
      </c>
      <c r="N211" s="28" t="s">
        <v>1003</v>
      </c>
      <c r="O211" s="72">
        <v>69239154</v>
      </c>
      <c r="P211" s="73"/>
      <c r="Q211" s="77"/>
    </row>
    <row r="212" spans="1:17" s="13" customFormat="1" ht="40.5" customHeight="1">
      <c r="A212" s="25">
        <v>210</v>
      </c>
      <c r="B212" s="68" t="s">
        <v>929</v>
      </c>
      <c r="C212" s="69" t="s">
        <v>995</v>
      </c>
      <c r="D212" s="70" t="s">
        <v>20</v>
      </c>
      <c r="E212" s="70" t="s">
        <v>120</v>
      </c>
      <c r="F212" s="70" t="s">
        <v>996</v>
      </c>
      <c r="G212" s="70" t="s">
        <v>749</v>
      </c>
      <c r="H212" s="28" t="s">
        <v>1001</v>
      </c>
      <c r="I212" s="33">
        <v>2</v>
      </c>
      <c r="J212" s="28" t="s">
        <v>25</v>
      </c>
      <c r="K212" s="33" t="s">
        <v>26</v>
      </c>
      <c r="L212" s="28" t="s">
        <v>1004</v>
      </c>
      <c r="M212" s="33" t="s">
        <v>28</v>
      </c>
      <c r="N212" s="28" t="s">
        <v>1003</v>
      </c>
      <c r="O212" s="72">
        <v>69239154</v>
      </c>
      <c r="P212" s="74"/>
      <c r="Q212" s="77"/>
    </row>
    <row r="213" spans="1:17" s="13" customFormat="1" ht="40.5" customHeight="1">
      <c r="A213" s="25">
        <v>211</v>
      </c>
      <c r="B213" s="68" t="s">
        <v>929</v>
      </c>
      <c r="C213" s="69" t="s">
        <v>995</v>
      </c>
      <c r="D213" s="70" t="s">
        <v>20</v>
      </c>
      <c r="E213" s="70" t="s">
        <v>120</v>
      </c>
      <c r="F213" s="70" t="s">
        <v>996</v>
      </c>
      <c r="G213" s="70" t="s">
        <v>749</v>
      </c>
      <c r="H213" s="28" t="s">
        <v>1001</v>
      </c>
      <c r="I213" s="33">
        <v>1</v>
      </c>
      <c r="J213" s="28" t="s">
        <v>25</v>
      </c>
      <c r="K213" s="33" t="s">
        <v>26</v>
      </c>
      <c r="L213" s="28" t="s">
        <v>1005</v>
      </c>
      <c r="M213" s="33" t="s">
        <v>28</v>
      </c>
      <c r="N213" s="28" t="s">
        <v>1006</v>
      </c>
      <c r="O213" s="72">
        <v>69239154</v>
      </c>
      <c r="P213" s="74"/>
      <c r="Q213" s="77"/>
    </row>
    <row r="214" spans="1:17" s="11" customFormat="1" ht="40.5" customHeight="1">
      <c r="A214" s="25">
        <v>212</v>
      </c>
      <c r="B214" s="26" t="s">
        <v>1007</v>
      </c>
      <c r="C214" s="27" t="s">
        <v>1007</v>
      </c>
      <c r="D214" s="27" t="s">
        <v>372</v>
      </c>
      <c r="E214" s="27" t="s">
        <v>319</v>
      </c>
      <c r="F214" s="27" t="s">
        <v>1008</v>
      </c>
      <c r="G214" s="27" t="s">
        <v>1009</v>
      </c>
      <c r="H214" s="27" t="s">
        <v>1010</v>
      </c>
      <c r="I214" s="25">
        <v>10</v>
      </c>
      <c r="J214" s="27" t="s">
        <v>146</v>
      </c>
      <c r="K214" s="25" t="s">
        <v>93</v>
      </c>
      <c r="L214" s="27" t="s">
        <v>1011</v>
      </c>
      <c r="M214" s="25" t="s">
        <v>28</v>
      </c>
      <c r="N214" s="27" t="s">
        <v>187</v>
      </c>
      <c r="O214" s="27" t="s">
        <v>1012</v>
      </c>
      <c r="P214" s="76" t="s">
        <v>1013</v>
      </c>
      <c r="Q214" s="27"/>
    </row>
    <row r="215" spans="1:17" s="3" customFormat="1" ht="40.5" customHeight="1">
      <c r="A215" s="25">
        <v>213</v>
      </c>
      <c r="B215" s="26" t="s">
        <v>1007</v>
      </c>
      <c r="C215" s="27" t="s">
        <v>1014</v>
      </c>
      <c r="D215" s="27" t="s">
        <v>20</v>
      </c>
      <c r="E215" s="27" t="s">
        <v>319</v>
      </c>
      <c r="F215" s="27" t="s">
        <v>1015</v>
      </c>
      <c r="G215" s="27" t="s">
        <v>1016</v>
      </c>
      <c r="H215" s="27" t="s">
        <v>1017</v>
      </c>
      <c r="I215" s="25">
        <v>1</v>
      </c>
      <c r="J215" s="27" t="s">
        <v>257</v>
      </c>
      <c r="K215" s="25" t="s">
        <v>93</v>
      </c>
      <c r="L215" s="27" t="s">
        <v>1018</v>
      </c>
      <c r="M215" s="25" t="s">
        <v>28</v>
      </c>
      <c r="N215" s="27" t="s">
        <v>187</v>
      </c>
      <c r="O215" s="27" t="s">
        <v>1019</v>
      </c>
      <c r="P215" s="35" t="s">
        <v>1020</v>
      </c>
      <c r="Q215" s="46"/>
    </row>
    <row r="216" spans="1:17" s="3" customFormat="1" ht="40.5" customHeight="1">
      <c r="A216" s="25">
        <v>214</v>
      </c>
      <c r="B216" s="26" t="s">
        <v>1007</v>
      </c>
      <c r="C216" s="27" t="s">
        <v>1014</v>
      </c>
      <c r="D216" s="27" t="s">
        <v>20</v>
      </c>
      <c r="E216" s="27" t="s">
        <v>319</v>
      </c>
      <c r="F216" s="27" t="s">
        <v>1021</v>
      </c>
      <c r="G216" s="27" t="s">
        <v>932</v>
      </c>
      <c r="H216" s="27" t="s">
        <v>1017</v>
      </c>
      <c r="I216" s="25">
        <v>1</v>
      </c>
      <c r="J216" s="27" t="s">
        <v>257</v>
      </c>
      <c r="K216" s="25" t="s">
        <v>93</v>
      </c>
      <c r="L216" s="27" t="s">
        <v>1022</v>
      </c>
      <c r="M216" s="25" t="s">
        <v>28</v>
      </c>
      <c r="N216" s="27" t="s">
        <v>187</v>
      </c>
      <c r="O216" s="27" t="s">
        <v>1019</v>
      </c>
      <c r="P216" s="35" t="s">
        <v>1020</v>
      </c>
      <c r="Q216" s="27"/>
    </row>
    <row r="217" spans="1:17" s="3" customFormat="1" ht="40.5" customHeight="1">
      <c r="A217" s="25">
        <v>215</v>
      </c>
      <c r="B217" s="26" t="s">
        <v>1007</v>
      </c>
      <c r="C217" s="27" t="s">
        <v>1023</v>
      </c>
      <c r="D217" s="27" t="s">
        <v>20</v>
      </c>
      <c r="E217" s="27" t="s">
        <v>609</v>
      </c>
      <c r="F217" s="27" t="s">
        <v>1024</v>
      </c>
      <c r="G217" s="27" t="s">
        <v>1025</v>
      </c>
      <c r="H217" s="27" t="s">
        <v>1026</v>
      </c>
      <c r="I217" s="25">
        <v>2</v>
      </c>
      <c r="J217" s="27" t="s">
        <v>25</v>
      </c>
      <c r="K217" s="25" t="s">
        <v>93</v>
      </c>
      <c r="L217" s="27" t="s">
        <v>1027</v>
      </c>
      <c r="M217" s="25" t="s">
        <v>28</v>
      </c>
      <c r="N217" s="27" t="s">
        <v>187</v>
      </c>
      <c r="O217" s="27" t="s">
        <v>1028</v>
      </c>
      <c r="P217" s="27" t="s">
        <v>187</v>
      </c>
      <c r="Q217" s="46"/>
    </row>
    <row r="218" spans="1:17" s="3" customFormat="1" ht="40.5" customHeight="1">
      <c r="A218" s="25">
        <v>216</v>
      </c>
      <c r="B218" s="26" t="s">
        <v>1007</v>
      </c>
      <c r="C218" s="27" t="s">
        <v>1023</v>
      </c>
      <c r="D218" s="27" t="s">
        <v>20</v>
      </c>
      <c r="E218" s="27" t="s">
        <v>609</v>
      </c>
      <c r="F218" s="27" t="s">
        <v>1029</v>
      </c>
      <c r="G218" s="27" t="s">
        <v>1030</v>
      </c>
      <c r="H218" s="27" t="s">
        <v>1031</v>
      </c>
      <c r="I218" s="25">
        <v>1</v>
      </c>
      <c r="J218" s="27" t="s">
        <v>25</v>
      </c>
      <c r="K218" s="25" t="s">
        <v>93</v>
      </c>
      <c r="L218" s="27" t="s">
        <v>1032</v>
      </c>
      <c r="M218" s="25" t="s">
        <v>28</v>
      </c>
      <c r="N218" s="27" t="s">
        <v>187</v>
      </c>
      <c r="O218" s="27" t="s">
        <v>1028</v>
      </c>
      <c r="P218" s="27" t="s">
        <v>187</v>
      </c>
      <c r="Q218" s="46"/>
    </row>
    <row r="219" spans="1:17" s="3" customFormat="1" ht="40.5" customHeight="1">
      <c r="A219" s="25">
        <v>217</v>
      </c>
      <c r="B219" s="26" t="s">
        <v>1007</v>
      </c>
      <c r="C219" s="27" t="s">
        <v>1023</v>
      </c>
      <c r="D219" s="27" t="s">
        <v>20</v>
      </c>
      <c r="E219" s="27" t="s">
        <v>609</v>
      </c>
      <c r="F219" s="27" t="s">
        <v>1033</v>
      </c>
      <c r="G219" s="27" t="s">
        <v>1034</v>
      </c>
      <c r="H219" s="27" t="s">
        <v>1035</v>
      </c>
      <c r="I219" s="25">
        <v>1</v>
      </c>
      <c r="J219" s="27" t="s">
        <v>25</v>
      </c>
      <c r="K219" s="25" t="s">
        <v>93</v>
      </c>
      <c r="L219" s="27" t="s">
        <v>1036</v>
      </c>
      <c r="M219" s="25" t="s">
        <v>28</v>
      </c>
      <c r="N219" s="27" t="s">
        <v>187</v>
      </c>
      <c r="O219" s="27" t="s">
        <v>1028</v>
      </c>
      <c r="P219" s="27" t="s">
        <v>187</v>
      </c>
      <c r="Q219" s="46"/>
    </row>
    <row r="220" spans="1:17" s="3" customFormat="1" ht="40.5" customHeight="1">
      <c r="A220" s="25">
        <v>218</v>
      </c>
      <c r="B220" s="26" t="s">
        <v>1007</v>
      </c>
      <c r="C220" s="27" t="s">
        <v>1037</v>
      </c>
      <c r="D220" s="27" t="s">
        <v>20</v>
      </c>
      <c r="E220" s="27" t="s">
        <v>142</v>
      </c>
      <c r="F220" s="27" t="s">
        <v>1038</v>
      </c>
      <c r="G220" s="27" t="s">
        <v>1039</v>
      </c>
      <c r="H220" s="27" t="s">
        <v>1040</v>
      </c>
      <c r="I220" s="25">
        <v>1</v>
      </c>
      <c r="J220" s="27" t="s">
        <v>146</v>
      </c>
      <c r="K220" s="25" t="s">
        <v>93</v>
      </c>
      <c r="L220" s="27" t="s">
        <v>1041</v>
      </c>
      <c r="M220" s="25" t="s">
        <v>71</v>
      </c>
      <c r="N220" s="27" t="s">
        <v>187</v>
      </c>
      <c r="O220" s="27" t="s">
        <v>1042</v>
      </c>
      <c r="P220" s="27" t="s">
        <v>187</v>
      </c>
      <c r="Q220" s="27"/>
    </row>
    <row r="221" spans="1:17" s="3" customFormat="1" ht="40.5" customHeight="1">
      <c r="A221" s="25">
        <v>219</v>
      </c>
      <c r="B221" s="26" t="s">
        <v>1007</v>
      </c>
      <c r="C221" s="27" t="s">
        <v>1037</v>
      </c>
      <c r="D221" s="27" t="s">
        <v>20</v>
      </c>
      <c r="E221" s="27" t="s">
        <v>142</v>
      </c>
      <c r="F221" s="27" t="s">
        <v>1043</v>
      </c>
      <c r="G221" s="27" t="s">
        <v>1044</v>
      </c>
      <c r="H221" s="27" t="s">
        <v>1045</v>
      </c>
      <c r="I221" s="25">
        <v>1</v>
      </c>
      <c r="J221" s="27" t="s">
        <v>146</v>
      </c>
      <c r="K221" s="25" t="s">
        <v>93</v>
      </c>
      <c r="L221" s="27" t="s">
        <v>1046</v>
      </c>
      <c r="M221" s="25" t="s">
        <v>71</v>
      </c>
      <c r="N221" s="27" t="s">
        <v>187</v>
      </c>
      <c r="O221" s="27" t="s">
        <v>1042</v>
      </c>
      <c r="P221" s="27" t="s">
        <v>187</v>
      </c>
      <c r="Q221" s="46"/>
    </row>
    <row r="222" spans="1:17" s="3" customFormat="1" ht="40.5" customHeight="1">
      <c r="A222" s="25">
        <v>220</v>
      </c>
      <c r="B222" s="26" t="s">
        <v>1007</v>
      </c>
      <c r="C222" s="27" t="s">
        <v>1037</v>
      </c>
      <c r="D222" s="27" t="s">
        <v>20</v>
      </c>
      <c r="E222" s="27" t="s">
        <v>142</v>
      </c>
      <c r="F222" s="27" t="s">
        <v>1047</v>
      </c>
      <c r="G222" s="27" t="s">
        <v>1048</v>
      </c>
      <c r="H222" s="27" t="s">
        <v>1049</v>
      </c>
      <c r="I222" s="25">
        <v>1</v>
      </c>
      <c r="J222" s="27" t="s">
        <v>146</v>
      </c>
      <c r="K222" s="25" t="s">
        <v>93</v>
      </c>
      <c r="L222" s="27" t="s">
        <v>1050</v>
      </c>
      <c r="M222" s="25" t="s">
        <v>71</v>
      </c>
      <c r="N222" s="27" t="s">
        <v>187</v>
      </c>
      <c r="O222" s="27" t="s">
        <v>1042</v>
      </c>
      <c r="P222" s="27" t="s">
        <v>187</v>
      </c>
      <c r="Q222" s="46"/>
    </row>
    <row r="223" spans="1:17" s="3" customFormat="1" ht="40.5" customHeight="1">
      <c r="A223" s="25">
        <v>221</v>
      </c>
      <c r="B223" s="26" t="s">
        <v>1007</v>
      </c>
      <c r="C223" s="27" t="s">
        <v>1037</v>
      </c>
      <c r="D223" s="27" t="s">
        <v>20</v>
      </c>
      <c r="E223" s="27" t="s">
        <v>142</v>
      </c>
      <c r="F223" s="27" t="s">
        <v>1051</v>
      </c>
      <c r="G223" s="27" t="s">
        <v>1052</v>
      </c>
      <c r="H223" s="27" t="s">
        <v>1053</v>
      </c>
      <c r="I223" s="25">
        <v>1</v>
      </c>
      <c r="J223" s="27" t="s">
        <v>146</v>
      </c>
      <c r="K223" s="25" t="s">
        <v>93</v>
      </c>
      <c r="L223" s="27" t="s">
        <v>1054</v>
      </c>
      <c r="M223" s="25" t="s">
        <v>28</v>
      </c>
      <c r="N223" s="27" t="s">
        <v>187</v>
      </c>
      <c r="O223" s="27" t="s">
        <v>1042</v>
      </c>
      <c r="P223" s="27" t="s">
        <v>187</v>
      </c>
      <c r="Q223" s="27"/>
    </row>
    <row r="224" spans="1:17" s="3" customFormat="1" ht="40.5" customHeight="1">
      <c r="A224" s="25">
        <v>222</v>
      </c>
      <c r="B224" s="26" t="s">
        <v>1007</v>
      </c>
      <c r="C224" s="27" t="s">
        <v>1055</v>
      </c>
      <c r="D224" s="27" t="s">
        <v>20</v>
      </c>
      <c r="E224" s="27" t="s">
        <v>142</v>
      </c>
      <c r="F224" s="27" t="s">
        <v>632</v>
      </c>
      <c r="G224" s="27" t="s">
        <v>592</v>
      </c>
      <c r="H224" s="27" t="s">
        <v>1056</v>
      </c>
      <c r="I224" s="25">
        <v>2</v>
      </c>
      <c r="J224" s="27" t="s">
        <v>25</v>
      </c>
      <c r="K224" s="25" t="s">
        <v>93</v>
      </c>
      <c r="L224" s="27" t="s">
        <v>1057</v>
      </c>
      <c r="M224" s="25" t="s">
        <v>28</v>
      </c>
      <c r="N224" s="27" t="s">
        <v>187</v>
      </c>
      <c r="O224" s="27" t="s">
        <v>1058</v>
      </c>
      <c r="P224" s="27" t="s">
        <v>187</v>
      </c>
      <c r="Q224" s="27"/>
    </row>
    <row r="225" spans="1:17" s="3" customFormat="1" ht="40.5" customHeight="1">
      <c r="A225" s="25">
        <v>223</v>
      </c>
      <c r="B225" s="26" t="s">
        <v>1007</v>
      </c>
      <c r="C225" s="27" t="s">
        <v>1059</v>
      </c>
      <c r="D225" s="27" t="s">
        <v>20</v>
      </c>
      <c r="E225" s="27" t="s">
        <v>516</v>
      </c>
      <c r="F225" s="27" t="s">
        <v>459</v>
      </c>
      <c r="G225" s="27" t="s">
        <v>1060</v>
      </c>
      <c r="H225" s="27" t="s">
        <v>1061</v>
      </c>
      <c r="I225" s="25">
        <v>1</v>
      </c>
      <c r="J225" s="27" t="s">
        <v>257</v>
      </c>
      <c r="K225" s="25" t="s">
        <v>93</v>
      </c>
      <c r="L225" s="27" t="s">
        <v>1062</v>
      </c>
      <c r="M225" s="25" t="s">
        <v>28</v>
      </c>
      <c r="N225" s="27" t="s">
        <v>187</v>
      </c>
      <c r="O225" s="27">
        <v>19800309562</v>
      </c>
      <c r="P225" s="27" t="s">
        <v>187</v>
      </c>
      <c r="Q225" s="46"/>
    </row>
    <row r="226" spans="1:17" s="3" customFormat="1" ht="40.5" customHeight="1">
      <c r="A226" s="25">
        <v>224</v>
      </c>
      <c r="B226" s="26" t="s">
        <v>1007</v>
      </c>
      <c r="C226" s="27" t="s">
        <v>1063</v>
      </c>
      <c r="D226" s="27" t="s">
        <v>20</v>
      </c>
      <c r="E226" s="27" t="s">
        <v>142</v>
      </c>
      <c r="F226" s="27" t="s">
        <v>567</v>
      </c>
      <c r="G226" s="27" t="s">
        <v>76</v>
      </c>
      <c r="H226" s="27" t="s">
        <v>1064</v>
      </c>
      <c r="I226" s="25">
        <v>1</v>
      </c>
      <c r="J226" s="27" t="s">
        <v>25</v>
      </c>
      <c r="K226" s="25" t="s">
        <v>93</v>
      </c>
      <c r="L226" s="27" t="s">
        <v>1065</v>
      </c>
      <c r="M226" s="25" t="s">
        <v>28</v>
      </c>
      <c r="N226" s="27" t="s">
        <v>1066</v>
      </c>
      <c r="O226" s="27">
        <v>15901281636</v>
      </c>
      <c r="P226" s="27" t="s">
        <v>187</v>
      </c>
      <c r="Q226" s="27"/>
    </row>
    <row r="227" spans="1:17" s="3" customFormat="1" ht="40.5" customHeight="1">
      <c r="A227" s="25">
        <v>225</v>
      </c>
      <c r="B227" s="26" t="s">
        <v>1007</v>
      </c>
      <c r="C227" s="27" t="s">
        <v>1063</v>
      </c>
      <c r="D227" s="28" t="s">
        <v>20</v>
      </c>
      <c r="E227" s="27" t="s">
        <v>142</v>
      </c>
      <c r="F227" s="27" t="s">
        <v>1067</v>
      </c>
      <c r="G227" s="27" t="s">
        <v>1068</v>
      </c>
      <c r="H227" s="27" t="s">
        <v>1069</v>
      </c>
      <c r="I227" s="25">
        <v>1</v>
      </c>
      <c r="J227" s="27" t="s">
        <v>25</v>
      </c>
      <c r="K227" s="25" t="s">
        <v>93</v>
      </c>
      <c r="L227" s="27" t="s">
        <v>474</v>
      </c>
      <c r="M227" s="25" t="s">
        <v>28</v>
      </c>
      <c r="N227" s="27" t="s">
        <v>1070</v>
      </c>
      <c r="O227" s="39">
        <v>15901281636</v>
      </c>
      <c r="P227" s="27" t="s">
        <v>187</v>
      </c>
      <c r="Q227" s="46"/>
    </row>
    <row r="228" spans="1:17" s="3" customFormat="1" ht="40.5" customHeight="1">
      <c r="A228" s="25">
        <v>226</v>
      </c>
      <c r="B228" s="26" t="s">
        <v>1007</v>
      </c>
      <c r="C228" s="26" t="s">
        <v>1071</v>
      </c>
      <c r="D228" s="26" t="s">
        <v>54</v>
      </c>
      <c r="E228" s="26" t="s">
        <v>1072</v>
      </c>
      <c r="F228" s="26" t="s">
        <v>1073</v>
      </c>
      <c r="G228" s="27" t="s">
        <v>1074</v>
      </c>
      <c r="H228" s="27" t="s">
        <v>1075</v>
      </c>
      <c r="I228" s="25">
        <v>1</v>
      </c>
      <c r="J228" s="27" t="s">
        <v>25</v>
      </c>
      <c r="K228" s="25" t="s">
        <v>93</v>
      </c>
      <c r="L228" s="27" t="s">
        <v>1076</v>
      </c>
      <c r="M228" s="25" t="s">
        <v>28</v>
      </c>
      <c r="N228" s="27" t="s">
        <v>429</v>
      </c>
      <c r="O228" s="27">
        <v>15024909954</v>
      </c>
      <c r="P228" s="27" t="s">
        <v>187</v>
      </c>
      <c r="Q228" s="46"/>
    </row>
    <row r="229" spans="1:17" s="3" customFormat="1" ht="40.5" customHeight="1">
      <c r="A229" s="25">
        <v>227</v>
      </c>
      <c r="B229" s="26" t="s">
        <v>1007</v>
      </c>
      <c r="C229" s="26" t="s">
        <v>1071</v>
      </c>
      <c r="D229" s="26" t="s">
        <v>54</v>
      </c>
      <c r="E229" s="26" t="s">
        <v>1072</v>
      </c>
      <c r="F229" s="26" t="s">
        <v>1073</v>
      </c>
      <c r="G229" s="27" t="s">
        <v>1060</v>
      </c>
      <c r="H229" s="27" t="s">
        <v>1077</v>
      </c>
      <c r="I229" s="25">
        <v>2</v>
      </c>
      <c r="J229" s="27" t="s">
        <v>25</v>
      </c>
      <c r="K229" s="25" t="s">
        <v>93</v>
      </c>
      <c r="L229" s="27" t="s">
        <v>1076</v>
      </c>
      <c r="M229" s="25" t="s">
        <v>28</v>
      </c>
      <c r="N229" s="27" t="s">
        <v>429</v>
      </c>
      <c r="O229" s="27">
        <v>15024909954</v>
      </c>
      <c r="P229" s="27" t="s">
        <v>187</v>
      </c>
      <c r="Q229" s="46"/>
    </row>
    <row r="230" spans="1:17" s="3" customFormat="1" ht="40.5" customHeight="1">
      <c r="A230" s="25">
        <v>228</v>
      </c>
      <c r="B230" s="26" t="s">
        <v>1007</v>
      </c>
      <c r="C230" s="26" t="s">
        <v>1078</v>
      </c>
      <c r="D230" s="26" t="s">
        <v>54</v>
      </c>
      <c r="E230" s="26" t="s">
        <v>1079</v>
      </c>
      <c r="F230" s="27" t="s">
        <v>1080</v>
      </c>
      <c r="G230" s="27" t="s">
        <v>932</v>
      </c>
      <c r="H230" s="27" t="s">
        <v>1081</v>
      </c>
      <c r="I230" s="25">
        <v>1</v>
      </c>
      <c r="J230" s="27" t="s">
        <v>25</v>
      </c>
      <c r="K230" s="25" t="s">
        <v>93</v>
      </c>
      <c r="L230" s="27" t="s">
        <v>1076</v>
      </c>
      <c r="M230" s="25" t="s">
        <v>28</v>
      </c>
      <c r="N230" s="27" t="s">
        <v>429</v>
      </c>
      <c r="O230" s="39">
        <v>18332732170</v>
      </c>
      <c r="P230" s="27" t="s">
        <v>187</v>
      </c>
      <c r="Q230" s="46"/>
    </row>
    <row r="231" spans="1:17" s="3" customFormat="1" ht="40.5" customHeight="1">
      <c r="A231" s="25">
        <v>229</v>
      </c>
      <c r="B231" s="26" t="s">
        <v>1007</v>
      </c>
      <c r="C231" s="26" t="s">
        <v>1078</v>
      </c>
      <c r="D231" s="26" t="s">
        <v>54</v>
      </c>
      <c r="E231" s="26" t="s">
        <v>1079</v>
      </c>
      <c r="F231" s="27" t="s">
        <v>1082</v>
      </c>
      <c r="G231" s="27" t="s">
        <v>932</v>
      </c>
      <c r="H231" s="27" t="s">
        <v>1083</v>
      </c>
      <c r="I231" s="25">
        <v>1</v>
      </c>
      <c r="J231" s="27" t="s">
        <v>25</v>
      </c>
      <c r="K231" s="25" t="s">
        <v>93</v>
      </c>
      <c r="L231" s="27" t="s">
        <v>1076</v>
      </c>
      <c r="M231" s="25" t="s">
        <v>28</v>
      </c>
      <c r="N231" s="27" t="s">
        <v>429</v>
      </c>
      <c r="O231" s="39">
        <v>18332732170</v>
      </c>
      <c r="P231" s="27" t="s">
        <v>187</v>
      </c>
      <c r="Q231" s="27"/>
    </row>
    <row r="232" spans="1:17" s="3" customFormat="1" ht="40.5" customHeight="1">
      <c r="A232" s="25">
        <v>230</v>
      </c>
      <c r="B232" s="26" t="s">
        <v>1007</v>
      </c>
      <c r="C232" s="26" t="s">
        <v>1078</v>
      </c>
      <c r="D232" s="26" t="s">
        <v>54</v>
      </c>
      <c r="E232" s="26" t="s">
        <v>1079</v>
      </c>
      <c r="F232" s="27" t="s">
        <v>1084</v>
      </c>
      <c r="G232" s="27" t="s">
        <v>932</v>
      </c>
      <c r="H232" s="27" t="s">
        <v>1085</v>
      </c>
      <c r="I232" s="25">
        <v>1</v>
      </c>
      <c r="J232" s="27" t="s">
        <v>25</v>
      </c>
      <c r="K232" s="25" t="s">
        <v>93</v>
      </c>
      <c r="L232" s="27" t="s">
        <v>1076</v>
      </c>
      <c r="M232" s="25" t="s">
        <v>28</v>
      </c>
      <c r="N232" s="27" t="s">
        <v>429</v>
      </c>
      <c r="O232" s="39">
        <v>18332732170</v>
      </c>
      <c r="P232" s="27" t="s">
        <v>187</v>
      </c>
      <c r="Q232" s="46"/>
    </row>
    <row r="233" spans="1:17" s="3" customFormat="1" ht="40.5" customHeight="1">
      <c r="A233" s="25">
        <v>231</v>
      </c>
      <c r="B233" s="26" t="s">
        <v>1007</v>
      </c>
      <c r="C233" s="27" t="s">
        <v>1086</v>
      </c>
      <c r="D233" s="27" t="s">
        <v>20</v>
      </c>
      <c r="E233" s="27" t="s">
        <v>1087</v>
      </c>
      <c r="F233" s="27" t="s">
        <v>1088</v>
      </c>
      <c r="G233" s="27" t="s">
        <v>1089</v>
      </c>
      <c r="H233" s="27" t="s">
        <v>1090</v>
      </c>
      <c r="I233" s="25">
        <v>1</v>
      </c>
      <c r="J233" s="27" t="s">
        <v>257</v>
      </c>
      <c r="K233" s="25" t="s">
        <v>93</v>
      </c>
      <c r="L233" s="27" t="s">
        <v>1091</v>
      </c>
      <c r="M233" s="25" t="s">
        <v>28</v>
      </c>
      <c r="N233" s="27" t="s">
        <v>187</v>
      </c>
      <c r="O233" s="27">
        <v>15333150188</v>
      </c>
      <c r="P233" s="27" t="s">
        <v>187</v>
      </c>
      <c r="Q233" s="46"/>
    </row>
    <row r="234" spans="1:17" s="3" customFormat="1" ht="40.5" customHeight="1">
      <c r="A234" s="25">
        <v>232</v>
      </c>
      <c r="B234" s="26" t="s">
        <v>1007</v>
      </c>
      <c r="C234" s="27" t="s">
        <v>1092</v>
      </c>
      <c r="D234" s="27" t="s">
        <v>20</v>
      </c>
      <c r="E234" s="27" t="s">
        <v>1093</v>
      </c>
      <c r="F234" s="27" t="s">
        <v>1088</v>
      </c>
      <c r="G234" s="27" t="s">
        <v>1094</v>
      </c>
      <c r="H234" s="27" t="s">
        <v>1095</v>
      </c>
      <c r="I234" s="25">
        <v>1</v>
      </c>
      <c r="J234" s="27" t="s">
        <v>159</v>
      </c>
      <c r="K234" s="25" t="s">
        <v>93</v>
      </c>
      <c r="L234" s="27" t="s">
        <v>1096</v>
      </c>
      <c r="M234" s="25" t="s">
        <v>28</v>
      </c>
      <c r="N234" s="27" t="s">
        <v>187</v>
      </c>
      <c r="O234" s="27">
        <v>17614328515</v>
      </c>
      <c r="P234" s="27" t="s">
        <v>187</v>
      </c>
      <c r="Q234" s="46"/>
    </row>
    <row r="235" spans="1:17" s="3" customFormat="1" ht="40.5" customHeight="1">
      <c r="A235" s="25">
        <v>233</v>
      </c>
      <c r="B235" s="26" t="s">
        <v>1007</v>
      </c>
      <c r="C235" s="27" t="s">
        <v>1092</v>
      </c>
      <c r="D235" s="27" t="s">
        <v>20</v>
      </c>
      <c r="E235" s="27" t="s">
        <v>1093</v>
      </c>
      <c r="F235" s="27" t="s">
        <v>1097</v>
      </c>
      <c r="G235" s="27" t="s">
        <v>1098</v>
      </c>
      <c r="H235" s="27" t="s">
        <v>1099</v>
      </c>
      <c r="I235" s="25">
        <v>1</v>
      </c>
      <c r="J235" s="27" t="s">
        <v>159</v>
      </c>
      <c r="K235" s="25" t="s">
        <v>93</v>
      </c>
      <c r="L235" s="27" t="s">
        <v>1100</v>
      </c>
      <c r="M235" s="25" t="s">
        <v>28</v>
      </c>
      <c r="N235" s="27" t="s">
        <v>187</v>
      </c>
      <c r="O235" s="27">
        <v>17614328515</v>
      </c>
      <c r="P235" s="27" t="s">
        <v>187</v>
      </c>
      <c r="Q235" s="46"/>
    </row>
    <row r="236" spans="1:17" s="3" customFormat="1" ht="40.5" customHeight="1">
      <c r="A236" s="25">
        <v>234</v>
      </c>
      <c r="B236" s="26" t="s">
        <v>1007</v>
      </c>
      <c r="C236" s="27" t="s">
        <v>1092</v>
      </c>
      <c r="D236" s="27" t="s">
        <v>20</v>
      </c>
      <c r="E236" s="27" t="s">
        <v>1093</v>
      </c>
      <c r="F236" s="27" t="s">
        <v>1101</v>
      </c>
      <c r="G236" s="27" t="s">
        <v>1102</v>
      </c>
      <c r="H236" s="27" t="s">
        <v>1103</v>
      </c>
      <c r="I236" s="25">
        <v>1</v>
      </c>
      <c r="J236" s="27" t="s">
        <v>159</v>
      </c>
      <c r="K236" s="25" t="s">
        <v>93</v>
      </c>
      <c r="L236" s="27" t="s">
        <v>1104</v>
      </c>
      <c r="M236" s="25" t="s">
        <v>28</v>
      </c>
      <c r="N236" s="27" t="s">
        <v>187</v>
      </c>
      <c r="O236" s="27">
        <v>17614328515</v>
      </c>
      <c r="P236" s="27" t="s">
        <v>187</v>
      </c>
      <c r="Q236" s="46"/>
    </row>
    <row r="237" spans="1:17" s="3" customFormat="1" ht="40.5" customHeight="1">
      <c r="A237" s="25">
        <v>235</v>
      </c>
      <c r="B237" s="26" t="s">
        <v>1105</v>
      </c>
      <c r="C237" s="27" t="s">
        <v>1105</v>
      </c>
      <c r="D237" s="27" t="s">
        <v>372</v>
      </c>
      <c r="E237" s="27" t="s">
        <v>245</v>
      </c>
      <c r="F237" s="27" t="s">
        <v>83</v>
      </c>
      <c r="G237" s="27" t="s">
        <v>803</v>
      </c>
      <c r="H237" s="27" t="s">
        <v>1106</v>
      </c>
      <c r="I237" s="25">
        <v>1</v>
      </c>
      <c r="J237" s="27" t="s">
        <v>50</v>
      </c>
      <c r="K237" s="25" t="s">
        <v>51</v>
      </c>
      <c r="L237" s="27" t="s">
        <v>1107</v>
      </c>
      <c r="M237" s="25" t="s">
        <v>71</v>
      </c>
      <c r="N237" s="27"/>
      <c r="O237" s="27">
        <v>67864532</v>
      </c>
      <c r="P237" s="32" t="s">
        <v>1108</v>
      </c>
      <c r="Q237" s="27"/>
    </row>
    <row r="238" spans="1:17" s="3" customFormat="1" ht="40.5" customHeight="1">
      <c r="A238" s="25">
        <v>236</v>
      </c>
      <c r="B238" s="26" t="s">
        <v>1105</v>
      </c>
      <c r="C238" s="27" t="s">
        <v>1109</v>
      </c>
      <c r="D238" s="27" t="s">
        <v>20</v>
      </c>
      <c r="E238" s="27" t="s">
        <v>142</v>
      </c>
      <c r="F238" s="27" t="s">
        <v>1110</v>
      </c>
      <c r="G238" s="27" t="s">
        <v>749</v>
      </c>
      <c r="H238" s="27" t="s">
        <v>1111</v>
      </c>
      <c r="I238" s="25">
        <v>1</v>
      </c>
      <c r="J238" s="27" t="s">
        <v>50</v>
      </c>
      <c r="K238" s="25" t="s">
        <v>51</v>
      </c>
      <c r="L238" s="27" t="s">
        <v>186</v>
      </c>
      <c r="M238" s="25" t="s">
        <v>28</v>
      </c>
      <c r="N238" s="27"/>
      <c r="O238" s="27">
        <v>67864532</v>
      </c>
      <c r="P238" s="32" t="s">
        <v>1108</v>
      </c>
      <c r="Q238" s="27"/>
    </row>
    <row r="239" spans="1:17" s="3" customFormat="1" ht="40.5" customHeight="1">
      <c r="A239" s="25">
        <v>237</v>
      </c>
      <c r="B239" s="26" t="s">
        <v>1105</v>
      </c>
      <c r="C239" s="27" t="s">
        <v>1112</v>
      </c>
      <c r="D239" s="27" t="s">
        <v>20</v>
      </c>
      <c r="E239" s="27" t="s">
        <v>142</v>
      </c>
      <c r="F239" s="27" t="s">
        <v>1113</v>
      </c>
      <c r="G239" s="27" t="s">
        <v>1114</v>
      </c>
      <c r="H239" s="27" t="s">
        <v>1115</v>
      </c>
      <c r="I239" s="25">
        <v>1</v>
      </c>
      <c r="J239" s="27" t="s">
        <v>50</v>
      </c>
      <c r="K239" s="25" t="s">
        <v>51</v>
      </c>
      <c r="L239" s="27" t="s">
        <v>846</v>
      </c>
      <c r="M239" s="25" t="s">
        <v>28</v>
      </c>
      <c r="N239" s="27"/>
      <c r="O239" s="27">
        <v>67864532</v>
      </c>
      <c r="P239" s="32" t="s">
        <v>1108</v>
      </c>
      <c r="Q239" s="46"/>
    </row>
    <row r="240" spans="1:17" s="3" customFormat="1" ht="40.5" customHeight="1">
      <c r="A240" s="25">
        <v>238</v>
      </c>
      <c r="B240" s="26" t="s">
        <v>1105</v>
      </c>
      <c r="C240" s="27" t="s">
        <v>1116</v>
      </c>
      <c r="D240" s="27" t="s">
        <v>20</v>
      </c>
      <c r="E240" s="27" t="s">
        <v>609</v>
      </c>
      <c r="F240" s="27" t="s">
        <v>343</v>
      </c>
      <c r="G240" s="27" t="s">
        <v>61</v>
      </c>
      <c r="H240" s="27" t="s">
        <v>1117</v>
      </c>
      <c r="I240" s="25">
        <v>1</v>
      </c>
      <c r="J240" s="27" t="s">
        <v>50</v>
      </c>
      <c r="K240" s="25" t="s">
        <v>51</v>
      </c>
      <c r="L240" s="27" t="s">
        <v>1118</v>
      </c>
      <c r="M240" s="25" t="s">
        <v>28</v>
      </c>
      <c r="N240" s="27"/>
      <c r="O240" s="27">
        <v>67864532</v>
      </c>
      <c r="P240" s="32" t="s">
        <v>1108</v>
      </c>
      <c r="Q240" s="27"/>
    </row>
    <row r="241" spans="1:17" s="3" customFormat="1" ht="40.5" customHeight="1">
      <c r="A241" s="25">
        <v>239</v>
      </c>
      <c r="B241" s="26" t="s">
        <v>1105</v>
      </c>
      <c r="C241" s="27" t="s">
        <v>1119</v>
      </c>
      <c r="D241" s="27" t="s">
        <v>20</v>
      </c>
      <c r="E241" s="27" t="s">
        <v>609</v>
      </c>
      <c r="F241" s="27" t="s">
        <v>343</v>
      </c>
      <c r="G241" s="27" t="s">
        <v>61</v>
      </c>
      <c r="H241" s="27" t="s">
        <v>1120</v>
      </c>
      <c r="I241" s="25">
        <v>1</v>
      </c>
      <c r="J241" s="27" t="s">
        <v>50</v>
      </c>
      <c r="K241" s="25" t="s">
        <v>51</v>
      </c>
      <c r="L241" s="27" t="s">
        <v>1118</v>
      </c>
      <c r="M241" s="25" t="s">
        <v>28</v>
      </c>
      <c r="N241" s="27"/>
      <c r="O241" s="27">
        <v>67864532</v>
      </c>
      <c r="P241" s="32" t="s">
        <v>1108</v>
      </c>
      <c r="Q241" s="27"/>
    </row>
    <row r="242" spans="1:17" s="3" customFormat="1" ht="40.5" customHeight="1">
      <c r="A242" s="25">
        <v>240</v>
      </c>
      <c r="B242" s="26" t="s">
        <v>1105</v>
      </c>
      <c r="C242" s="27" t="s">
        <v>1121</v>
      </c>
      <c r="D242" s="27" t="s">
        <v>20</v>
      </c>
      <c r="E242" s="27" t="s">
        <v>120</v>
      </c>
      <c r="F242" s="27" t="s">
        <v>1122</v>
      </c>
      <c r="G242" s="27" t="s">
        <v>1123</v>
      </c>
      <c r="H242" s="27" t="s">
        <v>1124</v>
      </c>
      <c r="I242" s="25">
        <v>1</v>
      </c>
      <c r="J242" s="27" t="s">
        <v>50</v>
      </c>
      <c r="K242" s="25" t="s">
        <v>51</v>
      </c>
      <c r="L242" s="27" t="s">
        <v>474</v>
      </c>
      <c r="M242" s="25" t="s">
        <v>28</v>
      </c>
      <c r="N242" s="27"/>
      <c r="O242" s="27">
        <v>67864532</v>
      </c>
      <c r="P242" s="32" t="s">
        <v>1108</v>
      </c>
      <c r="Q242" s="27"/>
    </row>
    <row r="243" spans="1:17" s="3" customFormat="1" ht="40.5" customHeight="1">
      <c r="A243" s="25">
        <v>241</v>
      </c>
      <c r="B243" s="26" t="s">
        <v>1105</v>
      </c>
      <c r="C243" s="27" t="s">
        <v>1125</v>
      </c>
      <c r="D243" s="27" t="s">
        <v>54</v>
      </c>
      <c r="E243" s="27" t="s">
        <v>120</v>
      </c>
      <c r="F243" s="27" t="s">
        <v>343</v>
      </c>
      <c r="G243" s="27" t="s">
        <v>61</v>
      </c>
      <c r="H243" s="27" t="s">
        <v>1126</v>
      </c>
      <c r="I243" s="25">
        <v>1</v>
      </c>
      <c r="J243" s="27" t="s">
        <v>50</v>
      </c>
      <c r="K243" s="25" t="s">
        <v>51</v>
      </c>
      <c r="L243" s="27" t="s">
        <v>1127</v>
      </c>
      <c r="M243" s="25" t="s">
        <v>28</v>
      </c>
      <c r="N243" s="27"/>
      <c r="O243" s="27">
        <v>67864532</v>
      </c>
      <c r="P243" s="32" t="s">
        <v>1108</v>
      </c>
      <c r="Q243" s="27"/>
    </row>
    <row r="244" spans="1:17" s="3" customFormat="1" ht="40.5" customHeight="1">
      <c r="A244" s="25">
        <v>242</v>
      </c>
      <c r="B244" s="26" t="s">
        <v>1128</v>
      </c>
      <c r="C244" s="27" t="s">
        <v>1129</v>
      </c>
      <c r="D244" s="27" t="s">
        <v>1130</v>
      </c>
      <c r="E244" s="27" t="s">
        <v>373</v>
      </c>
      <c r="F244" s="27" t="s">
        <v>1131</v>
      </c>
      <c r="G244" s="27" t="s">
        <v>1132</v>
      </c>
      <c r="H244" s="27" t="s">
        <v>1133</v>
      </c>
      <c r="I244" s="25">
        <v>1</v>
      </c>
      <c r="J244" s="27" t="s">
        <v>50</v>
      </c>
      <c r="K244" s="25" t="s">
        <v>51</v>
      </c>
      <c r="L244" s="26" t="s">
        <v>1134</v>
      </c>
      <c r="M244" s="25" t="s">
        <v>71</v>
      </c>
      <c r="N244" s="27"/>
      <c r="O244" s="27">
        <v>66428126</v>
      </c>
      <c r="P244" s="32" t="s">
        <v>1135</v>
      </c>
      <c r="Q244" s="27"/>
    </row>
    <row r="245" spans="1:17" s="3" customFormat="1" ht="40.5" customHeight="1">
      <c r="A245" s="25">
        <v>243</v>
      </c>
      <c r="B245" s="26" t="s">
        <v>1128</v>
      </c>
      <c r="C245" s="27" t="s">
        <v>1136</v>
      </c>
      <c r="D245" s="27" t="s">
        <v>1137</v>
      </c>
      <c r="E245" s="27" t="s">
        <v>1138</v>
      </c>
      <c r="F245" s="27" t="s">
        <v>79</v>
      </c>
      <c r="G245" s="27" t="s">
        <v>271</v>
      </c>
      <c r="H245" s="27" t="s">
        <v>1139</v>
      </c>
      <c r="I245" s="25">
        <v>1</v>
      </c>
      <c r="J245" s="27" t="s">
        <v>50</v>
      </c>
      <c r="K245" s="25" t="s">
        <v>51</v>
      </c>
      <c r="L245" s="27" t="s">
        <v>1140</v>
      </c>
      <c r="M245" s="25" t="s">
        <v>71</v>
      </c>
      <c r="N245" s="27"/>
      <c r="O245" s="27">
        <v>66428127</v>
      </c>
      <c r="P245" s="32" t="s">
        <v>1135</v>
      </c>
      <c r="Q245" s="27"/>
    </row>
    <row r="246" spans="1:17" s="3" customFormat="1" ht="40.5" customHeight="1">
      <c r="A246" s="25">
        <v>244</v>
      </c>
      <c r="B246" s="26" t="s">
        <v>1128</v>
      </c>
      <c r="C246" s="28" t="s">
        <v>1141</v>
      </c>
      <c r="D246" s="27" t="s">
        <v>1137</v>
      </c>
      <c r="E246" s="27" t="s">
        <v>962</v>
      </c>
      <c r="F246" s="27" t="s">
        <v>79</v>
      </c>
      <c r="G246" s="27" t="s">
        <v>271</v>
      </c>
      <c r="H246" s="27" t="s">
        <v>1139</v>
      </c>
      <c r="I246" s="25">
        <v>1</v>
      </c>
      <c r="J246" s="27" t="s">
        <v>50</v>
      </c>
      <c r="K246" s="25" t="s">
        <v>51</v>
      </c>
      <c r="L246" s="27" t="s">
        <v>1140</v>
      </c>
      <c r="M246" s="25" t="s">
        <v>71</v>
      </c>
      <c r="N246" s="27"/>
      <c r="O246" s="27">
        <v>66428128</v>
      </c>
      <c r="P246" s="32" t="s">
        <v>1135</v>
      </c>
      <c r="Q246" s="46"/>
    </row>
    <row r="247" spans="1:17" s="3" customFormat="1" ht="40.5" customHeight="1">
      <c r="A247" s="25">
        <v>245</v>
      </c>
      <c r="B247" s="26" t="s">
        <v>1128</v>
      </c>
      <c r="C247" s="28" t="s">
        <v>1142</v>
      </c>
      <c r="D247" s="28" t="s">
        <v>1137</v>
      </c>
      <c r="E247" s="27" t="s">
        <v>142</v>
      </c>
      <c r="F247" s="27" t="s">
        <v>1143</v>
      </c>
      <c r="G247" s="27" t="s">
        <v>1144</v>
      </c>
      <c r="H247" s="27" t="s">
        <v>1145</v>
      </c>
      <c r="I247" s="25">
        <v>1</v>
      </c>
      <c r="J247" s="27" t="s">
        <v>25</v>
      </c>
      <c r="K247" s="25" t="s">
        <v>93</v>
      </c>
      <c r="L247" s="27" t="s">
        <v>1146</v>
      </c>
      <c r="M247" s="25" t="s">
        <v>28</v>
      </c>
      <c r="N247" s="27"/>
      <c r="O247" s="27">
        <v>52063596</v>
      </c>
      <c r="P247" s="35" t="s">
        <v>1147</v>
      </c>
      <c r="Q247" s="27"/>
    </row>
    <row r="248" spans="1:17" s="3" customFormat="1" ht="40.5" customHeight="1">
      <c r="A248" s="25">
        <v>246</v>
      </c>
      <c r="B248" s="26" t="s">
        <v>1128</v>
      </c>
      <c r="C248" s="28" t="s">
        <v>1142</v>
      </c>
      <c r="D248" s="28" t="s">
        <v>1137</v>
      </c>
      <c r="E248" s="27" t="s">
        <v>142</v>
      </c>
      <c r="F248" s="27" t="s">
        <v>1143</v>
      </c>
      <c r="G248" s="27" t="s">
        <v>1148</v>
      </c>
      <c r="H248" s="27" t="s">
        <v>1149</v>
      </c>
      <c r="I248" s="25">
        <v>1</v>
      </c>
      <c r="J248" s="27" t="s">
        <v>25</v>
      </c>
      <c r="K248" s="25" t="s">
        <v>93</v>
      </c>
      <c r="L248" s="27" t="s">
        <v>850</v>
      </c>
      <c r="M248" s="25" t="s">
        <v>28</v>
      </c>
      <c r="N248" s="27"/>
      <c r="O248" s="27">
        <v>52063596</v>
      </c>
      <c r="P248" s="35" t="s">
        <v>1147</v>
      </c>
      <c r="Q248" s="27"/>
    </row>
    <row r="249" spans="1:17" s="4" customFormat="1" ht="40.5" customHeight="1">
      <c r="A249" s="25">
        <v>247</v>
      </c>
      <c r="B249" s="26" t="s">
        <v>1128</v>
      </c>
      <c r="C249" s="28" t="s">
        <v>1142</v>
      </c>
      <c r="D249" s="28" t="s">
        <v>1137</v>
      </c>
      <c r="E249" s="27" t="s">
        <v>142</v>
      </c>
      <c r="F249" s="27" t="s">
        <v>1150</v>
      </c>
      <c r="G249" s="27" t="s">
        <v>1151</v>
      </c>
      <c r="H249" s="27" t="s">
        <v>1152</v>
      </c>
      <c r="I249" s="25">
        <v>1</v>
      </c>
      <c r="J249" s="27" t="s">
        <v>25</v>
      </c>
      <c r="K249" s="25" t="s">
        <v>93</v>
      </c>
      <c r="L249" s="27" t="s">
        <v>1153</v>
      </c>
      <c r="M249" s="33" t="s">
        <v>28</v>
      </c>
      <c r="N249" s="28"/>
      <c r="O249" s="27">
        <v>52063596</v>
      </c>
      <c r="P249" s="35" t="s">
        <v>1147</v>
      </c>
      <c r="Q249" s="67"/>
    </row>
    <row r="250" spans="1:17" s="4" customFormat="1" ht="40.5" customHeight="1">
      <c r="A250" s="25">
        <v>248</v>
      </c>
      <c r="B250" s="26" t="s">
        <v>1128</v>
      </c>
      <c r="C250" s="28" t="s">
        <v>1142</v>
      </c>
      <c r="D250" s="28" t="s">
        <v>1137</v>
      </c>
      <c r="E250" s="27" t="s">
        <v>142</v>
      </c>
      <c r="F250" s="27" t="s">
        <v>487</v>
      </c>
      <c r="G250" s="27" t="s">
        <v>1154</v>
      </c>
      <c r="H250" s="27" t="s">
        <v>1155</v>
      </c>
      <c r="I250" s="25">
        <v>1</v>
      </c>
      <c r="J250" s="27" t="s">
        <v>25</v>
      </c>
      <c r="K250" s="25" t="s">
        <v>93</v>
      </c>
      <c r="L250" s="27" t="s">
        <v>1156</v>
      </c>
      <c r="M250" s="33" t="s">
        <v>71</v>
      </c>
      <c r="N250" s="28"/>
      <c r="O250" s="27">
        <v>52063596</v>
      </c>
      <c r="P250" s="35" t="s">
        <v>1147</v>
      </c>
      <c r="Q250" s="67"/>
    </row>
    <row r="251" spans="1:17" s="4" customFormat="1" ht="40.5" customHeight="1">
      <c r="A251" s="25">
        <v>249</v>
      </c>
      <c r="B251" s="26" t="s">
        <v>1128</v>
      </c>
      <c r="C251" s="28" t="s">
        <v>1157</v>
      </c>
      <c r="D251" s="28" t="s">
        <v>1137</v>
      </c>
      <c r="E251" s="27" t="s">
        <v>319</v>
      </c>
      <c r="F251" s="27" t="s">
        <v>1158</v>
      </c>
      <c r="G251" s="27" t="s">
        <v>568</v>
      </c>
      <c r="H251" s="27" t="s">
        <v>1159</v>
      </c>
      <c r="I251" s="25">
        <v>2</v>
      </c>
      <c r="J251" s="27" t="s">
        <v>257</v>
      </c>
      <c r="K251" s="25" t="s">
        <v>26</v>
      </c>
      <c r="L251" s="27" t="s">
        <v>1160</v>
      </c>
      <c r="M251" s="33" t="s">
        <v>71</v>
      </c>
      <c r="N251" s="28"/>
      <c r="O251" s="27" t="s">
        <v>1161</v>
      </c>
      <c r="P251" s="53"/>
      <c r="Q251" s="67"/>
    </row>
    <row r="252" spans="1:17" s="14" customFormat="1" ht="40.5" customHeight="1">
      <c r="A252" s="25">
        <v>250</v>
      </c>
      <c r="B252" s="26" t="s">
        <v>1162</v>
      </c>
      <c r="C252" s="27" t="s">
        <v>1163</v>
      </c>
      <c r="D252" s="28" t="s">
        <v>20</v>
      </c>
      <c r="E252" s="27" t="s">
        <v>142</v>
      </c>
      <c r="F252" s="27" t="s">
        <v>487</v>
      </c>
      <c r="G252" s="27" t="s">
        <v>1164</v>
      </c>
      <c r="H252" s="27" t="s">
        <v>1165</v>
      </c>
      <c r="I252" s="25">
        <v>1</v>
      </c>
      <c r="J252" s="27" t="s">
        <v>93</v>
      </c>
      <c r="K252" s="25" t="s">
        <v>1166</v>
      </c>
      <c r="L252" s="27" t="s">
        <v>71</v>
      </c>
      <c r="M252" s="25" t="s">
        <v>25</v>
      </c>
      <c r="N252" s="27"/>
      <c r="O252" s="27" t="s">
        <v>1167</v>
      </c>
      <c r="P252" s="35" t="s">
        <v>1168</v>
      </c>
      <c r="Q252" s="27"/>
    </row>
    <row r="253" spans="1:17" s="14" customFormat="1" ht="40.5" customHeight="1">
      <c r="A253" s="25">
        <v>251</v>
      </c>
      <c r="B253" s="26" t="s">
        <v>1162</v>
      </c>
      <c r="C253" s="27" t="s">
        <v>1163</v>
      </c>
      <c r="D253" s="28" t="s">
        <v>20</v>
      </c>
      <c r="E253" s="27" t="s">
        <v>142</v>
      </c>
      <c r="F253" s="27" t="s">
        <v>239</v>
      </c>
      <c r="G253" s="27" t="s">
        <v>1169</v>
      </c>
      <c r="H253" s="27" t="s">
        <v>1170</v>
      </c>
      <c r="I253" s="25">
        <v>1</v>
      </c>
      <c r="J253" s="27" t="s">
        <v>93</v>
      </c>
      <c r="K253" s="25" t="s">
        <v>1171</v>
      </c>
      <c r="L253" s="27" t="s">
        <v>28</v>
      </c>
      <c r="M253" s="25" t="s">
        <v>25</v>
      </c>
      <c r="N253" s="27"/>
      <c r="O253" s="27" t="s">
        <v>1167</v>
      </c>
      <c r="P253" s="35" t="s">
        <v>1168</v>
      </c>
      <c r="Q253" s="27"/>
    </row>
    <row r="254" spans="1:17" s="5" customFormat="1" ht="40.5" customHeight="1">
      <c r="A254" s="25">
        <v>252</v>
      </c>
      <c r="B254" s="26" t="s">
        <v>1162</v>
      </c>
      <c r="C254" s="27" t="s">
        <v>1172</v>
      </c>
      <c r="D254" s="27" t="s">
        <v>54</v>
      </c>
      <c r="E254" s="27" t="s">
        <v>142</v>
      </c>
      <c r="F254" s="27" t="s">
        <v>83</v>
      </c>
      <c r="G254" s="27" t="s">
        <v>803</v>
      </c>
      <c r="H254" s="27" t="s">
        <v>1173</v>
      </c>
      <c r="I254" s="25">
        <v>2</v>
      </c>
      <c r="J254" s="27" t="s">
        <v>93</v>
      </c>
      <c r="K254" s="25" t="s">
        <v>1174</v>
      </c>
      <c r="L254" s="27" t="s">
        <v>28</v>
      </c>
      <c r="M254" s="25" t="s">
        <v>25</v>
      </c>
      <c r="N254" s="27"/>
      <c r="O254" s="27" t="s">
        <v>1175</v>
      </c>
      <c r="P254" s="27"/>
      <c r="Q254" s="27"/>
    </row>
    <row r="255" spans="1:17" s="5" customFormat="1" ht="40.5" customHeight="1">
      <c r="A255" s="25">
        <v>253</v>
      </c>
      <c r="B255" s="26" t="s">
        <v>1162</v>
      </c>
      <c r="C255" s="27" t="s">
        <v>1172</v>
      </c>
      <c r="D255" s="27" t="s">
        <v>54</v>
      </c>
      <c r="E255" s="27" t="s">
        <v>142</v>
      </c>
      <c r="F255" s="27" t="s">
        <v>83</v>
      </c>
      <c r="G255" s="27" t="s">
        <v>1176</v>
      </c>
      <c r="H255" s="27" t="s">
        <v>1177</v>
      </c>
      <c r="I255" s="25">
        <v>1</v>
      </c>
      <c r="J255" s="27" t="s">
        <v>93</v>
      </c>
      <c r="K255" s="25" t="s">
        <v>1178</v>
      </c>
      <c r="L255" s="27" t="s">
        <v>28</v>
      </c>
      <c r="M255" s="25" t="s">
        <v>25</v>
      </c>
      <c r="N255" s="27"/>
      <c r="O255" s="27"/>
      <c r="P255" s="27"/>
      <c r="Q255" s="46"/>
    </row>
    <row r="256" spans="1:17" s="15" customFormat="1" ht="40.5" customHeight="1">
      <c r="A256" s="25">
        <v>254</v>
      </c>
      <c r="B256" s="26" t="s">
        <v>1162</v>
      </c>
      <c r="C256" s="27" t="s">
        <v>1179</v>
      </c>
      <c r="D256" s="27" t="s">
        <v>20</v>
      </c>
      <c r="E256" s="27" t="s">
        <v>142</v>
      </c>
      <c r="F256" s="27" t="s">
        <v>723</v>
      </c>
      <c r="G256" s="27" t="s">
        <v>1180</v>
      </c>
      <c r="H256" s="27" t="s">
        <v>1181</v>
      </c>
      <c r="I256" s="25">
        <v>1</v>
      </c>
      <c r="J256" s="27" t="s">
        <v>93</v>
      </c>
      <c r="K256" s="25" t="s">
        <v>1182</v>
      </c>
      <c r="L256" s="27" t="s">
        <v>28</v>
      </c>
      <c r="M256" s="25" t="s">
        <v>25</v>
      </c>
      <c r="N256" s="27" t="s">
        <v>1183</v>
      </c>
      <c r="O256" s="27">
        <v>64991132</v>
      </c>
      <c r="P256" s="35" t="s">
        <v>1184</v>
      </c>
      <c r="Q256" s="27"/>
    </row>
    <row r="257" spans="1:17" s="15" customFormat="1" ht="40.5" customHeight="1">
      <c r="A257" s="25">
        <v>255</v>
      </c>
      <c r="B257" s="26" t="s">
        <v>1162</v>
      </c>
      <c r="C257" s="27" t="s">
        <v>1179</v>
      </c>
      <c r="D257" s="27" t="s">
        <v>20</v>
      </c>
      <c r="E257" s="27" t="s">
        <v>142</v>
      </c>
      <c r="F257" s="27" t="s">
        <v>723</v>
      </c>
      <c r="G257" s="27" t="s">
        <v>1185</v>
      </c>
      <c r="H257" s="27" t="s">
        <v>1186</v>
      </c>
      <c r="I257" s="25">
        <v>1</v>
      </c>
      <c r="J257" s="27" t="s">
        <v>93</v>
      </c>
      <c r="K257" s="25" t="s">
        <v>1187</v>
      </c>
      <c r="L257" s="27" t="s">
        <v>28</v>
      </c>
      <c r="M257" s="25" t="s">
        <v>25</v>
      </c>
      <c r="N257" s="27" t="s">
        <v>1188</v>
      </c>
      <c r="O257" s="27">
        <v>64991132</v>
      </c>
      <c r="P257" s="35" t="s">
        <v>1184</v>
      </c>
      <c r="Q257" s="27"/>
    </row>
    <row r="258" spans="1:17" s="15" customFormat="1" ht="40.5" customHeight="1">
      <c r="A258" s="25">
        <v>256</v>
      </c>
      <c r="B258" s="26" t="s">
        <v>1162</v>
      </c>
      <c r="C258" s="27" t="s">
        <v>1189</v>
      </c>
      <c r="D258" s="28" t="s">
        <v>20</v>
      </c>
      <c r="E258" s="27" t="s">
        <v>639</v>
      </c>
      <c r="F258" s="27" t="s">
        <v>1190</v>
      </c>
      <c r="G258" s="27" t="s">
        <v>1191</v>
      </c>
      <c r="H258" s="27" t="s">
        <v>1192</v>
      </c>
      <c r="I258" s="25">
        <v>3</v>
      </c>
      <c r="J258" s="27" t="s">
        <v>93</v>
      </c>
      <c r="K258" s="25" t="s">
        <v>805</v>
      </c>
      <c r="L258" s="27" t="s">
        <v>28</v>
      </c>
      <c r="M258" s="25" t="s">
        <v>25</v>
      </c>
      <c r="N258" s="27" t="s">
        <v>1193</v>
      </c>
      <c r="O258" s="27">
        <v>18201697801</v>
      </c>
      <c r="P258" s="83" t="s">
        <v>614</v>
      </c>
      <c r="Q258" s="27"/>
    </row>
    <row r="259" spans="1:17" s="3" customFormat="1" ht="40.5" customHeight="1">
      <c r="A259" s="25">
        <v>257</v>
      </c>
      <c r="B259" s="26" t="s">
        <v>1194</v>
      </c>
      <c r="C259" s="26" t="s">
        <v>1195</v>
      </c>
      <c r="D259" s="26" t="s">
        <v>20</v>
      </c>
      <c r="E259" s="26" t="s">
        <v>349</v>
      </c>
      <c r="F259" s="26" t="s">
        <v>1196</v>
      </c>
      <c r="G259" s="26" t="s">
        <v>1197</v>
      </c>
      <c r="H259" s="26" t="s">
        <v>1197</v>
      </c>
      <c r="I259" s="25">
        <v>2</v>
      </c>
      <c r="J259" s="27" t="s">
        <v>146</v>
      </c>
      <c r="K259" s="25" t="s">
        <v>93</v>
      </c>
      <c r="L259" s="27" t="s">
        <v>1198</v>
      </c>
      <c r="M259" s="25" t="s">
        <v>28</v>
      </c>
      <c r="N259" s="27" t="s">
        <v>29</v>
      </c>
      <c r="O259" s="27" t="s">
        <v>1199</v>
      </c>
      <c r="P259" s="35" t="s">
        <v>1200</v>
      </c>
      <c r="Q259" s="27"/>
    </row>
    <row r="260" spans="1:17" s="3" customFormat="1" ht="40.5" customHeight="1">
      <c r="A260" s="25">
        <v>258</v>
      </c>
      <c r="B260" s="26" t="s">
        <v>1194</v>
      </c>
      <c r="C260" s="26" t="s">
        <v>1195</v>
      </c>
      <c r="D260" s="26" t="s">
        <v>20</v>
      </c>
      <c r="E260" s="26" t="s">
        <v>349</v>
      </c>
      <c r="F260" s="26" t="s">
        <v>1196</v>
      </c>
      <c r="G260" s="26" t="s">
        <v>1197</v>
      </c>
      <c r="H260" s="26" t="s">
        <v>1197</v>
      </c>
      <c r="I260" s="25">
        <v>2</v>
      </c>
      <c r="J260" s="27" t="s">
        <v>146</v>
      </c>
      <c r="K260" s="25" t="s">
        <v>93</v>
      </c>
      <c r="L260" s="27" t="s">
        <v>1201</v>
      </c>
      <c r="M260" s="25" t="s">
        <v>28</v>
      </c>
      <c r="N260" s="27" t="s">
        <v>29</v>
      </c>
      <c r="O260" s="27" t="s">
        <v>1199</v>
      </c>
      <c r="P260" s="35" t="s">
        <v>1200</v>
      </c>
      <c r="Q260" s="27"/>
    </row>
    <row r="261" spans="1:17" s="3" customFormat="1" ht="40.5" customHeight="1">
      <c r="A261" s="25">
        <v>259</v>
      </c>
      <c r="B261" s="26" t="s">
        <v>1194</v>
      </c>
      <c r="C261" s="26" t="s">
        <v>1195</v>
      </c>
      <c r="D261" s="26" t="s">
        <v>20</v>
      </c>
      <c r="E261" s="26" t="s">
        <v>349</v>
      </c>
      <c r="F261" s="26" t="s">
        <v>1196</v>
      </c>
      <c r="G261" s="26" t="s">
        <v>1197</v>
      </c>
      <c r="H261" s="26" t="s">
        <v>1197</v>
      </c>
      <c r="I261" s="25">
        <v>1</v>
      </c>
      <c r="J261" s="27" t="s">
        <v>146</v>
      </c>
      <c r="K261" s="25" t="s">
        <v>93</v>
      </c>
      <c r="L261" s="27" t="s">
        <v>1202</v>
      </c>
      <c r="M261" s="25" t="s">
        <v>28</v>
      </c>
      <c r="N261" s="27" t="s">
        <v>29</v>
      </c>
      <c r="O261" s="27" t="s">
        <v>1199</v>
      </c>
      <c r="P261" s="35" t="s">
        <v>1200</v>
      </c>
      <c r="Q261" s="46"/>
    </row>
    <row r="262" spans="1:17" s="3" customFormat="1" ht="40.5" customHeight="1">
      <c r="A262" s="25">
        <v>260</v>
      </c>
      <c r="B262" s="26" t="s">
        <v>1203</v>
      </c>
      <c r="C262" s="27" t="s">
        <v>1204</v>
      </c>
      <c r="D262" s="27" t="s">
        <v>54</v>
      </c>
      <c r="E262" s="27" t="s">
        <v>133</v>
      </c>
      <c r="F262" s="27" t="s">
        <v>239</v>
      </c>
      <c r="G262" s="27" t="s">
        <v>1205</v>
      </c>
      <c r="H262" s="27" t="s">
        <v>1206</v>
      </c>
      <c r="I262" s="25">
        <v>1</v>
      </c>
      <c r="J262" s="27" t="s">
        <v>50</v>
      </c>
      <c r="K262" s="25" t="s">
        <v>51</v>
      </c>
      <c r="L262" s="27" t="s">
        <v>1207</v>
      </c>
      <c r="M262" s="25" t="s">
        <v>28</v>
      </c>
      <c r="N262" s="27"/>
      <c r="O262" s="27">
        <v>63406950</v>
      </c>
      <c r="P262" s="84" t="s">
        <v>1208</v>
      </c>
      <c r="Q262" s="27"/>
    </row>
    <row r="263" spans="1:17" s="3" customFormat="1" ht="40.5" customHeight="1">
      <c r="A263" s="25">
        <v>261</v>
      </c>
      <c r="B263" s="26" t="s">
        <v>1203</v>
      </c>
      <c r="C263" s="27" t="s">
        <v>1209</v>
      </c>
      <c r="D263" s="27" t="s">
        <v>1210</v>
      </c>
      <c r="E263" s="27" t="s">
        <v>142</v>
      </c>
      <c r="F263" s="27" t="s">
        <v>954</v>
      </c>
      <c r="G263" s="27" t="s">
        <v>1211</v>
      </c>
      <c r="H263" s="27" t="s">
        <v>1212</v>
      </c>
      <c r="I263" s="25">
        <v>20</v>
      </c>
      <c r="J263" s="27" t="s">
        <v>159</v>
      </c>
      <c r="K263" s="25" t="s">
        <v>28</v>
      </c>
      <c r="L263" s="27" t="s">
        <v>1213</v>
      </c>
      <c r="M263" s="25" t="s">
        <v>28</v>
      </c>
      <c r="N263" s="27" t="s">
        <v>28</v>
      </c>
      <c r="O263" s="27">
        <v>82818545</v>
      </c>
      <c r="P263" s="84"/>
      <c r="Q263" s="27"/>
    </row>
    <row r="264" spans="1:17" s="3" customFormat="1" ht="40.5" customHeight="1">
      <c r="A264" s="25">
        <v>262</v>
      </c>
      <c r="B264" s="26" t="s">
        <v>1203</v>
      </c>
      <c r="C264" s="27" t="s">
        <v>1209</v>
      </c>
      <c r="D264" s="27" t="s">
        <v>1210</v>
      </c>
      <c r="E264" s="27" t="s">
        <v>142</v>
      </c>
      <c r="F264" s="27" t="s">
        <v>239</v>
      </c>
      <c r="G264" s="27" t="s">
        <v>1214</v>
      </c>
      <c r="H264" s="27" t="s">
        <v>1215</v>
      </c>
      <c r="I264" s="25">
        <v>3</v>
      </c>
      <c r="J264" s="27" t="s">
        <v>25</v>
      </c>
      <c r="K264" s="25" t="s">
        <v>93</v>
      </c>
      <c r="L264" s="27" t="s">
        <v>1216</v>
      </c>
      <c r="M264" s="25" t="s">
        <v>28</v>
      </c>
      <c r="N264" s="27" t="s">
        <v>28</v>
      </c>
      <c r="O264" s="27">
        <v>82818545</v>
      </c>
      <c r="P264" s="84"/>
      <c r="Q264" s="27"/>
    </row>
    <row r="265" spans="1:17" s="3" customFormat="1" ht="40.5" customHeight="1">
      <c r="A265" s="25">
        <v>263</v>
      </c>
      <c r="B265" s="26" t="s">
        <v>1203</v>
      </c>
      <c r="C265" s="27" t="s">
        <v>1209</v>
      </c>
      <c r="D265" s="27" t="s">
        <v>1210</v>
      </c>
      <c r="E265" s="27" t="s">
        <v>142</v>
      </c>
      <c r="F265" s="27" t="s">
        <v>83</v>
      </c>
      <c r="G265" s="27" t="s">
        <v>1217</v>
      </c>
      <c r="H265" s="27" t="s">
        <v>1218</v>
      </c>
      <c r="I265" s="25">
        <v>2</v>
      </c>
      <c r="J265" s="27" t="s">
        <v>25</v>
      </c>
      <c r="K265" s="25" t="s">
        <v>93</v>
      </c>
      <c r="L265" s="27" t="s">
        <v>1107</v>
      </c>
      <c r="M265" s="25" t="s">
        <v>28</v>
      </c>
      <c r="N265" s="27" t="s">
        <v>28</v>
      </c>
      <c r="O265" s="27">
        <v>82818545</v>
      </c>
      <c r="P265" s="84"/>
      <c r="Q265" s="27"/>
    </row>
    <row r="266" spans="1:17" s="3" customFormat="1" ht="40.5" customHeight="1">
      <c r="A266" s="25">
        <v>264</v>
      </c>
      <c r="B266" s="26" t="s">
        <v>1203</v>
      </c>
      <c r="C266" s="27" t="s">
        <v>1209</v>
      </c>
      <c r="D266" s="27" t="s">
        <v>1210</v>
      </c>
      <c r="E266" s="27" t="s">
        <v>142</v>
      </c>
      <c r="F266" s="27" t="s">
        <v>1219</v>
      </c>
      <c r="G266" s="27" t="s">
        <v>1220</v>
      </c>
      <c r="H266" s="27" t="s">
        <v>1221</v>
      </c>
      <c r="I266" s="25">
        <v>3</v>
      </c>
      <c r="J266" s="27" t="s">
        <v>25</v>
      </c>
      <c r="K266" s="25" t="s">
        <v>93</v>
      </c>
      <c r="L266" s="27" t="s">
        <v>1222</v>
      </c>
      <c r="M266" s="25" t="s">
        <v>28</v>
      </c>
      <c r="N266" s="27" t="s">
        <v>28</v>
      </c>
      <c r="O266" s="27">
        <v>82818545</v>
      </c>
      <c r="P266" s="32"/>
      <c r="Q266" s="27"/>
    </row>
    <row r="267" spans="1:17" s="3" customFormat="1" ht="40.5" customHeight="1">
      <c r="A267" s="25">
        <v>265</v>
      </c>
      <c r="B267" s="26" t="s">
        <v>1203</v>
      </c>
      <c r="C267" s="27" t="s">
        <v>1223</v>
      </c>
      <c r="D267" s="27" t="s">
        <v>1210</v>
      </c>
      <c r="E267" s="27" t="s">
        <v>89</v>
      </c>
      <c r="F267" s="27" t="s">
        <v>239</v>
      </c>
      <c r="G267" s="27" t="s">
        <v>1205</v>
      </c>
      <c r="H267" s="27" t="s">
        <v>1224</v>
      </c>
      <c r="I267" s="25">
        <v>1</v>
      </c>
      <c r="J267" s="27" t="s">
        <v>257</v>
      </c>
      <c r="K267" s="25" t="s">
        <v>93</v>
      </c>
      <c r="L267" s="27" t="s">
        <v>1207</v>
      </c>
      <c r="M267" s="25" t="s">
        <v>28</v>
      </c>
      <c r="N267" s="27" t="s">
        <v>1225</v>
      </c>
      <c r="O267" s="27">
        <v>83638000</v>
      </c>
      <c r="P267" s="32"/>
      <c r="Q267" s="27"/>
    </row>
    <row r="268" spans="1:17" s="3" customFormat="1" ht="40.5" customHeight="1">
      <c r="A268" s="25">
        <v>266</v>
      </c>
      <c r="B268" s="26" t="s">
        <v>1203</v>
      </c>
      <c r="C268" s="27" t="s">
        <v>1223</v>
      </c>
      <c r="D268" s="27" t="s">
        <v>1210</v>
      </c>
      <c r="E268" s="27" t="s">
        <v>89</v>
      </c>
      <c r="F268" s="27" t="s">
        <v>1226</v>
      </c>
      <c r="G268" s="27" t="s">
        <v>1227</v>
      </c>
      <c r="H268" s="27" t="s">
        <v>1228</v>
      </c>
      <c r="I268" s="25">
        <v>1</v>
      </c>
      <c r="J268" s="27" t="s">
        <v>257</v>
      </c>
      <c r="K268" s="25" t="s">
        <v>93</v>
      </c>
      <c r="L268" s="27" t="s">
        <v>1229</v>
      </c>
      <c r="M268" s="25" t="s">
        <v>28</v>
      </c>
      <c r="N268" s="27" t="s">
        <v>28</v>
      </c>
      <c r="O268" s="27">
        <v>83638000</v>
      </c>
      <c r="P268" s="32"/>
      <c r="Q268" s="27"/>
    </row>
    <row r="269" spans="1:17" s="3" customFormat="1" ht="40.5" customHeight="1">
      <c r="A269" s="25">
        <v>267</v>
      </c>
      <c r="B269" s="26" t="s">
        <v>1203</v>
      </c>
      <c r="C269" s="27" t="s">
        <v>1223</v>
      </c>
      <c r="D269" s="27" t="s">
        <v>1210</v>
      </c>
      <c r="E269" s="27" t="s">
        <v>89</v>
      </c>
      <c r="F269" s="27" t="s">
        <v>1230</v>
      </c>
      <c r="G269" s="27" t="s">
        <v>1231</v>
      </c>
      <c r="H269" s="27" t="s">
        <v>1232</v>
      </c>
      <c r="I269" s="25">
        <v>1</v>
      </c>
      <c r="J269" s="27" t="s">
        <v>257</v>
      </c>
      <c r="K269" s="25" t="s">
        <v>93</v>
      </c>
      <c r="L269" s="27" t="s">
        <v>580</v>
      </c>
      <c r="M269" s="25" t="s">
        <v>28</v>
      </c>
      <c r="N269" s="27" t="s">
        <v>28</v>
      </c>
      <c r="O269" s="27">
        <v>83638000</v>
      </c>
      <c r="P269" s="32"/>
      <c r="Q269" s="27"/>
    </row>
    <row r="270" spans="1:17" s="3" customFormat="1" ht="40.5" customHeight="1">
      <c r="A270" s="25">
        <v>268</v>
      </c>
      <c r="B270" s="26" t="s">
        <v>1203</v>
      </c>
      <c r="C270" s="27" t="s">
        <v>1233</v>
      </c>
      <c r="D270" s="27" t="s">
        <v>20</v>
      </c>
      <c r="E270" s="27" t="s">
        <v>133</v>
      </c>
      <c r="F270" s="27" t="s">
        <v>1234</v>
      </c>
      <c r="G270" s="27" t="s">
        <v>1235</v>
      </c>
      <c r="H270" s="27" t="s">
        <v>1236</v>
      </c>
      <c r="I270" s="25">
        <v>1</v>
      </c>
      <c r="J270" s="27" t="s">
        <v>25</v>
      </c>
      <c r="K270" s="25" t="s">
        <v>93</v>
      </c>
      <c r="L270" s="27" t="s">
        <v>1237</v>
      </c>
      <c r="M270" s="25" t="s">
        <v>28</v>
      </c>
      <c r="N270" s="27" t="s">
        <v>28</v>
      </c>
      <c r="O270" s="27">
        <v>18515136810</v>
      </c>
      <c r="P270" s="32"/>
      <c r="Q270" s="27"/>
    </row>
    <row r="271" spans="1:17" s="3" customFormat="1" ht="40.5" customHeight="1">
      <c r="A271" s="25">
        <v>269</v>
      </c>
      <c r="B271" s="26" t="s">
        <v>1203</v>
      </c>
      <c r="C271" s="27" t="s">
        <v>1238</v>
      </c>
      <c r="D271" s="27" t="s">
        <v>54</v>
      </c>
      <c r="E271" s="27" t="s">
        <v>142</v>
      </c>
      <c r="F271" s="27" t="s">
        <v>1234</v>
      </c>
      <c r="G271" s="27" t="s">
        <v>1235</v>
      </c>
      <c r="H271" s="27" t="s">
        <v>1236</v>
      </c>
      <c r="I271" s="25">
        <v>1</v>
      </c>
      <c r="J271" s="27" t="s">
        <v>25</v>
      </c>
      <c r="K271" s="25" t="s">
        <v>93</v>
      </c>
      <c r="L271" s="27" t="s">
        <v>1237</v>
      </c>
      <c r="M271" s="25" t="s">
        <v>28</v>
      </c>
      <c r="N271" s="27" t="s">
        <v>28</v>
      </c>
      <c r="O271" s="27">
        <v>15811201346</v>
      </c>
      <c r="P271" s="32"/>
      <c r="Q271" s="27"/>
    </row>
    <row r="272" spans="1:17" s="3" customFormat="1" ht="40.5" customHeight="1">
      <c r="A272" s="25">
        <v>270</v>
      </c>
      <c r="B272" s="26" t="s">
        <v>1203</v>
      </c>
      <c r="C272" s="27" t="s">
        <v>1239</v>
      </c>
      <c r="D272" s="27" t="s">
        <v>54</v>
      </c>
      <c r="E272" s="27" t="s">
        <v>133</v>
      </c>
      <c r="F272" s="27" t="s">
        <v>487</v>
      </c>
      <c r="G272" s="27" t="s">
        <v>875</v>
      </c>
      <c r="H272" s="27" t="s">
        <v>1240</v>
      </c>
      <c r="I272" s="25">
        <v>1</v>
      </c>
      <c r="J272" s="27" t="s">
        <v>25</v>
      </c>
      <c r="K272" s="25" t="s">
        <v>93</v>
      </c>
      <c r="L272" s="27" t="s">
        <v>1241</v>
      </c>
      <c r="M272" s="25" t="s">
        <v>28</v>
      </c>
      <c r="N272" s="27" t="s">
        <v>28</v>
      </c>
      <c r="O272" s="27">
        <v>13381130872</v>
      </c>
      <c r="P272" s="32"/>
      <c r="Q272" s="27"/>
    </row>
    <row r="273" spans="1:17" s="3" customFormat="1" ht="40.5" customHeight="1">
      <c r="A273" s="25">
        <v>271</v>
      </c>
      <c r="B273" s="26" t="s">
        <v>1203</v>
      </c>
      <c r="C273" s="27" t="s">
        <v>1242</v>
      </c>
      <c r="D273" s="27" t="s">
        <v>54</v>
      </c>
      <c r="E273" s="27" t="s">
        <v>133</v>
      </c>
      <c r="F273" s="27" t="s">
        <v>1234</v>
      </c>
      <c r="G273" s="27" t="s">
        <v>1235</v>
      </c>
      <c r="H273" s="27" t="s">
        <v>1243</v>
      </c>
      <c r="I273" s="25">
        <v>1</v>
      </c>
      <c r="J273" s="27" t="s">
        <v>25</v>
      </c>
      <c r="K273" s="25" t="s">
        <v>93</v>
      </c>
      <c r="L273" s="27" t="s">
        <v>1237</v>
      </c>
      <c r="M273" s="25" t="s">
        <v>28</v>
      </c>
      <c r="N273" s="27" t="s">
        <v>28</v>
      </c>
      <c r="O273" s="27">
        <v>13811316831</v>
      </c>
      <c r="P273" s="32"/>
      <c r="Q273" s="27"/>
    </row>
    <row r="274" spans="1:17" s="3" customFormat="1" ht="40.5" customHeight="1">
      <c r="A274" s="25">
        <v>272</v>
      </c>
      <c r="B274" s="26" t="s">
        <v>1203</v>
      </c>
      <c r="C274" s="27" t="s">
        <v>1244</v>
      </c>
      <c r="D274" s="27" t="s">
        <v>318</v>
      </c>
      <c r="E274" s="27" t="s">
        <v>142</v>
      </c>
      <c r="F274" s="27" t="s">
        <v>111</v>
      </c>
      <c r="G274" s="27" t="s">
        <v>1245</v>
      </c>
      <c r="H274" s="27" t="s">
        <v>1246</v>
      </c>
      <c r="I274" s="25">
        <v>1</v>
      </c>
      <c r="J274" s="27" t="s">
        <v>25</v>
      </c>
      <c r="K274" s="25" t="s">
        <v>93</v>
      </c>
      <c r="L274" s="27" t="s">
        <v>1247</v>
      </c>
      <c r="M274" s="25" t="s">
        <v>71</v>
      </c>
      <c r="N274" s="27" t="s">
        <v>28</v>
      </c>
      <c r="O274" s="27">
        <v>85343392</v>
      </c>
      <c r="P274" s="84" t="s">
        <v>1248</v>
      </c>
      <c r="Q274" s="27"/>
    </row>
    <row r="275" spans="1:17" s="3" customFormat="1" ht="40.5" customHeight="1">
      <c r="A275" s="25">
        <v>273</v>
      </c>
      <c r="B275" s="26" t="s">
        <v>1203</v>
      </c>
      <c r="C275" s="27" t="s">
        <v>1249</v>
      </c>
      <c r="D275" s="27" t="s">
        <v>54</v>
      </c>
      <c r="E275" s="27" t="s">
        <v>89</v>
      </c>
      <c r="F275" s="27" t="s">
        <v>1250</v>
      </c>
      <c r="G275" s="27" t="s">
        <v>1251</v>
      </c>
      <c r="H275" s="27" t="s">
        <v>1252</v>
      </c>
      <c r="I275" s="25">
        <v>1</v>
      </c>
      <c r="J275" s="27" t="s">
        <v>257</v>
      </c>
      <c r="K275" s="25" t="s">
        <v>26</v>
      </c>
      <c r="L275" s="27" t="s">
        <v>1253</v>
      </c>
      <c r="M275" s="25" t="s">
        <v>28</v>
      </c>
      <c r="N275" s="27" t="s">
        <v>1254</v>
      </c>
      <c r="O275" s="39">
        <v>83495065</v>
      </c>
      <c r="P275" s="85"/>
      <c r="Q275" s="27"/>
    </row>
    <row r="276" spans="1:17" s="3" customFormat="1" ht="40.5" customHeight="1">
      <c r="A276" s="25">
        <v>274</v>
      </c>
      <c r="B276" s="26" t="s">
        <v>1203</v>
      </c>
      <c r="C276" s="28" t="s">
        <v>1255</v>
      </c>
      <c r="D276" s="28" t="s">
        <v>20</v>
      </c>
      <c r="E276" s="27" t="s">
        <v>516</v>
      </c>
      <c r="F276" s="27" t="s">
        <v>1256</v>
      </c>
      <c r="G276" s="27" t="s">
        <v>1257</v>
      </c>
      <c r="H276" s="27" t="s">
        <v>1258</v>
      </c>
      <c r="I276" s="25">
        <v>1</v>
      </c>
      <c r="J276" s="27" t="s">
        <v>50</v>
      </c>
      <c r="K276" s="25" t="s">
        <v>51</v>
      </c>
      <c r="L276" s="27" t="s">
        <v>1259</v>
      </c>
      <c r="M276" s="25" t="s">
        <v>28</v>
      </c>
      <c r="N276" s="27" t="s">
        <v>28</v>
      </c>
      <c r="O276" s="27">
        <v>81763265</v>
      </c>
      <c r="P276" s="86" t="s">
        <v>1260</v>
      </c>
      <c r="Q276" s="46"/>
    </row>
    <row r="277" spans="1:17" s="3" customFormat="1" ht="40.5" customHeight="1">
      <c r="A277" s="25">
        <v>275</v>
      </c>
      <c r="B277" s="26" t="s">
        <v>1203</v>
      </c>
      <c r="C277" s="28" t="s">
        <v>1255</v>
      </c>
      <c r="D277" s="28" t="s">
        <v>20</v>
      </c>
      <c r="E277" s="27" t="s">
        <v>516</v>
      </c>
      <c r="F277" s="27" t="s">
        <v>1261</v>
      </c>
      <c r="G277" s="27" t="s">
        <v>768</v>
      </c>
      <c r="H277" s="27" t="s">
        <v>1262</v>
      </c>
      <c r="I277" s="25">
        <v>1</v>
      </c>
      <c r="J277" s="27" t="s">
        <v>50</v>
      </c>
      <c r="K277" s="25" t="s">
        <v>51</v>
      </c>
      <c r="L277" s="27" t="s">
        <v>1263</v>
      </c>
      <c r="M277" s="25" t="s">
        <v>28</v>
      </c>
      <c r="N277" s="27" t="s">
        <v>28</v>
      </c>
      <c r="O277" s="27">
        <v>81763265</v>
      </c>
      <c r="P277" s="86" t="s">
        <v>1260</v>
      </c>
      <c r="Q277" s="27"/>
    </row>
    <row r="278" spans="1:17" s="3" customFormat="1" ht="40.5" customHeight="1">
      <c r="A278" s="25">
        <v>276</v>
      </c>
      <c r="B278" s="26" t="s">
        <v>1203</v>
      </c>
      <c r="C278" s="28" t="s">
        <v>1255</v>
      </c>
      <c r="D278" s="28" t="s">
        <v>20</v>
      </c>
      <c r="E278" s="27" t="s">
        <v>516</v>
      </c>
      <c r="F278" s="27" t="s">
        <v>1264</v>
      </c>
      <c r="G278" s="27" t="s">
        <v>1265</v>
      </c>
      <c r="H278" s="27" t="s">
        <v>1266</v>
      </c>
      <c r="I278" s="25">
        <v>1</v>
      </c>
      <c r="J278" s="27" t="s">
        <v>50</v>
      </c>
      <c r="K278" s="25" t="s">
        <v>51</v>
      </c>
      <c r="L278" s="27" t="s">
        <v>1267</v>
      </c>
      <c r="M278" s="25" t="s">
        <v>28</v>
      </c>
      <c r="N278" s="27" t="s">
        <v>28</v>
      </c>
      <c r="O278" s="27">
        <v>81763265</v>
      </c>
      <c r="P278" s="40" t="s">
        <v>1260</v>
      </c>
      <c r="Q278" s="27"/>
    </row>
    <row r="279" spans="1:17" s="3" customFormat="1" ht="40.5" customHeight="1">
      <c r="A279" s="25">
        <v>277</v>
      </c>
      <c r="B279" s="26" t="s">
        <v>1203</v>
      </c>
      <c r="C279" s="28" t="s">
        <v>1255</v>
      </c>
      <c r="D279" s="28" t="s">
        <v>20</v>
      </c>
      <c r="E279" s="27" t="s">
        <v>516</v>
      </c>
      <c r="F279" s="27" t="s">
        <v>1268</v>
      </c>
      <c r="G279" s="27" t="s">
        <v>1269</v>
      </c>
      <c r="H279" s="27" t="s">
        <v>1270</v>
      </c>
      <c r="I279" s="25">
        <v>1</v>
      </c>
      <c r="J279" s="27" t="s">
        <v>50</v>
      </c>
      <c r="K279" s="25" t="s">
        <v>51</v>
      </c>
      <c r="L279" s="27" t="s">
        <v>1205</v>
      </c>
      <c r="M279" s="25" t="s">
        <v>28</v>
      </c>
      <c r="N279" s="27" t="s">
        <v>28</v>
      </c>
      <c r="O279" s="27">
        <v>81763265</v>
      </c>
      <c r="P279" s="40" t="s">
        <v>1260</v>
      </c>
      <c r="Q279" s="27"/>
    </row>
    <row r="280" spans="1:17" s="8" customFormat="1" ht="40.5" customHeight="1">
      <c r="A280" s="25">
        <v>278</v>
      </c>
      <c r="B280" s="28" t="s">
        <v>1271</v>
      </c>
      <c r="C280" s="68" t="s">
        <v>1271</v>
      </c>
      <c r="D280" s="68" t="s">
        <v>372</v>
      </c>
      <c r="E280" s="68" t="s">
        <v>1272</v>
      </c>
      <c r="F280" s="28" t="s">
        <v>1273</v>
      </c>
      <c r="G280" s="28" t="s">
        <v>1274</v>
      </c>
      <c r="H280" s="28" t="s">
        <v>1275</v>
      </c>
      <c r="I280" s="33">
        <v>1</v>
      </c>
      <c r="J280" s="28" t="s">
        <v>25</v>
      </c>
      <c r="K280" s="33" t="s">
        <v>26</v>
      </c>
      <c r="L280" s="28" t="s">
        <v>1276</v>
      </c>
      <c r="M280" s="33" t="s">
        <v>28</v>
      </c>
      <c r="N280" s="28"/>
      <c r="O280" s="28" t="s">
        <v>1277</v>
      </c>
      <c r="P280" s="35" t="s">
        <v>1278</v>
      </c>
      <c r="Q280" s="28"/>
    </row>
    <row r="281" spans="1:17" s="8" customFormat="1" ht="40.5" customHeight="1">
      <c r="A281" s="25">
        <v>279</v>
      </c>
      <c r="B281" s="28" t="s">
        <v>1271</v>
      </c>
      <c r="C281" s="68" t="s">
        <v>1271</v>
      </c>
      <c r="D281" s="68"/>
      <c r="E281" s="68" t="s">
        <v>1272</v>
      </c>
      <c r="F281" s="28" t="s">
        <v>1273</v>
      </c>
      <c r="G281" s="28" t="s">
        <v>1279</v>
      </c>
      <c r="H281" s="28" t="s">
        <v>1280</v>
      </c>
      <c r="I281" s="33">
        <v>2</v>
      </c>
      <c r="J281" s="28" t="s">
        <v>25</v>
      </c>
      <c r="K281" s="33" t="s">
        <v>26</v>
      </c>
      <c r="L281" s="28" t="s">
        <v>1281</v>
      </c>
      <c r="M281" s="33" t="s">
        <v>28</v>
      </c>
      <c r="N281" s="28"/>
      <c r="O281" s="28"/>
      <c r="P281" s="28"/>
      <c r="Q281" s="28"/>
    </row>
    <row r="282" spans="1:17" s="8" customFormat="1" ht="40.5" customHeight="1">
      <c r="A282" s="25">
        <v>280</v>
      </c>
      <c r="B282" s="28" t="s">
        <v>1271</v>
      </c>
      <c r="C282" s="68" t="s">
        <v>1271</v>
      </c>
      <c r="D282" s="68"/>
      <c r="E282" s="68" t="s">
        <v>1272</v>
      </c>
      <c r="F282" s="28" t="s">
        <v>1273</v>
      </c>
      <c r="G282" s="28" t="s">
        <v>568</v>
      </c>
      <c r="H282" s="28" t="s">
        <v>1282</v>
      </c>
      <c r="I282" s="33">
        <v>1</v>
      </c>
      <c r="J282" s="28" t="s">
        <v>25</v>
      </c>
      <c r="K282" s="33" t="s">
        <v>26</v>
      </c>
      <c r="L282" s="28" t="s">
        <v>1283</v>
      </c>
      <c r="M282" s="33" t="s">
        <v>28</v>
      </c>
      <c r="N282" s="28"/>
      <c r="O282" s="28"/>
      <c r="P282" s="28"/>
      <c r="Q282" s="47"/>
    </row>
    <row r="283" spans="1:17" s="8" customFormat="1" ht="40.5" customHeight="1">
      <c r="A283" s="25">
        <v>281</v>
      </c>
      <c r="B283" s="28" t="s">
        <v>1271</v>
      </c>
      <c r="C283" s="68" t="s">
        <v>1271</v>
      </c>
      <c r="D283" s="68"/>
      <c r="E283" s="68" t="s">
        <v>1272</v>
      </c>
      <c r="F283" s="28" t="s">
        <v>1273</v>
      </c>
      <c r="G283" s="28" t="s">
        <v>1284</v>
      </c>
      <c r="H283" s="28" t="s">
        <v>1285</v>
      </c>
      <c r="I283" s="33">
        <v>3</v>
      </c>
      <c r="J283" s="28" t="s">
        <v>159</v>
      </c>
      <c r="K283" s="33" t="s">
        <v>28</v>
      </c>
      <c r="L283" s="28" t="s">
        <v>1286</v>
      </c>
      <c r="M283" s="33" t="s">
        <v>28</v>
      </c>
      <c r="N283" s="28"/>
      <c r="O283" s="28"/>
      <c r="P283" s="87"/>
      <c r="Q283" s="28"/>
    </row>
    <row r="284" spans="1:17" s="16" customFormat="1" ht="40.5" customHeight="1">
      <c r="A284" s="25">
        <v>282</v>
      </c>
      <c r="B284" s="27" t="s">
        <v>1287</v>
      </c>
      <c r="C284" s="78" t="s">
        <v>1288</v>
      </c>
      <c r="D284" s="78" t="s">
        <v>20</v>
      </c>
      <c r="E284" s="78" t="s">
        <v>120</v>
      </c>
      <c r="F284" s="78" t="s">
        <v>1289</v>
      </c>
      <c r="G284" s="78" t="s">
        <v>1290</v>
      </c>
      <c r="H284" s="78" t="s">
        <v>1291</v>
      </c>
      <c r="I284" s="88">
        <v>3</v>
      </c>
      <c r="J284" s="78" t="s">
        <v>25</v>
      </c>
      <c r="K284" s="88" t="s">
        <v>93</v>
      </c>
      <c r="L284" s="78" t="s">
        <v>1292</v>
      </c>
      <c r="M284" s="88" t="s">
        <v>28</v>
      </c>
      <c r="N284" s="78"/>
      <c r="O284" s="89" t="s">
        <v>1293</v>
      </c>
      <c r="P284" s="90" t="s">
        <v>1294</v>
      </c>
      <c r="Q284" s="27"/>
    </row>
    <row r="285" spans="1:17" s="16" customFormat="1" ht="40.5" customHeight="1">
      <c r="A285" s="25">
        <v>283</v>
      </c>
      <c r="B285" s="27" t="s">
        <v>1287</v>
      </c>
      <c r="C285" s="27" t="s">
        <v>1295</v>
      </c>
      <c r="D285" s="27" t="s">
        <v>20</v>
      </c>
      <c r="E285" s="27" t="s">
        <v>120</v>
      </c>
      <c r="F285" s="27" t="s">
        <v>1296</v>
      </c>
      <c r="G285" s="27" t="s">
        <v>1297</v>
      </c>
      <c r="H285" s="27" t="s">
        <v>1298</v>
      </c>
      <c r="I285" s="25">
        <v>8</v>
      </c>
      <c r="J285" s="27" t="s">
        <v>146</v>
      </c>
      <c r="K285" s="25" t="s">
        <v>93</v>
      </c>
      <c r="L285" s="27" t="s">
        <v>1299</v>
      </c>
      <c r="M285" s="25" t="s">
        <v>28</v>
      </c>
      <c r="N285" s="27" t="s">
        <v>1300</v>
      </c>
      <c r="O285" s="27">
        <v>60221741</v>
      </c>
      <c r="P285" s="91" t="s">
        <v>1301</v>
      </c>
      <c r="Q285" s="27"/>
    </row>
    <row r="286" spans="1:17" s="16" customFormat="1" ht="40.5" customHeight="1">
      <c r="A286" s="25">
        <v>284</v>
      </c>
      <c r="B286" s="27" t="s">
        <v>1287</v>
      </c>
      <c r="C286" s="27" t="s">
        <v>1295</v>
      </c>
      <c r="D286" s="27" t="s">
        <v>20</v>
      </c>
      <c r="E286" s="27" t="s">
        <v>120</v>
      </c>
      <c r="F286" s="27" t="s">
        <v>1302</v>
      </c>
      <c r="G286" s="27" t="s">
        <v>1303</v>
      </c>
      <c r="H286" s="27" t="s">
        <v>1304</v>
      </c>
      <c r="I286" s="25">
        <v>2</v>
      </c>
      <c r="J286" s="27" t="s">
        <v>25</v>
      </c>
      <c r="K286" s="25" t="s">
        <v>93</v>
      </c>
      <c r="L286" s="27" t="s">
        <v>1305</v>
      </c>
      <c r="M286" s="25" t="s">
        <v>28</v>
      </c>
      <c r="N286" s="27" t="s">
        <v>1306</v>
      </c>
      <c r="O286" s="27">
        <v>60221741</v>
      </c>
      <c r="P286" s="35" t="s">
        <v>1301</v>
      </c>
      <c r="Q286" s="27"/>
    </row>
    <row r="287" spans="1:17" s="16" customFormat="1" ht="40.5" customHeight="1">
      <c r="A287" s="25">
        <v>285</v>
      </c>
      <c r="B287" s="27" t="s">
        <v>1287</v>
      </c>
      <c r="C287" s="27" t="s">
        <v>1307</v>
      </c>
      <c r="D287" s="27" t="s">
        <v>20</v>
      </c>
      <c r="E287" s="27" t="s">
        <v>115</v>
      </c>
      <c r="F287" s="27" t="s">
        <v>698</v>
      </c>
      <c r="G287" s="27" t="s">
        <v>1308</v>
      </c>
      <c r="H287" s="27" t="s">
        <v>1309</v>
      </c>
      <c r="I287" s="25">
        <v>5</v>
      </c>
      <c r="J287" s="27" t="s">
        <v>25</v>
      </c>
      <c r="K287" s="25" t="s">
        <v>93</v>
      </c>
      <c r="L287" s="27" t="s">
        <v>28</v>
      </c>
      <c r="M287" s="25" t="s">
        <v>28</v>
      </c>
      <c r="N287" s="27"/>
      <c r="O287" s="27" t="s">
        <v>1310</v>
      </c>
      <c r="P287" s="27"/>
      <c r="Q287" s="27"/>
    </row>
    <row r="288" spans="1:17" s="16" customFormat="1" ht="40.5" customHeight="1">
      <c r="A288" s="25">
        <v>286</v>
      </c>
      <c r="B288" s="27" t="s">
        <v>1287</v>
      </c>
      <c r="C288" s="27" t="s">
        <v>1307</v>
      </c>
      <c r="D288" s="27" t="s">
        <v>20</v>
      </c>
      <c r="E288" s="27" t="s">
        <v>115</v>
      </c>
      <c r="F288" s="27" t="s">
        <v>1311</v>
      </c>
      <c r="G288" s="27" t="s">
        <v>1312</v>
      </c>
      <c r="H288" s="27" t="s">
        <v>1313</v>
      </c>
      <c r="I288" s="25">
        <v>5</v>
      </c>
      <c r="J288" s="27" t="s">
        <v>25</v>
      </c>
      <c r="K288" s="25" t="s">
        <v>93</v>
      </c>
      <c r="L288" s="27" t="s">
        <v>28</v>
      </c>
      <c r="M288" s="25" t="s">
        <v>28</v>
      </c>
      <c r="N288" s="27"/>
      <c r="O288" s="39" t="s">
        <v>1310</v>
      </c>
      <c r="P288" s="27"/>
      <c r="Q288" s="27"/>
    </row>
    <row r="289" spans="1:17" s="16" customFormat="1" ht="40.5" customHeight="1">
      <c r="A289" s="25">
        <v>287</v>
      </c>
      <c r="B289" s="27" t="s">
        <v>1287</v>
      </c>
      <c r="C289" s="27" t="s">
        <v>1314</v>
      </c>
      <c r="D289" s="27" t="s">
        <v>54</v>
      </c>
      <c r="E289" s="27" t="s">
        <v>1315</v>
      </c>
      <c r="F289" s="27" t="s">
        <v>1316</v>
      </c>
      <c r="G289" s="27" t="s">
        <v>648</v>
      </c>
      <c r="H289" s="27" t="s">
        <v>1317</v>
      </c>
      <c r="I289" s="25">
        <v>5</v>
      </c>
      <c r="J289" s="27" t="s">
        <v>25</v>
      </c>
      <c r="K289" s="25" t="s">
        <v>93</v>
      </c>
      <c r="L289" s="27" t="s">
        <v>1318</v>
      </c>
      <c r="M289" s="25" t="s">
        <v>28</v>
      </c>
      <c r="N289" s="27"/>
      <c r="O289" s="27">
        <v>87964807</v>
      </c>
      <c r="P289" s="27"/>
      <c r="Q289" s="27"/>
    </row>
    <row r="290" spans="1:17" s="16" customFormat="1" ht="40.5" customHeight="1">
      <c r="A290" s="25">
        <v>288</v>
      </c>
      <c r="B290" s="27" t="s">
        <v>1287</v>
      </c>
      <c r="C290" s="27" t="s">
        <v>1319</v>
      </c>
      <c r="D290" s="27" t="s">
        <v>54</v>
      </c>
      <c r="E290" s="27" t="s">
        <v>120</v>
      </c>
      <c r="F290" s="27" t="s">
        <v>1320</v>
      </c>
      <c r="G290" s="27" t="s">
        <v>1321</v>
      </c>
      <c r="H290" s="27" t="s">
        <v>1322</v>
      </c>
      <c r="I290" s="25">
        <v>1</v>
      </c>
      <c r="J290" s="27" t="s">
        <v>25</v>
      </c>
      <c r="K290" s="25" t="s">
        <v>26</v>
      </c>
      <c r="L290" s="27" t="s">
        <v>1323</v>
      </c>
      <c r="M290" s="25" t="s">
        <v>28</v>
      </c>
      <c r="N290" s="27"/>
      <c r="O290" s="27">
        <v>87973711</v>
      </c>
      <c r="P290" s="27"/>
      <c r="Q290" s="27"/>
    </row>
    <row r="291" spans="1:17" s="17" customFormat="1" ht="40.5" customHeight="1">
      <c r="A291" s="25">
        <v>289</v>
      </c>
      <c r="B291" s="27" t="s">
        <v>1287</v>
      </c>
      <c r="C291" s="27" t="s">
        <v>1324</v>
      </c>
      <c r="D291" s="27" t="s">
        <v>54</v>
      </c>
      <c r="E291" s="27" t="s">
        <v>142</v>
      </c>
      <c r="F291" s="27" t="s">
        <v>975</v>
      </c>
      <c r="G291" s="27" t="s">
        <v>1185</v>
      </c>
      <c r="H291" s="27" t="s">
        <v>1325</v>
      </c>
      <c r="I291" s="25">
        <v>1</v>
      </c>
      <c r="J291" s="27" t="s">
        <v>159</v>
      </c>
      <c r="K291" s="25" t="s">
        <v>28</v>
      </c>
      <c r="L291" s="27" t="s">
        <v>1326</v>
      </c>
      <c r="M291" s="25" t="s">
        <v>28</v>
      </c>
      <c r="N291" s="27" t="s">
        <v>1327</v>
      </c>
      <c r="O291" s="27">
        <v>85365245</v>
      </c>
      <c r="P291" s="27"/>
      <c r="Q291" s="27"/>
    </row>
    <row r="292" spans="1:17" s="3" customFormat="1" ht="40.5" customHeight="1">
      <c r="A292" s="25">
        <v>290</v>
      </c>
      <c r="B292" s="26" t="s">
        <v>1328</v>
      </c>
      <c r="C292" s="27" t="s">
        <v>1329</v>
      </c>
      <c r="D292" s="27" t="s">
        <v>20</v>
      </c>
      <c r="E292" s="27" t="s">
        <v>142</v>
      </c>
      <c r="F292" s="27" t="s">
        <v>1330</v>
      </c>
      <c r="G292" s="27" t="s">
        <v>1331</v>
      </c>
      <c r="H292" s="27" t="s">
        <v>1332</v>
      </c>
      <c r="I292" s="25">
        <v>1</v>
      </c>
      <c r="J292" s="27" t="s">
        <v>25</v>
      </c>
      <c r="K292" s="25" t="s">
        <v>26</v>
      </c>
      <c r="L292" s="27" t="s">
        <v>1333</v>
      </c>
      <c r="M292" s="25" t="s">
        <v>71</v>
      </c>
      <c r="N292" s="27" t="s">
        <v>29</v>
      </c>
      <c r="O292" s="27">
        <v>59621751</v>
      </c>
      <c r="P292" s="92" t="s">
        <v>1334</v>
      </c>
      <c r="Q292" s="27"/>
    </row>
    <row r="293" spans="1:17" s="3" customFormat="1" ht="40.5" customHeight="1">
      <c r="A293" s="25">
        <v>291</v>
      </c>
      <c r="B293" s="26" t="s">
        <v>1328</v>
      </c>
      <c r="C293" s="27" t="s">
        <v>1329</v>
      </c>
      <c r="D293" s="27" t="s">
        <v>20</v>
      </c>
      <c r="E293" s="27" t="s">
        <v>142</v>
      </c>
      <c r="F293" s="27" t="s">
        <v>1335</v>
      </c>
      <c r="G293" s="27" t="s">
        <v>472</v>
      </c>
      <c r="H293" s="27" t="s">
        <v>1336</v>
      </c>
      <c r="I293" s="25">
        <v>1</v>
      </c>
      <c r="J293" s="27" t="s">
        <v>25</v>
      </c>
      <c r="K293" s="25" t="s">
        <v>26</v>
      </c>
      <c r="L293" s="27" t="s">
        <v>28</v>
      </c>
      <c r="M293" s="25" t="s">
        <v>71</v>
      </c>
      <c r="N293" s="27" t="s">
        <v>29</v>
      </c>
      <c r="O293" s="27">
        <v>59621751</v>
      </c>
      <c r="P293" s="92" t="s">
        <v>1334</v>
      </c>
      <c r="Q293" s="27"/>
    </row>
    <row r="294" spans="1:17" s="3" customFormat="1" ht="40.5" customHeight="1">
      <c r="A294" s="25">
        <v>292</v>
      </c>
      <c r="B294" s="26" t="s">
        <v>1328</v>
      </c>
      <c r="C294" s="27" t="s">
        <v>1329</v>
      </c>
      <c r="D294" s="27" t="s">
        <v>20</v>
      </c>
      <c r="E294" s="27" t="s">
        <v>142</v>
      </c>
      <c r="F294" s="27" t="s">
        <v>239</v>
      </c>
      <c r="G294" s="27" t="s">
        <v>1337</v>
      </c>
      <c r="H294" s="27" t="s">
        <v>1338</v>
      </c>
      <c r="I294" s="25">
        <v>1</v>
      </c>
      <c r="J294" s="27" t="s">
        <v>25</v>
      </c>
      <c r="K294" s="25" t="s">
        <v>26</v>
      </c>
      <c r="L294" s="27" t="s">
        <v>1339</v>
      </c>
      <c r="M294" s="25" t="s">
        <v>71</v>
      </c>
      <c r="N294" s="27" t="s">
        <v>29</v>
      </c>
      <c r="O294" s="27">
        <v>59621751</v>
      </c>
      <c r="P294" s="92" t="s">
        <v>1334</v>
      </c>
      <c r="Q294" s="46"/>
    </row>
    <row r="295" spans="1:17" s="3" customFormat="1" ht="40.5" customHeight="1">
      <c r="A295" s="25">
        <v>293</v>
      </c>
      <c r="B295" s="26" t="s">
        <v>1328</v>
      </c>
      <c r="C295" s="27" t="s">
        <v>1329</v>
      </c>
      <c r="D295" s="27" t="s">
        <v>20</v>
      </c>
      <c r="E295" s="27" t="s">
        <v>142</v>
      </c>
      <c r="F295" s="27" t="s">
        <v>1340</v>
      </c>
      <c r="G295" s="27" t="s">
        <v>932</v>
      </c>
      <c r="H295" s="27" t="s">
        <v>1341</v>
      </c>
      <c r="I295" s="25">
        <v>1</v>
      </c>
      <c r="J295" s="27" t="s">
        <v>25</v>
      </c>
      <c r="K295" s="25" t="s">
        <v>26</v>
      </c>
      <c r="L295" s="27" t="s">
        <v>28</v>
      </c>
      <c r="M295" s="25" t="s">
        <v>71</v>
      </c>
      <c r="N295" s="27" t="s">
        <v>29</v>
      </c>
      <c r="O295" s="27">
        <v>59621751</v>
      </c>
      <c r="P295" s="92" t="s">
        <v>1334</v>
      </c>
      <c r="Q295" s="27"/>
    </row>
    <row r="296" spans="1:17" s="3" customFormat="1" ht="40.5" customHeight="1">
      <c r="A296" s="25">
        <v>294</v>
      </c>
      <c r="B296" s="26" t="s">
        <v>1328</v>
      </c>
      <c r="C296" s="27" t="s">
        <v>1329</v>
      </c>
      <c r="D296" s="27" t="s">
        <v>20</v>
      </c>
      <c r="E296" s="27" t="s">
        <v>142</v>
      </c>
      <c r="F296" s="27" t="s">
        <v>1340</v>
      </c>
      <c r="G296" s="27" t="s">
        <v>932</v>
      </c>
      <c r="H296" s="27" t="s">
        <v>1342</v>
      </c>
      <c r="I296" s="25">
        <v>1</v>
      </c>
      <c r="J296" s="27" t="s">
        <v>25</v>
      </c>
      <c r="K296" s="25" t="s">
        <v>26</v>
      </c>
      <c r="L296" s="27" t="s">
        <v>1343</v>
      </c>
      <c r="M296" s="25" t="s">
        <v>71</v>
      </c>
      <c r="N296" s="27" t="s">
        <v>29</v>
      </c>
      <c r="O296" s="27">
        <v>59621751</v>
      </c>
      <c r="P296" s="92" t="s">
        <v>1334</v>
      </c>
      <c r="Q296" s="27"/>
    </row>
    <row r="297" spans="1:17" s="4" customFormat="1" ht="40.5" customHeight="1">
      <c r="A297" s="25">
        <v>295</v>
      </c>
      <c r="B297" s="26" t="s">
        <v>1328</v>
      </c>
      <c r="C297" s="27" t="s">
        <v>1344</v>
      </c>
      <c r="D297" s="27" t="s">
        <v>372</v>
      </c>
      <c r="E297" s="27" t="s">
        <v>536</v>
      </c>
      <c r="F297" s="27" t="s">
        <v>954</v>
      </c>
      <c r="G297" s="27" t="s">
        <v>1345</v>
      </c>
      <c r="H297" s="27" t="s">
        <v>1346</v>
      </c>
      <c r="I297" s="25">
        <v>1</v>
      </c>
      <c r="J297" s="27" t="s">
        <v>25</v>
      </c>
      <c r="K297" s="25" t="s">
        <v>26</v>
      </c>
      <c r="L297" s="27" t="s">
        <v>1347</v>
      </c>
      <c r="M297" s="25" t="s">
        <v>1348</v>
      </c>
      <c r="N297" s="27" t="s">
        <v>29</v>
      </c>
      <c r="O297" s="27">
        <v>67869022</v>
      </c>
      <c r="P297" s="27" t="s">
        <v>1349</v>
      </c>
      <c r="Q297" s="27"/>
    </row>
    <row r="298" spans="1:17" s="4" customFormat="1" ht="40.5" customHeight="1">
      <c r="A298" s="25">
        <v>296</v>
      </c>
      <c r="B298" s="26" t="s">
        <v>1328</v>
      </c>
      <c r="C298" s="27" t="s">
        <v>1350</v>
      </c>
      <c r="D298" s="27" t="s">
        <v>20</v>
      </c>
      <c r="E298" s="27" t="s">
        <v>1351</v>
      </c>
      <c r="F298" s="27" t="s">
        <v>1352</v>
      </c>
      <c r="G298" s="27" t="s">
        <v>1353</v>
      </c>
      <c r="H298" s="27" t="s">
        <v>1354</v>
      </c>
      <c r="I298" s="25">
        <v>1</v>
      </c>
      <c r="J298" s="27" t="s">
        <v>25</v>
      </c>
      <c r="K298" s="25" t="s">
        <v>26</v>
      </c>
      <c r="L298" s="27" t="s">
        <v>1355</v>
      </c>
      <c r="M298" s="25" t="s">
        <v>1348</v>
      </c>
      <c r="N298" s="27" t="s">
        <v>29</v>
      </c>
      <c r="O298" s="27" t="s">
        <v>1356</v>
      </c>
      <c r="P298" s="27" t="s">
        <v>1349</v>
      </c>
      <c r="Q298" s="27"/>
    </row>
    <row r="299" spans="1:17" s="4" customFormat="1" ht="40.5" customHeight="1">
      <c r="A299" s="25">
        <v>297</v>
      </c>
      <c r="B299" s="26" t="s">
        <v>1328</v>
      </c>
      <c r="C299" s="27" t="s">
        <v>1357</v>
      </c>
      <c r="D299" s="27" t="s">
        <v>54</v>
      </c>
      <c r="E299" s="27" t="s">
        <v>142</v>
      </c>
      <c r="F299" s="27" t="s">
        <v>954</v>
      </c>
      <c r="G299" s="27" t="s">
        <v>1358</v>
      </c>
      <c r="H299" s="27" t="s">
        <v>1359</v>
      </c>
      <c r="I299" s="25">
        <v>1</v>
      </c>
      <c r="J299" s="27" t="s">
        <v>25</v>
      </c>
      <c r="K299" s="25" t="s">
        <v>26</v>
      </c>
      <c r="L299" s="27" t="s">
        <v>1360</v>
      </c>
      <c r="M299" s="25" t="s">
        <v>28</v>
      </c>
      <c r="N299" s="27"/>
      <c r="O299" s="27">
        <v>67705622</v>
      </c>
      <c r="P299" s="27"/>
      <c r="Q299" s="27"/>
    </row>
    <row r="300" spans="1:17" s="4" customFormat="1" ht="40.5" customHeight="1">
      <c r="A300" s="25">
        <v>298</v>
      </c>
      <c r="B300" s="26" t="s">
        <v>1328</v>
      </c>
      <c r="C300" s="27" t="s">
        <v>1357</v>
      </c>
      <c r="D300" s="27" t="s">
        <v>54</v>
      </c>
      <c r="E300" s="27" t="s">
        <v>142</v>
      </c>
      <c r="F300" s="27" t="s">
        <v>1361</v>
      </c>
      <c r="G300" s="27" t="s">
        <v>1362</v>
      </c>
      <c r="H300" s="27" t="s">
        <v>1363</v>
      </c>
      <c r="I300" s="25">
        <v>1</v>
      </c>
      <c r="J300" s="27" t="s">
        <v>25</v>
      </c>
      <c r="K300" s="25" t="s">
        <v>26</v>
      </c>
      <c r="L300" s="27" t="s">
        <v>1364</v>
      </c>
      <c r="M300" s="25" t="s">
        <v>71</v>
      </c>
      <c r="N300" s="27"/>
      <c r="O300" s="27">
        <v>67705622</v>
      </c>
      <c r="P300" s="27"/>
      <c r="Q300" s="27"/>
    </row>
    <row r="301" spans="1:17" s="4" customFormat="1" ht="40.5" customHeight="1">
      <c r="A301" s="25">
        <v>299</v>
      </c>
      <c r="B301" s="26" t="s">
        <v>1328</v>
      </c>
      <c r="C301" s="27" t="s">
        <v>1357</v>
      </c>
      <c r="D301" s="27" t="s">
        <v>54</v>
      </c>
      <c r="E301" s="27" t="s">
        <v>142</v>
      </c>
      <c r="F301" s="27" t="s">
        <v>83</v>
      </c>
      <c r="G301" s="27" t="s">
        <v>1365</v>
      </c>
      <c r="H301" s="27" t="s">
        <v>1366</v>
      </c>
      <c r="I301" s="25">
        <v>1</v>
      </c>
      <c r="J301" s="27" t="s">
        <v>25</v>
      </c>
      <c r="K301" s="25" t="s">
        <v>26</v>
      </c>
      <c r="L301" s="27" t="s">
        <v>1367</v>
      </c>
      <c r="M301" s="25" t="s">
        <v>28</v>
      </c>
      <c r="N301" s="27"/>
      <c r="O301" s="27">
        <v>67705622</v>
      </c>
      <c r="P301" s="27"/>
      <c r="Q301" s="27"/>
    </row>
    <row r="302" spans="1:17" s="4" customFormat="1" ht="40.5" customHeight="1">
      <c r="A302" s="25">
        <v>300</v>
      </c>
      <c r="B302" s="26" t="s">
        <v>1328</v>
      </c>
      <c r="C302" s="27" t="s">
        <v>1357</v>
      </c>
      <c r="D302" s="27" t="s">
        <v>54</v>
      </c>
      <c r="E302" s="27" t="s">
        <v>142</v>
      </c>
      <c r="F302" s="27" t="s">
        <v>1368</v>
      </c>
      <c r="G302" s="27" t="s">
        <v>1214</v>
      </c>
      <c r="H302" s="27" t="s">
        <v>1369</v>
      </c>
      <c r="I302" s="25">
        <v>1</v>
      </c>
      <c r="J302" s="27" t="s">
        <v>25</v>
      </c>
      <c r="K302" s="25" t="s">
        <v>26</v>
      </c>
      <c r="L302" s="27" t="s">
        <v>1370</v>
      </c>
      <c r="M302" s="25" t="s">
        <v>28</v>
      </c>
      <c r="N302" s="27"/>
      <c r="O302" s="27">
        <v>67705622</v>
      </c>
      <c r="P302" s="27"/>
      <c r="Q302" s="27"/>
    </row>
    <row r="303" spans="1:17" s="4" customFormat="1" ht="40.5" customHeight="1">
      <c r="A303" s="25">
        <v>301</v>
      </c>
      <c r="B303" s="26" t="s">
        <v>1328</v>
      </c>
      <c r="C303" s="27" t="s">
        <v>1371</v>
      </c>
      <c r="D303" s="27" t="s">
        <v>208</v>
      </c>
      <c r="E303" s="27" t="s">
        <v>1372</v>
      </c>
      <c r="F303" s="27" t="s">
        <v>1373</v>
      </c>
      <c r="G303" s="27" t="s">
        <v>1374</v>
      </c>
      <c r="H303" s="27" t="s">
        <v>1375</v>
      </c>
      <c r="I303" s="25">
        <v>2</v>
      </c>
      <c r="J303" s="27" t="s">
        <v>25</v>
      </c>
      <c r="K303" s="25" t="s">
        <v>26</v>
      </c>
      <c r="L303" s="27" t="s">
        <v>1376</v>
      </c>
      <c r="M303" s="25" t="s">
        <v>28</v>
      </c>
      <c r="N303" s="27"/>
      <c r="O303" s="27">
        <v>67705622</v>
      </c>
      <c r="P303" s="27"/>
      <c r="Q303" s="27"/>
    </row>
    <row r="304" spans="1:17" s="4" customFormat="1" ht="40.5" customHeight="1">
      <c r="A304" s="25">
        <v>302</v>
      </c>
      <c r="B304" s="26" t="s">
        <v>1328</v>
      </c>
      <c r="C304" s="27" t="s">
        <v>1377</v>
      </c>
      <c r="D304" s="27" t="s">
        <v>54</v>
      </c>
      <c r="E304" s="27" t="s">
        <v>89</v>
      </c>
      <c r="F304" s="27" t="s">
        <v>1378</v>
      </c>
      <c r="G304" s="27" t="s">
        <v>1379</v>
      </c>
      <c r="H304" s="27" t="s">
        <v>1380</v>
      </c>
      <c r="I304" s="25">
        <v>2</v>
      </c>
      <c r="J304" s="27" t="s">
        <v>25</v>
      </c>
      <c r="K304" s="25" t="s">
        <v>26</v>
      </c>
      <c r="L304" s="27" t="s">
        <v>28</v>
      </c>
      <c r="M304" s="25" t="s">
        <v>28</v>
      </c>
      <c r="N304" s="27"/>
      <c r="O304" s="27">
        <v>83828985</v>
      </c>
      <c r="P304" s="27"/>
      <c r="Q304" s="27"/>
    </row>
    <row r="305" spans="1:17" s="4" customFormat="1" ht="40.5" customHeight="1">
      <c r="A305" s="25">
        <v>303</v>
      </c>
      <c r="B305" s="26" t="s">
        <v>1328</v>
      </c>
      <c r="C305" s="27" t="s">
        <v>1381</v>
      </c>
      <c r="D305" s="27" t="s">
        <v>54</v>
      </c>
      <c r="E305" s="27" t="s">
        <v>89</v>
      </c>
      <c r="F305" s="27" t="s">
        <v>698</v>
      </c>
      <c r="G305" s="27" t="s">
        <v>1382</v>
      </c>
      <c r="H305" s="27" t="s">
        <v>1383</v>
      </c>
      <c r="I305" s="25">
        <v>2</v>
      </c>
      <c r="J305" s="27" t="s">
        <v>25</v>
      </c>
      <c r="K305" s="25" t="s">
        <v>26</v>
      </c>
      <c r="L305" s="27" t="s">
        <v>28</v>
      </c>
      <c r="M305" s="25" t="s">
        <v>28</v>
      </c>
      <c r="N305" s="27"/>
      <c r="O305" s="27">
        <v>83828985</v>
      </c>
      <c r="P305" s="27"/>
      <c r="Q305" s="27"/>
    </row>
    <row r="306" spans="1:17" s="3" customFormat="1" ht="40.5" customHeight="1">
      <c r="A306" s="25">
        <v>304</v>
      </c>
      <c r="B306" s="26" t="s">
        <v>1384</v>
      </c>
      <c r="C306" s="27" t="s">
        <v>1384</v>
      </c>
      <c r="D306" s="27" t="s">
        <v>1385</v>
      </c>
      <c r="E306" s="27" t="s">
        <v>609</v>
      </c>
      <c r="F306" s="27" t="s">
        <v>1386</v>
      </c>
      <c r="G306" s="27" t="s">
        <v>1387</v>
      </c>
      <c r="H306" s="27" t="s">
        <v>1388</v>
      </c>
      <c r="I306" s="25">
        <v>1</v>
      </c>
      <c r="J306" s="27" t="s">
        <v>25</v>
      </c>
      <c r="K306" s="25" t="s">
        <v>93</v>
      </c>
      <c r="L306" s="27" t="s">
        <v>28</v>
      </c>
      <c r="M306" s="25" t="s">
        <v>71</v>
      </c>
      <c r="N306" s="27"/>
      <c r="O306" s="27" t="s">
        <v>1389</v>
      </c>
      <c r="P306" s="37" t="s">
        <v>1390</v>
      </c>
      <c r="Q306" s="27"/>
    </row>
    <row r="307" spans="1:17" s="4" customFormat="1" ht="40.5" customHeight="1">
      <c r="A307" s="25">
        <v>305</v>
      </c>
      <c r="B307" s="26" t="s">
        <v>1384</v>
      </c>
      <c r="C307" s="27" t="s">
        <v>1391</v>
      </c>
      <c r="D307" s="27" t="s">
        <v>318</v>
      </c>
      <c r="E307" s="27" t="s">
        <v>609</v>
      </c>
      <c r="F307" s="27" t="s">
        <v>1392</v>
      </c>
      <c r="G307" s="27" t="s">
        <v>1393</v>
      </c>
      <c r="H307" s="27" t="s">
        <v>1394</v>
      </c>
      <c r="I307" s="25">
        <v>1</v>
      </c>
      <c r="J307" s="27" t="s">
        <v>25</v>
      </c>
      <c r="K307" s="25" t="s">
        <v>93</v>
      </c>
      <c r="L307" s="27" t="s">
        <v>1395</v>
      </c>
      <c r="M307" s="25" t="s">
        <v>28</v>
      </c>
      <c r="N307" s="27"/>
      <c r="O307" s="27" t="s">
        <v>1396</v>
      </c>
      <c r="P307" s="37" t="s">
        <v>1390</v>
      </c>
      <c r="Q307" s="67"/>
    </row>
    <row r="308" spans="1:17" s="4" customFormat="1" ht="40.5" customHeight="1">
      <c r="A308" s="25">
        <v>306</v>
      </c>
      <c r="B308" s="26" t="s">
        <v>1384</v>
      </c>
      <c r="C308" s="27" t="s">
        <v>1391</v>
      </c>
      <c r="D308" s="27" t="s">
        <v>318</v>
      </c>
      <c r="E308" s="27" t="s">
        <v>609</v>
      </c>
      <c r="F308" s="27" t="s">
        <v>1397</v>
      </c>
      <c r="G308" s="27" t="s">
        <v>1393</v>
      </c>
      <c r="H308" s="27" t="s">
        <v>1398</v>
      </c>
      <c r="I308" s="25">
        <v>1</v>
      </c>
      <c r="J308" s="27" t="s">
        <v>25</v>
      </c>
      <c r="K308" s="25" t="s">
        <v>93</v>
      </c>
      <c r="L308" s="27" t="s">
        <v>1395</v>
      </c>
      <c r="M308" s="25" t="s">
        <v>28</v>
      </c>
      <c r="N308" s="27"/>
      <c r="O308" s="27" t="s">
        <v>1396</v>
      </c>
      <c r="P308" s="37" t="s">
        <v>1390</v>
      </c>
      <c r="Q308" s="67"/>
    </row>
    <row r="309" spans="1:17" s="4" customFormat="1" ht="40.5" customHeight="1">
      <c r="A309" s="25">
        <v>307</v>
      </c>
      <c r="B309" s="26" t="s">
        <v>1384</v>
      </c>
      <c r="C309" s="27" t="s">
        <v>1391</v>
      </c>
      <c r="D309" s="27" t="s">
        <v>318</v>
      </c>
      <c r="E309" s="27" t="s">
        <v>609</v>
      </c>
      <c r="F309" s="27" t="s">
        <v>1392</v>
      </c>
      <c r="G309" s="27" t="s">
        <v>1065</v>
      </c>
      <c r="H309" s="27" t="s">
        <v>1399</v>
      </c>
      <c r="I309" s="25">
        <v>1</v>
      </c>
      <c r="J309" s="27" t="s">
        <v>25</v>
      </c>
      <c r="K309" s="25" t="s">
        <v>93</v>
      </c>
      <c r="L309" s="27" t="s">
        <v>1400</v>
      </c>
      <c r="M309" s="25" t="s">
        <v>28</v>
      </c>
      <c r="N309" s="27"/>
      <c r="O309" s="27" t="s">
        <v>1396</v>
      </c>
      <c r="P309" s="37" t="s">
        <v>1390</v>
      </c>
      <c r="Q309" s="67"/>
    </row>
    <row r="310" spans="1:17" s="4" customFormat="1" ht="40.5" customHeight="1">
      <c r="A310" s="25">
        <v>308</v>
      </c>
      <c r="B310" s="26" t="s">
        <v>1384</v>
      </c>
      <c r="C310" s="27" t="s">
        <v>1401</v>
      </c>
      <c r="D310" s="27" t="s">
        <v>318</v>
      </c>
      <c r="E310" s="27" t="s">
        <v>142</v>
      </c>
      <c r="F310" s="27" t="s">
        <v>1402</v>
      </c>
      <c r="G310" s="27" t="s">
        <v>1403</v>
      </c>
      <c r="H310" s="27" t="s">
        <v>1404</v>
      </c>
      <c r="I310" s="25">
        <v>1</v>
      </c>
      <c r="J310" s="27" t="s">
        <v>25</v>
      </c>
      <c r="K310" s="25" t="s">
        <v>93</v>
      </c>
      <c r="L310" s="27" t="s">
        <v>1405</v>
      </c>
      <c r="M310" s="25" t="s">
        <v>28</v>
      </c>
      <c r="N310" s="27"/>
      <c r="O310" s="44">
        <v>15201175345</v>
      </c>
      <c r="P310" s="35" t="s">
        <v>1406</v>
      </c>
      <c r="Q310" s="27"/>
    </row>
    <row r="311" spans="1:17" s="4" customFormat="1" ht="40.5" customHeight="1">
      <c r="A311" s="25">
        <v>309</v>
      </c>
      <c r="B311" s="26" t="s">
        <v>1384</v>
      </c>
      <c r="C311" s="27" t="s">
        <v>1401</v>
      </c>
      <c r="D311" s="27" t="s">
        <v>318</v>
      </c>
      <c r="E311" s="27" t="s">
        <v>142</v>
      </c>
      <c r="F311" s="27" t="s">
        <v>1402</v>
      </c>
      <c r="G311" s="27" t="s">
        <v>1407</v>
      </c>
      <c r="H311" s="27" t="s">
        <v>1408</v>
      </c>
      <c r="I311" s="25">
        <v>1</v>
      </c>
      <c r="J311" s="27" t="s">
        <v>159</v>
      </c>
      <c r="K311" s="25" t="s">
        <v>93</v>
      </c>
      <c r="L311" s="27" t="s">
        <v>1405</v>
      </c>
      <c r="M311" s="25" t="s">
        <v>28</v>
      </c>
      <c r="N311" s="27"/>
      <c r="O311" s="27">
        <v>15201175345</v>
      </c>
      <c r="P311" s="35" t="s">
        <v>1406</v>
      </c>
      <c r="Q311" s="27"/>
    </row>
    <row r="312" spans="1:17" s="3" customFormat="1" ht="40.5" customHeight="1">
      <c r="A312" s="25">
        <v>310</v>
      </c>
      <c r="B312" s="26" t="s">
        <v>1409</v>
      </c>
      <c r="C312" s="79" t="s">
        <v>1410</v>
      </c>
      <c r="D312" s="79" t="s">
        <v>372</v>
      </c>
      <c r="E312" s="79" t="s">
        <v>115</v>
      </c>
      <c r="F312" s="79" t="s">
        <v>1411</v>
      </c>
      <c r="G312" s="80" t="s">
        <v>1412</v>
      </c>
      <c r="H312" s="81" t="s">
        <v>1413</v>
      </c>
      <c r="I312" s="93">
        <v>1</v>
      </c>
      <c r="J312" s="79" t="s">
        <v>25</v>
      </c>
      <c r="K312" s="93" t="s">
        <v>93</v>
      </c>
      <c r="L312" s="79" t="s">
        <v>1414</v>
      </c>
      <c r="M312" s="93" t="s">
        <v>1415</v>
      </c>
      <c r="N312" s="79" t="s">
        <v>29</v>
      </c>
      <c r="O312" s="94" t="s">
        <v>1416</v>
      </c>
      <c r="P312" s="95" t="s">
        <v>1417</v>
      </c>
      <c r="Q312" s="27"/>
    </row>
    <row r="313" spans="1:17" s="3" customFormat="1" ht="40.5" customHeight="1">
      <c r="A313" s="25">
        <v>311</v>
      </c>
      <c r="B313" s="26" t="s">
        <v>1418</v>
      </c>
      <c r="C313" s="27" t="s">
        <v>1418</v>
      </c>
      <c r="D313" s="27" t="s">
        <v>372</v>
      </c>
      <c r="E313" s="27" t="s">
        <v>39</v>
      </c>
      <c r="F313" s="27" t="s">
        <v>624</v>
      </c>
      <c r="G313" s="27" t="s">
        <v>1419</v>
      </c>
      <c r="H313" s="27" t="s">
        <v>1420</v>
      </c>
      <c r="I313" s="25">
        <v>1</v>
      </c>
      <c r="J313" s="27" t="s">
        <v>146</v>
      </c>
      <c r="K313" s="25" t="s">
        <v>93</v>
      </c>
      <c r="L313" s="27" t="s">
        <v>1421</v>
      </c>
      <c r="M313" s="25" t="s">
        <v>71</v>
      </c>
      <c r="N313" s="27" t="s">
        <v>29</v>
      </c>
      <c r="O313" s="27" t="s">
        <v>1422</v>
      </c>
      <c r="P313" s="27" t="s">
        <v>1423</v>
      </c>
      <c r="Q313" s="27"/>
    </row>
    <row r="314" spans="1:17" s="3" customFormat="1" ht="40.5" customHeight="1">
      <c r="A314" s="25">
        <v>312</v>
      </c>
      <c r="B314" s="26" t="s">
        <v>1418</v>
      </c>
      <c r="C314" s="27" t="s">
        <v>1418</v>
      </c>
      <c r="D314" s="27" t="s">
        <v>372</v>
      </c>
      <c r="E314" s="27" t="s">
        <v>39</v>
      </c>
      <c r="F314" s="27" t="s">
        <v>1424</v>
      </c>
      <c r="G314" s="27" t="s">
        <v>1425</v>
      </c>
      <c r="H314" s="27" t="s">
        <v>1426</v>
      </c>
      <c r="I314" s="25">
        <v>1</v>
      </c>
      <c r="J314" s="27" t="s">
        <v>146</v>
      </c>
      <c r="K314" s="25" t="s">
        <v>93</v>
      </c>
      <c r="L314" s="27" t="s">
        <v>1427</v>
      </c>
      <c r="M314" s="25" t="s">
        <v>71</v>
      </c>
      <c r="N314" s="27" t="s">
        <v>1428</v>
      </c>
      <c r="O314" s="27" t="s">
        <v>1422</v>
      </c>
      <c r="P314" s="27" t="s">
        <v>1423</v>
      </c>
      <c r="Q314" s="27"/>
    </row>
    <row r="315" spans="1:17" s="3" customFormat="1" ht="40.5" customHeight="1">
      <c r="A315" s="25">
        <v>313</v>
      </c>
      <c r="B315" s="27" t="s">
        <v>1429</v>
      </c>
      <c r="C315" s="27" t="s">
        <v>1430</v>
      </c>
      <c r="D315" s="27" t="s">
        <v>20</v>
      </c>
      <c r="E315" s="27" t="s">
        <v>133</v>
      </c>
      <c r="F315" s="27" t="s">
        <v>1431</v>
      </c>
      <c r="G315" s="27" t="s">
        <v>1432</v>
      </c>
      <c r="H315" s="27" t="s">
        <v>1433</v>
      </c>
      <c r="I315" s="25">
        <v>2</v>
      </c>
      <c r="J315" s="27" t="s">
        <v>159</v>
      </c>
      <c r="K315" s="25"/>
      <c r="L315" s="27" t="s">
        <v>1434</v>
      </c>
      <c r="M315" s="25" t="s">
        <v>28</v>
      </c>
      <c r="N315" s="27"/>
      <c r="O315" s="27" t="s">
        <v>1435</v>
      </c>
      <c r="P315" s="35" t="s">
        <v>1436</v>
      </c>
      <c r="Q315" s="27"/>
    </row>
    <row r="316" spans="1:17" s="3" customFormat="1" ht="40.5" customHeight="1">
      <c r="A316" s="25">
        <v>314</v>
      </c>
      <c r="B316" s="27" t="s">
        <v>1429</v>
      </c>
      <c r="C316" s="27" t="s">
        <v>1430</v>
      </c>
      <c r="D316" s="27" t="s">
        <v>20</v>
      </c>
      <c r="E316" s="27" t="s">
        <v>133</v>
      </c>
      <c r="F316" s="27" t="s">
        <v>1437</v>
      </c>
      <c r="G316" s="27" t="s">
        <v>1438</v>
      </c>
      <c r="H316" s="27" t="s">
        <v>1439</v>
      </c>
      <c r="I316" s="25">
        <v>1</v>
      </c>
      <c r="J316" s="27" t="s">
        <v>159</v>
      </c>
      <c r="K316" s="25"/>
      <c r="L316" s="27" t="s">
        <v>1440</v>
      </c>
      <c r="M316" s="25" t="s">
        <v>28</v>
      </c>
      <c r="N316" s="27"/>
      <c r="O316" s="27" t="s">
        <v>1435</v>
      </c>
      <c r="P316" s="35" t="s">
        <v>1436</v>
      </c>
      <c r="Q316" s="46"/>
    </row>
    <row r="317" spans="1:17" s="3" customFormat="1" ht="40.5" customHeight="1">
      <c r="A317" s="25">
        <v>315</v>
      </c>
      <c r="B317" s="27" t="s">
        <v>1429</v>
      </c>
      <c r="C317" s="27" t="s">
        <v>1430</v>
      </c>
      <c r="D317" s="27" t="s">
        <v>20</v>
      </c>
      <c r="E317" s="27" t="s">
        <v>133</v>
      </c>
      <c r="F317" s="27" t="s">
        <v>471</v>
      </c>
      <c r="G317" s="27" t="s">
        <v>1441</v>
      </c>
      <c r="H317" s="27" t="s">
        <v>1442</v>
      </c>
      <c r="I317" s="25">
        <v>1</v>
      </c>
      <c r="J317" s="27" t="s">
        <v>25</v>
      </c>
      <c r="K317" s="25" t="s">
        <v>26</v>
      </c>
      <c r="L317" s="27" t="s">
        <v>1443</v>
      </c>
      <c r="M317" s="25" t="s">
        <v>28</v>
      </c>
      <c r="N317" s="27"/>
      <c r="O317" s="27" t="s">
        <v>1435</v>
      </c>
      <c r="P317" s="35" t="s">
        <v>1436</v>
      </c>
      <c r="Q317" s="46"/>
    </row>
    <row r="318" spans="1:17" s="3" customFormat="1" ht="40.5" customHeight="1">
      <c r="A318" s="25">
        <v>316</v>
      </c>
      <c r="B318" s="27" t="s">
        <v>1429</v>
      </c>
      <c r="C318" s="27" t="s">
        <v>1430</v>
      </c>
      <c r="D318" s="27" t="s">
        <v>20</v>
      </c>
      <c r="E318" s="27" t="s">
        <v>133</v>
      </c>
      <c r="F318" s="27" t="s">
        <v>471</v>
      </c>
      <c r="G318" s="27" t="s">
        <v>1444</v>
      </c>
      <c r="H318" s="27" t="s">
        <v>1445</v>
      </c>
      <c r="I318" s="25">
        <v>1</v>
      </c>
      <c r="J318" s="27" t="s">
        <v>25</v>
      </c>
      <c r="K318" s="25" t="s">
        <v>26</v>
      </c>
      <c r="L318" s="27" t="s">
        <v>1446</v>
      </c>
      <c r="M318" s="25" t="s">
        <v>28</v>
      </c>
      <c r="N318" s="27"/>
      <c r="O318" s="27" t="s">
        <v>1435</v>
      </c>
      <c r="P318" s="35" t="s">
        <v>1436</v>
      </c>
      <c r="Q318" s="27"/>
    </row>
    <row r="319" spans="1:16" ht="33.75" customHeight="1">
      <c r="A319" s="25">
        <v>317</v>
      </c>
      <c r="B319" s="82" t="s">
        <v>1447</v>
      </c>
      <c r="C319" s="27" t="s">
        <v>1448</v>
      </c>
      <c r="D319" s="27" t="s">
        <v>54</v>
      </c>
      <c r="E319" s="27" t="s">
        <v>120</v>
      </c>
      <c r="F319" s="27" t="s">
        <v>1449</v>
      </c>
      <c r="G319" s="27" t="s">
        <v>1450</v>
      </c>
      <c r="H319" s="27" t="s">
        <v>1451</v>
      </c>
      <c r="I319" s="25">
        <v>2</v>
      </c>
      <c r="J319" s="27" t="s">
        <v>25</v>
      </c>
      <c r="K319" s="25" t="s">
        <v>26</v>
      </c>
      <c r="L319" s="27" t="s">
        <v>1452</v>
      </c>
      <c r="M319" s="25" t="s">
        <v>28</v>
      </c>
      <c r="N319" s="27" t="s">
        <v>1453</v>
      </c>
      <c r="O319" s="27">
        <v>67187446</v>
      </c>
      <c r="P319" s="27" t="s">
        <v>1454</v>
      </c>
    </row>
    <row r="320" spans="1:16" ht="36">
      <c r="A320" s="25">
        <v>318</v>
      </c>
      <c r="B320" s="82" t="s">
        <v>1447</v>
      </c>
      <c r="C320" s="27" t="s">
        <v>1455</v>
      </c>
      <c r="D320" s="27" t="s">
        <v>20</v>
      </c>
      <c r="E320" s="27" t="s">
        <v>120</v>
      </c>
      <c r="F320" s="27" t="s">
        <v>581</v>
      </c>
      <c r="G320" s="27" t="s">
        <v>1444</v>
      </c>
      <c r="H320" s="27" t="s">
        <v>1456</v>
      </c>
      <c r="I320" s="25">
        <v>1</v>
      </c>
      <c r="J320" s="27" t="s">
        <v>25</v>
      </c>
      <c r="K320" s="25" t="s">
        <v>93</v>
      </c>
      <c r="L320" s="27" t="s">
        <v>1446</v>
      </c>
      <c r="M320" s="25" t="s">
        <v>71</v>
      </c>
      <c r="N320" s="27" t="s">
        <v>29</v>
      </c>
      <c r="O320" s="27" t="s">
        <v>1457</v>
      </c>
      <c r="P320" s="27" t="s">
        <v>1458</v>
      </c>
    </row>
    <row r="321" spans="1:16" ht="36">
      <c r="A321" s="25">
        <v>319</v>
      </c>
      <c r="B321" s="82" t="s">
        <v>1447</v>
      </c>
      <c r="C321" s="27" t="s">
        <v>1455</v>
      </c>
      <c r="D321" s="27" t="s">
        <v>20</v>
      </c>
      <c r="E321" s="27" t="s">
        <v>120</v>
      </c>
      <c r="F321" s="27" t="s">
        <v>1459</v>
      </c>
      <c r="G321" s="27" t="s">
        <v>932</v>
      </c>
      <c r="H321" s="27" t="s">
        <v>1460</v>
      </c>
      <c r="I321" s="25">
        <v>2</v>
      </c>
      <c r="J321" s="27" t="s">
        <v>25</v>
      </c>
      <c r="K321" s="25" t="s">
        <v>93</v>
      </c>
      <c r="L321" s="27" t="s">
        <v>1461</v>
      </c>
      <c r="M321" s="25" t="s">
        <v>28</v>
      </c>
      <c r="N321" s="27" t="s">
        <v>29</v>
      </c>
      <c r="O321" s="27" t="s">
        <v>1457</v>
      </c>
      <c r="P321" s="27" t="s">
        <v>1458</v>
      </c>
    </row>
  </sheetData>
  <sheetProtection/>
  <mergeCells count="12">
    <mergeCell ref="A1:P1"/>
    <mergeCell ref="D280:D283"/>
    <mergeCell ref="O105:O106"/>
    <mergeCell ref="O108:O112"/>
    <mergeCell ref="O254:O255"/>
    <mergeCell ref="O280:O282"/>
    <mergeCell ref="P105:P106"/>
    <mergeCell ref="P108:P112"/>
    <mergeCell ref="P204:P206"/>
    <mergeCell ref="P210:P213"/>
    <mergeCell ref="P254:P255"/>
    <mergeCell ref="P280:P282"/>
  </mergeCells>
  <dataValidations count="7">
    <dataValidation type="list" allowBlank="1" showInputMessage="1" showErrorMessage="1" sqref="J1 J7 J8 J17 J21 J22 J23 J24 J27 J30 J31 J32 J33 J38 J48 J49 J57 J58 J66 J67 J68 J69 J70 J77 J78 J96 J97 J98 J99 J107 J108 J109 J110 J111 J112 J113 J114 J115 J123 J124 J129 J130 J131 J132 J133 J153 J154 J165 J182 J193 J209 J212 J213 J214 J217 J224 J225 J228 J229 J230 J231 J232 J233 J237 J238 J239 J240 J243 J244 J245 J246 J259 J260 J261 J262 J278 J279 J297 J298 J299 J300 J301 J302 J303 J306 J307 J308 J309 J310 J311 J312 J3:J6 J12:J16 J18:J20 J25:J26 J28:J29 J34:J37 J39:J40 J41:J44 J45:J47">
      <formula1>"大专,大专及以上,大专或本科,本科,本科及以上,本科或硕士研究生,硕士研究生,硕士研究生及以上,博士研究生"</formula1>
    </dataValidation>
    <dataValidation type="list" allowBlank="1" showInputMessage="1" showErrorMessage="1" sqref="J50:J53 J59:J60 J61:J63 J64:J65 J71:J74 J75:J76 J80:J83 J84:J85 J86:J93 J94:J95 J100:J104 J105:J106 J116:J118 J119:J122 J125:J128 J151:J152 J155:J156 J157:J159 J160:J164 J166:J179 J186:J192 J194:J201 J202:J203 J204:J206 J207:J208 J210:J211 J215:J216 J218:J219 J220:J223 J226:J227 J234:J236 J241:J242 J247:J248 J263:J270 J271:J274 J275:J277 J280:J283 J284:J291 J292:J296 J304:J305 J313:J314 J315:J318 J319:J321 K9:K10 M252:M258">
      <formula1>"大专,大专及以上,大专或本科,本科,本科及以上,本科或硕士研究生,硕士研究生,硕士研究生及以上,博士研究生"</formula1>
    </dataValidation>
    <dataValidation type="list" allowBlank="1" showInputMessage="1" showErrorMessage="1" sqref="K1 K7 K8 K17 K21 K22 K23 K24 K27 K30 K31 K32 K33 K38 K48 K49 K57 K58 K66 K67 K68 K69 K70 K77 K78 K96 K97 K98 K99 K107 K108 K109 K110 K111 K112 K113 K114 K115 K119 K123 K124 K129 K130 K131 K132 K133 K153 K154 K165 K182 K193 K209 K212 K213 K214 K233 K237 K238 K239 K240 K243 K244 K245 K246 K262 K278 K279 K297 K298 K299 K300 K301 K302 K303 K308 K309 K310 K311 K312 J252:J258 K3:K6 K12:K16 K18:K20 K25:K26 K28:K29 K34:K37 K39:K40 K41:K44 K45:K47 K50:K53 K54:K56 K59:K60 K61:K63 K64:K65 K71:K74 K75:K76 K80:K83 K84:K85 K86:K93 K94:K95">
      <formula1>"学士,硕士,博士,取得相应学位,不限"</formula1>
    </dataValidation>
    <dataValidation type="list" allowBlank="1" showInputMessage="1" showErrorMessage="1" sqref="K100:K104 K105:K106 K116:K118 K120:K122 K125:K128 K151:K152 K155:K156 K157:K159 K160:K164 K166:K179 K186:K192 K194:K201 K202:K203 K204:K206 K207:K208 K210:K211 K215:K216 K217:K221 K222:K224 K225:K227 K228:K230 K231:K232 K234:K236 K241:K242 K247:K248 K259:K261 K263:K270 K271:K274 K275:K277 K280:K283 K284:K291 K292:K296 K304:K305 K306:K307 K313:K314 K315:K318 K319:K321 L9:L10">
      <formula1>"学士,硕士,博士,取得相应学位,不限"</formula1>
    </dataValidation>
    <dataValidation type="list" allowBlank="1" showInputMessage="1" showErrorMessage="1" sqref="M1 M7 M8 M17 M18 M21 M22 M23 M24 M32 M33 M38 M48 M49 M57 M58 M66 M67 M68 M69 M70 M77 M78 M96 M97 M98 M99 M107 M108 M109 M110 M111 M112 M113 M114 M115 M123 M124 M129 M130 M131 M132 M133 M153 M156 M165 M182 M193 M209 M210 M211 M212 M213 M214 M217 M224 M225 M228 M229 M230 M231 M232 M233 M237 M262 M278 M279 M297 M298 M302 M303 M306 M307 M308 M309 M310 M311 L71:L73 L252:L258 M3:M6 M12:M16 M19:M20 M25:M26 M27:M29 M34:M37 M39:M40 M41:M44 M45:M47 M50:M53 M54:M56 M59:M60 M61:M63 M64:M65 M71:M74 M75:M76 M80:M83 M84:M85 M86:M93 M94:M95 M100:M104">
      <formula1>"中共党员,共青团员,中共党员或共青团员,非中共党员,民主党派,群众,不限"</formula1>
    </dataValidation>
    <dataValidation type="list" allowBlank="1" showInputMessage="1" showErrorMessage="1" sqref="M105:M106 M116:M118 M119:M122 M125:M128 M151:M152 M154:M155 M157:M159 M160:M164 M166:M179 M186:M192 M194:M201 M202:M203 M204:M206 M207:M208 M215:M216 M218:M219 M220:M223 M226:M227 M234:M236 M238:M243 M244:M248 M259:M261 M263:M270 M271:M274 M275:M277 M280:M283 M284:M291 M292:M296 M299:M301 M304:M305 M313:M314 M315:M318 M319:M321 N9:N10">
      <formula1>"中共党员,共青团员,中共党员或共青团员,非中共党员,民主党派,群众,不限"</formula1>
    </dataValidation>
    <dataValidation type="list" allowBlank="1" showInputMessage="1" showErrorMessage="1" sqref="J54:J56">
      <formula1>"博士,硕士,本科,大专,职高,高中,中技,中专,初中及以下"</formula1>
    </dataValidation>
  </dataValidations>
  <hyperlinks>
    <hyperlink ref="P17" r:id="rId1" display="http://www.bjbus.com"/>
    <hyperlink ref="P18" r:id="rId2" display="http://www.bjbus.com"/>
    <hyperlink ref="P19" r:id="rId3" display="http://www.bjbus.com"/>
    <hyperlink ref="P20" r:id="rId4" display="http://www.bjbus.com"/>
    <hyperlink ref="P21" r:id="rId5" display="http://www.bjbus.com"/>
    <hyperlink ref="P22" r:id="rId6" display="http://www.bjbus.com"/>
    <hyperlink ref="P25" r:id="rId7" display="http://www.bjbus.com"/>
    <hyperlink ref="P26" r:id="rId8" display="http://www.bjbus.com"/>
    <hyperlink ref="P27" r:id="rId9" display="http://www.bjbus.com"/>
    <hyperlink ref="P28" r:id="rId10" display="http://www.bjbus.com"/>
    <hyperlink ref="P29" r:id="rId11" display="http://www.bjbus.com"/>
    <hyperlink ref="P24" r:id="rId12" display="http://www.bjbus.com"/>
    <hyperlink ref="P23" r:id="rId13" display="http://www.bjbus.com"/>
    <hyperlink ref="P38" r:id="rId14" display="www.bjsubway.com"/>
    <hyperlink ref="P39" r:id="rId15" display="www.bjgas.com"/>
    <hyperlink ref="P40" r:id="rId16" display="www.bjgas.com"/>
    <hyperlink ref="P45" r:id="rId17" display="www.kempinski.com/beijingyanqilake."/>
    <hyperlink ref="P46" r:id="rId18" display="www.kempinski.com/beijingyanqilake."/>
    <hyperlink ref="P47" r:id="rId19" display="www.kempinski.com/beijingyanqilake."/>
    <hyperlink ref="P49" r:id="rId20" display="www.kempinski.com/beijingyanqilake."/>
    <hyperlink ref="P50" r:id="rId21" display="https://jyyjzy.biichg.com/"/>
    <hyperlink ref="P51" r:id="rId22" display="https://jyyjzy.biichg.com/"/>
    <hyperlink ref="P59" r:id="rId23" display="http://www.gasheat.com.cn/"/>
    <hyperlink ref="P60" r:id="rId24" display="http://www.gasheat.com.cn/"/>
    <hyperlink ref="P63" r:id="rId25" display="http://www.jmzyy.cn/"/>
    <hyperlink ref="P64" r:id="rId26" display="www.beiao.com"/>
    <hyperlink ref="P65" r:id="rId27" display="www.beiao.com"/>
    <hyperlink ref="P70" r:id="rId28" display="http://bankofbeijing.zhiye.com"/>
    <hyperlink ref="P71" r:id="rId29" display="https://www.hxb.com.cn/"/>
    <hyperlink ref="P72" r:id="rId30" display="https://www.hxb.com.cn/"/>
    <hyperlink ref="P73" r:id="rId31" display="https://www.hxb.com.cn/"/>
    <hyperlink ref="P74" r:id="rId32" display="https://www.hxb.com.cn/"/>
    <hyperlink ref="P77" r:id="rId33" display="www.bjrcb.com"/>
    <hyperlink ref="P78" r:id="rId34" display="www.bjrcb.com"/>
    <hyperlink ref="P115" r:id="rId35" display="https://js.bcegc.com/"/>
    <hyperlink ref="P116" r:id="rId36" display="https://js.bcegc.com/"/>
    <hyperlink ref="P117" r:id="rId37" display="https://js.bcegc.com/"/>
    <hyperlink ref="P118" r:id="rId38" display="https://js.bcegc.com/"/>
    <hyperlink ref="P119" r:id="rId39" display="https://bj3j.bcegc.com/"/>
    <hyperlink ref="P113" r:id="rId40" display="https://szjt.bmrb.com.cn/index"/>
    <hyperlink ref="P114" r:id="rId41" display="https://szjt.bmrb.com.cn/index"/>
    <hyperlink ref="P123" r:id="rId42" tooltip="http://u.51job.com/juYjYzj" display="http://u.51job.com/juYjYzj"/>
    <hyperlink ref="P124" r:id="rId43" tooltip="http://u.51job.com/juYjYzj" display="http://u.51job.com/juYjYzj"/>
    <hyperlink ref="P153" r:id="rId44" display="http://www.bitsm.net.cn/"/>
    <hyperlink ref="P154" r:id="rId45" display="http://www.bitsm.net.cn/"/>
    <hyperlink ref="P155" r:id="rId46" display="http://www.bitsm.net.cn/"/>
    <hyperlink ref="P157" r:id="rId47" display="http://www.bitsm.net.cn/"/>
    <hyperlink ref="P158" r:id="rId48" display="http://www.bitsm.net.cn/"/>
    <hyperlink ref="P159" r:id="rId49" display="http://www.bitsm.net.cn/"/>
    <hyperlink ref="P156" r:id="rId50" display="http://www.bitsm.net.cn/"/>
    <hyperlink ref="P161" r:id="rId51" display="https://www.beiren.com"/>
    <hyperlink ref="P160" r:id="rId52" display="https://www.beiren.com"/>
    <hyperlink ref="P162" r:id="rId53" display="https://www.beiren.com"/>
    <hyperlink ref="P163" r:id="rId54" display="https://www.beiren.com"/>
    <hyperlink ref="P164" r:id="rId55" display="https://www.beiren.com"/>
    <hyperlink ref="P151" r:id="rId56" display="https://www.btic.cn/"/>
    <hyperlink ref="P152" r:id="rId57" display="https://www.btic.cn/"/>
    <hyperlink ref="P202" r:id="rId58" display="http://www.bjghtimes.com/"/>
    <hyperlink ref="P203" r:id="rId59" display="http://www.bjghtimes.com/"/>
    <hyperlink ref="P204" r:id="rId60" display="www.snowlotusgroup.com"/>
    <hyperlink ref="P205" r:id="rId61" display="http://www.snowlotusgroup.com"/>
    <hyperlink ref="P207" r:id="rId62" display="https://www.wujiuchina.com/"/>
    <hyperlink ref="P208" r:id="rId63" display="https://www.wujiuchina.com/"/>
    <hyperlink ref="P209" r:id="rId64" display="https://www.wujiuchina.com/"/>
    <hyperlink ref="P210" r:id="rId65" display="http://www.bjnmtc.com/"/>
    <hyperlink ref="P215" r:id="rId66" display="http://www.ttjj.com.cn/"/>
    <hyperlink ref="P216" r:id="rId67" display="http://www.ttjj.com.cn/"/>
    <hyperlink ref="P226" r:id="rId68" tooltip="https://www.bbmg.com.cn" display="-"/>
    <hyperlink ref="P227" r:id="rId69" display="-"/>
    <hyperlink ref="P214" r:id="rId70" tooltip="http://www.bbmg.com.cn" display="www.bbmg.com.cn"/>
    <hyperlink ref="P259" r:id="rId71" display="www.bchd.com.cn"/>
    <hyperlink ref="P260" r:id="rId72" display="www.bchd.com.cn"/>
    <hyperlink ref="P261" r:id="rId73" display="www.bchd.com.cn"/>
    <hyperlink ref="P257" r:id="rId74" display="https://www.zhaopin.com/companydetail/CZL1434484010.htm"/>
    <hyperlink ref="P256" r:id="rId75" display="https://www.zhaopin.com/companydetail/CZL1434484010.htm"/>
    <hyperlink ref="P253" r:id="rId76" display="https://www.shouhuigroup.com/"/>
    <hyperlink ref="P252" r:id="rId77" display="https://www.shouhuigroup.com/"/>
    <hyperlink ref="P284" r:id="rId78" display="https://sanyuan.zhiye.com/"/>
    <hyperlink ref="P285" r:id="rId79" display="www.bjsmxx.com.cn"/>
    <hyperlink ref="P286" r:id="rId80" display="www.bjsmxx.com.cn"/>
    <hyperlink ref="P292" r:id="rId81" tooltip="https://fuwu.rsj.beijing.gov.cn/bjdkhy/bysjycy/?ivk_sa=1024320u" display="beijing.gov.cn"/>
    <hyperlink ref="P293" r:id="rId82" tooltip="https://fuwu.rsj.beijing.gov.cn/bjdkhy/bysjycy/?ivk_sa=1024320u" display="beijing.gov.cn"/>
    <hyperlink ref="P294" r:id="rId83" tooltip="https://fuwu.rsj.beijing.gov.cn/bjdkhy/bysjycy/?ivk_sa=1024320u" display="beijing.gov.cn"/>
    <hyperlink ref="P295" r:id="rId84" tooltip="https://fuwu.rsj.beijing.gov.cn/bjdkhy/bysjycy/?ivk_sa=1024320u" display="beijing.gov.cn"/>
    <hyperlink ref="P296" r:id="rId85" tooltip="https://fuwu.rsj.beijing.gov.cn/bjdkhy/bysjycy/?ivk_sa=1024320u" display="beijing.gov.cn"/>
    <hyperlink ref="P312" r:id="rId86" display="www.bphc.com.cn"/>
    <hyperlink ref="P315" r:id="rId87" display="http://www.bjpag.com/"/>
    <hyperlink ref="P316" r:id="rId88" display="http://www.bjpag.com/"/>
    <hyperlink ref="P317" r:id="rId89" display="http://www.bjpag.com/"/>
    <hyperlink ref="P318" r:id="rId90" display="http://www.bjpag.com/"/>
    <hyperlink ref="P33" r:id="rId91" tooltip="http://www.bjmoa.cn" display="www.bjmoa.cn"/>
    <hyperlink ref="P32" r:id="rId92" display="www.bjmoa.cn"/>
    <hyperlink ref="P34" r:id="rId93" display="www.bjmoa.cn"/>
    <hyperlink ref="P35" r:id="rId94" display="www.bjmoa.cn"/>
    <hyperlink ref="P36" r:id="rId95" display="www.bjmoa.cn"/>
    <hyperlink ref="P37" r:id="rId96" display="www.bjmoa.cn"/>
    <hyperlink ref="P30" r:id="rId97" display="www.bii.com.cn"/>
    <hyperlink ref="P31" r:id="rId98" display="www.bii.com.cn"/>
    <hyperlink ref="P75" r:id="rId99" display="https://www.bfhg.com.cn/"/>
    <hyperlink ref="P76" r:id="rId100" display="https://www.bfhg.com.cn/"/>
    <hyperlink ref="P80" r:id="rId101" display="https://www.798wdz.com/"/>
    <hyperlink ref="P81" r:id="rId102" display="https://career.naura.com/campus"/>
    <hyperlink ref="P82" r:id="rId103" display="https://career.naura.com/campus"/>
    <hyperlink ref="P83" r:id="rId104" display="https://career.naura.com/campus"/>
    <hyperlink ref="P84" r:id="rId105" display="www.ydme.com"/>
    <hyperlink ref="P85" r:id="rId106" display="www.ydme.com"/>
    <hyperlink ref="P136" r:id="rId107" display="https://www.donglaishun.com/"/>
    <hyperlink ref="P137:P138" r:id="rId108" display="https://www.donglaishun.com/"/>
    <hyperlink ref="P139" r:id="rId109" display="http://www.xiyuanfandianbeijing.com.cn/"/>
    <hyperlink ref="P140" r:id="rId110" display="http://www.xiyuanfandianbeijing.com.cn/"/>
    <hyperlink ref="P141" r:id="rId111" display="http://www.xiyuanfandianbeijing.com.cn/"/>
    <hyperlink ref="P142" r:id="rId112" display="https://www.kempinski.com/en/beijing"/>
    <hyperlink ref="P150" r:id="rId113" tooltip="https://www.izuche.com/index.html" display="https://www.izuche.com/index.html"/>
    <hyperlink ref="P244" r:id="rId114" display="https://www.shoukaigufen.com/"/>
    <hyperlink ref="P245" r:id="rId115" display="https://www.shoukaigufen.com/"/>
    <hyperlink ref="P246" r:id="rId116" display="https://www.shoukaigufen.com/"/>
    <hyperlink ref="P247" r:id="rId117" display="https://skfd.bcdh.com.cn/"/>
    <hyperlink ref="P248" r:id="rId118" display="https://skfd.bcdh.com.cn/"/>
    <hyperlink ref="P249" r:id="rId119" display="https://skfd.bcdh.com.cn/"/>
    <hyperlink ref="P250" r:id="rId120" display="https://skfd.bcdh.com.cn/"/>
    <hyperlink ref="P306" r:id="rId121" display="https://bjwig.com/"/>
    <hyperlink ref="P307" r:id="rId122" display="https://bjwig.com/"/>
    <hyperlink ref="P309" r:id="rId123" display="https://bjwig.com/"/>
    <hyperlink ref="P308" r:id="rId124" display="https://bjwig.com/"/>
    <hyperlink ref="P311" r:id="rId125" display="http://www.bjspsjc.cn/"/>
    <hyperlink ref="P310" r:id="rId126" display="http://www.bjspsjc.cn/"/>
    <hyperlink ref="P280" r:id="rId127" display="www.bdc.cn"/>
    <hyperlink ref="P313" r:id="rId128" display="https://www.zgcgroup.com.cn/zgcadmin/home/index/index"/>
    <hyperlink ref="P314" r:id="rId129" display="https://www.zgcgroup.com.cn/zgcadmin/home/index/index"/>
    <hyperlink ref="P262" r:id="rId130" display="https://tianyunsy.bxam.com.cn/"/>
    <hyperlink ref="P237" r:id="rId131" display="https://www.bjhgjt.com.cn/"/>
    <hyperlink ref="P238" r:id="rId132" display="https://www.bjhgjt.com.cn/"/>
    <hyperlink ref="P239" r:id="rId133" display="https://www.bjhgjt.com.cn/"/>
    <hyperlink ref="P240" r:id="rId134" display="https://www.bjhgjt.com.cn/"/>
    <hyperlink ref="P241" r:id="rId135" display="https://www.bjhgjt.com.cn/"/>
    <hyperlink ref="P242" r:id="rId136" display="https://www.bjhgjt.com.cn/"/>
    <hyperlink ref="P243" r:id="rId137" display="https://www.bjhgjt.com.cn/"/>
    <hyperlink ref="P319" r:id="rId138" display="https://gf.tongrentang.com/"/>
    <hyperlink ref="P320" r:id="rId139" display="www.trt-pharma.com"/>
    <hyperlink ref="P321" r:id="rId140" display="www.trt-pharma.com"/>
  </hyperlinks>
  <printOptions/>
  <pageMargins left="0.51" right="0.16" top="0.98" bottom="0.98" header="0.51" footer="0.51"/>
  <pageSetup horizontalDpi="600" verticalDpi="600" orientation="landscape" paperSize="9"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2019-04-11T12:48:40Z</cp:lastPrinted>
  <dcterms:created xsi:type="dcterms:W3CDTF">1996-12-20T09:32:42Z</dcterms:created>
  <dcterms:modified xsi:type="dcterms:W3CDTF">2024-05-21T11:04:04Z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I">
    <vt:lpwstr>435921855B6149FEB501C09B83079619</vt:lpwstr>
  </property>
</Properties>
</file>