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7日上午 " sheetId="5" r:id="rId1"/>
    <sheet name="27日下午" sheetId="6" r:id="rId2"/>
    <sheet name="28日上午" sheetId="4" r:id="rId3"/>
    <sheet name="28日下午 " sheetId="3" r:id="rId4"/>
    <sheet name="29日上午" sheetId="1" r:id="rId5"/>
    <sheet name="29日下午" sheetId="2" r:id="rId6"/>
  </sheets>
  <calcPr calcId="144525"/>
</workbook>
</file>

<file path=xl/sharedStrings.xml><?xml version="1.0" encoding="utf-8"?>
<sst xmlns="http://schemas.openxmlformats.org/spreadsheetml/2006/main" count="555">
  <si>
    <t>展位号</t>
  </si>
  <si>
    <t>单位名称</t>
  </si>
  <si>
    <t>A01</t>
  </si>
  <si>
    <t>北京首钢自动化信息技术有限公司</t>
  </si>
  <si>
    <t>B01</t>
  </si>
  <si>
    <t>北京公共交通控股（集团）有限公司第八客运分公司</t>
  </si>
  <si>
    <t>C01</t>
  </si>
  <si>
    <t>北京京能颐寿轩康养有限公司</t>
  </si>
  <si>
    <t>D01</t>
  </si>
  <si>
    <t>北京兆维自服装备技术有限公司</t>
  </si>
  <si>
    <t>E01</t>
  </si>
  <si>
    <t>北京燕莎中心有限公司凯宾斯基饭店</t>
  </si>
  <si>
    <t>F01</t>
  </si>
  <si>
    <t>北京轻工技师学院（北京乐器研究所）</t>
  </si>
  <si>
    <t>A02</t>
  </si>
  <si>
    <t>北京北冶功能材料有限公司</t>
  </si>
  <si>
    <t>B02</t>
  </si>
  <si>
    <t>北京公共交通控股（集团）有限公司电车客运分公司</t>
  </si>
  <si>
    <t>C02</t>
  </si>
  <si>
    <t>北京市石景山区老年福养老服务中心</t>
  </si>
  <si>
    <t>D02</t>
  </si>
  <si>
    <t>北京京电进出口有限责任公司</t>
  </si>
  <si>
    <t>E02</t>
  </si>
  <si>
    <t>北京首汽（集团）股份有限公司
商务车分公司</t>
  </si>
  <si>
    <t>F02</t>
  </si>
  <si>
    <t>北京京城机电控股有限责任公司培训中心</t>
  </si>
  <si>
    <t>A03</t>
  </si>
  <si>
    <t>北京首冶磁性材料科技有限公司</t>
  </si>
  <si>
    <t>B03</t>
  </si>
  <si>
    <t>北京市基础设施投资有限公司</t>
  </si>
  <si>
    <t>C03</t>
  </si>
  <si>
    <t>北京京煤集团总医院</t>
  </si>
  <si>
    <t>D03</t>
  </si>
  <si>
    <t>北京电子信息技师学院</t>
  </si>
  <si>
    <t>E03</t>
  </si>
  <si>
    <t>北京首汽（集团）股份有限公司旅游车分公司</t>
  </si>
  <si>
    <t>F03</t>
  </si>
  <si>
    <t>A04</t>
  </si>
  <si>
    <t>北京首钢特殊钢有限公司</t>
  </si>
  <si>
    <t>B04</t>
  </si>
  <si>
    <t>北京市轨道交通运营管理有限公司</t>
  </si>
  <si>
    <t>C04</t>
  </si>
  <si>
    <t>北京北奥集团有限责任公司</t>
  </si>
  <si>
    <t>D04</t>
  </si>
  <si>
    <t>北汽福田汽车股份有限公司</t>
  </si>
  <si>
    <t>E04</t>
  </si>
  <si>
    <t>中油首汽石油销售有限公司</t>
  </si>
  <si>
    <t>F04</t>
  </si>
  <si>
    <t>A05</t>
  </si>
  <si>
    <t>北京公共交通控股（集团）有限公司第三客运分公司</t>
  </si>
  <si>
    <t>B05</t>
  </si>
  <si>
    <t>北京市地铁运营有限公司运营一分公司</t>
  </si>
  <si>
    <t>C05</t>
  </si>
  <si>
    <t>北京市自来水集团大通供水技术有限公司</t>
  </si>
  <si>
    <t>D05</t>
  </si>
  <si>
    <t>北京现代汽车有限公司</t>
  </si>
  <si>
    <t>E05</t>
  </si>
  <si>
    <t>首汽租赁有限责任公司</t>
  </si>
  <si>
    <t>F05</t>
  </si>
  <si>
    <t>A06</t>
  </si>
  <si>
    <t>北京公共交通控股（集团）有限公司第四客运分公司</t>
  </si>
  <si>
    <t>B06</t>
  </si>
  <si>
    <t>北京市燃气集团有限责任公司</t>
  </si>
  <si>
    <t>C06</t>
  </si>
  <si>
    <t>北京市自来水集团有限责任公司技术研究院</t>
  </si>
  <si>
    <t>D06</t>
  </si>
  <si>
    <t>北京新能源汽车股份有限公司</t>
  </si>
  <si>
    <t>E06</t>
  </si>
  <si>
    <t>北京天海工业有限公司</t>
  </si>
  <si>
    <t>F06</t>
  </si>
  <si>
    <t>A07</t>
  </si>
  <si>
    <t>北京公共交通控股（集团）有限公司第五客运分公司</t>
  </si>
  <si>
    <t>B07</t>
  </si>
  <si>
    <t>北京国家高山滑雪有限公司</t>
  </si>
  <si>
    <t>C07</t>
  </si>
  <si>
    <t>北京银行股份有限公司</t>
  </si>
  <si>
    <t>D07</t>
  </si>
  <si>
    <t>北京市政建设集团有限责任公司</t>
  </si>
  <si>
    <t>E07</t>
  </si>
  <si>
    <t>北京市工贸技师学院</t>
  </si>
  <si>
    <t>F07</t>
  </si>
  <si>
    <t>A08</t>
  </si>
  <si>
    <t>北京公共交通控股（集团）有限公司第六客运分公司</t>
  </si>
  <si>
    <t>B08</t>
  </si>
  <si>
    <t>北京国家高山滑雪有限公司酒店分公司</t>
  </si>
  <si>
    <t>C08</t>
  </si>
  <si>
    <t>华夏银行股份有限公司北京分行</t>
  </si>
  <si>
    <t>D08</t>
  </si>
  <si>
    <t>北京市机械施工集团有限公司</t>
  </si>
  <si>
    <t>E08</t>
  </si>
  <si>
    <t>北人集团有限公司</t>
  </si>
  <si>
    <t>B09</t>
  </si>
  <si>
    <t>北京栖湖饭店有限责任公司</t>
  </si>
  <si>
    <t>C09</t>
  </si>
  <si>
    <t>北京金融控股集团</t>
  </si>
  <si>
    <t>D09</t>
  </si>
  <si>
    <t>北京市第三建筑工程有限公司</t>
  </si>
  <si>
    <t>E09</t>
  </si>
  <si>
    <t>北京一轻控股有限责任公司</t>
  </si>
  <si>
    <t>B10</t>
  </si>
  <si>
    <t>北京金雁饭店有限责任公司日出东方凯宾斯基国际酒店</t>
  </si>
  <si>
    <t>C10</t>
  </si>
  <si>
    <t>北京农村商业银行股份有限公司</t>
  </si>
  <si>
    <t>D10</t>
  </si>
  <si>
    <t>北京城建一建设发展有限公司</t>
  </si>
  <si>
    <t>E10</t>
  </si>
  <si>
    <t>北京北冰洋食品有限公司</t>
  </si>
  <si>
    <t>B11</t>
  </si>
  <si>
    <t>北京北控国际会都房地产开发有限责任公司雁栖岛分公司</t>
  </si>
  <si>
    <t>C11</t>
  </si>
  <si>
    <t>京东方科技集团股份有限公司</t>
  </si>
  <si>
    <t>D11</t>
  </si>
  <si>
    <t>北京住总第三开发建设有限公司</t>
  </si>
  <si>
    <t>E11</t>
  </si>
  <si>
    <t>北京首量科技股份有限公司</t>
  </si>
  <si>
    <t>B12</t>
  </si>
  <si>
    <t>北京京仪仪器仪表研究总院有限公司</t>
  </si>
  <si>
    <t>C12</t>
  </si>
  <si>
    <t>北京七星华创微电子有限责任公司</t>
  </si>
  <si>
    <t>D12</t>
  </si>
  <si>
    <t>北京住总第二开发建设有限公司</t>
  </si>
  <si>
    <t>E12</t>
  </si>
  <si>
    <t>北京京纸集团有限公司</t>
  </si>
  <si>
    <t>B13</t>
  </si>
  <si>
    <t>北京京仪敬业电工科技有限公司</t>
  </si>
  <si>
    <t>C13</t>
  </si>
  <si>
    <t>北京北方华创微电子装备有限公司</t>
  </si>
  <si>
    <t>D13</t>
  </si>
  <si>
    <t>北京卓联物业经营管理有限公司</t>
  </si>
  <si>
    <t>E13</t>
  </si>
  <si>
    <t>北京星海钢琴集团有限公司</t>
  </si>
  <si>
    <t>B14</t>
  </si>
  <si>
    <t>北京北燃特种设备检验检测有限公司</t>
  </si>
  <si>
    <t>C14</t>
  </si>
  <si>
    <t>北京燕东微电子股份有限公司</t>
  </si>
  <si>
    <t>D14</t>
  </si>
  <si>
    <t>北京展览馆集团有限公司</t>
  </si>
  <si>
    <t>E14</t>
  </si>
  <si>
    <t>北京有色金属与稀土应用研究所有限公司</t>
  </si>
  <si>
    <t>B15</t>
  </si>
  <si>
    <t>北京北燃环能科技发展有限公司</t>
  </si>
  <si>
    <t>C15</t>
  </si>
  <si>
    <t>北京北广科技股份有限公司</t>
  </si>
  <si>
    <t>D15</t>
  </si>
  <si>
    <t>北京首都旅游集团财务有限公司</t>
  </si>
  <si>
    <t>E15</t>
  </si>
  <si>
    <t>北京双合盛五星啤酒有限公司</t>
  </si>
  <si>
    <t>B16</t>
  </si>
  <si>
    <t>北京市煤气热力工程设计院有限公司</t>
  </si>
  <si>
    <t>C16</t>
  </si>
  <si>
    <t>北京兆维智能装备有限公司</t>
  </si>
  <si>
    <t>D16</t>
  </si>
  <si>
    <t>北京东来顺集团有限责任公司</t>
  </si>
  <si>
    <t>E16</t>
  </si>
  <si>
    <t>北京工美集团有限责任公司技术中心</t>
  </si>
  <si>
    <t>D17</t>
  </si>
  <si>
    <t>北京市西苑饭店有限责任公司</t>
  </si>
  <si>
    <t>E17</t>
  </si>
  <si>
    <t>北京工美集团有限责任公司文化创意分公司</t>
  </si>
  <si>
    <t>E18</t>
  </si>
  <si>
    <t>北京光华时代纺织服装有限公司</t>
  </si>
  <si>
    <t>E19</t>
  </si>
  <si>
    <t>北京雪莲集团有限公司</t>
  </si>
  <si>
    <t>E20</t>
  </si>
  <si>
    <t>北京无咎品牌管理有限公司</t>
  </si>
  <si>
    <t>E21</t>
  </si>
  <si>
    <t>北京市新媒体技师学院</t>
  </si>
  <si>
    <t>北京金隅集团股份有限公司</t>
  </si>
  <si>
    <t>金隅冀东曹妃甸供应链管理有限公司</t>
  </si>
  <si>
    <t>北京祥龙投资发展有限公司物业分公司</t>
  </si>
  <si>
    <t>北京佳之兴商业有限公司</t>
  </si>
  <si>
    <t>北京同仁堂股份有限公司
同仁堂制药厂</t>
  </si>
  <si>
    <t>北京金隅天坛家具股份有限公司</t>
  </si>
  <si>
    <t>唐山冀东启新水泥有限责任公司</t>
  </si>
  <si>
    <t>北京市第二运输公司</t>
  </si>
  <si>
    <t>北京佳之兴供应链管理有限公司</t>
  </si>
  <si>
    <t>北京同仁堂制药有限公司</t>
  </si>
  <si>
    <t>北京金隅商贸有限公司</t>
  </si>
  <si>
    <t>涿鹿金隅水泥有限公司</t>
  </si>
  <si>
    <t>北京市恒物物产有限公司物业管理部</t>
  </si>
  <si>
    <t>北京农业生产资料有限公司</t>
  </si>
  <si>
    <t>北京金隅新型建材产业化集团有限公司</t>
  </si>
  <si>
    <t>北京首都开发股份有限公司</t>
  </si>
  <si>
    <t>北京国际贸易有限公司</t>
  </si>
  <si>
    <t>北京市果品有限公司</t>
  </si>
  <si>
    <t>北京市建筑装饰设计工程有限公司</t>
  </si>
  <si>
    <t>北京首都开发股份有限公司同信分公司</t>
  </si>
  <si>
    <t>北京一商兰枫叶商业有限公司</t>
  </si>
  <si>
    <t>北京水务投资集团有限公司</t>
  </si>
  <si>
    <t>北京金隅凤山温泉度假村有限公司</t>
  </si>
  <si>
    <t>北京房地置业发展有限公司</t>
  </si>
  <si>
    <t>北京市商业学校(北京祥龙资产经营有限责任公司党校)</t>
  </si>
  <si>
    <t>北京京源水务有限公司</t>
  </si>
  <si>
    <t>北京金海燕物业管理有限公司</t>
  </si>
  <si>
    <t>北京紫东投资发展有限公司</t>
  </si>
  <si>
    <t>北京城市排水集团有限责任公司</t>
  </si>
  <si>
    <t>北京市城市排水监测总站有限公司</t>
  </si>
  <si>
    <t>内蒙古盾石圆之翰煤业有限公司</t>
  </si>
  <si>
    <t>北京首华物业管理有限公司</t>
  </si>
  <si>
    <t>北京三元食品股份有限公司</t>
  </si>
  <si>
    <t>北京保障房中心</t>
  </si>
  <si>
    <t>首都会展（集团）有限公司</t>
  </si>
  <si>
    <t>北京商贸学校（北京市SPF技术研究与推广中心）</t>
  </si>
  <si>
    <t>中关村发展集团股份有限公司</t>
  </si>
  <si>
    <t>北京北辰实业股份有限公司五洲皇冠国际酒店</t>
  </si>
  <si>
    <t>北京二商肉类食品集团有限公司</t>
  </si>
  <si>
    <t>北京市河北梆子剧团有限责任公司</t>
  </si>
  <si>
    <t>北京北辰商业管理有限公司</t>
  </si>
  <si>
    <t>北京五环顺通供应链管理有限公司</t>
  </si>
  <si>
    <t>北京化学工业集团有限责任公司</t>
  </si>
  <si>
    <t>北京市首都公路发展集团有限公司所属单位</t>
  </si>
  <si>
    <t>北京三元德宏房地产开发有限公司</t>
  </si>
  <si>
    <t>北京市工业技师学院</t>
  </si>
  <si>
    <t>北京市天云实业股份有限公司</t>
  </si>
  <si>
    <t>北京胜利混凝土建材有限公司</t>
  </si>
  <si>
    <t>北京华腾检测认证有限公司</t>
  </si>
  <si>
    <t>祥龙博瑞一分公司</t>
  </si>
  <si>
    <t>北京欣和投资管理有限公司</t>
  </si>
  <si>
    <t>北京华腾新材料股份有限公司</t>
  </si>
  <si>
    <t>北京市旧机动车交易市场有限公司</t>
  </si>
  <si>
    <t>北京百花蜂业科技发展有限公司</t>
  </si>
  <si>
    <t>北京市化学工业研究院有限责任公司</t>
  </si>
  <si>
    <t>北京金融发展服务有限公司</t>
  </si>
  <si>
    <t>廊坊百花蜂产品有限公司</t>
  </si>
  <si>
    <t>北京华腾化工有限公司</t>
  </si>
  <si>
    <t>北京化学试剂研究所有限责任公司</t>
  </si>
  <si>
    <t>北京市华夏典当行有限责任公司</t>
  </si>
  <si>
    <t>北京圆之翰工北京大北农科技集团股份有限公司程技术有限公司</t>
  </si>
  <si>
    <t>北京大北农科技集团股份有限公司</t>
  </si>
  <si>
    <t>北京航天奥祥科技股份有限公司</t>
  </si>
  <si>
    <t>北京中农亿家资源科技有限公司</t>
  </si>
  <si>
    <t>北京运通国融投资集团有限公司</t>
  </si>
  <si>
    <t>中农国际钾盐开发有限公司</t>
  </si>
  <si>
    <t>北京华财会计股份有限公司</t>
  </si>
  <si>
    <t>北京中恒博瑞数字电力科技有限公司</t>
  </si>
  <si>
    <t>北京航景创新科技有限公司</t>
  </si>
  <si>
    <t>北京海德利森科技有限公司</t>
  </si>
  <si>
    <t>京南首邑文化产业发展有限公司</t>
  </si>
  <si>
    <t>北京华都朗逸国际酒店有限公司</t>
  </si>
  <si>
    <t>北京小仙炖生物科技有限公司</t>
  </si>
  <si>
    <t>国能日新科技股份有限公司</t>
  </si>
  <si>
    <t>中际联合（北京）科技股份有限公司</t>
  </si>
  <si>
    <t>华夏生生药业（北京）有限公司</t>
  </si>
  <si>
    <t>东方基金管理股份有限公司</t>
  </si>
  <si>
    <t>元保科创（北京）科技有限公司</t>
  </si>
  <si>
    <t>北京通州国际种业科技有限公司</t>
  </si>
  <si>
    <t>北京阜康仁生物制药科技有限公司</t>
  </si>
  <si>
    <t>北京道亨软件股份有限公司</t>
  </si>
  <si>
    <t>北京德和衡律师事务所</t>
  </si>
  <si>
    <t>北京中科富海低温科技有限公司</t>
  </si>
  <si>
    <t>北京领初医药科技有限公司</t>
  </si>
  <si>
    <t>北京国泰网信科技有限公司</t>
  </si>
  <si>
    <t>北京恒华伟业科技股份有限公司</t>
  </si>
  <si>
    <t>北京宏志国际科技有限公司</t>
  </si>
  <si>
    <t>圣兰格（北京）医药科技开发有限公司</t>
  </si>
  <si>
    <t>北京广东健力宝饮料有限公司</t>
  </si>
  <si>
    <t>北京星际荣耀空间科技股份有限公司</t>
  </si>
  <si>
    <t>北京粉笔蓝天科技有限公司</t>
  </si>
  <si>
    <t>北京龙翼风科技有限公司</t>
  </si>
  <si>
    <t>北京绿色交易所有限公司</t>
  </si>
  <si>
    <t>国泰君安证券股份有限公司北京怀柔府前街证券营业部</t>
  </si>
  <si>
    <t>北京世纪国源科技股份有限公司</t>
  </si>
  <si>
    <t>华夏文广传媒集团股份有限公司</t>
  </si>
  <si>
    <t>北京国卫星通科技有限公司</t>
  </si>
  <si>
    <t>甘李药业股份有限公司</t>
  </si>
  <si>
    <t>北京怀柔仪器和传感器有限公司</t>
  </si>
  <si>
    <t>捷通智慧科技股份有限公司</t>
  </si>
  <si>
    <t>北京易用时代科技有限公司</t>
  </si>
  <si>
    <t>北京市春立正达医疗器械股份有限公司</t>
  </si>
  <si>
    <t>北京统实饮品有限公司</t>
  </si>
  <si>
    <t>北京华贸物业顾问有限公司</t>
  </si>
  <si>
    <t>北京星网船电科技有限公司</t>
  </si>
  <si>
    <t>北京天福号食品有限公司</t>
  </si>
  <si>
    <t>北京怀胜城市建设开发有限公司</t>
  </si>
  <si>
    <t>联动优势科技有限公司</t>
  </si>
  <si>
    <t>北京东西分析仪器有限公司</t>
  </si>
  <si>
    <t>北京富吉瑞光电科技股份有限公司</t>
  </si>
  <si>
    <t>北京中影星光物业管理有限公司</t>
  </si>
  <si>
    <t>北京市盈科律师事务所</t>
  </si>
  <si>
    <t>北京华宇辉煌生态环保科技股份有限公司</t>
  </si>
  <si>
    <t>北京泰尔英福科技有限公司</t>
  </si>
  <si>
    <t>北京龙禹石油化工有限公司</t>
  </si>
  <si>
    <t>北京一多奇思信息科技有限公司</t>
  </si>
  <si>
    <t>四联创业集团股份有限公司</t>
  </si>
  <si>
    <t>东方物通科技（北京）有限公司</t>
  </si>
  <si>
    <t>北京通成网联科技有限公司</t>
  </si>
  <si>
    <t>北京市京师律师事务所</t>
  </si>
  <si>
    <t>学科网（北京）股份有限公司</t>
  </si>
  <si>
    <t>北京伯肯节能科技股份有限公司</t>
  </si>
  <si>
    <t>拓链博涵（北京）拓展服务有限公司</t>
  </si>
  <si>
    <t>点米（北京）科技有限公司</t>
  </si>
  <si>
    <t>基康仪器股份有限公司</t>
  </si>
  <si>
    <t>北京百迈客生物科技有限公司</t>
  </si>
  <si>
    <t>北京玉鼎保信消防科技有限公司</t>
  </si>
  <si>
    <t>赛尔网络有限公司</t>
  </si>
  <si>
    <t>北京京林园林集团有限公司</t>
  </si>
  <si>
    <t>北京品驰医疗设备有限公司</t>
  </si>
  <si>
    <t>中汽北消（北京）应急装备科技有限公司</t>
  </si>
  <si>
    <t>北京泰宁科创集团股份有限公司</t>
  </si>
  <si>
    <t>北京星光美传文化传播有限公司</t>
  </si>
  <si>
    <t>北京京电博天电力工程有限公司</t>
  </si>
  <si>
    <t>北京星途探索科技有限公司</t>
  </si>
  <si>
    <t>北京航天嘉诚精密科技发展有限公司</t>
  </si>
  <si>
    <t>北京星网宇达科技股份有限公司</t>
  </si>
  <si>
    <t>北京市纪检监察技术中心</t>
  </si>
  <si>
    <t>北京市少年宫</t>
  </si>
  <si>
    <t>北京市交通运输职业资格事务中心</t>
  </si>
  <si>
    <t>首都医科大学附属北京佑安医院</t>
  </si>
  <si>
    <t>北京市木樨园体育运动技术学校</t>
  </si>
  <si>
    <t>北京市药品监督管理局投诉举报中心</t>
  </si>
  <si>
    <t>北京市监察委员会
磁各庄留置保障中心</t>
  </si>
  <si>
    <t>首都医科大学</t>
  </si>
  <si>
    <t>北京市水利工程管理中心</t>
  </si>
  <si>
    <t>北京清华长庚医院</t>
  </si>
  <si>
    <t>北京市体育专业人员管理中心</t>
  </si>
  <si>
    <t>北京日报报业集团</t>
  </si>
  <si>
    <t>中国共产党早期北京革命活动
纪念馆</t>
  </si>
  <si>
    <t>首都师范大学</t>
  </si>
  <si>
    <t>北京市耕地建设保护中心</t>
  </si>
  <si>
    <t>首都医科大学附属北京妇产医院</t>
  </si>
  <si>
    <t>北京市芦城体育运动技术学校</t>
  </si>
  <si>
    <t>北京市农林科学院</t>
  </si>
  <si>
    <t>北京市宣传思想文化人才发展中心</t>
  </si>
  <si>
    <t>北京市学校思想政治工作中心</t>
  </si>
  <si>
    <t>北京市兽药饲料监测中心</t>
  </si>
  <si>
    <t>首都医科大学附属北京儿童医院</t>
  </si>
  <si>
    <t>北京市体育总会秘书处</t>
  </si>
  <si>
    <t>北京住房公积金管理中心</t>
  </si>
  <si>
    <t>中国人民抗日战争纪念馆</t>
  </si>
  <si>
    <t>北京铁路电气化学校</t>
  </si>
  <si>
    <t>北京全球服务贸易发展促进中心</t>
  </si>
  <si>
    <t>首都医科大学附属北京世纪坛医院</t>
  </si>
  <si>
    <t>北京市八达岭林场管理处</t>
  </si>
  <si>
    <t>北京农业职业学院</t>
  </si>
  <si>
    <t>北京市新闻舆情中心</t>
  </si>
  <si>
    <t>北京电子科技职业学院</t>
  </si>
  <si>
    <t>北京市对外贸易学校</t>
  </si>
  <si>
    <t>首都医科大学附属北京同仁医院</t>
  </si>
  <si>
    <t>北京市大安山林场管理处</t>
  </si>
  <si>
    <t>国家大剧院</t>
  </si>
  <si>
    <t>中共北京市委宣传部综合事务中心</t>
  </si>
  <si>
    <t>北京农学院</t>
  </si>
  <si>
    <t>北京市文化馆</t>
  </si>
  <si>
    <t>北京回龙观医院</t>
  </si>
  <si>
    <t>北京市共青林场管理处</t>
  </si>
  <si>
    <t>北京市总工会</t>
  </si>
  <si>
    <t>北京市发展和改革委员会</t>
  </si>
  <si>
    <t>北京市自动化工程学校</t>
  </si>
  <si>
    <t>首都图书馆</t>
  </si>
  <si>
    <t>北京小汤山康复医院</t>
  </si>
  <si>
    <t>北京市京西林场管理处</t>
  </si>
  <si>
    <t>北京工商大学</t>
  </si>
  <si>
    <t>北京卫生职业学院</t>
  </si>
  <si>
    <t>首都医科大学附属北京口腔医院</t>
  </si>
  <si>
    <t>北京市紫竹院公园管理处</t>
  </si>
  <si>
    <t>北京市公安局（北京市公安局民警康复中心、北京市公安局民警门诊部）</t>
  </si>
  <si>
    <t>北京急救中心</t>
  </si>
  <si>
    <t>首都医科大学附属北京友谊医院</t>
  </si>
  <si>
    <t>北京市颐和园管理处</t>
  </si>
  <si>
    <t>北京市民政局（北京市养老服务事务中心、北京市社会福利医院）</t>
  </si>
  <si>
    <t>北京市化工职业病防治院</t>
  </si>
  <si>
    <t>首都医科大学附属北京中医医院</t>
  </si>
  <si>
    <t>北京市景山公园管理处</t>
  </si>
  <si>
    <t>北京市人力资源和社会保障局大数据中心</t>
  </si>
  <si>
    <t>北京市疾病预防控制中心</t>
  </si>
  <si>
    <t>首都医科大学附属北京地坛医院</t>
  </si>
  <si>
    <t>北京市香山公园管理处</t>
  </si>
  <si>
    <t>北京市城市建设档案馆</t>
  </si>
  <si>
    <t>北京老年医院</t>
  </si>
  <si>
    <t>首都医科大学附属北京积水潭医院</t>
  </si>
  <si>
    <t>北京市公园管理中心综合事务中心</t>
  </si>
  <si>
    <t>北京市核与辐射安全中心</t>
  </si>
  <si>
    <t>首都医科大学附属北京朝阳医院</t>
  </si>
  <si>
    <t>北京市退役军人事务局综合事务中心</t>
  </si>
  <si>
    <t>北京市北海公园管理处</t>
  </si>
  <si>
    <t>北京市城市管理委员会综合事务中心</t>
  </si>
  <si>
    <t>首都儿科研究所附属儿童医院</t>
  </si>
  <si>
    <t>北京市军队离休退休干部活动中心</t>
  </si>
  <si>
    <t>北京市陶然亭公园管理处</t>
  </si>
  <si>
    <t>北京市城市道路养护管理中心</t>
  </si>
  <si>
    <t>北京胸科医院</t>
  </si>
  <si>
    <t>北京市产品质量监督检验研究院</t>
  </si>
  <si>
    <t>北京市天坛公园管理处</t>
  </si>
  <si>
    <t>北京市文物局</t>
  </si>
  <si>
    <t>北京市机关事务管理中心</t>
  </si>
  <si>
    <t>北京市机关事务管理局信息化技术保障中心</t>
  </si>
  <si>
    <t>北京市机关事务管理局综合调度中心</t>
  </si>
  <si>
    <t>北京市国防动员办公室</t>
  </si>
  <si>
    <t>北京市医疗保障局</t>
  </si>
  <si>
    <t>北京市东城区人防指挥通信中心/北京市东城区安定门街道市民诉求处置中心</t>
  </si>
  <si>
    <t>北京市西城区青少年儿童图书馆/北京市西城区大栅栏街道市民服务中心</t>
  </si>
  <si>
    <t>北京市朝阳区社会体育管理中心</t>
  </si>
  <si>
    <t>北京市丰台区军队离休退休干部第三十二休养所/北京市丰台区军队离退休干部第二十三休养所</t>
  </si>
  <si>
    <t>北京市门头沟区潭柘戒台风景名胜区管理处</t>
  </si>
  <si>
    <t>北京周口店北京人遗址管理处</t>
  </si>
  <si>
    <t>北京市东城区东四街道便民服务中心/北京市东城区建国门街道市民诉求处置中心</t>
  </si>
  <si>
    <t>北京市西城区广安门外街道市民服务中心/北京市西城区牛街街道市民服务中心</t>
  </si>
  <si>
    <t>北京市朝阳区公共安全管理中心/北京市朝阳区突发事件预警信息发布中心</t>
  </si>
  <si>
    <t>北京市丰台区军队离休退休干部第十六休养所/北京市丰台区军队离休退休干部第十五休养所</t>
  </si>
  <si>
    <t>北京市门头沟区应急管理事务中心/北京市门头沟区应急指挥中心</t>
  </si>
  <si>
    <t>北京市通州区纪检监察技术支持保障中心</t>
  </si>
  <si>
    <t>北京市东城区和平里街道市民诉求处置中心/北京市东城区和平里街道便民服务中心</t>
  </si>
  <si>
    <t>北京市西城区什刹海风景区管理处</t>
  </si>
  <si>
    <t>中国农业大学附属实验小学/北京市清河中学</t>
  </si>
  <si>
    <t>北京市丰台区妇幼保健计划生育服务中心</t>
  </si>
  <si>
    <t>北京市门头沟区水旱灾害防御事务中心/北京市门头沟区水务建设项目事务中心</t>
  </si>
  <si>
    <t>北京市通州区外宣事务中心</t>
  </si>
  <si>
    <t>北京市东城区人民政府交道口街道办事处（北京市东城区交道口街道市民活动中心/北京市东城区南锣鼓巷地区服务中心/北京市东城区交道口街道市民诉求处置中心）</t>
  </si>
  <si>
    <t>北京市西城区展览路街道市民服务中心/北京市西城区京华实验学校</t>
  </si>
  <si>
    <t>北京市海淀区红英小学/北京市海淀区清河第四小学</t>
  </si>
  <si>
    <t>北京市丰台区医疗急救管理中心</t>
  </si>
  <si>
    <t>北京市门头沟区区直机关党务服务中心/北京市门头沟区维护稳定事务中心</t>
  </si>
  <si>
    <t>北京市通州区交通综合事务中心/北京市通州区产业发展服务中心</t>
  </si>
  <si>
    <t>北京市东城区龙潭街道市民活动中心/北京市东城区前门街道便民服务中心</t>
  </si>
  <si>
    <t>北京市西城区天桥街道全响应街区治理中心/北京市西城区天桥街道市民服务中心</t>
  </si>
  <si>
    <t>北京市海淀区七一小学/北京市海淀区万泉小学</t>
  </si>
  <si>
    <t>北京市丰台区灾害防御事务中心</t>
  </si>
  <si>
    <t>北京房山琉璃河遗址管理处/北京市房山区窦店镇市民活动中心</t>
  </si>
  <si>
    <t>北京市通州区梨园镇便民服务中心/北京市通州区潞城镇市民诉求处置中心</t>
  </si>
  <si>
    <t>北京市东城区退役军人事务局（北京市东城区军队离退休干部蒋宅口休养所/北京市东城区军队离退休干部东方嘉园休养所/北京市东城区军队离退休干部小红门第二休养所）</t>
  </si>
  <si>
    <t>北京市朝阳区再生资源循环利用管理事务中心</t>
  </si>
  <si>
    <t>北京市第二十中学/北京市海淀区六一小学</t>
  </si>
  <si>
    <t>北京市石景山区公园管理中心古城公园管理处/北京市石景山区环境卫生服务中心</t>
  </si>
  <si>
    <t>北京市房山区公共资源交易中心</t>
  </si>
  <si>
    <t>北京市通州区潞源街道市民活动中心/北京市通州区商务服务创新发展中心</t>
  </si>
  <si>
    <t>北京市东城区疾病预防控制中心</t>
  </si>
  <si>
    <t>北京市朝阳区将台乡（地区）便民服务中心</t>
  </si>
  <si>
    <t>北京市第二十中学附属实验学校/北京市第十九中学</t>
  </si>
  <si>
    <t>北京市石景山区爱乐实验小学/北京市石景山区实验小学分校</t>
  </si>
  <si>
    <t>北京市房山区南窖乡便民服务中心</t>
  </si>
  <si>
    <t>北京市通州区河道事务中心/北京市通州区通运街道便民服务中心</t>
  </si>
  <si>
    <t>北京市西城区救助管理站/北京市西城区老年综合服务中心</t>
  </si>
  <si>
    <t>北京市朝阳区高碑店乡（地区）市民活动中心/北京市朝阳区高碑店乡（地区）市民诉求处置中心</t>
  </si>
  <si>
    <t>北京市海淀区中关村第三小学科技园分校/首都师范大学实验小学</t>
  </si>
  <si>
    <t>北京市石景山区实验小学/北京市京源学校</t>
  </si>
  <si>
    <t>北京市房山区青龙湖镇便民服务中心/北京市房山区拱辰街道市民诉求处置中心</t>
  </si>
  <si>
    <t>北京市朝阳区动植物疫病预防控制中心</t>
  </si>
  <si>
    <t>北京市海淀区民族小学/清华大学附属小学清河分校</t>
  </si>
  <si>
    <t>北京市京源学校莲石湖分校</t>
  </si>
  <si>
    <t>北京市房山区商务局（北京市房山区两区建设中心/北京市房山区商务服务中心）</t>
  </si>
  <si>
    <t>北京市朝阳区平房乡（地区）便民服务中心/北京市朝阳区平房乡（地区）市民诉求处置中心</t>
  </si>
  <si>
    <t>清华大学附属中学永丰学校/人大附中西山学校</t>
  </si>
  <si>
    <t>北京市石景山区阳光中途之家</t>
  </si>
  <si>
    <t>北京市房山区知识产权公共服务中心</t>
  </si>
  <si>
    <t>北京市朝阳区小关街道市民活动中心</t>
  </si>
  <si>
    <t>北大附中新馨学校</t>
  </si>
  <si>
    <t>北京市石景山区军队离休退休干部第七休养所/北京市石景山区军队离休退休干部第八休养所</t>
  </si>
  <si>
    <t>中共北京市房山区委组织部人事信息服务中心</t>
  </si>
  <si>
    <t>北京市朝阳区团结湖街道市民诉求处置中心  /北京市朝阳区团结湖街道便民服务中心</t>
  </si>
  <si>
    <t>北京市海淀区北下关街道市民活动中心/北京市海淀区社会体育管理中心</t>
  </si>
  <si>
    <t>北京市石景山医院</t>
  </si>
  <si>
    <t>北京市房山区第一医院</t>
  </si>
  <si>
    <t>北京市朝阳区三间房乡农村合作经济经营管理站/北京市朝阳区三间房乡（地区）便民服务中心</t>
  </si>
  <si>
    <t>北京市丰台区成寿寺街道便民服务中心</t>
  </si>
  <si>
    <t>北京市石景山区青少年服务指导中心</t>
  </si>
  <si>
    <t>北京市房山区中医医院</t>
  </si>
  <si>
    <t>北京市朝阳区私营个体经济指导服务中心/北京市朝阳区消费者协会</t>
  </si>
  <si>
    <t>北京市丰台区花乡街道市民诉求处置中心/北京市丰台区看丹街道市民诉求处置中心</t>
  </si>
  <si>
    <t>北京市石景山区网络舆情监管和应急指挥中心</t>
  </si>
  <si>
    <t>北京市房山区长阳镇社区卫生服务中心</t>
  </si>
  <si>
    <t>北京市朝阳区人力资源公共服务中心</t>
  </si>
  <si>
    <t>北京市丰台区供排水管理所/北京市丰台区供排水管理所</t>
  </si>
  <si>
    <t>北京市房山区西潞街道便民服务中心</t>
  </si>
  <si>
    <t>北京市朝阳区太阳宫乡（地区）便民服务中心/北京市朝阳区太阳宫乡（地区）市民诉求处置中心</t>
  </si>
  <si>
    <t>北京市丰台区永定河管理所</t>
  </si>
  <si>
    <t>北京市房山区燕山体育运动中心/北京市房山区燕山人力资源和社会保障服务中心</t>
  </si>
  <si>
    <t>北京市房山区燕山私营个体经济指导服务中心/北京市房山区燕山文化活动中心</t>
  </si>
  <si>
    <t>北京市房山区应急管理事务中心</t>
  </si>
  <si>
    <t>北京市房山区园林绿化局（北京市房山区城关园林所/北京市房山区南梨园林场）</t>
  </si>
  <si>
    <t>北京市房山区重大项目协调服务中心/中共北京市房山区委机构编制委员会办公室电子政务中心</t>
  </si>
  <si>
    <t>北京市房山区社会经济发展研究所</t>
  </si>
  <si>
    <t>北京市通州区退役军人服务中心/北京市通州区文景街道便民服务中心</t>
  </si>
  <si>
    <t>北京市昌平区纪检监察技术保障中心/北京市昌平区廉洁文化建设中心</t>
  </si>
  <si>
    <t>北京市大兴区环境卫生服务中心</t>
  </si>
  <si>
    <t>北京市大兴区园林服务中心东区公园管理所</t>
  </si>
  <si>
    <t>北京市怀柔区人民政府节约用水办公室</t>
  </si>
  <si>
    <t>北京市延庆区刘斌堡乡党群服务中心</t>
  </si>
  <si>
    <t>北京市通州区房屋建筑市场事务中心/北京市顺义区大数据中心</t>
  </si>
  <si>
    <t>北京市昌平区监督执纪执法保障中心</t>
  </si>
  <si>
    <t>北京市大兴区旧宫镇人民政府</t>
  </si>
  <si>
    <t>北京市大兴区林业工作站</t>
  </si>
  <si>
    <t>北京市怀柔区河长事务管理中心</t>
  </si>
  <si>
    <t>北京市延庆区新农村经济组织服务中心</t>
  </si>
  <si>
    <t>北京市顺义区木林镇生态环境服务中心/北京市顺义区农业技术综合服务中心</t>
  </si>
  <si>
    <t>北京交通职业技术学院</t>
  </si>
  <si>
    <t>北京市大兴区礼贤镇城镇建设服务中心</t>
  </si>
  <si>
    <t>北京市大兴区林场</t>
  </si>
  <si>
    <t>北京市怀柔区文化馆</t>
  </si>
  <si>
    <t>北京市延庆区新农村建设服务中心</t>
  </si>
  <si>
    <t>北京市顺义区新农村建设服务中心/北京市顺义区人力资源公共服务中心</t>
  </si>
  <si>
    <t>北京市昌平区北七家镇市民诉求处置中心</t>
  </si>
  <si>
    <t>北京市大兴区民族宗教事务服务中心</t>
  </si>
  <si>
    <t>北京市大兴区长子营镇城镇建设服务中心</t>
  </si>
  <si>
    <t>北京市怀柔区图书馆</t>
  </si>
  <si>
    <t>北京市延庆区林业工作站</t>
  </si>
  <si>
    <t>北京市顺义区融媒体中心/北京市顺义区会展产业发展促进中心</t>
  </si>
  <si>
    <t>北京市昌平区东小口镇城乡建设服务中心</t>
  </si>
  <si>
    <t>北京市大兴区青云店镇市民活动中心</t>
  </si>
  <si>
    <t>北京市大兴区住房保障事务中心</t>
  </si>
  <si>
    <t>北京市怀柔区园林绿化局长哨营林业站</t>
  </si>
  <si>
    <t>北京市延庆区张山营镇生态环境管理中心</t>
  </si>
  <si>
    <t>北京市顺义区环境应急与固体废物管理中心/北京市顺义区水库移民后期扶持中心</t>
  </si>
  <si>
    <t>北京市昌平区东小口镇市民活动中心</t>
  </si>
  <si>
    <t>北京市大兴区人大常委会法制监督服务中心</t>
  </si>
  <si>
    <t>北京市大兴区出租房屋管理服务中心</t>
  </si>
  <si>
    <t>北京市怀柔区喇叭沟门林场</t>
  </si>
  <si>
    <t>北京市延庆区建设工程招投标管理服务中心</t>
  </si>
  <si>
    <t>北京市顺义区体育运动学校/北京市顺义区旅游咨询服务中心</t>
  </si>
  <si>
    <t>北京市昌平区流村镇城乡建设服务中心</t>
  </si>
  <si>
    <t>北京市大兴区生态环境科技应用事务中心</t>
  </si>
  <si>
    <t>北京市大兴区房屋安全管理事务中心</t>
  </si>
  <si>
    <t>北京市平谷区环境建设管理服务中心</t>
  </si>
  <si>
    <t>人大附中北京经济技术开发区学校</t>
  </si>
  <si>
    <t>北京市顺义区赵全营镇生态环境服务中心/北京首都国际机场临空经济区营商服务中心</t>
  </si>
  <si>
    <t>北京市昌平区桃峪口水库管理中心</t>
  </si>
  <si>
    <t>北京市大兴区医院管理中心</t>
  </si>
  <si>
    <t>北京大兴国际机场建设综合服务中心</t>
  </si>
  <si>
    <t>北京市平谷区马坊镇城乡建设服务中心</t>
  </si>
  <si>
    <t>北京市昌平区疾病预防控制中心</t>
  </si>
  <si>
    <t>北京市大兴区魏善庄镇产业发展服务中心</t>
  </si>
  <si>
    <t>北京市平谷区救助管理站</t>
  </si>
  <si>
    <t>北京市昌平区兴寿镇城乡建设服务中心</t>
  </si>
  <si>
    <t>北京市大兴区亦庄镇市民诉求处置中心</t>
  </si>
  <si>
    <t>北京市大兴区党委系统信息化服务中心</t>
  </si>
  <si>
    <t>北京市平谷区平谷镇党群服务中心</t>
  </si>
  <si>
    <t>北京市昌平区阳坊镇市民诉求处置中心</t>
  </si>
  <si>
    <t>北京市大兴区瀛海镇城镇建设服务中心</t>
  </si>
  <si>
    <t>北京市大兴区委综合财务服务中心</t>
  </si>
  <si>
    <t>北京市平谷区山东庄镇旅游服务中心</t>
  </si>
  <si>
    <t>北京市大兴区安定镇便民服务中心</t>
  </si>
  <si>
    <t>北京市大兴区园林服务中心北区公园管理所</t>
  </si>
  <si>
    <t>中共北京市大兴区委区直机关工委党员宣传教育中心</t>
  </si>
  <si>
    <t>北京市平谷区环境保护监测站</t>
  </si>
  <si>
    <t>北京市大兴区生物医药产业基地财政所</t>
  </si>
  <si>
    <t>北京市大兴区园林服务中心南区公园管理所</t>
  </si>
  <si>
    <t>北京市大兴区志愿服务指导中心</t>
  </si>
  <si>
    <t>北京市平谷区西峪水库管理处</t>
  </si>
  <si>
    <t>北京市大兴区财源建设和收入管理事务中心</t>
  </si>
  <si>
    <t>北京市大兴区园林服务中心清源公园管理所</t>
  </si>
  <si>
    <t>北京市怀柔区宝山镇便民服务中心</t>
  </si>
  <si>
    <t>北京市平谷区王辛庄镇便民服务中心</t>
  </si>
  <si>
    <t>北京市大兴区采育镇产业发展服务中心</t>
  </si>
  <si>
    <t>北京市大兴区园林服务中心念坛公园管理所</t>
  </si>
  <si>
    <t>北京市怀柔区农业技术综合服务中心</t>
  </si>
  <si>
    <t>北京市密云区不老屯镇生态环境保护中心</t>
  </si>
  <si>
    <t>北京市大兴区纪委区监委案件管理事务中心</t>
  </si>
  <si>
    <t>北京市大兴区园林服务中心绿化队</t>
  </si>
  <si>
    <t>北京市怀柔区农业农村局干部管理中心</t>
  </si>
  <si>
    <t>北京市密云区高岭镇便民服务中心</t>
  </si>
  <si>
    <t>北京市怀柔区融媒体中心</t>
  </si>
  <si>
    <t>北京市密云区河南寨镇市民活动中心</t>
  </si>
  <si>
    <t>北京市密云区沙厂水库管理处</t>
  </si>
  <si>
    <t>北京市密云区西田各庄镇市民诉求处置中心</t>
  </si>
  <si>
    <t>北京市密云区雾灵山自然保护区管理处</t>
  </si>
  <si>
    <t>北京市密云区白龙潭林场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</si>
</sst>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4"/>
      <name val="黑体"/>
      <charset val="134"/>
    </font>
    <font>
      <sz val="12"/>
      <color indexed="8"/>
      <name val="仿宋_GB2312"/>
      <charset val="134"/>
    </font>
    <font>
      <sz val="10"/>
      <color indexed="8"/>
      <name val="仿宋_GB2312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0" fillId="19" borderId="6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27" fillId="23" borderId="5" applyNumberFormat="0" applyAlignment="0" applyProtection="0">
      <alignment vertical="center"/>
    </xf>
    <xf numFmtId="0" fontId="28" fillId="24" borderId="11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45" applyFont="1" applyBorder="1" applyAlignment="1">
      <alignment horizontal="left" vertical="center" wrapText="1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55" applyFont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3" borderId="1" xfId="5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55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常规_Sheet1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zoomScale="60" zoomScaleNormal="60" workbookViewId="0">
      <selection activeCell="L4" sqref="L4:L8"/>
    </sheetView>
  </sheetViews>
  <sheetFormatPr defaultColWidth="9" defaultRowHeight="14.25"/>
  <cols>
    <col min="2" max="2" width="38" customWidth="1"/>
    <col min="4" max="4" width="38" customWidth="1"/>
    <col min="6" max="6" width="38" customWidth="1"/>
    <col min="8" max="8" width="38" customWidth="1"/>
    <col min="10" max="10" width="38" customWidth="1"/>
    <col min="12" max="12" width="38" customWidth="1"/>
  </cols>
  <sheetData>
    <row r="1" s="1" customFormat="1" ht="45.95" customHeight="1" spans="1:12">
      <c r="A1" s="2" t="s">
        <v>0</v>
      </c>
      <c r="B1" s="2" t="s">
        <v>1</v>
      </c>
      <c r="C1" s="2" t="s">
        <v>0</v>
      </c>
      <c r="D1" s="2" t="s">
        <v>1</v>
      </c>
      <c r="E1" s="2" t="s">
        <v>0</v>
      </c>
      <c r="F1" s="2" t="s">
        <v>1</v>
      </c>
      <c r="G1" s="2" t="s">
        <v>0</v>
      </c>
      <c r="H1" s="2" t="s">
        <v>1</v>
      </c>
      <c r="I1" s="2" t="s">
        <v>0</v>
      </c>
      <c r="J1" s="2" t="s">
        <v>1</v>
      </c>
      <c r="K1" s="2" t="s">
        <v>0</v>
      </c>
      <c r="L1" s="2" t="s">
        <v>1</v>
      </c>
    </row>
    <row r="2" ht="40" customHeight="1" spans="1:12">
      <c r="A2" s="3" t="s">
        <v>2</v>
      </c>
      <c r="B2" s="13" t="s">
        <v>3</v>
      </c>
      <c r="C2" s="3" t="s">
        <v>4</v>
      </c>
      <c r="D2" s="13" t="s">
        <v>5</v>
      </c>
      <c r="E2" s="3" t="s">
        <v>6</v>
      </c>
      <c r="F2" s="13" t="s">
        <v>7</v>
      </c>
      <c r="G2" s="3" t="s">
        <v>8</v>
      </c>
      <c r="H2" s="13" t="s">
        <v>9</v>
      </c>
      <c r="I2" s="3" t="s">
        <v>10</v>
      </c>
      <c r="J2" s="13" t="s">
        <v>11</v>
      </c>
      <c r="K2" s="3" t="s">
        <v>12</v>
      </c>
      <c r="L2" s="13" t="s">
        <v>13</v>
      </c>
    </row>
    <row r="3" ht="40" customHeight="1" spans="1:12">
      <c r="A3" s="3" t="s">
        <v>14</v>
      </c>
      <c r="B3" s="13" t="s">
        <v>15</v>
      </c>
      <c r="C3" s="3" t="s">
        <v>16</v>
      </c>
      <c r="D3" s="13" t="s">
        <v>17</v>
      </c>
      <c r="E3" s="3" t="s">
        <v>18</v>
      </c>
      <c r="F3" s="13" t="s">
        <v>19</v>
      </c>
      <c r="G3" s="3" t="s">
        <v>20</v>
      </c>
      <c r="H3" s="13" t="s">
        <v>21</v>
      </c>
      <c r="I3" s="3" t="s">
        <v>22</v>
      </c>
      <c r="J3" s="13" t="s">
        <v>23</v>
      </c>
      <c r="K3" s="3" t="s">
        <v>24</v>
      </c>
      <c r="L3" s="13" t="s">
        <v>25</v>
      </c>
    </row>
    <row r="4" ht="40" customHeight="1" spans="1:12">
      <c r="A4" s="3" t="s">
        <v>26</v>
      </c>
      <c r="B4" s="13" t="s">
        <v>27</v>
      </c>
      <c r="C4" s="3" t="s">
        <v>28</v>
      </c>
      <c r="D4" s="13" t="s">
        <v>29</v>
      </c>
      <c r="E4" s="3" t="s">
        <v>30</v>
      </c>
      <c r="F4" s="13" t="s">
        <v>31</v>
      </c>
      <c r="G4" s="3" t="s">
        <v>32</v>
      </c>
      <c r="H4" s="13" t="s">
        <v>33</v>
      </c>
      <c r="I4" s="3" t="s">
        <v>34</v>
      </c>
      <c r="J4" s="13" t="s">
        <v>35</v>
      </c>
      <c r="K4" s="3" t="s">
        <v>36</v>
      </c>
      <c r="L4" s="3"/>
    </row>
    <row r="5" ht="40" customHeight="1" spans="1:12">
      <c r="A5" s="3" t="s">
        <v>37</v>
      </c>
      <c r="B5" s="13" t="s">
        <v>38</v>
      </c>
      <c r="C5" s="3" t="s">
        <v>39</v>
      </c>
      <c r="D5" s="13" t="s">
        <v>40</v>
      </c>
      <c r="E5" s="3" t="s">
        <v>41</v>
      </c>
      <c r="F5" s="13" t="s">
        <v>42</v>
      </c>
      <c r="G5" s="3" t="s">
        <v>43</v>
      </c>
      <c r="H5" s="13" t="s">
        <v>44</v>
      </c>
      <c r="I5" s="3" t="s">
        <v>45</v>
      </c>
      <c r="J5" s="13" t="s">
        <v>46</v>
      </c>
      <c r="K5" s="3" t="s">
        <v>47</v>
      </c>
      <c r="L5" s="3"/>
    </row>
    <row r="6" ht="40" customHeight="1" spans="1:12">
      <c r="A6" s="3" t="s">
        <v>48</v>
      </c>
      <c r="B6" s="13" t="s">
        <v>49</v>
      </c>
      <c r="C6" s="3" t="s">
        <v>50</v>
      </c>
      <c r="D6" s="13" t="s">
        <v>51</v>
      </c>
      <c r="E6" s="3" t="s">
        <v>52</v>
      </c>
      <c r="F6" s="13" t="s">
        <v>53</v>
      </c>
      <c r="G6" s="3" t="s">
        <v>54</v>
      </c>
      <c r="H6" s="13" t="s">
        <v>55</v>
      </c>
      <c r="I6" s="3" t="s">
        <v>56</v>
      </c>
      <c r="J6" s="13" t="s">
        <v>57</v>
      </c>
      <c r="K6" s="3" t="s">
        <v>58</v>
      </c>
      <c r="L6" s="3"/>
    </row>
    <row r="7" ht="40" customHeight="1" spans="1:12">
      <c r="A7" s="3" t="s">
        <v>59</v>
      </c>
      <c r="B7" s="13" t="s">
        <v>60</v>
      </c>
      <c r="C7" s="3" t="s">
        <v>61</v>
      </c>
      <c r="D7" s="13" t="s">
        <v>62</v>
      </c>
      <c r="E7" s="3" t="s">
        <v>63</v>
      </c>
      <c r="F7" s="13" t="s">
        <v>64</v>
      </c>
      <c r="G7" s="3" t="s">
        <v>65</v>
      </c>
      <c r="H7" s="13" t="s">
        <v>66</v>
      </c>
      <c r="I7" s="3" t="s">
        <v>67</v>
      </c>
      <c r="J7" s="13" t="s">
        <v>68</v>
      </c>
      <c r="K7" s="3" t="s">
        <v>69</v>
      </c>
      <c r="L7" s="3"/>
    </row>
    <row r="8" ht="40" customHeight="1" spans="1:12">
      <c r="A8" s="3" t="s">
        <v>70</v>
      </c>
      <c r="B8" s="13" t="s">
        <v>71</v>
      </c>
      <c r="C8" s="3" t="s">
        <v>72</v>
      </c>
      <c r="D8" s="13" t="s">
        <v>73</v>
      </c>
      <c r="E8" s="3" t="s">
        <v>74</v>
      </c>
      <c r="F8" s="13" t="s">
        <v>75</v>
      </c>
      <c r="G8" s="3" t="s">
        <v>76</v>
      </c>
      <c r="H8" s="13" t="s">
        <v>77</v>
      </c>
      <c r="I8" s="3" t="s">
        <v>78</v>
      </c>
      <c r="J8" s="13" t="s">
        <v>79</v>
      </c>
      <c r="K8" s="3" t="s">
        <v>80</v>
      </c>
      <c r="L8" s="3"/>
    </row>
    <row r="9" ht="40" customHeight="1" spans="1:12">
      <c r="A9" s="3" t="s">
        <v>81</v>
      </c>
      <c r="B9" s="13" t="s">
        <v>82</v>
      </c>
      <c r="C9" s="3" t="s">
        <v>83</v>
      </c>
      <c r="D9" s="13" t="s">
        <v>84</v>
      </c>
      <c r="E9" s="3" t="s">
        <v>85</v>
      </c>
      <c r="F9" s="13" t="s">
        <v>86</v>
      </c>
      <c r="G9" s="3" t="s">
        <v>87</v>
      </c>
      <c r="H9" s="13" t="s">
        <v>88</v>
      </c>
      <c r="I9" s="3" t="s">
        <v>89</v>
      </c>
      <c r="J9" s="13" t="s">
        <v>90</v>
      </c>
      <c r="K9" s="8"/>
      <c r="L9" s="19"/>
    </row>
    <row r="10" ht="40" customHeight="1" spans="3:10">
      <c r="C10" s="3" t="s">
        <v>91</v>
      </c>
      <c r="D10" s="13" t="s">
        <v>92</v>
      </c>
      <c r="E10" s="3" t="s">
        <v>93</v>
      </c>
      <c r="F10" s="13" t="s">
        <v>94</v>
      </c>
      <c r="G10" s="3" t="s">
        <v>95</v>
      </c>
      <c r="H10" s="13" t="s">
        <v>96</v>
      </c>
      <c r="I10" s="3" t="s">
        <v>97</v>
      </c>
      <c r="J10" s="13" t="s">
        <v>98</v>
      </c>
    </row>
    <row r="11" ht="40" customHeight="1" spans="3:10">
      <c r="C11" s="3" t="s">
        <v>99</v>
      </c>
      <c r="D11" s="13" t="s">
        <v>100</v>
      </c>
      <c r="E11" s="3" t="s">
        <v>101</v>
      </c>
      <c r="F11" s="13" t="s">
        <v>102</v>
      </c>
      <c r="G11" s="3" t="s">
        <v>103</v>
      </c>
      <c r="H11" s="13" t="s">
        <v>104</v>
      </c>
      <c r="I11" s="3" t="s">
        <v>105</v>
      </c>
      <c r="J11" s="13" t="s">
        <v>106</v>
      </c>
    </row>
    <row r="12" ht="40" customHeight="1" spans="3:10">
      <c r="C12" s="3" t="s">
        <v>107</v>
      </c>
      <c r="D12" s="13" t="s">
        <v>108</v>
      </c>
      <c r="E12" s="3" t="s">
        <v>109</v>
      </c>
      <c r="F12" s="13" t="s">
        <v>110</v>
      </c>
      <c r="G12" s="3" t="s">
        <v>111</v>
      </c>
      <c r="H12" s="13" t="s">
        <v>112</v>
      </c>
      <c r="I12" s="3" t="s">
        <v>113</v>
      </c>
      <c r="J12" s="13" t="s">
        <v>114</v>
      </c>
    </row>
    <row r="13" ht="40" customHeight="1" spans="3:10">
      <c r="C13" s="3" t="s">
        <v>115</v>
      </c>
      <c r="D13" s="13" t="s">
        <v>116</v>
      </c>
      <c r="E13" s="3" t="s">
        <v>117</v>
      </c>
      <c r="F13" s="13" t="s">
        <v>118</v>
      </c>
      <c r="G13" s="3" t="s">
        <v>119</v>
      </c>
      <c r="H13" s="13" t="s">
        <v>120</v>
      </c>
      <c r="I13" s="3" t="s">
        <v>121</v>
      </c>
      <c r="J13" s="13" t="s">
        <v>122</v>
      </c>
    </row>
    <row r="14" ht="40" customHeight="1" spans="3:10">
      <c r="C14" s="3" t="s">
        <v>123</v>
      </c>
      <c r="D14" s="13" t="s">
        <v>124</v>
      </c>
      <c r="E14" s="3" t="s">
        <v>125</v>
      </c>
      <c r="F14" s="13" t="s">
        <v>126</v>
      </c>
      <c r="G14" s="3" t="s">
        <v>127</v>
      </c>
      <c r="H14" s="13" t="s">
        <v>128</v>
      </c>
      <c r="I14" s="3" t="s">
        <v>129</v>
      </c>
      <c r="J14" s="13" t="s">
        <v>130</v>
      </c>
    </row>
    <row r="15" ht="40" customHeight="1" spans="3:10">
      <c r="C15" s="3" t="s">
        <v>131</v>
      </c>
      <c r="D15" s="13" t="s">
        <v>132</v>
      </c>
      <c r="E15" s="3" t="s">
        <v>133</v>
      </c>
      <c r="F15" s="13" t="s">
        <v>134</v>
      </c>
      <c r="G15" s="3" t="s">
        <v>135</v>
      </c>
      <c r="H15" s="13" t="s">
        <v>136</v>
      </c>
      <c r="I15" s="3" t="s">
        <v>137</v>
      </c>
      <c r="J15" s="13" t="s">
        <v>138</v>
      </c>
    </row>
    <row r="16" ht="40" customHeight="1" spans="3:10">
      <c r="C16" s="3" t="s">
        <v>139</v>
      </c>
      <c r="D16" s="13" t="s">
        <v>140</v>
      </c>
      <c r="E16" s="3" t="s">
        <v>141</v>
      </c>
      <c r="F16" s="13" t="s">
        <v>142</v>
      </c>
      <c r="G16" s="3" t="s">
        <v>143</v>
      </c>
      <c r="H16" s="13" t="s">
        <v>144</v>
      </c>
      <c r="I16" s="3" t="s">
        <v>145</v>
      </c>
      <c r="J16" s="13" t="s">
        <v>146</v>
      </c>
    </row>
    <row r="17" ht="40" customHeight="1" spans="3:10">
      <c r="C17" s="3" t="s">
        <v>147</v>
      </c>
      <c r="D17" s="13" t="s">
        <v>148</v>
      </c>
      <c r="E17" s="3" t="s">
        <v>149</v>
      </c>
      <c r="F17" s="13" t="s">
        <v>150</v>
      </c>
      <c r="G17" s="3" t="s">
        <v>151</v>
      </c>
      <c r="H17" s="13" t="s">
        <v>152</v>
      </c>
      <c r="I17" s="3" t="s">
        <v>153</v>
      </c>
      <c r="J17" s="13" t="s">
        <v>154</v>
      </c>
    </row>
    <row r="18" ht="40" customHeight="1" spans="7:10">
      <c r="G18" s="3" t="s">
        <v>155</v>
      </c>
      <c r="H18" s="13" t="s">
        <v>156</v>
      </c>
      <c r="I18" s="3" t="s">
        <v>157</v>
      </c>
      <c r="J18" s="13" t="s">
        <v>158</v>
      </c>
    </row>
    <row r="19" ht="40" customHeight="1" spans="9:10">
      <c r="I19" s="3" t="s">
        <v>159</v>
      </c>
      <c r="J19" s="13" t="s">
        <v>160</v>
      </c>
    </row>
    <row r="20" ht="40" customHeight="1" spans="9:10">
      <c r="I20" s="3" t="s">
        <v>161</v>
      </c>
      <c r="J20" s="13" t="s">
        <v>162</v>
      </c>
    </row>
    <row r="21" ht="40" customHeight="1" spans="9:10">
      <c r="I21" s="3" t="s">
        <v>163</v>
      </c>
      <c r="J21" s="13" t="s">
        <v>164</v>
      </c>
    </row>
    <row r="22" ht="40" customHeight="1" spans="9:10">
      <c r="I22" s="3" t="s">
        <v>165</v>
      </c>
      <c r="J22" s="13" t="s">
        <v>166</v>
      </c>
    </row>
    <row r="23" ht="18.75" spans="10:10">
      <c r="J23" s="10"/>
    </row>
    <row r="24" ht="18.75" spans="10:10">
      <c r="J24" s="10"/>
    </row>
  </sheetData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zoomScale="70" zoomScaleNormal="70" workbookViewId="0">
      <selection activeCell="G14" sqref="G14"/>
    </sheetView>
  </sheetViews>
  <sheetFormatPr defaultColWidth="9" defaultRowHeight="14.25"/>
  <cols>
    <col min="2" max="2" width="42.125" customWidth="1"/>
    <col min="4" max="4" width="42.125" customWidth="1"/>
    <col min="6" max="6" width="42.125" customWidth="1"/>
    <col min="8" max="8" width="42.125" customWidth="1"/>
    <col min="10" max="10" width="42.125" customWidth="1"/>
    <col min="12" max="12" width="34.875" customWidth="1"/>
  </cols>
  <sheetData>
    <row r="1" s="1" customFormat="1" ht="38.1" customHeight="1" spans="1:12">
      <c r="A1" s="2" t="s">
        <v>0</v>
      </c>
      <c r="B1" s="2" t="s">
        <v>1</v>
      </c>
      <c r="C1" s="2" t="s">
        <v>0</v>
      </c>
      <c r="D1" s="2" t="s">
        <v>1</v>
      </c>
      <c r="E1" s="2" t="s">
        <v>0</v>
      </c>
      <c r="F1" s="2" t="s">
        <v>1</v>
      </c>
      <c r="G1" s="2" t="s">
        <v>0</v>
      </c>
      <c r="H1" s="2" t="s">
        <v>1</v>
      </c>
      <c r="I1" s="2" t="s">
        <v>0</v>
      </c>
      <c r="J1" s="2" t="s">
        <v>1</v>
      </c>
      <c r="K1" s="2" t="s">
        <v>0</v>
      </c>
      <c r="L1" s="2" t="s">
        <v>1</v>
      </c>
    </row>
    <row r="2" ht="40" customHeight="1" spans="1:12">
      <c r="A2" s="3" t="s">
        <v>2</v>
      </c>
      <c r="B2" s="13" t="s">
        <v>167</v>
      </c>
      <c r="C2" s="3" t="s">
        <v>4</v>
      </c>
      <c r="D2" s="13" t="s">
        <v>168</v>
      </c>
      <c r="E2" s="3" t="s">
        <v>6</v>
      </c>
      <c r="F2" s="13" t="s">
        <v>169</v>
      </c>
      <c r="G2" s="3" t="s">
        <v>8</v>
      </c>
      <c r="H2" s="13" t="s">
        <v>170</v>
      </c>
      <c r="I2" s="3" t="s">
        <v>10</v>
      </c>
      <c r="J2" s="13" t="s">
        <v>171</v>
      </c>
      <c r="K2" s="3" t="s">
        <v>12</v>
      </c>
      <c r="L2" s="23"/>
    </row>
    <row r="3" ht="40" customHeight="1" spans="1:12">
      <c r="A3" s="3" t="s">
        <v>14</v>
      </c>
      <c r="B3" s="13" t="s">
        <v>172</v>
      </c>
      <c r="C3" s="3" t="s">
        <v>16</v>
      </c>
      <c r="D3" s="13" t="s">
        <v>173</v>
      </c>
      <c r="E3" s="3" t="s">
        <v>18</v>
      </c>
      <c r="F3" s="13" t="s">
        <v>174</v>
      </c>
      <c r="G3" s="3" t="s">
        <v>20</v>
      </c>
      <c r="H3" s="13" t="s">
        <v>175</v>
      </c>
      <c r="I3" s="3" t="s">
        <v>22</v>
      </c>
      <c r="J3" s="13" t="s">
        <v>176</v>
      </c>
      <c r="K3" s="3" t="s">
        <v>24</v>
      </c>
      <c r="L3" s="24"/>
    </row>
    <row r="4" ht="40" customHeight="1" spans="1:12">
      <c r="A4" s="3" t="s">
        <v>26</v>
      </c>
      <c r="B4" s="13" t="s">
        <v>177</v>
      </c>
      <c r="C4" s="3" t="s">
        <v>28</v>
      </c>
      <c r="D4" s="13" t="s">
        <v>178</v>
      </c>
      <c r="E4" s="3" t="s">
        <v>30</v>
      </c>
      <c r="F4" s="13" t="s">
        <v>179</v>
      </c>
      <c r="G4" s="3" t="s">
        <v>32</v>
      </c>
      <c r="H4" s="13" t="s">
        <v>180</v>
      </c>
      <c r="I4" s="3" t="s">
        <v>34</v>
      </c>
      <c r="J4" s="25"/>
      <c r="K4" s="3" t="s">
        <v>36</v>
      </c>
      <c r="L4" s="24"/>
    </row>
    <row r="5" ht="40" customHeight="1" spans="1:12">
      <c r="A5" s="3" t="s">
        <v>37</v>
      </c>
      <c r="B5" s="13" t="s">
        <v>181</v>
      </c>
      <c r="C5" s="3" t="s">
        <v>39</v>
      </c>
      <c r="D5" s="13" t="s">
        <v>182</v>
      </c>
      <c r="E5" s="3" t="s">
        <v>41</v>
      </c>
      <c r="F5" s="13" t="s">
        <v>183</v>
      </c>
      <c r="G5" s="3" t="s">
        <v>43</v>
      </c>
      <c r="H5" s="13" t="s">
        <v>184</v>
      </c>
      <c r="I5" s="3" t="s">
        <v>45</v>
      </c>
      <c r="J5" s="26"/>
      <c r="K5" s="3" t="s">
        <v>47</v>
      </c>
      <c r="L5" s="24"/>
    </row>
    <row r="6" ht="40" customHeight="1" spans="1:12">
      <c r="A6" s="3" t="s">
        <v>48</v>
      </c>
      <c r="B6" s="13" t="s">
        <v>185</v>
      </c>
      <c r="C6" s="3" t="s">
        <v>50</v>
      </c>
      <c r="D6" s="13" t="s">
        <v>186</v>
      </c>
      <c r="E6" s="3" t="s">
        <v>52</v>
      </c>
      <c r="F6" s="13" t="s">
        <v>187</v>
      </c>
      <c r="G6" s="3" t="s">
        <v>54</v>
      </c>
      <c r="H6" s="13" t="s">
        <v>188</v>
      </c>
      <c r="I6" s="3" t="s">
        <v>56</v>
      </c>
      <c r="J6" s="26"/>
      <c r="K6" s="3" t="s">
        <v>58</v>
      </c>
      <c r="L6" s="24"/>
    </row>
    <row r="7" ht="40" customHeight="1" spans="1:12">
      <c r="A7" s="3" t="s">
        <v>59</v>
      </c>
      <c r="B7" s="13" t="s">
        <v>189</v>
      </c>
      <c r="C7" s="3" t="s">
        <v>61</v>
      </c>
      <c r="D7" s="13" t="s">
        <v>190</v>
      </c>
      <c r="E7" s="3" t="s">
        <v>63</v>
      </c>
      <c r="F7" s="13" t="s">
        <v>191</v>
      </c>
      <c r="G7" s="3" t="s">
        <v>65</v>
      </c>
      <c r="H7" s="13" t="s">
        <v>192</v>
      </c>
      <c r="I7" s="3" t="s">
        <v>67</v>
      </c>
      <c r="J7" s="26"/>
      <c r="K7" s="3" t="s">
        <v>69</v>
      </c>
      <c r="L7" s="27"/>
    </row>
    <row r="8" ht="40" customHeight="1" spans="1:12">
      <c r="A8" s="3" t="s">
        <v>70</v>
      </c>
      <c r="B8" s="22" t="s">
        <v>193</v>
      </c>
      <c r="C8" s="3" t="s">
        <v>72</v>
      </c>
      <c r="D8" s="22" t="s">
        <v>194</v>
      </c>
      <c r="E8" s="3" t="s">
        <v>74</v>
      </c>
      <c r="F8" s="22" t="s">
        <v>195</v>
      </c>
      <c r="G8" s="3" t="s">
        <v>76</v>
      </c>
      <c r="H8" s="22" t="s">
        <v>196</v>
      </c>
      <c r="I8" s="3" t="s">
        <v>78</v>
      </c>
      <c r="J8" s="26"/>
      <c r="K8" s="3" t="s">
        <v>80</v>
      </c>
      <c r="L8" s="24"/>
    </row>
    <row r="9" ht="40" customHeight="1" spans="1:10">
      <c r="A9" s="3" t="s">
        <v>81</v>
      </c>
      <c r="B9" s="13" t="s">
        <v>197</v>
      </c>
      <c r="C9" s="3" t="s">
        <v>83</v>
      </c>
      <c r="D9" s="13" t="s">
        <v>198</v>
      </c>
      <c r="E9" s="3" t="s">
        <v>85</v>
      </c>
      <c r="F9" s="13" t="s">
        <v>199</v>
      </c>
      <c r="G9" s="3" t="s">
        <v>87</v>
      </c>
      <c r="H9" s="13" t="s">
        <v>200</v>
      </c>
      <c r="I9" s="3" t="s">
        <v>89</v>
      </c>
      <c r="J9" s="28"/>
    </row>
    <row r="10" ht="40" customHeight="1" spans="3:10">
      <c r="C10" s="3" t="s">
        <v>91</v>
      </c>
      <c r="D10" s="13" t="s">
        <v>201</v>
      </c>
      <c r="E10" s="3" t="s">
        <v>93</v>
      </c>
      <c r="F10" s="13" t="s">
        <v>202</v>
      </c>
      <c r="G10" s="3" t="s">
        <v>95</v>
      </c>
      <c r="H10" s="13" t="s">
        <v>203</v>
      </c>
      <c r="I10" s="3" t="s">
        <v>97</v>
      </c>
      <c r="J10" s="26"/>
    </row>
    <row r="11" ht="40" customHeight="1" spans="3:10">
      <c r="C11" s="3" t="s">
        <v>99</v>
      </c>
      <c r="D11" s="13" t="s">
        <v>204</v>
      </c>
      <c r="E11" s="3" t="s">
        <v>101</v>
      </c>
      <c r="F11" s="13" t="s">
        <v>205</v>
      </c>
      <c r="G11" s="3" t="s">
        <v>103</v>
      </c>
      <c r="H11" s="13" t="s">
        <v>206</v>
      </c>
      <c r="I11" s="3" t="s">
        <v>105</v>
      </c>
      <c r="J11" s="26"/>
    </row>
    <row r="12" ht="40" customHeight="1" spans="3:10">
      <c r="C12" s="3" t="s">
        <v>107</v>
      </c>
      <c r="D12" s="13" t="s">
        <v>207</v>
      </c>
      <c r="E12" s="3" t="s">
        <v>109</v>
      </c>
      <c r="F12" s="13" t="s">
        <v>208</v>
      </c>
      <c r="G12" s="3" t="s">
        <v>111</v>
      </c>
      <c r="H12" s="22" t="s">
        <v>209</v>
      </c>
      <c r="I12" s="3" t="s">
        <v>113</v>
      </c>
      <c r="J12" s="26"/>
    </row>
    <row r="13" ht="40" customHeight="1" spans="3:10">
      <c r="C13" s="3" t="s">
        <v>115</v>
      </c>
      <c r="D13" s="13" t="s">
        <v>210</v>
      </c>
      <c r="E13" s="3" t="s">
        <v>117</v>
      </c>
      <c r="F13" s="13" t="s">
        <v>211</v>
      </c>
      <c r="G13" s="3" t="s">
        <v>119</v>
      </c>
      <c r="H13" s="22" t="s">
        <v>212</v>
      </c>
      <c r="I13" s="3" t="s">
        <v>121</v>
      </c>
      <c r="J13" s="26"/>
    </row>
    <row r="14" ht="40" customHeight="1" spans="3:10">
      <c r="C14" s="3" t="s">
        <v>123</v>
      </c>
      <c r="D14" s="13" t="s">
        <v>213</v>
      </c>
      <c r="E14" s="3" t="s">
        <v>125</v>
      </c>
      <c r="F14" s="13" t="s">
        <v>214</v>
      </c>
      <c r="G14" s="3" t="s">
        <v>127</v>
      </c>
      <c r="H14" s="22" t="s">
        <v>215</v>
      </c>
      <c r="I14" s="3" t="s">
        <v>129</v>
      </c>
      <c r="J14" s="26"/>
    </row>
    <row r="15" ht="40" customHeight="1" spans="3:10">
      <c r="C15" s="3" t="s">
        <v>131</v>
      </c>
      <c r="D15" s="13" t="s">
        <v>216</v>
      </c>
      <c r="E15" s="3" t="s">
        <v>133</v>
      </c>
      <c r="F15" s="13" t="s">
        <v>217</v>
      </c>
      <c r="G15" s="3" t="s">
        <v>135</v>
      </c>
      <c r="H15" s="22" t="s">
        <v>218</v>
      </c>
      <c r="I15" s="3" t="s">
        <v>137</v>
      </c>
      <c r="J15" s="3"/>
    </row>
    <row r="16" ht="40" customHeight="1" spans="3:10">
      <c r="C16" s="3" t="s">
        <v>139</v>
      </c>
      <c r="D16" s="22" t="s">
        <v>219</v>
      </c>
      <c r="E16" s="3" t="s">
        <v>141</v>
      </c>
      <c r="F16" s="22" t="s">
        <v>220</v>
      </c>
      <c r="G16" s="3" t="s">
        <v>143</v>
      </c>
      <c r="H16" s="22" t="s">
        <v>221</v>
      </c>
      <c r="I16" s="3" t="s">
        <v>145</v>
      </c>
      <c r="J16" s="3"/>
    </row>
    <row r="17" ht="40" customHeight="1" spans="3:10">
      <c r="C17" s="3" t="s">
        <v>147</v>
      </c>
      <c r="D17" s="13" t="s">
        <v>222</v>
      </c>
      <c r="E17" s="3" t="s">
        <v>149</v>
      </c>
      <c r="F17" s="13" t="s">
        <v>223</v>
      </c>
      <c r="G17" s="3" t="s">
        <v>151</v>
      </c>
      <c r="H17" s="22" t="s">
        <v>224</v>
      </c>
      <c r="I17" s="3" t="s">
        <v>153</v>
      </c>
      <c r="J17" s="3"/>
    </row>
    <row r="18" ht="40" customHeight="1" spans="7:10">
      <c r="G18" s="3" t="s">
        <v>155</v>
      </c>
      <c r="H18" s="22" t="s">
        <v>225</v>
      </c>
      <c r="I18" s="3" t="s">
        <v>157</v>
      </c>
      <c r="J18" s="3"/>
    </row>
    <row r="19" ht="40" customHeight="1" spans="9:10">
      <c r="I19" s="3" t="s">
        <v>159</v>
      </c>
      <c r="J19" s="3"/>
    </row>
    <row r="20" ht="40" customHeight="1" spans="9:10">
      <c r="I20" s="3" t="s">
        <v>161</v>
      </c>
      <c r="J20" s="3"/>
    </row>
    <row r="21" ht="40" customHeight="1" spans="9:10">
      <c r="I21" s="3" t="s">
        <v>163</v>
      </c>
      <c r="J21" s="3"/>
    </row>
    <row r="22" ht="40" customHeight="1" spans="9:10">
      <c r="I22" s="3" t="s">
        <v>165</v>
      </c>
      <c r="J22" s="3"/>
    </row>
  </sheetData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zoomScale="55" zoomScaleNormal="55" workbookViewId="0">
      <selection activeCell="D13" sqref="D13"/>
    </sheetView>
  </sheetViews>
  <sheetFormatPr defaultColWidth="9" defaultRowHeight="14.25"/>
  <cols>
    <col min="2" max="2" width="42.125" customWidth="1"/>
    <col min="4" max="4" width="42.125" customWidth="1"/>
    <col min="6" max="6" width="42.125" customWidth="1"/>
    <col min="8" max="8" width="42.125" customWidth="1"/>
    <col min="10" max="10" width="42.125" customWidth="1"/>
    <col min="12" max="12" width="34.875" customWidth="1"/>
  </cols>
  <sheetData>
    <row r="1" s="1" customFormat="1" ht="38.1" customHeight="1" spans="1:12">
      <c r="A1" s="2" t="s">
        <v>0</v>
      </c>
      <c r="B1" s="2" t="s">
        <v>1</v>
      </c>
      <c r="C1" s="2" t="s">
        <v>0</v>
      </c>
      <c r="D1" s="2" t="s">
        <v>1</v>
      </c>
      <c r="E1" s="2" t="s">
        <v>0</v>
      </c>
      <c r="F1" s="2" t="s">
        <v>1</v>
      </c>
      <c r="G1" s="2" t="s">
        <v>0</v>
      </c>
      <c r="H1" s="2" t="s">
        <v>1</v>
      </c>
      <c r="I1" s="2" t="s">
        <v>0</v>
      </c>
      <c r="J1" s="2" t="s">
        <v>1</v>
      </c>
      <c r="K1" s="2" t="s">
        <v>0</v>
      </c>
      <c r="L1" s="2" t="s">
        <v>1</v>
      </c>
    </row>
    <row r="2" ht="40" customHeight="1" spans="1:12">
      <c r="A2" s="3" t="s">
        <v>2</v>
      </c>
      <c r="B2" s="20" t="s">
        <v>226</v>
      </c>
      <c r="C2" s="3" t="s">
        <v>4</v>
      </c>
      <c r="D2" s="20" t="s">
        <v>227</v>
      </c>
      <c r="E2" s="3" t="s">
        <v>6</v>
      </c>
      <c r="F2" s="20" t="s">
        <v>228</v>
      </c>
      <c r="G2" s="3" t="s">
        <v>8</v>
      </c>
      <c r="H2" s="20" t="s">
        <v>229</v>
      </c>
      <c r="I2" s="3" t="s">
        <v>10</v>
      </c>
      <c r="J2" s="20" t="s">
        <v>230</v>
      </c>
      <c r="K2" s="3" t="s">
        <v>12</v>
      </c>
      <c r="L2" s="20" t="s">
        <v>231</v>
      </c>
    </row>
    <row r="3" ht="40" customHeight="1" spans="1:12">
      <c r="A3" s="3" t="s">
        <v>14</v>
      </c>
      <c r="B3" s="20" t="s">
        <v>232</v>
      </c>
      <c r="C3" s="3" t="s">
        <v>16</v>
      </c>
      <c r="D3" s="20" t="s">
        <v>233</v>
      </c>
      <c r="E3" s="3" t="s">
        <v>18</v>
      </c>
      <c r="F3" s="20" t="s">
        <v>234</v>
      </c>
      <c r="G3" s="3" t="s">
        <v>20</v>
      </c>
      <c r="H3" s="20" t="s">
        <v>235</v>
      </c>
      <c r="I3" s="3" t="s">
        <v>22</v>
      </c>
      <c r="J3" s="20" t="s">
        <v>236</v>
      </c>
      <c r="K3" s="3" t="s">
        <v>24</v>
      </c>
      <c r="L3" s="20" t="s">
        <v>237</v>
      </c>
    </row>
    <row r="4" ht="40" customHeight="1" spans="1:12">
      <c r="A4" s="3" t="s">
        <v>26</v>
      </c>
      <c r="B4" s="20" t="s">
        <v>238</v>
      </c>
      <c r="C4" s="3" t="s">
        <v>28</v>
      </c>
      <c r="D4" s="20" t="s">
        <v>239</v>
      </c>
      <c r="E4" s="3" t="s">
        <v>30</v>
      </c>
      <c r="F4" s="20" t="s">
        <v>240</v>
      </c>
      <c r="G4" s="3" t="s">
        <v>32</v>
      </c>
      <c r="H4" s="20" t="s">
        <v>241</v>
      </c>
      <c r="I4" s="3" t="s">
        <v>34</v>
      </c>
      <c r="J4" s="20" t="s">
        <v>242</v>
      </c>
      <c r="K4" s="3" t="s">
        <v>36</v>
      </c>
      <c r="L4" s="20"/>
    </row>
    <row r="5" ht="40" customHeight="1" spans="1:12">
      <c r="A5" s="3" t="s">
        <v>37</v>
      </c>
      <c r="B5" s="20" t="s">
        <v>243</v>
      </c>
      <c r="C5" s="3" t="s">
        <v>39</v>
      </c>
      <c r="D5" s="20" t="s">
        <v>244</v>
      </c>
      <c r="E5" s="3" t="s">
        <v>41</v>
      </c>
      <c r="F5" s="20" t="s">
        <v>240</v>
      </c>
      <c r="G5" s="3" t="s">
        <v>43</v>
      </c>
      <c r="H5" s="20" t="s">
        <v>245</v>
      </c>
      <c r="I5" s="3" t="s">
        <v>45</v>
      </c>
      <c r="J5" s="20" t="s">
        <v>246</v>
      </c>
      <c r="K5" s="3" t="s">
        <v>47</v>
      </c>
      <c r="L5" s="20"/>
    </row>
    <row r="6" ht="40" customHeight="1" spans="1:12">
      <c r="A6" s="3" t="s">
        <v>48</v>
      </c>
      <c r="B6" s="20" t="s">
        <v>247</v>
      </c>
      <c r="C6" s="3" t="s">
        <v>50</v>
      </c>
      <c r="D6" s="20" t="s">
        <v>248</v>
      </c>
      <c r="E6" s="3" t="s">
        <v>52</v>
      </c>
      <c r="F6" s="20" t="s">
        <v>249</v>
      </c>
      <c r="G6" s="3" t="s">
        <v>54</v>
      </c>
      <c r="H6" s="20" t="s">
        <v>250</v>
      </c>
      <c r="I6" s="3" t="s">
        <v>56</v>
      </c>
      <c r="J6" s="20" t="s">
        <v>251</v>
      </c>
      <c r="K6" s="3" t="s">
        <v>58</v>
      </c>
      <c r="L6" s="20"/>
    </row>
    <row r="7" ht="40" customHeight="1" spans="1:12">
      <c r="A7" s="3" t="s">
        <v>59</v>
      </c>
      <c r="B7" s="20" t="s">
        <v>252</v>
      </c>
      <c r="C7" s="3" t="s">
        <v>61</v>
      </c>
      <c r="D7" s="20" t="s">
        <v>253</v>
      </c>
      <c r="E7" s="3" t="s">
        <v>63</v>
      </c>
      <c r="F7" s="20" t="s">
        <v>249</v>
      </c>
      <c r="G7" s="3" t="s">
        <v>65</v>
      </c>
      <c r="H7" s="20" t="s">
        <v>254</v>
      </c>
      <c r="I7" s="3" t="s">
        <v>67</v>
      </c>
      <c r="J7" s="20" t="s">
        <v>255</v>
      </c>
      <c r="K7" s="3" t="s">
        <v>69</v>
      </c>
      <c r="L7" s="20"/>
    </row>
    <row r="8" ht="40" customHeight="1" spans="1:12">
      <c r="A8" s="3" t="s">
        <v>70</v>
      </c>
      <c r="B8" s="20" t="s">
        <v>256</v>
      </c>
      <c r="C8" s="3" t="s">
        <v>72</v>
      </c>
      <c r="D8" s="20" t="s">
        <v>257</v>
      </c>
      <c r="E8" s="3" t="s">
        <v>74</v>
      </c>
      <c r="F8" s="20" t="s">
        <v>258</v>
      </c>
      <c r="G8" s="3" t="s">
        <v>76</v>
      </c>
      <c r="H8" s="20" t="s">
        <v>259</v>
      </c>
      <c r="I8" s="3" t="s">
        <v>78</v>
      </c>
      <c r="J8" s="20" t="s">
        <v>260</v>
      </c>
      <c r="K8" s="3" t="s">
        <v>80</v>
      </c>
      <c r="L8" s="20"/>
    </row>
    <row r="9" ht="40" customHeight="1" spans="1:12">
      <c r="A9" s="3" t="s">
        <v>81</v>
      </c>
      <c r="B9" s="20" t="s">
        <v>261</v>
      </c>
      <c r="C9" s="3" t="s">
        <v>83</v>
      </c>
      <c r="D9" s="20" t="s">
        <v>262</v>
      </c>
      <c r="E9" s="3" t="s">
        <v>85</v>
      </c>
      <c r="F9" s="20" t="s">
        <v>263</v>
      </c>
      <c r="G9" s="3" t="s">
        <v>87</v>
      </c>
      <c r="H9" s="20" t="s">
        <v>264</v>
      </c>
      <c r="I9" s="3" t="s">
        <v>89</v>
      </c>
      <c r="J9" s="20" t="s">
        <v>265</v>
      </c>
      <c r="K9" s="8"/>
      <c r="L9" s="21"/>
    </row>
    <row r="10" ht="40" customHeight="1" spans="3:10">
      <c r="C10" s="3" t="s">
        <v>91</v>
      </c>
      <c r="D10" s="20" t="s">
        <v>266</v>
      </c>
      <c r="E10" s="3" t="s">
        <v>93</v>
      </c>
      <c r="F10" s="20" t="s">
        <v>267</v>
      </c>
      <c r="G10" s="3" t="s">
        <v>95</v>
      </c>
      <c r="H10" s="20" t="s">
        <v>268</v>
      </c>
      <c r="I10" s="3" t="s">
        <v>97</v>
      </c>
      <c r="J10" s="20" t="s">
        <v>269</v>
      </c>
    </row>
    <row r="11" ht="40" customHeight="1" spans="3:10">
      <c r="C11" s="3" t="s">
        <v>99</v>
      </c>
      <c r="D11" s="20" t="s">
        <v>270</v>
      </c>
      <c r="E11" s="3" t="s">
        <v>101</v>
      </c>
      <c r="F11" s="20" t="s">
        <v>271</v>
      </c>
      <c r="G11" s="3" t="s">
        <v>103</v>
      </c>
      <c r="H11" s="20" t="s">
        <v>272</v>
      </c>
      <c r="I11" s="3" t="s">
        <v>105</v>
      </c>
      <c r="J11" s="20" t="s">
        <v>273</v>
      </c>
    </row>
    <row r="12" ht="40" customHeight="1" spans="3:10">
      <c r="C12" s="3" t="s">
        <v>107</v>
      </c>
      <c r="D12" s="20" t="s">
        <v>274</v>
      </c>
      <c r="E12" s="3" t="s">
        <v>109</v>
      </c>
      <c r="F12" s="20" t="s">
        <v>275</v>
      </c>
      <c r="G12" s="3" t="s">
        <v>111</v>
      </c>
      <c r="H12" s="20" t="s">
        <v>276</v>
      </c>
      <c r="I12" s="3" t="s">
        <v>113</v>
      </c>
      <c r="J12" s="20" t="s">
        <v>277</v>
      </c>
    </row>
    <row r="13" ht="40" customHeight="1" spans="3:10">
      <c r="C13" s="3" t="s">
        <v>115</v>
      </c>
      <c r="D13" s="20" t="s">
        <v>278</v>
      </c>
      <c r="E13" s="3" t="s">
        <v>117</v>
      </c>
      <c r="F13" s="20" t="s">
        <v>279</v>
      </c>
      <c r="G13" s="3" t="s">
        <v>119</v>
      </c>
      <c r="H13" s="20" t="s">
        <v>280</v>
      </c>
      <c r="I13" s="3" t="s">
        <v>121</v>
      </c>
      <c r="J13" s="20" t="s">
        <v>281</v>
      </c>
    </row>
    <row r="14" ht="40" customHeight="1" spans="3:10">
      <c r="C14" s="3" t="s">
        <v>123</v>
      </c>
      <c r="D14" s="20" t="s">
        <v>282</v>
      </c>
      <c r="E14" s="3" t="s">
        <v>125</v>
      </c>
      <c r="F14" s="20" t="s">
        <v>283</v>
      </c>
      <c r="G14" s="3" t="s">
        <v>127</v>
      </c>
      <c r="H14" s="20" t="s">
        <v>284</v>
      </c>
      <c r="I14" s="3" t="s">
        <v>129</v>
      </c>
      <c r="J14" s="20" t="s">
        <v>285</v>
      </c>
    </row>
    <row r="15" ht="40" customHeight="1" spans="3:10">
      <c r="C15" s="3" t="s">
        <v>131</v>
      </c>
      <c r="D15" s="20" t="s">
        <v>286</v>
      </c>
      <c r="E15" s="3" t="s">
        <v>133</v>
      </c>
      <c r="F15" s="20" t="s">
        <v>287</v>
      </c>
      <c r="G15" s="3" t="s">
        <v>135</v>
      </c>
      <c r="H15" s="20" t="s">
        <v>288</v>
      </c>
      <c r="I15" s="3" t="s">
        <v>137</v>
      </c>
      <c r="J15" s="20" t="s">
        <v>289</v>
      </c>
    </row>
    <row r="16" ht="40" customHeight="1" spans="3:10">
      <c r="C16" s="3" t="s">
        <v>139</v>
      </c>
      <c r="D16" s="20" t="s">
        <v>290</v>
      </c>
      <c r="E16" s="3" t="s">
        <v>141</v>
      </c>
      <c r="F16" s="20" t="s">
        <v>291</v>
      </c>
      <c r="G16" s="3" t="s">
        <v>143</v>
      </c>
      <c r="H16" s="20" t="s">
        <v>292</v>
      </c>
      <c r="I16" s="3" t="s">
        <v>145</v>
      </c>
      <c r="J16" s="20" t="s">
        <v>293</v>
      </c>
    </row>
    <row r="17" ht="40" customHeight="1" spans="3:10">
      <c r="C17" s="3" t="s">
        <v>147</v>
      </c>
      <c r="D17" s="20" t="s">
        <v>294</v>
      </c>
      <c r="E17" s="3" t="s">
        <v>149</v>
      </c>
      <c r="F17" s="20" t="s">
        <v>295</v>
      </c>
      <c r="G17" s="3" t="s">
        <v>151</v>
      </c>
      <c r="H17" s="20" t="s">
        <v>296</v>
      </c>
      <c r="I17" s="3" t="s">
        <v>153</v>
      </c>
      <c r="J17" s="20" t="s">
        <v>297</v>
      </c>
    </row>
    <row r="18" ht="40" customHeight="1" spans="7:10">
      <c r="G18" s="3" t="s">
        <v>155</v>
      </c>
      <c r="H18" s="20" t="s">
        <v>298</v>
      </c>
      <c r="I18" s="3" t="s">
        <v>157</v>
      </c>
      <c r="J18" s="20" t="s">
        <v>299</v>
      </c>
    </row>
    <row r="19" ht="40" customHeight="1" spans="9:10">
      <c r="I19" s="3" t="s">
        <v>159</v>
      </c>
      <c r="J19" s="20" t="s">
        <v>300</v>
      </c>
    </row>
    <row r="20" ht="40" customHeight="1" spans="9:10">
      <c r="I20" s="3" t="s">
        <v>161</v>
      </c>
      <c r="J20" s="20" t="s">
        <v>301</v>
      </c>
    </row>
    <row r="21" ht="40" customHeight="1" spans="9:10">
      <c r="I21" s="3" t="s">
        <v>163</v>
      </c>
      <c r="J21" s="20" t="s">
        <v>302</v>
      </c>
    </row>
    <row r="22" ht="40" customHeight="1" spans="9:10">
      <c r="I22" s="3" t="s">
        <v>165</v>
      </c>
      <c r="J22" s="20" t="s">
        <v>303</v>
      </c>
    </row>
  </sheetData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zoomScale="55" zoomScaleNormal="55" workbookViewId="0">
      <selection activeCell="B4" sqref="B4:B8"/>
    </sheetView>
  </sheetViews>
  <sheetFormatPr defaultColWidth="9" defaultRowHeight="14.25"/>
  <cols>
    <col min="2" max="2" width="38" customWidth="1"/>
    <col min="4" max="4" width="38" customWidth="1"/>
    <col min="6" max="6" width="38" customWidth="1"/>
    <col min="8" max="8" width="38" customWidth="1"/>
    <col min="10" max="10" width="38" customWidth="1"/>
    <col min="12" max="12" width="38" customWidth="1"/>
  </cols>
  <sheetData>
    <row r="1" s="1" customFormat="1" ht="45.95" customHeight="1" spans="1:12">
      <c r="A1" s="2" t="s">
        <v>0</v>
      </c>
      <c r="B1" s="2" t="s">
        <v>1</v>
      </c>
      <c r="C1" s="2" t="s">
        <v>0</v>
      </c>
      <c r="D1" s="2" t="s">
        <v>1</v>
      </c>
      <c r="E1" s="2" t="s">
        <v>0</v>
      </c>
      <c r="F1" s="2" t="s">
        <v>1</v>
      </c>
      <c r="G1" s="2" t="s">
        <v>0</v>
      </c>
      <c r="H1" s="2" t="s">
        <v>1</v>
      </c>
      <c r="I1" s="2" t="s">
        <v>0</v>
      </c>
      <c r="J1" s="2" t="s">
        <v>1</v>
      </c>
      <c r="K1" s="2" t="s">
        <v>0</v>
      </c>
      <c r="L1" s="2" t="s">
        <v>1</v>
      </c>
    </row>
    <row r="2" ht="40" customHeight="1" spans="1:12">
      <c r="A2" s="3" t="s">
        <v>2</v>
      </c>
      <c r="B2" s="4" t="s">
        <v>304</v>
      </c>
      <c r="C2" s="3" t="s">
        <v>4</v>
      </c>
      <c r="D2" s="4" t="s">
        <v>305</v>
      </c>
      <c r="E2" s="3" t="s">
        <v>6</v>
      </c>
      <c r="F2" s="4" t="s">
        <v>306</v>
      </c>
      <c r="G2" s="3" t="s">
        <v>8</v>
      </c>
      <c r="H2" s="4" t="s">
        <v>307</v>
      </c>
      <c r="I2" s="3" t="s">
        <v>10</v>
      </c>
      <c r="J2" s="4" t="s">
        <v>308</v>
      </c>
      <c r="K2" s="3" t="s">
        <v>12</v>
      </c>
      <c r="L2" s="4" t="s">
        <v>309</v>
      </c>
    </row>
    <row r="3" ht="40" customHeight="1" spans="1:12">
      <c r="A3" s="3" t="s">
        <v>14</v>
      </c>
      <c r="B3" s="4" t="s">
        <v>310</v>
      </c>
      <c r="C3" s="3" t="s">
        <v>16</v>
      </c>
      <c r="D3" s="4" t="s">
        <v>311</v>
      </c>
      <c r="E3" s="3" t="s">
        <v>18</v>
      </c>
      <c r="F3" s="4" t="s">
        <v>312</v>
      </c>
      <c r="G3" s="3" t="s">
        <v>20</v>
      </c>
      <c r="H3" s="4" t="s">
        <v>313</v>
      </c>
      <c r="I3" s="3" t="s">
        <v>22</v>
      </c>
      <c r="J3" s="4" t="s">
        <v>314</v>
      </c>
      <c r="K3" s="3" t="s">
        <v>24</v>
      </c>
      <c r="L3" s="4" t="s">
        <v>315</v>
      </c>
    </row>
    <row r="4" ht="40" customHeight="1" spans="1:12">
      <c r="A4" s="3" t="s">
        <v>26</v>
      </c>
      <c r="B4" s="4" t="s">
        <v>316</v>
      </c>
      <c r="C4" s="3" t="s">
        <v>28</v>
      </c>
      <c r="D4" s="4" t="s">
        <v>317</v>
      </c>
      <c r="E4" s="3" t="s">
        <v>30</v>
      </c>
      <c r="F4" s="4" t="s">
        <v>318</v>
      </c>
      <c r="G4" s="3" t="s">
        <v>32</v>
      </c>
      <c r="H4" s="4" t="s">
        <v>319</v>
      </c>
      <c r="I4" s="3" t="s">
        <v>34</v>
      </c>
      <c r="J4" s="4" t="s">
        <v>320</v>
      </c>
      <c r="K4" s="3" t="s">
        <v>36</v>
      </c>
      <c r="L4" s="4" t="s">
        <v>321</v>
      </c>
    </row>
    <row r="5" ht="40" customHeight="1" spans="1:12">
      <c r="A5" s="3" t="s">
        <v>37</v>
      </c>
      <c r="B5" s="4" t="s">
        <v>322</v>
      </c>
      <c r="C5" s="3" t="s">
        <v>39</v>
      </c>
      <c r="D5" s="4" t="s">
        <v>323</v>
      </c>
      <c r="E5" s="3" t="s">
        <v>41</v>
      </c>
      <c r="F5" s="4" t="s">
        <v>324</v>
      </c>
      <c r="G5" s="3" t="s">
        <v>43</v>
      </c>
      <c r="H5" s="4" t="s">
        <v>325</v>
      </c>
      <c r="I5" s="3" t="s">
        <v>45</v>
      </c>
      <c r="J5" s="4" t="s">
        <v>326</v>
      </c>
      <c r="K5" s="3" t="s">
        <v>47</v>
      </c>
      <c r="L5" s="4" t="s">
        <v>327</v>
      </c>
    </row>
    <row r="6" ht="40" customHeight="1" spans="1:12">
      <c r="A6" s="3" t="s">
        <v>48</v>
      </c>
      <c r="B6" s="4" t="s">
        <v>328</v>
      </c>
      <c r="C6" s="3" t="s">
        <v>50</v>
      </c>
      <c r="D6" s="4" t="s">
        <v>329</v>
      </c>
      <c r="E6" s="3" t="s">
        <v>52</v>
      </c>
      <c r="F6" s="4" t="s">
        <v>330</v>
      </c>
      <c r="G6" s="3" t="s">
        <v>54</v>
      </c>
      <c r="H6" s="4" t="s">
        <v>331</v>
      </c>
      <c r="I6" s="3" t="s">
        <v>56</v>
      </c>
      <c r="J6" s="4" t="s">
        <v>332</v>
      </c>
      <c r="K6" s="3" t="s">
        <v>58</v>
      </c>
      <c r="L6" s="4" t="s">
        <v>333</v>
      </c>
    </row>
    <row r="7" ht="40" customHeight="1" spans="1:12">
      <c r="A7" s="3" t="s">
        <v>59</v>
      </c>
      <c r="B7" s="4" t="s">
        <v>334</v>
      </c>
      <c r="C7" s="3" t="s">
        <v>61</v>
      </c>
      <c r="D7" s="4" t="s">
        <v>335</v>
      </c>
      <c r="E7" s="3" t="s">
        <v>63</v>
      </c>
      <c r="F7" s="4" t="s">
        <v>336</v>
      </c>
      <c r="G7" s="3" t="s">
        <v>65</v>
      </c>
      <c r="H7" s="4" t="s">
        <v>337</v>
      </c>
      <c r="I7" s="3" t="s">
        <v>67</v>
      </c>
      <c r="J7" s="4" t="s">
        <v>338</v>
      </c>
      <c r="K7" s="3" t="s">
        <v>69</v>
      </c>
      <c r="L7" s="4" t="s">
        <v>339</v>
      </c>
    </row>
    <row r="8" ht="40" customHeight="1" spans="1:12">
      <c r="A8" s="3" t="s">
        <v>70</v>
      </c>
      <c r="B8" s="4" t="s">
        <v>340</v>
      </c>
      <c r="C8" s="3" t="s">
        <v>72</v>
      </c>
      <c r="D8" s="4" t="s">
        <v>341</v>
      </c>
      <c r="E8" s="3" t="s">
        <v>74</v>
      </c>
      <c r="F8" s="4" t="s">
        <v>342</v>
      </c>
      <c r="G8" s="3" t="s">
        <v>76</v>
      </c>
      <c r="H8" s="4" t="s">
        <v>343</v>
      </c>
      <c r="I8" s="3" t="s">
        <v>78</v>
      </c>
      <c r="J8" s="4" t="s">
        <v>344</v>
      </c>
      <c r="K8" s="3" t="s">
        <v>80</v>
      </c>
      <c r="L8" s="4" t="s">
        <v>345</v>
      </c>
    </row>
    <row r="9" ht="40" customHeight="1" spans="1:12">
      <c r="A9" s="3" t="s">
        <v>81</v>
      </c>
      <c r="B9" s="4" t="s">
        <v>346</v>
      </c>
      <c r="C9" s="3" t="s">
        <v>83</v>
      </c>
      <c r="D9" s="4" t="s">
        <v>347</v>
      </c>
      <c r="E9" s="3" t="s">
        <v>85</v>
      </c>
      <c r="F9" s="4" t="s">
        <v>348</v>
      </c>
      <c r="G9" s="3" t="s">
        <v>87</v>
      </c>
      <c r="H9" s="4" t="s">
        <v>349</v>
      </c>
      <c r="I9" s="3" t="s">
        <v>89</v>
      </c>
      <c r="J9" s="4" t="s">
        <v>350</v>
      </c>
      <c r="K9" s="8"/>
      <c r="L9" s="19"/>
    </row>
    <row r="10" ht="40" customHeight="1" spans="2:10">
      <c r="B10" s="18"/>
      <c r="C10" s="3" t="s">
        <v>91</v>
      </c>
      <c r="D10" s="4" t="s">
        <v>351</v>
      </c>
      <c r="E10" s="3" t="s">
        <v>93</v>
      </c>
      <c r="F10" s="4" t="s">
        <v>352</v>
      </c>
      <c r="G10" s="3" t="s">
        <v>95</v>
      </c>
      <c r="H10" s="4" t="s">
        <v>353</v>
      </c>
      <c r="I10" s="3" t="s">
        <v>97</v>
      </c>
      <c r="J10" s="4" t="s">
        <v>354</v>
      </c>
    </row>
    <row r="11" ht="40" customHeight="1" spans="3:10">
      <c r="C11" s="3" t="s">
        <v>99</v>
      </c>
      <c r="D11" s="4" t="s">
        <v>355</v>
      </c>
      <c r="E11" s="3" t="s">
        <v>101</v>
      </c>
      <c r="F11" s="4" t="s">
        <v>356</v>
      </c>
      <c r="G11" s="3" t="s">
        <v>103</v>
      </c>
      <c r="H11" s="4" t="s">
        <v>357</v>
      </c>
      <c r="I11" s="3" t="s">
        <v>105</v>
      </c>
      <c r="J11" s="4" t="s">
        <v>358</v>
      </c>
    </row>
    <row r="12" ht="40" customHeight="1" spans="3:10">
      <c r="C12" s="3" t="s">
        <v>107</v>
      </c>
      <c r="D12" s="4" t="s">
        <v>359</v>
      </c>
      <c r="E12" s="3" t="s">
        <v>109</v>
      </c>
      <c r="F12" s="4" t="s">
        <v>360</v>
      </c>
      <c r="G12" s="3" t="s">
        <v>111</v>
      </c>
      <c r="H12" s="4" t="s">
        <v>361</v>
      </c>
      <c r="I12" s="3" t="s">
        <v>113</v>
      </c>
      <c r="J12" s="4" t="s">
        <v>362</v>
      </c>
    </row>
    <row r="13" ht="40" customHeight="1" spans="3:10">
      <c r="C13" s="3" t="s">
        <v>115</v>
      </c>
      <c r="D13" s="4" t="s">
        <v>363</v>
      </c>
      <c r="E13" s="3" t="s">
        <v>117</v>
      </c>
      <c r="F13" s="4" t="s">
        <v>364</v>
      </c>
      <c r="G13" s="3" t="s">
        <v>119</v>
      </c>
      <c r="H13" s="4" t="s">
        <v>365</v>
      </c>
      <c r="I13" s="3" t="s">
        <v>121</v>
      </c>
      <c r="J13" s="4" t="s">
        <v>366</v>
      </c>
    </row>
    <row r="14" ht="40" customHeight="1" spans="3:10">
      <c r="C14" s="3" t="s">
        <v>123</v>
      </c>
      <c r="D14" s="4" t="s">
        <v>367</v>
      </c>
      <c r="E14" s="3" t="s">
        <v>125</v>
      </c>
      <c r="F14" s="4" t="s">
        <v>368</v>
      </c>
      <c r="G14" s="3" t="s">
        <v>127</v>
      </c>
      <c r="H14" s="4" t="s">
        <v>369</v>
      </c>
      <c r="I14" s="3" t="s">
        <v>129</v>
      </c>
      <c r="J14" s="4" t="s">
        <v>370</v>
      </c>
    </row>
    <row r="15" ht="40" customHeight="1" spans="3:10">
      <c r="C15" s="3" t="s">
        <v>131</v>
      </c>
      <c r="D15" s="4" t="s">
        <v>371</v>
      </c>
      <c r="E15" s="3" t="s">
        <v>133</v>
      </c>
      <c r="F15" s="4" t="s">
        <v>372</v>
      </c>
      <c r="G15" s="3" t="s">
        <v>135</v>
      </c>
      <c r="H15" s="4" t="s">
        <v>373</v>
      </c>
      <c r="I15" s="3" t="s">
        <v>137</v>
      </c>
      <c r="J15" s="4" t="s">
        <v>374</v>
      </c>
    </row>
    <row r="16" ht="40" customHeight="1" spans="3:10">
      <c r="C16" s="3" t="s">
        <v>139</v>
      </c>
      <c r="D16" s="4" t="s">
        <v>375</v>
      </c>
      <c r="E16" s="3" t="s">
        <v>141</v>
      </c>
      <c r="F16" s="4" t="s">
        <v>376</v>
      </c>
      <c r="G16" s="3" t="s">
        <v>143</v>
      </c>
      <c r="H16" s="4" t="s">
        <v>377</v>
      </c>
      <c r="I16" s="3" t="s">
        <v>145</v>
      </c>
      <c r="J16" s="4" t="s">
        <v>378</v>
      </c>
    </row>
    <row r="17" ht="40" customHeight="1" spans="3:10">
      <c r="C17" s="3" t="s">
        <v>147</v>
      </c>
      <c r="D17" s="4" t="s">
        <v>379</v>
      </c>
      <c r="E17" s="3" t="s">
        <v>149</v>
      </c>
      <c r="F17" s="4" t="s">
        <v>380</v>
      </c>
      <c r="G17" s="3" t="s">
        <v>151</v>
      </c>
      <c r="H17" s="4" t="s">
        <v>381</v>
      </c>
      <c r="I17" s="3" t="s">
        <v>153</v>
      </c>
      <c r="J17" s="4" t="s">
        <v>382</v>
      </c>
    </row>
    <row r="18" ht="40" customHeight="1" spans="7:10">
      <c r="G18" s="3" t="s">
        <v>155</v>
      </c>
      <c r="H18" s="4" t="s">
        <v>383</v>
      </c>
      <c r="I18" s="3" t="s">
        <v>157</v>
      </c>
      <c r="J18" s="4" t="s">
        <v>384</v>
      </c>
    </row>
    <row r="19" ht="40" customHeight="1" spans="9:10">
      <c r="I19" s="3" t="s">
        <v>159</v>
      </c>
      <c r="J19" s="4" t="s">
        <v>385</v>
      </c>
    </row>
    <row r="20" ht="40" customHeight="1" spans="9:10">
      <c r="I20" s="3" t="s">
        <v>161</v>
      </c>
      <c r="J20" s="4" t="s">
        <v>386</v>
      </c>
    </row>
    <row r="21" ht="40" customHeight="1" spans="9:10">
      <c r="I21" s="3" t="s">
        <v>163</v>
      </c>
      <c r="J21" s="4" t="s">
        <v>387</v>
      </c>
    </row>
    <row r="22" ht="40" customHeight="1" spans="9:10">
      <c r="I22" s="3" t="s">
        <v>165</v>
      </c>
      <c r="J22" s="4" t="s">
        <v>388</v>
      </c>
    </row>
    <row r="23" ht="34" customHeight="1"/>
    <row r="24" ht="34" customHeight="1"/>
    <row r="25" ht="34" customHeight="1"/>
    <row r="26" ht="34" customHeight="1"/>
    <row r="27" ht="34" customHeight="1"/>
    <row r="28" ht="34" customHeight="1"/>
    <row r="29" ht="34" customHeight="1"/>
    <row r="30" ht="34" customHeight="1"/>
    <row r="31" ht="34" customHeight="1"/>
    <row r="32" ht="34" customHeight="1"/>
  </sheetData>
  <conditionalFormatting sqref="B4:B8">
    <cfRule type="duplicateValues" dxfId="0" priority="2"/>
  </conditionalFormatting>
  <conditionalFormatting sqref="C2:L22 A2:A22 B9:B22">
    <cfRule type="duplicateValues" dxfId="0" priority="3"/>
  </conditionalFormatting>
  <conditionalFormatting sqref="B2:L22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zoomScale="50" zoomScaleNormal="50" workbookViewId="0">
      <selection activeCell="H16" sqref="H16:H18"/>
    </sheetView>
  </sheetViews>
  <sheetFormatPr defaultColWidth="9" defaultRowHeight="14.25"/>
  <cols>
    <col min="2" max="2" width="42.125" customWidth="1"/>
    <col min="4" max="4" width="42.125" style="11" customWidth="1"/>
    <col min="5" max="5" width="9" style="11"/>
    <col min="6" max="6" width="42.125" style="11" customWidth="1"/>
    <col min="8" max="8" width="42.125" customWidth="1"/>
    <col min="10" max="10" width="42.125" customWidth="1"/>
    <col min="12" max="12" width="34.875" customWidth="1"/>
  </cols>
  <sheetData>
    <row r="1" s="1" customFormat="1" ht="38.1" customHeight="1" spans="1:12">
      <c r="A1" s="2" t="s">
        <v>0</v>
      </c>
      <c r="B1" s="2" t="s">
        <v>1</v>
      </c>
      <c r="C1" s="2" t="s">
        <v>0</v>
      </c>
      <c r="D1" s="12" t="s">
        <v>1</v>
      </c>
      <c r="E1" s="12" t="s">
        <v>0</v>
      </c>
      <c r="F1" s="12" t="s">
        <v>1</v>
      </c>
      <c r="G1" s="2" t="s">
        <v>0</v>
      </c>
      <c r="H1" s="2" t="s">
        <v>1</v>
      </c>
      <c r="I1" s="2" t="s">
        <v>0</v>
      </c>
      <c r="J1" s="2" t="s">
        <v>1</v>
      </c>
      <c r="K1" s="2" t="s">
        <v>0</v>
      </c>
      <c r="L1" s="2" t="s">
        <v>1</v>
      </c>
    </row>
    <row r="2" ht="40" customHeight="1" spans="1:12">
      <c r="A2" s="3" t="s">
        <v>2</v>
      </c>
      <c r="B2" s="13" t="s">
        <v>389</v>
      </c>
      <c r="C2" s="3" t="s">
        <v>4</v>
      </c>
      <c r="D2" s="4" t="s">
        <v>390</v>
      </c>
      <c r="E2" s="14" t="s">
        <v>6</v>
      </c>
      <c r="F2" s="4" t="s">
        <v>391</v>
      </c>
      <c r="G2" s="3" t="s">
        <v>8</v>
      </c>
      <c r="H2" s="4" t="s">
        <v>392</v>
      </c>
      <c r="I2" s="3" t="s">
        <v>10</v>
      </c>
      <c r="J2" s="4" t="s">
        <v>393</v>
      </c>
      <c r="K2" s="3" t="s">
        <v>12</v>
      </c>
      <c r="L2" s="15" t="s">
        <v>394</v>
      </c>
    </row>
    <row r="3" ht="54" customHeight="1" spans="1:12">
      <c r="A3" s="3" t="s">
        <v>14</v>
      </c>
      <c r="B3" s="4" t="s">
        <v>395</v>
      </c>
      <c r="C3" s="3" t="s">
        <v>16</v>
      </c>
      <c r="D3" s="4" t="s">
        <v>396</v>
      </c>
      <c r="E3" s="14" t="s">
        <v>18</v>
      </c>
      <c r="F3" s="4" t="s">
        <v>397</v>
      </c>
      <c r="G3" s="3" t="s">
        <v>20</v>
      </c>
      <c r="H3" s="4" t="s">
        <v>398</v>
      </c>
      <c r="I3" s="3" t="s">
        <v>22</v>
      </c>
      <c r="J3" s="4" t="s">
        <v>399</v>
      </c>
      <c r="K3" s="3" t="s">
        <v>24</v>
      </c>
      <c r="L3" s="4" t="s">
        <v>400</v>
      </c>
    </row>
    <row r="4" ht="54" customHeight="1" spans="1:12">
      <c r="A4" s="3" t="s">
        <v>26</v>
      </c>
      <c r="B4" s="4" t="s">
        <v>401</v>
      </c>
      <c r="C4" s="3" t="s">
        <v>28</v>
      </c>
      <c r="D4" s="4" t="s">
        <v>402</v>
      </c>
      <c r="E4" s="14" t="s">
        <v>30</v>
      </c>
      <c r="F4" s="5" t="s">
        <v>403</v>
      </c>
      <c r="G4" s="3" t="s">
        <v>32</v>
      </c>
      <c r="H4" s="4" t="s">
        <v>404</v>
      </c>
      <c r="I4" s="3" t="s">
        <v>34</v>
      </c>
      <c r="J4" s="4" t="s">
        <v>405</v>
      </c>
      <c r="K4" s="3" t="s">
        <v>36</v>
      </c>
      <c r="L4" s="4" t="s">
        <v>406</v>
      </c>
    </row>
    <row r="5" ht="40" customHeight="1" spans="1:12">
      <c r="A5" s="3" t="s">
        <v>37</v>
      </c>
      <c r="B5" s="4" t="s">
        <v>407</v>
      </c>
      <c r="C5" s="3" t="s">
        <v>39</v>
      </c>
      <c r="D5" s="4" t="s">
        <v>408</v>
      </c>
      <c r="E5" s="14" t="s">
        <v>41</v>
      </c>
      <c r="F5" s="4" t="s">
        <v>409</v>
      </c>
      <c r="G5" s="3" t="s">
        <v>43</v>
      </c>
      <c r="H5" s="4" t="s">
        <v>410</v>
      </c>
      <c r="I5" s="3" t="s">
        <v>45</v>
      </c>
      <c r="J5" s="4" t="s">
        <v>411</v>
      </c>
      <c r="K5" s="3" t="s">
        <v>47</v>
      </c>
      <c r="L5" s="4" t="s">
        <v>412</v>
      </c>
    </row>
    <row r="6" ht="72" customHeight="1" spans="1:12">
      <c r="A6" s="3" t="s">
        <v>48</v>
      </c>
      <c r="B6" s="4" t="s">
        <v>413</v>
      </c>
      <c r="C6" s="3" t="s">
        <v>50</v>
      </c>
      <c r="D6" s="4" t="s">
        <v>414</v>
      </c>
      <c r="E6" s="14" t="s">
        <v>52</v>
      </c>
      <c r="F6" s="4" t="s">
        <v>415</v>
      </c>
      <c r="G6" s="3" t="s">
        <v>54</v>
      </c>
      <c r="H6" s="4" t="s">
        <v>416</v>
      </c>
      <c r="I6" s="3" t="s">
        <v>56</v>
      </c>
      <c r="J6" s="4" t="s">
        <v>417</v>
      </c>
      <c r="K6" s="3" t="s">
        <v>58</v>
      </c>
      <c r="L6" s="4" t="s">
        <v>418</v>
      </c>
    </row>
    <row r="7" ht="57" customHeight="1" spans="1:12">
      <c r="A7" s="3" t="s">
        <v>59</v>
      </c>
      <c r="B7" s="4" t="s">
        <v>419</v>
      </c>
      <c r="C7" s="3" t="s">
        <v>61</v>
      </c>
      <c r="D7" s="4" t="s">
        <v>420</v>
      </c>
      <c r="E7" s="14" t="s">
        <v>63</v>
      </c>
      <c r="F7" s="4" t="s">
        <v>421</v>
      </c>
      <c r="G7" s="3" t="s">
        <v>65</v>
      </c>
      <c r="H7" s="4" t="s">
        <v>422</v>
      </c>
      <c r="I7" s="3" t="s">
        <v>67</v>
      </c>
      <c r="J7" s="4" t="s">
        <v>423</v>
      </c>
      <c r="K7" s="3" t="s">
        <v>69</v>
      </c>
      <c r="L7" s="4" t="s">
        <v>424</v>
      </c>
    </row>
    <row r="8" ht="85" customHeight="1" spans="1:12">
      <c r="A8" s="3" t="s">
        <v>70</v>
      </c>
      <c r="B8" s="4" t="s">
        <v>425</v>
      </c>
      <c r="C8" s="3" t="s">
        <v>72</v>
      </c>
      <c r="D8" s="4" t="s">
        <v>426</v>
      </c>
      <c r="E8" s="14" t="s">
        <v>74</v>
      </c>
      <c r="F8" s="4" t="s">
        <v>427</v>
      </c>
      <c r="G8" s="3" t="s">
        <v>76</v>
      </c>
      <c r="H8" s="4" t="s">
        <v>428</v>
      </c>
      <c r="I8" s="3" t="s">
        <v>78</v>
      </c>
      <c r="J8" s="4" t="s">
        <v>429</v>
      </c>
      <c r="K8" s="16" t="s">
        <v>80</v>
      </c>
      <c r="L8" s="4" t="s">
        <v>430</v>
      </c>
    </row>
    <row r="9" ht="40" customHeight="1" spans="1:11">
      <c r="A9" s="3" t="s">
        <v>81</v>
      </c>
      <c r="B9" s="4" t="s">
        <v>431</v>
      </c>
      <c r="C9" s="3" t="s">
        <v>83</v>
      </c>
      <c r="D9" s="4" t="s">
        <v>432</v>
      </c>
      <c r="E9" s="14" t="s">
        <v>85</v>
      </c>
      <c r="F9" s="4" t="s">
        <v>433</v>
      </c>
      <c r="G9" s="3" t="s">
        <v>87</v>
      </c>
      <c r="H9" s="4" t="s">
        <v>434</v>
      </c>
      <c r="I9" s="3" t="s">
        <v>89</v>
      </c>
      <c r="J9" s="4" t="s">
        <v>435</v>
      </c>
      <c r="K9" s="8"/>
    </row>
    <row r="10" ht="40" customHeight="1" spans="3:10">
      <c r="C10" s="3" t="s">
        <v>91</v>
      </c>
      <c r="D10" s="4" t="s">
        <v>436</v>
      </c>
      <c r="E10" s="14" t="s">
        <v>93</v>
      </c>
      <c r="F10" s="4" t="s">
        <v>437</v>
      </c>
      <c r="G10" s="3" t="s">
        <v>95</v>
      </c>
      <c r="H10" s="4" t="s">
        <v>438</v>
      </c>
      <c r="I10" s="3" t="s">
        <v>97</v>
      </c>
      <c r="J10" s="4" t="s">
        <v>439</v>
      </c>
    </row>
    <row r="11" ht="40" customHeight="1" spans="3:10">
      <c r="C11" s="3" t="s">
        <v>99</v>
      </c>
      <c r="D11" s="4" t="s">
        <v>440</v>
      </c>
      <c r="E11" s="14" t="s">
        <v>101</v>
      </c>
      <c r="F11" s="4" t="s">
        <v>441</v>
      </c>
      <c r="G11" s="3" t="s">
        <v>103</v>
      </c>
      <c r="H11" s="4" t="s">
        <v>442</v>
      </c>
      <c r="I11" s="3" t="s">
        <v>105</v>
      </c>
      <c r="J11" s="4" t="s">
        <v>443</v>
      </c>
    </row>
    <row r="12" ht="57" customHeight="1" spans="3:10">
      <c r="C12" s="3" t="s">
        <v>107</v>
      </c>
      <c r="D12" s="4" t="s">
        <v>444</v>
      </c>
      <c r="E12" s="14" t="s">
        <v>109</v>
      </c>
      <c r="F12" s="4" t="s">
        <v>445</v>
      </c>
      <c r="G12" s="3" t="s">
        <v>111</v>
      </c>
      <c r="H12" s="4" t="s">
        <v>446</v>
      </c>
      <c r="I12" s="3" t="s">
        <v>113</v>
      </c>
      <c r="J12" s="4" t="s">
        <v>447</v>
      </c>
    </row>
    <row r="13" ht="62" customHeight="1" spans="3:10">
      <c r="C13" s="3" t="s">
        <v>115</v>
      </c>
      <c r="D13" s="4" t="s">
        <v>448</v>
      </c>
      <c r="E13" s="14" t="s">
        <v>117</v>
      </c>
      <c r="F13" s="4" t="s">
        <v>449</v>
      </c>
      <c r="G13" s="3" t="s">
        <v>119</v>
      </c>
      <c r="H13" s="4" t="s">
        <v>450</v>
      </c>
      <c r="I13" s="3" t="s">
        <v>121</v>
      </c>
      <c r="J13" s="4" t="s">
        <v>451</v>
      </c>
    </row>
    <row r="14" ht="50" customHeight="1" spans="3:10">
      <c r="C14" s="3" t="s">
        <v>123</v>
      </c>
      <c r="D14" s="4" t="s">
        <v>452</v>
      </c>
      <c r="E14" s="14" t="s">
        <v>125</v>
      </c>
      <c r="F14" s="4" t="s">
        <v>453</v>
      </c>
      <c r="G14" s="3" t="s">
        <v>127</v>
      </c>
      <c r="H14" s="4" t="s">
        <v>454</v>
      </c>
      <c r="I14" s="3" t="s">
        <v>129</v>
      </c>
      <c r="J14" s="4" t="s">
        <v>455</v>
      </c>
    </row>
    <row r="15" ht="56" customHeight="1" spans="3:10">
      <c r="C15" s="3" t="s">
        <v>131</v>
      </c>
      <c r="D15" s="4" t="s">
        <v>456</v>
      </c>
      <c r="E15" s="14" t="s">
        <v>133</v>
      </c>
      <c r="F15" s="4" t="s">
        <v>457</v>
      </c>
      <c r="G15" s="3" t="s">
        <v>135</v>
      </c>
      <c r="H15" s="4" t="s">
        <v>458</v>
      </c>
      <c r="I15" s="3" t="s">
        <v>137</v>
      </c>
      <c r="J15" s="4" t="s">
        <v>459</v>
      </c>
    </row>
    <row r="16" ht="51" customHeight="1" spans="3:10">
      <c r="C16" s="3" t="s">
        <v>139</v>
      </c>
      <c r="D16" s="4" t="s">
        <v>460</v>
      </c>
      <c r="E16" s="14" t="s">
        <v>141</v>
      </c>
      <c r="F16" s="4" t="s">
        <v>461</v>
      </c>
      <c r="G16" s="3" t="s">
        <v>143</v>
      </c>
      <c r="I16" s="3" t="s">
        <v>145</v>
      </c>
      <c r="J16" s="4" t="s">
        <v>462</v>
      </c>
    </row>
    <row r="17" ht="40" customHeight="1" spans="3:10">
      <c r="C17" s="3" t="s">
        <v>147</v>
      </c>
      <c r="D17" s="4" t="s">
        <v>463</v>
      </c>
      <c r="E17" s="14" t="s">
        <v>149</v>
      </c>
      <c r="F17" s="4" t="s">
        <v>464</v>
      </c>
      <c r="G17" s="3" t="s">
        <v>151</v>
      </c>
      <c r="H17" s="4"/>
      <c r="I17" s="3" t="s">
        <v>153</v>
      </c>
      <c r="J17" s="4" t="s">
        <v>465</v>
      </c>
    </row>
    <row r="18" ht="40" customHeight="1" spans="7:10">
      <c r="G18" s="3" t="s">
        <v>155</v>
      </c>
      <c r="H18" s="4"/>
      <c r="I18" s="3" t="s">
        <v>157</v>
      </c>
      <c r="J18" s="4" t="s">
        <v>466</v>
      </c>
    </row>
    <row r="19" ht="40" customHeight="1" spans="9:10">
      <c r="I19" s="3" t="s">
        <v>159</v>
      </c>
      <c r="J19" s="4" t="s">
        <v>467</v>
      </c>
    </row>
    <row r="20" ht="40" customHeight="1" spans="9:10">
      <c r="I20" s="3" t="s">
        <v>161</v>
      </c>
      <c r="J20" s="4" t="s">
        <v>468</v>
      </c>
    </row>
    <row r="21" ht="62" customHeight="1" spans="9:10">
      <c r="I21" s="3" t="s">
        <v>163</v>
      </c>
      <c r="J21" s="4" t="s">
        <v>469</v>
      </c>
    </row>
    <row r="22" ht="40" customHeight="1" spans="9:10">
      <c r="I22" s="3" t="s">
        <v>165</v>
      </c>
      <c r="J22" s="17" t="s">
        <v>470</v>
      </c>
    </row>
  </sheetData>
  <conditionalFormatting sqref="I2:L22 B2:G22 H17:H22 H2:H15">
    <cfRule type="duplicateValues" dxfId="0" priority="1"/>
    <cfRule type="duplicateValues" dxfId="0" priority="2"/>
  </conditionalFormatting>
  <pageMargins left="0.75" right="0.75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zoomScale="60" zoomScaleNormal="60" workbookViewId="0">
      <selection activeCell="H10" sqref="H10"/>
    </sheetView>
  </sheetViews>
  <sheetFormatPr defaultColWidth="9" defaultRowHeight="14.25"/>
  <cols>
    <col min="2" max="2" width="38" customWidth="1"/>
    <col min="4" max="4" width="38" customWidth="1"/>
    <col min="6" max="6" width="38" customWidth="1"/>
    <col min="8" max="8" width="38" customWidth="1"/>
    <col min="10" max="10" width="38" customWidth="1"/>
    <col min="12" max="12" width="38" customWidth="1"/>
  </cols>
  <sheetData>
    <row r="1" s="1" customFormat="1" ht="45.95" customHeight="1" spans="1:12">
      <c r="A1" s="2" t="s">
        <v>0</v>
      </c>
      <c r="B1" s="2" t="s">
        <v>1</v>
      </c>
      <c r="C1" s="2" t="s">
        <v>0</v>
      </c>
      <c r="D1" s="2" t="s">
        <v>1</v>
      </c>
      <c r="E1" s="2" t="s">
        <v>0</v>
      </c>
      <c r="F1" s="2" t="s">
        <v>1</v>
      </c>
      <c r="G1" s="2" t="s">
        <v>0</v>
      </c>
      <c r="H1" s="2" t="s">
        <v>1</v>
      </c>
      <c r="I1" s="2" t="s">
        <v>0</v>
      </c>
      <c r="J1" s="2" t="s">
        <v>1</v>
      </c>
      <c r="K1" s="2" t="s">
        <v>0</v>
      </c>
      <c r="L1" s="2" t="s">
        <v>1</v>
      </c>
    </row>
    <row r="2" ht="40" customHeight="1" spans="1:12">
      <c r="A2" s="3" t="s">
        <v>2</v>
      </c>
      <c r="B2" s="4" t="s">
        <v>471</v>
      </c>
      <c r="C2" s="3" t="s">
        <v>4</v>
      </c>
      <c r="D2" s="4" t="s">
        <v>472</v>
      </c>
      <c r="E2" s="3" t="s">
        <v>6</v>
      </c>
      <c r="F2" s="4" t="s">
        <v>473</v>
      </c>
      <c r="G2" s="3" t="s">
        <v>8</v>
      </c>
      <c r="H2" s="4" t="s">
        <v>474</v>
      </c>
      <c r="I2" s="3" t="s">
        <v>10</v>
      </c>
      <c r="J2" s="5" t="s">
        <v>475</v>
      </c>
      <c r="K2" s="3" t="s">
        <v>12</v>
      </c>
      <c r="L2" s="4" t="s">
        <v>476</v>
      </c>
    </row>
    <row r="3" ht="40" customHeight="1" spans="1:12">
      <c r="A3" s="3" t="s">
        <v>14</v>
      </c>
      <c r="B3" s="4" t="s">
        <v>477</v>
      </c>
      <c r="C3" s="3" t="s">
        <v>16</v>
      </c>
      <c r="D3" s="4" t="s">
        <v>478</v>
      </c>
      <c r="E3" s="3" t="s">
        <v>18</v>
      </c>
      <c r="F3" s="4" t="s">
        <v>479</v>
      </c>
      <c r="G3" s="3" t="s">
        <v>20</v>
      </c>
      <c r="H3" s="4" t="s">
        <v>480</v>
      </c>
      <c r="I3" s="3" t="s">
        <v>22</v>
      </c>
      <c r="J3" s="5" t="s">
        <v>481</v>
      </c>
      <c r="K3" s="3" t="s">
        <v>24</v>
      </c>
      <c r="L3" s="4" t="s">
        <v>482</v>
      </c>
    </row>
    <row r="4" ht="53" customHeight="1" spans="1:12">
      <c r="A4" s="3" t="s">
        <v>26</v>
      </c>
      <c r="B4" s="4" t="s">
        <v>483</v>
      </c>
      <c r="C4" s="3" t="s">
        <v>28</v>
      </c>
      <c r="D4" s="4" t="s">
        <v>484</v>
      </c>
      <c r="E4" s="3" t="s">
        <v>30</v>
      </c>
      <c r="F4" s="4" t="s">
        <v>485</v>
      </c>
      <c r="G4" s="3" t="s">
        <v>32</v>
      </c>
      <c r="H4" s="4" t="s">
        <v>486</v>
      </c>
      <c r="I4" s="3" t="s">
        <v>34</v>
      </c>
      <c r="J4" s="4" t="s">
        <v>487</v>
      </c>
      <c r="K4" s="3" t="s">
        <v>36</v>
      </c>
      <c r="L4" s="4" t="s">
        <v>488</v>
      </c>
    </row>
    <row r="5" ht="53" customHeight="1" spans="1:12">
      <c r="A5" s="3" t="s">
        <v>37</v>
      </c>
      <c r="B5" s="4" t="s">
        <v>489</v>
      </c>
      <c r="C5" s="3" t="s">
        <v>39</v>
      </c>
      <c r="D5" s="4" t="s">
        <v>490</v>
      </c>
      <c r="E5" s="3" t="s">
        <v>41</v>
      </c>
      <c r="F5" s="4" t="s">
        <v>491</v>
      </c>
      <c r="G5" s="3" t="s">
        <v>43</v>
      </c>
      <c r="H5" s="4" t="s">
        <v>492</v>
      </c>
      <c r="I5" s="3" t="s">
        <v>45</v>
      </c>
      <c r="J5" s="4" t="s">
        <v>493</v>
      </c>
      <c r="K5" s="3" t="s">
        <v>47</v>
      </c>
      <c r="L5" s="5" t="s">
        <v>494</v>
      </c>
    </row>
    <row r="6" ht="53" customHeight="1" spans="1:12">
      <c r="A6" s="3" t="s">
        <v>48</v>
      </c>
      <c r="B6" s="4" t="s">
        <v>495</v>
      </c>
      <c r="C6" s="3" t="s">
        <v>50</v>
      </c>
      <c r="D6" s="4" t="s">
        <v>496</v>
      </c>
      <c r="E6" s="3" t="s">
        <v>52</v>
      </c>
      <c r="F6" s="4" t="s">
        <v>497</v>
      </c>
      <c r="G6" s="3" t="s">
        <v>54</v>
      </c>
      <c r="H6" s="4" t="s">
        <v>498</v>
      </c>
      <c r="I6" s="3" t="s">
        <v>56</v>
      </c>
      <c r="J6" s="4" t="s">
        <v>499</v>
      </c>
      <c r="K6" s="3" t="s">
        <v>58</v>
      </c>
      <c r="L6" s="4" t="s">
        <v>500</v>
      </c>
    </row>
    <row r="7" ht="53" customHeight="1" spans="1:12">
      <c r="A7" s="3" t="s">
        <v>59</v>
      </c>
      <c r="B7" s="4" t="s">
        <v>501</v>
      </c>
      <c r="C7" s="3" t="s">
        <v>61</v>
      </c>
      <c r="D7" s="4" t="s">
        <v>502</v>
      </c>
      <c r="E7" s="3" t="s">
        <v>63</v>
      </c>
      <c r="F7" s="4" t="s">
        <v>503</v>
      </c>
      <c r="G7" s="3" t="s">
        <v>65</v>
      </c>
      <c r="H7" s="4" t="s">
        <v>504</v>
      </c>
      <c r="I7" s="3" t="s">
        <v>67</v>
      </c>
      <c r="J7" s="4" t="s">
        <v>505</v>
      </c>
      <c r="K7" s="3" t="s">
        <v>69</v>
      </c>
      <c r="L7" s="4" t="s">
        <v>506</v>
      </c>
    </row>
    <row r="8" ht="53" customHeight="1" spans="1:12">
      <c r="A8" s="3" t="s">
        <v>70</v>
      </c>
      <c r="B8" s="4" t="s">
        <v>507</v>
      </c>
      <c r="C8" s="3" t="s">
        <v>72</v>
      </c>
      <c r="D8" s="4" t="s">
        <v>508</v>
      </c>
      <c r="E8" s="3" t="s">
        <v>74</v>
      </c>
      <c r="F8" s="4" t="s">
        <v>509</v>
      </c>
      <c r="G8" s="3" t="s">
        <v>76</v>
      </c>
      <c r="H8" s="4" t="s">
        <v>510</v>
      </c>
      <c r="I8" s="3" t="s">
        <v>78</v>
      </c>
      <c r="J8" s="4" t="s">
        <v>511</v>
      </c>
      <c r="K8" s="3" t="s">
        <v>80</v>
      </c>
      <c r="L8" s="4" t="s">
        <v>512</v>
      </c>
    </row>
    <row r="9" ht="53" customHeight="1" spans="1:12">
      <c r="A9" s="3" t="s">
        <v>81</v>
      </c>
      <c r="B9" s="4" t="s">
        <v>513</v>
      </c>
      <c r="C9" s="3" t="s">
        <v>83</v>
      </c>
      <c r="D9" s="4" t="s">
        <v>514</v>
      </c>
      <c r="E9" s="3" t="s">
        <v>85</v>
      </c>
      <c r="F9" s="4" t="s">
        <v>515</v>
      </c>
      <c r="G9" s="3" t="s">
        <v>87</v>
      </c>
      <c r="H9" s="4" t="s">
        <v>516</v>
      </c>
      <c r="I9" s="3" t="s">
        <v>89</v>
      </c>
      <c r="J9" s="4" t="s">
        <v>517</v>
      </c>
      <c r="K9" s="8"/>
      <c r="L9" s="9"/>
    </row>
    <row r="10" ht="40" customHeight="1" spans="3:12">
      <c r="C10" s="3" t="s">
        <v>91</v>
      </c>
      <c r="D10" s="4" t="s">
        <v>518</v>
      </c>
      <c r="E10" s="3" t="s">
        <v>93</v>
      </c>
      <c r="F10" s="4" t="s">
        <v>519</v>
      </c>
      <c r="G10" s="3" t="s">
        <v>95</v>
      </c>
      <c r="I10" s="3" t="s">
        <v>97</v>
      </c>
      <c r="J10" s="4" t="s">
        <v>520</v>
      </c>
      <c r="L10" s="9"/>
    </row>
    <row r="11" ht="40" customHeight="1" spans="3:12">
      <c r="C11" s="3" t="s">
        <v>99</v>
      </c>
      <c r="D11" s="4" t="s">
        <v>521</v>
      </c>
      <c r="E11" s="3" t="s">
        <v>101</v>
      </c>
      <c r="F11" s="4" t="s">
        <v>522</v>
      </c>
      <c r="G11" s="3" t="s">
        <v>103</v>
      </c>
      <c r="H11" s="4" t="s">
        <v>523</v>
      </c>
      <c r="I11" s="3" t="s">
        <v>105</v>
      </c>
      <c r="J11" s="4" t="s">
        <v>524</v>
      </c>
      <c r="L11" s="9"/>
    </row>
    <row r="12" ht="40" customHeight="1" spans="3:10">
      <c r="C12" s="3" t="s">
        <v>107</v>
      </c>
      <c r="D12" s="4" t="s">
        <v>525</v>
      </c>
      <c r="E12" s="3" t="s">
        <v>109</v>
      </c>
      <c r="F12" s="4" t="s">
        <v>526</v>
      </c>
      <c r="G12" s="3" t="s">
        <v>111</v>
      </c>
      <c r="H12" s="4" t="s">
        <v>527</v>
      </c>
      <c r="I12" s="3" t="s">
        <v>113</v>
      </c>
      <c r="J12" s="4" t="s">
        <v>528</v>
      </c>
    </row>
    <row r="13" ht="40" customHeight="1" spans="3:10">
      <c r="C13" s="3" t="s">
        <v>115</v>
      </c>
      <c r="D13" s="4" t="s">
        <v>529</v>
      </c>
      <c r="E13" s="3" t="s">
        <v>117</v>
      </c>
      <c r="F13" s="4" t="s">
        <v>530</v>
      </c>
      <c r="G13" s="3" t="s">
        <v>119</v>
      </c>
      <c r="H13" s="4" t="s">
        <v>531</v>
      </c>
      <c r="I13" s="3" t="s">
        <v>121</v>
      </c>
      <c r="J13" s="4" t="s">
        <v>532</v>
      </c>
    </row>
    <row r="14" ht="40" customHeight="1" spans="3:10">
      <c r="C14" s="3" t="s">
        <v>123</v>
      </c>
      <c r="D14" s="4" t="s">
        <v>533</v>
      </c>
      <c r="E14" s="3" t="s">
        <v>125</v>
      </c>
      <c r="F14" s="4" t="s">
        <v>534</v>
      </c>
      <c r="G14" s="3" t="s">
        <v>127</v>
      </c>
      <c r="H14" s="4" t="s">
        <v>535</v>
      </c>
      <c r="I14" s="3" t="s">
        <v>129</v>
      </c>
      <c r="J14" s="4" t="s">
        <v>536</v>
      </c>
    </row>
    <row r="15" ht="40" customHeight="1" spans="3:10">
      <c r="C15" s="3" t="s">
        <v>131</v>
      </c>
      <c r="D15" s="4" t="s">
        <v>537</v>
      </c>
      <c r="E15" s="3" t="s">
        <v>133</v>
      </c>
      <c r="F15" s="4" t="s">
        <v>538</v>
      </c>
      <c r="G15" s="3" t="s">
        <v>135</v>
      </c>
      <c r="H15" s="5" t="s">
        <v>539</v>
      </c>
      <c r="I15" s="3" t="s">
        <v>137</v>
      </c>
      <c r="J15" s="4" t="s">
        <v>540</v>
      </c>
    </row>
    <row r="16" ht="40" customHeight="1" spans="3:10">
      <c r="C16" s="3" t="s">
        <v>139</v>
      </c>
      <c r="D16" s="4" t="s">
        <v>541</v>
      </c>
      <c r="E16" s="3" t="s">
        <v>141</v>
      </c>
      <c r="F16" s="4" t="s">
        <v>542</v>
      </c>
      <c r="G16" s="3" t="s">
        <v>143</v>
      </c>
      <c r="H16" s="6" t="s">
        <v>543</v>
      </c>
      <c r="I16" s="3" t="s">
        <v>145</v>
      </c>
      <c r="J16" s="4" t="s">
        <v>544</v>
      </c>
    </row>
    <row r="17" ht="40" customHeight="1" spans="3:10">
      <c r="C17" s="3" t="s">
        <v>147</v>
      </c>
      <c r="D17" s="4" t="s">
        <v>545</v>
      </c>
      <c r="E17" s="3" t="s">
        <v>149</v>
      </c>
      <c r="F17" s="4" t="s">
        <v>546</v>
      </c>
      <c r="G17" s="3" t="s">
        <v>151</v>
      </c>
      <c r="H17" s="7" t="s">
        <v>547</v>
      </c>
      <c r="I17" s="3" t="s">
        <v>153</v>
      </c>
      <c r="J17" s="4" t="s">
        <v>548</v>
      </c>
    </row>
    <row r="18" ht="40" customHeight="1" spans="7:10">
      <c r="G18" s="3" t="s">
        <v>155</v>
      </c>
      <c r="H18" s="7" t="s">
        <v>549</v>
      </c>
      <c r="I18" s="3" t="s">
        <v>157</v>
      </c>
      <c r="J18" s="4" t="s">
        <v>550</v>
      </c>
    </row>
    <row r="19" ht="40" customHeight="1" spans="9:10">
      <c r="I19" s="3" t="s">
        <v>159</v>
      </c>
      <c r="J19" s="4" t="s">
        <v>551</v>
      </c>
    </row>
    <row r="20" ht="40" customHeight="1" spans="9:10">
      <c r="I20" s="3" t="s">
        <v>161</v>
      </c>
      <c r="J20" s="4" t="s">
        <v>552</v>
      </c>
    </row>
    <row r="21" ht="40" customHeight="1" spans="9:10">
      <c r="I21" s="3" t="s">
        <v>163</v>
      </c>
      <c r="J21" s="4" t="s">
        <v>553</v>
      </c>
    </row>
    <row r="22" ht="40" customHeight="1" spans="9:10">
      <c r="I22" s="3" t="s">
        <v>165</v>
      </c>
      <c r="J22" s="4" t="s">
        <v>554</v>
      </c>
    </row>
    <row r="23" ht="18.75" spans="10:10">
      <c r="J23" s="10"/>
    </row>
    <row r="24" ht="18.75" spans="10:10">
      <c r="J24" s="10"/>
    </row>
  </sheetData>
  <conditionalFormatting sqref="I2:O22 B2:G22 H2:H9 H11:H22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27日上午 </vt:lpstr>
      <vt:lpstr>27日下午</vt:lpstr>
      <vt:lpstr>28日上午</vt:lpstr>
      <vt:lpstr>28日下午 </vt:lpstr>
      <vt:lpstr>29日上午</vt:lpstr>
      <vt:lpstr>29日下午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2023-05-09T01:10:00Z</dcterms:created>
  <dcterms:modified xsi:type="dcterms:W3CDTF">2024-05-21T10:53:24Z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