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40" activeTab="0"/>
  </bookViews>
  <sheets>
    <sheet name="Sheet1" sheetId="1" r:id="rId1"/>
  </sheets>
  <definedNames>
    <definedName name="_xlnm.Print_Titles" localSheetId="0">'Sheet1'!$1:$4</definedName>
    <definedName name="_xlnm._FilterDatabase" localSheetId="0" hidden="1">'Sheet1'!$A$4:$E$83</definedName>
  </definedNames>
  <calcPr fullCalcOnLoad="1"/>
</workbook>
</file>

<file path=xl/sharedStrings.xml><?xml version="1.0" encoding="utf-8"?>
<sst xmlns="http://schemas.openxmlformats.org/spreadsheetml/2006/main" count="220" uniqueCount="220">
  <si>
    <t>附件</t>
  </si>
  <si>
    <r>
      <t>十堰市</t>
    </r>
    <r>
      <rPr>
        <sz val="19"/>
        <rFont val="Times New Roman"/>
        <family val="0"/>
      </rPr>
      <t>2023</t>
    </r>
    <r>
      <rPr>
        <sz val="19"/>
        <rFont val="方正小标宋简体"/>
        <family val="0"/>
      </rPr>
      <t>年度市直机关公开遴选公务员拟试用人员名单</t>
    </r>
  </si>
  <si>
    <t>序号</t>
  </si>
  <si>
    <t>报考单位</t>
  </si>
  <si>
    <t>职位代码</t>
  </si>
  <si>
    <t>拟试用人员姓名</t>
  </si>
  <si>
    <t>1</t>
  </si>
  <si>
    <t>市委办公室</t>
  </si>
  <si>
    <t>14203001000000001</t>
  </si>
  <si>
    <t>马存勇</t>
  </si>
  <si>
    <t>王治平</t>
  </si>
  <si>
    <t>14203001000000002</t>
  </si>
  <si>
    <t>王  进</t>
  </si>
  <si>
    <t>14203001000000003</t>
  </si>
  <si>
    <t>李明霞</t>
  </si>
  <si>
    <t>严方印</t>
  </si>
  <si>
    <t>2</t>
  </si>
  <si>
    <t>市人大办公室</t>
  </si>
  <si>
    <t>14203002000000004</t>
  </si>
  <si>
    <t>邱洋洋</t>
  </si>
  <si>
    <t>14203002000000005</t>
  </si>
  <si>
    <t>柯常林</t>
  </si>
  <si>
    <t>3</t>
  </si>
  <si>
    <t>市政协办公室</t>
  </si>
  <si>
    <t>14203003000000006</t>
  </si>
  <si>
    <r>
      <t xml:space="preserve">汪 </t>
    </r>
    <r>
      <rPr>
        <sz val="14"/>
        <rFont val="Times New Roman"/>
        <family val="0"/>
      </rPr>
      <t xml:space="preserve">  </t>
    </r>
    <r>
      <rPr>
        <sz val="14"/>
        <rFont val="仿宋_GB2312"/>
        <family val="3"/>
      </rPr>
      <t>娜</t>
    </r>
  </si>
  <si>
    <t>4</t>
  </si>
  <si>
    <t>市纪委监委派驻机构</t>
  </si>
  <si>
    <t>14203004000000007</t>
  </si>
  <si>
    <t>肖  镜</t>
  </si>
  <si>
    <t>14203004000000008</t>
  </si>
  <si>
    <t>张  吉</t>
  </si>
  <si>
    <t>14203004000000009</t>
  </si>
  <si>
    <t>柏家杰</t>
  </si>
  <si>
    <t>李  享</t>
  </si>
  <si>
    <t>5</t>
  </si>
  <si>
    <t>市党员教育中心</t>
  </si>
  <si>
    <t>14203005000000010</t>
  </si>
  <si>
    <r>
      <t>谢</t>
    </r>
    <r>
      <rPr>
        <sz val="14"/>
        <rFont val="Times New Roman"/>
        <family val="0"/>
      </rPr>
      <t xml:space="preserve">   </t>
    </r>
    <r>
      <rPr>
        <sz val="14"/>
        <rFont val="仿宋_GB2312"/>
        <family val="3"/>
      </rPr>
      <t>熠</t>
    </r>
  </si>
  <si>
    <t>袁瑞泽</t>
  </si>
  <si>
    <t>14203005000000011</t>
  </si>
  <si>
    <t>陈智敏</t>
  </si>
  <si>
    <t>6</t>
  </si>
  <si>
    <t>市委统战部</t>
  </si>
  <si>
    <t>14203007000000013</t>
  </si>
  <si>
    <t>喻成俊</t>
  </si>
  <si>
    <t>易成安</t>
  </si>
  <si>
    <t>7</t>
  </si>
  <si>
    <t>市委政法委</t>
  </si>
  <si>
    <t>14203008000000014</t>
  </si>
  <si>
    <t>胡婧冉</t>
  </si>
  <si>
    <r>
      <t>张</t>
    </r>
    <r>
      <rPr>
        <sz val="14"/>
        <rFont val="Times New Roman"/>
        <family val="0"/>
      </rPr>
      <t xml:space="preserve">   </t>
    </r>
    <r>
      <rPr>
        <sz val="14"/>
        <rFont val="仿宋_GB2312"/>
        <family val="3"/>
      </rPr>
      <t>洋</t>
    </r>
  </si>
  <si>
    <t>8</t>
  </si>
  <si>
    <t>市委外办</t>
  </si>
  <si>
    <t>14203009000000015</t>
  </si>
  <si>
    <t>王思佳</t>
  </si>
  <si>
    <t>9</t>
  </si>
  <si>
    <t>市事业单位登记服务中心</t>
  </si>
  <si>
    <t>14203010000000016</t>
  </si>
  <si>
    <t>刘振疆</t>
  </si>
  <si>
    <t>10</t>
  </si>
  <si>
    <t>市国家保密局</t>
  </si>
  <si>
    <t>14203011000000017</t>
  </si>
  <si>
    <t>陈冉冉</t>
  </si>
  <si>
    <t>黎时均</t>
  </si>
  <si>
    <t>11</t>
  </si>
  <si>
    <t>市委老干部局</t>
  </si>
  <si>
    <t>14203012000000018</t>
  </si>
  <si>
    <t>李美玲</t>
  </si>
  <si>
    <t>12</t>
  </si>
  <si>
    <t>市老年大学</t>
  </si>
  <si>
    <t>14203012000000019</t>
  </si>
  <si>
    <t>涂  莉</t>
  </si>
  <si>
    <t>13</t>
  </si>
  <si>
    <t>市委党校</t>
  </si>
  <si>
    <t>14203013000000020</t>
  </si>
  <si>
    <t>刘雨欣</t>
  </si>
  <si>
    <r>
      <t>敖景</t>
    </r>
    <r>
      <rPr>
        <sz val="14"/>
        <rFont val="宋体"/>
        <family val="0"/>
      </rPr>
      <t>晞</t>
    </r>
  </si>
  <si>
    <t>14</t>
  </si>
  <si>
    <r>
      <t>市档案馆</t>
    </r>
    <r>
      <rPr>
        <sz val="14"/>
        <rFont val="Times New Roman"/>
        <family val="0"/>
      </rPr>
      <t>(</t>
    </r>
    <r>
      <rPr>
        <sz val="14"/>
        <rFont val="仿宋_GB2312"/>
        <family val="3"/>
      </rPr>
      <t>史志研究中心）</t>
    </r>
  </si>
  <si>
    <t>14203014000000021</t>
  </si>
  <si>
    <t>贾礼宝</t>
  </si>
  <si>
    <t>孙丽康</t>
  </si>
  <si>
    <t>15</t>
  </si>
  <si>
    <t>市法院</t>
  </si>
  <si>
    <t>1420301600000024</t>
  </si>
  <si>
    <t>石立国</t>
  </si>
  <si>
    <t>1420301600000025</t>
  </si>
  <si>
    <t>张  璐</t>
  </si>
  <si>
    <t>16</t>
  </si>
  <si>
    <t>市发改委</t>
  </si>
  <si>
    <t>14203017000000026</t>
  </si>
  <si>
    <t>殷均沂</t>
  </si>
  <si>
    <t>夏  露</t>
  </si>
  <si>
    <t>余  俊</t>
  </si>
  <si>
    <t>17</t>
  </si>
  <si>
    <t>市教育局</t>
  </si>
  <si>
    <t>14203018000000027</t>
  </si>
  <si>
    <t>李圩圩</t>
  </si>
  <si>
    <t>14203018000000028</t>
  </si>
  <si>
    <t>朱晶晶</t>
  </si>
  <si>
    <t>18</t>
  </si>
  <si>
    <t>市经信局</t>
  </si>
  <si>
    <t>14203019000000029</t>
  </si>
  <si>
    <t>谌  楚</t>
  </si>
  <si>
    <t>周登第</t>
  </si>
  <si>
    <t>14203019000000030</t>
  </si>
  <si>
    <t>胡  君</t>
  </si>
  <si>
    <t>程  楠</t>
  </si>
  <si>
    <t>14203019000000031</t>
  </si>
  <si>
    <t>付百川</t>
  </si>
  <si>
    <t>段宜君</t>
  </si>
  <si>
    <t>19</t>
  </si>
  <si>
    <t>市公安局</t>
  </si>
  <si>
    <t>14203020000000040</t>
  </si>
  <si>
    <t>余修勇</t>
  </si>
  <si>
    <t>14203020000000042</t>
  </si>
  <si>
    <t>李  伟</t>
  </si>
  <si>
    <t>20</t>
  </si>
  <si>
    <t>市民政局</t>
  </si>
  <si>
    <t>14203021000000043</t>
  </si>
  <si>
    <t>胡  艳</t>
  </si>
  <si>
    <t>14203021000000044</t>
  </si>
  <si>
    <t>张  印</t>
  </si>
  <si>
    <t>21</t>
  </si>
  <si>
    <t>市司法局</t>
  </si>
  <si>
    <t>14203022000000045</t>
  </si>
  <si>
    <t>张双双</t>
  </si>
  <si>
    <t>22</t>
  </si>
  <si>
    <t>市强戒所</t>
  </si>
  <si>
    <t>14203022000000046</t>
  </si>
  <si>
    <t>熊银龙</t>
  </si>
  <si>
    <t>14203022000000047</t>
  </si>
  <si>
    <t>全少强</t>
  </si>
  <si>
    <t>23</t>
  </si>
  <si>
    <t>市财政局</t>
  </si>
  <si>
    <t>14203023000000048</t>
  </si>
  <si>
    <t>郭  磊</t>
  </si>
  <si>
    <t>尹东鳌</t>
  </si>
  <si>
    <t>24</t>
  </si>
  <si>
    <t>市人社局</t>
  </si>
  <si>
    <t>14203024000000049</t>
  </si>
  <si>
    <t>王  松</t>
  </si>
  <si>
    <t>14203024000000050</t>
  </si>
  <si>
    <t>尚静波</t>
  </si>
  <si>
    <t>25</t>
  </si>
  <si>
    <t>市社保局</t>
  </si>
  <si>
    <t>14203024000000051</t>
  </si>
  <si>
    <t>杨  钰</t>
  </si>
  <si>
    <t>陈朝芝</t>
  </si>
  <si>
    <t>14203024000000053</t>
  </si>
  <si>
    <t>郭发娟</t>
  </si>
  <si>
    <t>26</t>
  </si>
  <si>
    <t>市就业局</t>
  </si>
  <si>
    <t>14203024000000055</t>
  </si>
  <si>
    <t>王  涛</t>
  </si>
  <si>
    <t>27</t>
  </si>
  <si>
    <t>市生态环境局</t>
  </si>
  <si>
    <t>14203025000000057</t>
  </si>
  <si>
    <t>吴  沛</t>
  </si>
  <si>
    <t>28</t>
  </si>
  <si>
    <t>市住建局</t>
  </si>
  <si>
    <t>14203026000000058</t>
  </si>
  <si>
    <t>李正军</t>
  </si>
  <si>
    <t>李源源</t>
  </si>
  <si>
    <t>29</t>
  </si>
  <si>
    <t>市交通局</t>
  </si>
  <si>
    <t>14203027000000060</t>
  </si>
  <si>
    <r>
      <t>潘</t>
    </r>
    <r>
      <rPr>
        <sz val="14"/>
        <rFont val="Times New Roman"/>
        <family val="0"/>
      </rPr>
      <t xml:space="preserve">   </t>
    </r>
    <r>
      <rPr>
        <sz val="14"/>
        <rFont val="仿宋_GB2312"/>
        <family val="3"/>
      </rPr>
      <t>靖</t>
    </r>
  </si>
  <si>
    <t>30</t>
  </si>
  <si>
    <t>市商务局</t>
  </si>
  <si>
    <t>14203028000000062</t>
  </si>
  <si>
    <t>屈世楚</t>
  </si>
  <si>
    <t>31</t>
  </si>
  <si>
    <t>市文旅局</t>
  </si>
  <si>
    <t>14203029000000064</t>
  </si>
  <si>
    <t>徐  阳</t>
  </si>
  <si>
    <t>付俊锋</t>
  </si>
  <si>
    <t>张  赛</t>
  </si>
  <si>
    <t>童安娜</t>
  </si>
  <si>
    <t>32</t>
  </si>
  <si>
    <t>市接待办</t>
  </si>
  <si>
    <t>14203031000000067</t>
  </si>
  <si>
    <t>何世伟</t>
  </si>
  <si>
    <t>14203031000000068</t>
  </si>
  <si>
    <t>陈雪娇</t>
  </si>
  <si>
    <t>33</t>
  </si>
  <si>
    <t>市国资委</t>
  </si>
  <si>
    <t>14203033000000073</t>
  </si>
  <si>
    <t>唐  瑞</t>
  </si>
  <si>
    <t>34</t>
  </si>
  <si>
    <t>市经管局</t>
  </si>
  <si>
    <t>14203034000000074</t>
  </si>
  <si>
    <t>崔  龙</t>
  </si>
  <si>
    <t>35</t>
  </si>
  <si>
    <t>市能源办</t>
  </si>
  <si>
    <t>14203034000000075</t>
  </si>
  <si>
    <t>谢晓夏</t>
  </si>
  <si>
    <t>36</t>
  </si>
  <si>
    <t>市统计局</t>
  </si>
  <si>
    <t>14203035000000076</t>
  </si>
  <si>
    <t>皮玉萍</t>
  </si>
  <si>
    <t>帅雨含</t>
  </si>
  <si>
    <t>谢  涛</t>
  </si>
  <si>
    <t>37</t>
  </si>
  <si>
    <t>市医保局</t>
  </si>
  <si>
    <t>14203036000000077</t>
  </si>
  <si>
    <t>李小琳</t>
  </si>
  <si>
    <t>38</t>
  </si>
  <si>
    <t>市林业局</t>
  </si>
  <si>
    <t>14203037000000078</t>
  </si>
  <si>
    <t>刘开鑫</t>
  </si>
  <si>
    <t>14203037000000079</t>
  </si>
  <si>
    <t>张  正</t>
  </si>
  <si>
    <t>14203037000000080</t>
  </si>
  <si>
    <t>张  悦</t>
  </si>
  <si>
    <t>39</t>
  </si>
  <si>
    <t>十堰住房公积金中心</t>
  </si>
  <si>
    <t>14203039000000082</t>
  </si>
  <si>
    <t>袁  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</si>
</sst>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2"/>
      <name val="宋体"/>
      <family val="0"/>
    </font>
    <font>
      <sz val="11"/>
      <name val="宋体"/>
      <family val="0"/>
    </font>
    <font>
      <sz val="12"/>
      <color indexed="10"/>
      <name val="黑体"/>
      <family val="0"/>
    </font>
    <font>
      <sz val="9"/>
      <color indexed="10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14"/>
      <name val="黑体"/>
      <family val="0"/>
    </font>
    <font>
      <sz val="11"/>
      <name val="Times New Roman"/>
      <family val="0"/>
    </font>
    <font>
      <sz val="19"/>
      <name val="方正小标宋简体"/>
      <family val="0"/>
    </font>
    <font>
      <sz val="19"/>
      <name val="Times New Roman"/>
      <family val="0"/>
    </font>
    <font>
      <sz val="12"/>
      <name val="黑体"/>
      <family val="0"/>
    </font>
    <font>
      <sz val="14"/>
      <name val="Times New Roman"/>
      <family val="0"/>
    </font>
    <font>
      <sz val="14"/>
      <name val="仿宋_GB2312"/>
      <family val="3"/>
    </font>
    <font>
      <sz val="14"/>
      <color indexed="8"/>
      <name val="仿宋_GB2312"/>
      <family val="3"/>
    </font>
    <font>
      <sz val="14"/>
      <color indexed="8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0"/>
      <name val="宋体"/>
      <family val="0"/>
    </font>
    <font>
      <sz val="11"/>
      <color indexed="8"/>
      <name val="Tahoma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4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Tahoma"/>
      <family val="0"/>
    </font>
    <font>
      <sz val="12"/>
      <color rgb="FFFF0000"/>
      <name val="黑体"/>
      <family val="0"/>
    </font>
    <font>
      <sz val="9"/>
      <color rgb="FFFF0000"/>
      <name val="Times New Roman"/>
      <family val="0"/>
    </font>
    <font>
      <sz val="14"/>
      <color theme="1"/>
      <name val="Times New Roman"/>
      <family val="0"/>
    </font>
  </fonts>
  <fills count="5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3" borderId="5" applyNumberFormat="0" applyAlignment="0" applyProtection="0"/>
    <xf numFmtId="0" fontId="54" fillId="4" borderId="6" applyNumberFormat="0" applyAlignment="0" applyProtection="0"/>
    <xf numFmtId="0" fontId="55" fillId="4" borderId="5" applyNumberFormat="0" applyAlignment="0" applyProtection="0"/>
    <xf numFmtId="0" fontId="56" fillId="5" borderId="7" applyNumberFormat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8" borderId="0" applyNumberFormat="0" applyBorder="0" applyAlignment="0" applyProtection="0"/>
    <xf numFmtId="0" fontId="62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2" fillId="32" borderId="0" applyNumberFormat="0" applyBorder="0" applyAlignment="0" applyProtection="0"/>
    <xf numFmtId="0" fontId="36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4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5" fillId="0" borderId="0">
      <alignment vertical="center"/>
      <protection/>
    </xf>
    <xf numFmtId="0" fontId="37" fillId="0" borderId="0">
      <alignment/>
      <protection/>
    </xf>
    <xf numFmtId="0" fontId="34" fillId="34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4" fillId="35" borderId="0" applyNumberFormat="0" applyBorder="0" applyAlignment="0" applyProtection="0"/>
    <xf numFmtId="0" fontId="35" fillId="0" borderId="0">
      <alignment vertical="center"/>
      <protection/>
    </xf>
    <xf numFmtId="0" fontId="38" fillId="0" borderId="0">
      <alignment/>
      <protection/>
    </xf>
    <xf numFmtId="0" fontId="31" fillId="36" borderId="0" applyNumberFormat="0" applyBorder="0" applyAlignment="0" applyProtection="0"/>
    <xf numFmtId="0" fontId="35" fillId="0" borderId="0">
      <alignment vertical="center"/>
      <protection/>
    </xf>
    <xf numFmtId="0" fontId="0" fillId="0" borderId="0">
      <alignment/>
      <protection/>
    </xf>
    <xf numFmtId="0" fontId="28" fillId="37" borderId="11" applyNumberFormat="0" applyAlignment="0" applyProtection="0"/>
    <xf numFmtId="0" fontId="34" fillId="38" borderId="0" applyNumberFormat="0" applyBorder="0" applyAlignment="0" applyProtection="0"/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35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34" fillId="39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63" fillId="0" borderId="0">
      <alignment vertical="center"/>
      <protection/>
    </xf>
    <xf numFmtId="0" fontId="34" fillId="40" borderId="0" applyNumberFormat="0" applyBorder="0" applyAlignment="0" applyProtection="0"/>
    <xf numFmtId="0" fontId="0" fillId="0" borderId="0">
      <alignment/>
      <protection/>
    </xf>
    <xf numFmtId="0" fontId="39" fillId="41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42" borderId="12" applyNumberFormat="0" applyAlignment="0" applyProtection="0"/>
    <xf numFmtId="0" fontId="35" fillId="43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5" fillId="43" borderId="0" applyNumberFormat="0" applyBorder="0" applyAlignment="0" applyProtection="0"/>
    <xf numFmtId="0" fontId="35" fillId="0" borderId="0">
      <alignment vertical="center"/>
      <protection/>
    </xf>
    <xf numFmtId="0" fontId="41" fillId="0" borderId="0" applyNumberFormat="0" applyFill="0" applyBorder="0" applyAlignment="0" applyProtection="0"/>
    <xf numFmtId="0" fontId="35" fillId="44" borderId="0" applyNumberFormat="0" applyBorder="0" applyAlignment="0" applyProtection="0"/>
    <xf numFmtId="0" fontId="0" fillId="0" borderId="0">
      <alignment vertical="center"/>
      <protection/>
    </xf>
    <xf numFmtId="0" fontId="34" fillId="45" borderId="0" applyNumberFormat="0" applyBorder="0" applyAlignment="0" applyProtection="0"/>
    <xf numFmtId="0" fontId="35" fillId="36" borderId="0" applyNumberFormat="0" applyBorder="0" applyAlignment="0" applyProtection="0"/>
    <xf numFmtId="0" fontId="35" fillId="41" borderId="0" applyNumberFormat="0" applyBorder="0" applyAlignment="0" applyProtection="0"/>
    <xf numFmtId="0" fontId="35" fillId="0" borderId="0">
      <alignment vertical="center"/>
      <protection/>
    </xf>
    <xf numFmtId="0" fontId="35" fillId="46" borderId="0" applyNumberFormat="0" applyBorder="0" applyAlignment="0" applyProtection="0"/>
    <xf numFmtId="0" fontId="30" fillId="0" borderId="13" applyNumberFormat="0" applyFill="0" applyAlignment="0" applyProtection="0"/>
    <xf numFmtId="0" fontId="63" fillId="0" borderId="0">
      <alignment vertical="center"/>
      <protection/>
    </xf>
    <xf numFmtId="0" fontId="38" fillId="0" borderId="0">
      <alignment/>
      <protection/>
    </xf>
    <xf numFmtId="0" fontId="64" fillId="0" borderId="0">
      <alignment/>
      <protection/>
    </xf>
    <xf numFmtId="0" fontId="0" fillId="47" borderId="14" applyNumberFormat="0" applyFont="0" applyAlignment="0" applyProtection="0"/>
    <xf numFmtId="0" fontId="34" fillId="35" borderId="0" applyNumberFormat="0" applyBorder="0" applyAlignment="0" applyProtection="0"/>
    <xf numFmtId="0" fontId="0" fillId="0" borderId="0">
      <alignment vertical="center"/>
      <protection/>
    </xf>
    <xf numFmtId="0" fontId="37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42" borderId="16" applyNumberForma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34" fillId="48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1" fillId="0" borderId="17" applyNumberFormat="0" applyFill="0" applyAlignment="0" applyProtection="0"/>
    <xf numFmtId="0" fontId="44" fillId="0" borderId="18" applyNumberFormat="0" applyFill="0" applyAlignment="0" applyProtection="0"/>
    <xf numFmtId="0" fontId="34" fillId="49" borderId="0" applyNumberFormat="0" applyBorder="0" applyAlignment="0" applyProtection="0"/>
    <xf numFmtId="0" fontId="37" fillId="0" borderId="0">
      <alignment/>
      <protection/>
    </xf>
    <xf numFmtId="0" fontId="34" fillId="50" borderId="0" applyNumberFormat="0" applyBorder="0" applyAlignment="0" applyProtection="0"/>
    <xf numFmtId="0" fontId="34" fillId="34" borderId="0" applyNumberFormat="0" applyBorder="0" applyAlignment="0" applyProtection="0"/>
    <xf numFmtId="0" fontId="63" fillId="0" borderId="0">
      <alignment vertical="center"/>
      <protection/>
    </xf>
    <xf numFmtId="0" fontId="25" fillId="51" borderId="16" applyNumberFormat="0" applyAlignment="0" applyProtection="0"/>
    <xf numFmtId="0" fontId="35" fillId="52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5" fillId="44" borderId="0" applyNumberFormat="0" applyBorder="0" applyAlignment="0" applyProtection="0"/>
    <xf numFmtId="0" fontId="63" fillId="0" borderId="0">
      <alignment vertical="center"/>
      <protection/>
    </xf>
    <xf numFmtId="0" fontId="35" fillId="49" borderId="0" applyNumberFormat="0" applyBorder="0" applyAlignment="0" applyProtection="0"/>
    <xf numFmtId="0" fontId="45" fillId="53" borderId="0" applyNumberFormat="0" applyBorder="0" applyAlignment="0" applyProtection="0"/>
    <xf numFmtId="0" fontId="35" fillId="54" borderId="0" applyNumberFormat="0" applyBorder="0" applyAlignment="0" applyProtection="0"/>
    <xf numFmtId="0" fontId="37" fillId="0" borderId="0">
      <alignment/>
      <protection/>
    </xf>
    <xf numFmtId="0" fontId="35" fillId="48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5" fillId="51" borderId="0" applyNumberFormat="0" applyBorder="0" applyAlignment="0" applyProtection="0"/>
  </cellStyleXfs>
  <cellXfs count="61">
    <xf numFmtId="0" fontId="0" fillId="0" borderId="0" xfId="0" applyAlignment="1">
      <alignment/>
    </xf>
    <xf numFmtId="0" fontId="65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49" fontId="6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shrinkToFit="1"/>
    </xf>
    <xf numFmtId="0" fontId="14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shrinkToFit="1"/>
    </xf>
    <xf numFmtId="0" fontId="14" fillId="0" borderId="21" xfId="0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67" fillId="0" borderId="21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49" fontId="67" fillId="0" borderId="21" xfId="0" applyNumberFormat="1" applyFont="1" applyBorder="1" applyAlignment="1">
      <alignment horizontal="center" vertical="center" wrapText="1"/>
    </xf>
    <xf numFmtId="49" fontId="67" fillId="0" borderId="19" xfId="0" applyNumberFormat="1" applyFont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 shrinkToFit="1"/>
    </xf>
    <xf numFmtId="49" fontId="67" fillId="0" borderId="19" xfId="0" applyNumberFormat="1" applyFont="1" applyFill="1" applyBorder="1" applyAlignment="1">
      <alignment horizontal="center" vertical="center" wrapText="1" shrinkToFit="1"/>
    </xf>
    <xf numFmtId="0" fontId="13" fillId="0" borderId="19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15" fillId="0" borderId="0" xfId="0" applyNumberFormat="1" applyFont="1" applyFill="1" applyBorder="1" applyAlignment="1">
      <alignment/>
    </xf>
    <xf numFmtId="0" fontId="13" fillId="0" borderId="19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49" fontId="11" fillId="0" borderId="20" xfId="0" applyNumberFormat="1" applyFont="1" applyFill="1" applyBorder="1" applyAlignment="1" quotePrefix="1">
      <alignment horizontal="center" vertical="center" wrapText="1"/>
    </xf>
    <xf numFmtId="49" fontId="11" fillId="0" borderId="19" xfId="0" applyNumberFormat="1" applyFont="1" applyFill="1" applyBorder="1" applyAlignment="1" quotePrefix="1">
      <alignment horizontal="center" vertical="center" wrapText="1"/>
    </xf>
    <xf numFmtId="0" fontId="14" fillId="0" borderId="19" xfId="0" applyFont="1" applyFill="1" applyBorder="1" applyAlignment="1" quotePrefix="1">
      <alignment horizontal="center" vertical="center" wrapText="1"/>
    </xf>
    <xf numFmtId="0" fontId="14" fillId="0" borderId="20" xfId="0" applyFont="1" applyFill="1" applyBorder="1" applyAlignment="1" quotePrefix="1">
      <alignment horizontal="center" vertical="center" wrapText="1"/>
    </xf>
    <xf numFmtId="0" fontId="67" fillId="0" borderId="20" xfId="0" applyFont="1" applyFill="1" applyBorder="1" applyAlignment="1" quotePrefix="1">
      <alignment horizontal="center" vertical="center" wrapText="1"/>
    </xf>
    <xf numFmtId="0" fontId="67" fillId="0" borderId="19" xfId="0" applyFont="1" applyFill="1" applyBorder="1" applyAlignment="1" quotePrefix="1">
      <alignment horizontal="center" vertical="center" wrapText="1"/>
    </xf>
    <xf numFmtId="49" fontId="67" fillId="0" borderId="19" xfId="0" applyNumberFormat="1" applyFont="1" applyFill="1" applyBorder="1" applyAlignment="1" quotePrefix="1">
      <alignment horizontal="center" vertical="center" wrapText="1" shrinkToFit="1"/>
    </xf>
  </cellXfs>
  <cellStyles count="1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链接单元格 2" xfId="63"/>
    <cellStyle name="常规 7 2" xfId="64"/>
    <cellStyle name="常规 9 2" xfId="65"/>
    <cellStyle name="常规 2 5 2" xfId="66"/>
    <cellStyle name="常规 9" xfId="67"/>
    <cellStyle name="强调文字颜色 6 2" xfId="68"/>
    <cellStyle name="常规 8" xfId="69"/>
    <cellStyle name="常规 6 4" xfId="70"/>
    <cellStyle name="常规 6 3" xfId="71"/>
    <cellStyle name="常规 6 2 2" xfId="72"/>
    <cellStyle name="常规 6 2" xfId="73"/>
    <cellStyle name="常规 4 2" xfId="74"/>
    <cellStyle name="常规 4 2 2" xfId="75"/>
    <cellStyle name="常规 3 6" xfId="76"/>
    <cellStyle name="常规 2 9" xfId="77"/>
    <cellStyle name="强调文字颜色 5 2" xfId="78"/>
    <cellStyle name="常规 2 8" xfId="79"/>
    <cellStyle name="常规 2 7" xfId="80"/>
    <cellStyle name="常规 2 6" xfId="81"/>
    <cellStyle name="强调文字颜色 4 2" xfId="82"/>
    <cellStyle name="常规 3 3" xfId="83"/>
    <cellStyle name="常规 3 2 2" xfId="84"/>
    <cellStyle name="好 2" xfId="85"/>
    <cellStyle name="常规 3 4 2" xfId="86"/>
    <cellStyle name="常规 3 2" xfId="87"/>
    <cellStyle name="检查单元格 2" xfId="88"/>
    <cellStyle name="强调文字颜色 1 2" xfId="89"/>
    <cellStyle name="常规 7" xfId="90"/>
    <cellStyle name="常规 3 5" xfId="91"/>
    <cellStyle name="常规 2 5" xfId="92"/>
    <cellStyle name="常规 2 2 5" xfId="93"/>
    <cellStyle name="常规 2 2 3" xfId="94"/>
    <cellStyle name="常规 2 18" xfId="95"/>
    <cellStyle name="常规 2 17" xfId="96"/>
    <cellStyle name="常规 3 3 2" xfId="97"/>
    <cellStyle name="常规 2 16 3" xfId="98"/>
    <cellStyle name="常规 2 16 2" xfId="99"/>
    <cellStyle name="强调文字颜色 3 2" xfId="100"/>
    <cellStyle name="常规 2 16" xfId="101"/>
    <cellStyle name="常规 2 20" xfId="102"/>
    <cellStyle name="常规 2 15" xfId="103"/>
    <cellStyle name="常规 2 14" xfId="104"/>
    <cellStyle name="常规 2 13" xfId="105"/>
    <cellStyle name="常规 2 12" xfId="106"/>
    <cellStyle name="常规 2 11 2" xfId="107"/>
    <cellStyle name="常规 2 11" xfId="108"/>
    <cellStyle name="常规 2" xfId="109"/>
    <cellStyle name="强调文字颜色 2 2" xfId="110"/>
    <cellStyle name="常规 14" xfId="111"/>
    <cellStyle name="差 2" xfId="112"/>
    <cellStyle name="标题 5" xfId="113"/>
    <cellStyle name="输出 2" xfId="114"/>
    <cellStyle name="40% - 强调文字颜色 4 2" xfId="115"/>
    <cellStyle name="常规 5 2" xfId="116"/>
    <cellStyle name="常规 7 3" xfId="117"/>
    <cellStyle name="常规 5 3" xfId="118"/>
    <cellStyle name="20% - 强调文字颜色 4 2" xfId="119"/>
    <cellStyle name="常规 3 4" xfId="120"/>
    <cellStyle name="标题 4 2" xfId="121"/>
    <cellStyle name="40% - 强调文字颜色 5 2" xfId="122"/>
    <cellStyle name="常规 10" xfId="123"/>
    <cellStyle name="60% - 强调文字颜色 1 2" xfId="124"/>
    <cellStyle name="20% - 强调文字颜色 3 2" xfId="125"/>
    <cellStyle name="20% - 强调文字颜色 2 2" xfId="126"/>
    <cellStyle name="常规 6" xfId="127"/>
    <cellStyle name="20% - 强调文字颜色 1 2" xfId="128"/>
    <cellStyle name="汇总 2" xfId="129"/>
    <cellStyle name="常规 13" xfId="130"/>
    <cellStyle name="常规 12" xfId="131"/>
    <cellStyle name="常规 5" xfId="132"/>
    <cellStyle name="注释 2" xfId="133"/>
    <cellStyle name="60% - 强调文字颜色 4 2" xfId="134"/>
    <cellStyle name="常规 11" xfId="135"/>
    <cellStyle name="常规 2 2 2 2" xfId="136"/>
    <cellStyle name="常规 8 3" xfId="137"/>
    <cellStyle name="警告文本 2" xfId="138"/>
    <cellStyle name="标题 2 2" xfId="139"/>
    <cellStyle name="计算 2" xfId="140"/>
    <cellStyle name="常规 8 2" xfId="141"/>
    <cellStyle name="解释性文本 2" xfId="142"/>
    <cellStyle name="60% - 强调文字颜色 3 2" xfId="143"/>
    <cellStyle name="常规 2 2" xfId="144"/>
    <cellStyle name="常规 2 3" xfId="145"/>
    <cellStyle name="常规 2 4" xfId="146"/>
    <cellStyle name="标题 3 2" xfId="147"/>
    <cellStyle name="标题 1 2" xfId="148"/>
    <cellStyle name="60% - 强调文字颜色 2 2" xfId="149"/>
    <cellStyle name="常规 2 10" xfId="150"/>
    <cellStyle name="60% - 强调文字颜色 6 2" xfId="151"/>
    <cellStyle name="60% - 强调文字颜色 5 2" xfId="152"/>
    <cellStyle name="常规 3" xfId="153"/>
    <cellStyle name="输入 2" xfId="154"/>
    <cellStyle name="20% - 强调文字颜色 5 2" xfId="155"/>
    <cellStyle name="常规 2 2 2" xfId="156"/>
    <cellStyle name="常规 2 2 4" xfId="157"/>
    <cellStyle name="40% - 强调文字颜色 1 2" xfId="158"/>
    <cellStyle name="常规 4" xfId="159"/>
    <cellStyle name="40% - 强调文字颜色 2 2" xfId="160"/>
    <cellStyle name="适中 2" xfId="161"/>
    <cellStyle name="40% - 强调文字颜色 6 2" xfId="162"/>
    <cellStyle name="常规 2 19" xfId="163"/>
    <cellStyle name="40% - 强调文字颜色 3 2" xfId="164"/>
    <cellStyle name="常规 8 2 2" xfId="165"/>
    <cellStyle name="常规 2 3 2" xfId="166"/>
    <cellStyle name="20% - 强调文字颜色 6 2" xfId="1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workbookViewId="0" topLeftCell="A1">
      <pane ySplit="4" topLeftCell="A5" activePane="bottomLeft" state="frozen"/>
      <selection pane="bottomLeft" activeCell="G12" sqref="G12"/>
    </sheetView>
  </sheetViews>
  <sheetFormatPr defaultColWidth="8.75390625" defaultRowHeight="14.25"/>
  <cols>
    <col min="1" max="1" width="6.125" style="4" customWidth="1"/>
    <col min="2" max="2" width="33.00390625" style="5" customWidth="1"/>
    <col min="3" max="3" width="31.125" style="5" customWidth="1"/>
    <col min="4" max="4" width="26.625" style="5" customWidth="1"/>
    <col min="5" max="19" width="9.00390625" style="6" bestFit="1" customWidth="1"/>
    <col min="20" max="16384" width="8.75390625" style="6" customWidth="1"/>
  </cols>
  <sheetData>
    <row r="1" spans="1:4" ht="21.75" customHeight="1">
      <c r="A1" s="7" t="s">
        <v>0</v>
      </c>
      <c r="B1" s="8"/>
      <c r="C1" s="8"/>
      <c r="D1" s="8"/>
    </row>
    <row r="2" spans="1:4" ht="30.75" customHeight="1">
      <c r="A2" s="9" t="s">
        <v>1</v>
      </c>
      <c r="B2" s="10"/>
      <c r="C2" s="10"/>
      <c r="D2" s="10"/>
    </row>
    <row r="3" spans="1:5" s="1" customFormat="1" ht="39" customHeight="1">
      <c r="A3" s="11" t="s">
        <v>2</v>
      </c>
      <c r="B3" s="12" t="s">
        <v>3</v>
      </c>
      <c r="C3" s="12" t="s">
        <v>4</v>
      </c>
      <c r="D3" s="12" t="s">
        <v>5</v>
      </c>
      <c r="E3" s="47"/>
    </row>
    <row r="4" spans="1:5" s="1" customFormat="1" ht="3" customHeight="1" hidden="1">
      <c r="A4" s="13"/>
      <c r="B4" s="14"/>
      <c r="C4" s="14"/>
      <c r="D4" s="15"/>
      <c r="E4" s="47"/>
    </row>
    <row r="5" spans="1:5" s="1" customFormat="1" ht="27.75" customHeight="1">
      <c r="A5" s="16" t="s">
        <v>6</v>
      </c>
      <c r="B5" s="17" t="s">
        <v>7</v>
      </c>
      <c r="C5" s="54" t="s">
        <v>8</v>
      </c>
      <c r="D5" s="19" t="s">
        <v>9</v>
      </c>
      <c r="E5" s="47"/>
    </row>
    <row r="6" spans="1:5" s="1" customFormat="1" ht="27.75" customHeight="1">
      <c r="A6" s="20"/>
      <c r="B6" s="21"/>
      <c r="C6" s="14"/>
      <c r="D6" s="19" t="s">
        <v>10</v>
      </c>
      <c r="E6" s="47"/>
    </row>
    <row r="7" spans="1:5" s="1" customFormat="1" ht="27.75" customHeight="1">
      <c r="A7" s="20"/>
      <c r="B7" s="21"/>
      <c r="C7" s="55" t="s">
        <v>11</v>
      </c>
      <c r="D7" s="19" t="s">
        <v>12</v>
      </c>
      <c r="E7" s="47"/>
    </row>
    <row r="8" spans="1:5" s="1" customFormat="1" ht="27.75" customHeight="1">
      <c r="A8" s="20"/>
      <c r="B8" s="21"/>
      <c r="C8" s="54" t="s">
        <v>13</v>
      </c>
      <c r="D8" s="19" t="s">
        <v>14</v>
      </c>
      <c r="E8" s="47"/>
    </row>
    <row r="9" spans="1:5" s="1" customFormat="1" ht="27.75" customHeight="1">
      <c r="A9" s="20"/>
      <c r="B9" s="21"/>
      <c r="C9" s="14"/>
      <c r="D9" s="19" t="s">
        <v>15</v>
      </c>
      <c r="E9" s="47"/>
    </row>
    <row r="10" spans="1:5" s="2" customFormat="1" ht="27.75" customHeight="1">
      <c r="A10" s="23" t="s">
        <v>16</v>
      </c>
      <c r="B10" s="17" t="s">
        <v>17</v>
      </c>
      <c r="C10" s="22" t="s">
        <v>18</v>
      </c>
      <c r="D10" s="19" t="s">
        <v>19</v>
      </c>
      <c r="E10" s="48"/>
    </row>
    <row r="11" spans="1:5" s="2" customFormat="1" ht="27.75" customHeight="1">
      <c r="A11" s="24"/>
      <c r="B11" s="25"/>
      <c r="C11" s="22" t="s">
        <v>20</v>
      </c>
      <c r="D11" s="19" t="s">
        <v>21</v>
      </c>
      <c r="E11" s="48"/>
    </row>
    <row r="12" spans="1:5" s="2" customFormat="1" ht="27.75" customHeight="1">
      <c r="A12" s="26" t="s">
        <v>22</v>
      </c>
      <c r="B12" s="19" t="s">
        <v>23</v>
      </c>
      <c r="C12" s="22" t="s">
        <v>24</v>
      </c>
      <c r="D12" s="19" t="s">
        <v>25</v>
      </c>
      <c r="E12" s="48"/>
    </row>
    <row r="13" spans="1:5" s="2" customFormat="1" ht="27.75" customHeight="1">
      <c r="A13" s="23" t="s">
        <v>26</v>
      </c>
      <c r="B13" s="27" t="s">
        <v>27</v>
      </c>
      <c r="C13" s="28" t="s">
        <v>28</v>
      </c>
      <c r="D13" s="19" t="s">
        <v>29</v>
      </c>
      <c r="E13" s="48"/>
    </row>
    <row r="14" spans="1:5" s="2" customFormat="1" ht="27.75" customHeight="1">
      <c r="A14" s="29"/>
      <c r="B14" s="30"/>
      <c r="C14" s="56" t="s">
        <v>30</v>
      </c>
      <c r="D14" s="19" t="s">
        <v>31</v>
      </c>
      <c r="E14" s="48"/>
    </row>
    <row r="15" spans="1:5" s="2" customFormat="1" ht="27.75" customHeight="1">
      <c r="A15" s="29"/>
      <c r="B15" s="30"/>
      <c r="C15" s="31" t="s">
        <v>32</v>
      </c>
      <c r="D15" s="19" t="s">
        <v>33</v>
      </c>
      <c r="E15" s="48"/>
    </row>
    <row r="16" spans="1:5" s="2" customFormat="1" ht="27.75" customHeight="1">
      <c r="A16" s="24"/>
      <c r="B16" s="32"/>
      <c r="C16" s="33"/>
      <c r="D16" s="19" t="s">
        <v>34</v>
      </c>
      <c r="E16" s="48"/>
    </row>
    <row r="17" spans="1:5" s="2" customFormat="1" ht="27.75" customHeight="1">
      <c r="A17" s="23" t="s">
        <v>35</v>
      </c>
      <c r="B17" s="27" t="s">
        <v>36</v>
      </c>
      <c r="C17" s="57" t="s">
        <v>37</v>
      </c>
      <c r="D17" s="19" t="s">
        <v>38</v>
      </c>
      <c r="E17" s="48"/>
    </row>
    <row r="18" spans="1:5" s="2" customFormat="1" ht="27.75" customHeight="1">
      <c r="A18" s="29"/>
      <c r="B18" s="30"/>
      <c r="C18" s="33"/>
      <c r="D18" s="19" t="s">
        <v>39</v>
      </c>
      <c r="E18" s="48"/>
    </row>
    <row r="19" spans="1:5" s="2" customFormat="1" ht="27.75" customHeight="1">
      <c r="A19" s="24"/>
      <c r="B19" s="32"/>
      <c r="C19" s="28" t="s">
        <v>40</v>
      </c>
      <c r="D19" s="19" t="s">
        <v>41</v>
      </c>
      <c r="E19" s="48"/>
    </row>
    <row r="20" spans="1:5" s="2" customFormat="1" ht="27.75" customHeight="1">
      <c r="A20" s="23" t="s">
        <v>42</v>
      </c>
      <c r="B20" s="17" t="s">
        <v>43</v>
      </c>
      <c r="C20" s="18" t="s">
        <v>44</v>
      </c>
      <c r="D20" s="19" t="s">
        <v>45</v>
      </c>
      <c r="E20" s="48"/>
    </row>
    <row r="21" spans="1:5" s="2" customFormat="1" ht="27.75" customHeight="1">
      <c r="A21" s="24"/>
      <c r="B21" s="25"/>
      <c r="C21" s="14"/>
      <c r="D21" s="19" t="s">
        <v>46</v>
      </c>
      <c r="E21" s="48"/>
    </row>
    <row r="22" spans="1:5" s="2" customFormat="1" ht="27.75" customHeight="1">
      <c r="A22" s="23" t="s">
        <v>47</v>
      </c>
      <c r="B22" s="17" t="s">
        <v>48</v>
      </c>
      <c r="C22" s="18" t="s">
        <v>49</v>
      </c>
      <c r="D22" s="19" t="s">
        <v>50</v>
      </c>
      <c r="E22" s="48"/>
    </row>
    <row r="23" spans="1:5" s="2" customFormat="1" ht="27.75" customHeight="1">
      <c r="A23" s="24"/>
      <c r="B23" s="25"/>
      <c r="C23" s="14"/>
      <c r="D23" s="19" t="s">
        <v>51</v>
      </c>
      <c r="E23" s="48"/>
    </row>
    <row r="24" spans="1:5" s="2" customFormat="1" ht="27.75" customHeight="1">
      <c r="A24" s="26" t="s">
        <v>52</v>
      </c>
      <c r="B24" s="19" t="s">
        <v>53</v>
      </c>
      <c r="C24" s="22" t="s">
        <v>54</v>
      </c>
      <c r="D24" s="19" t="s">
        <v>55</v>
      </c>
      <c r="E24" s="48"/>
    </row>
    <row r="25" spans="1:5" s="2" customFormat="1" ht="27.75" customHeight="1">
      <c r="A25" s="26" t="s">
        <v>56</v>
      </c>
      <c r="B25" s="19" t="s">
        <v>57</v>
      </c>
      <c r="C25" s="22" t="s">
        <v>58</v>
      </c>
      <c r="D25" s="19" t="s">
        <v>59</v>
      </c>
      <c r="E25" s="48"/>
    </row>
    <row r="26" spans="1:5" s="2" customFormat="1" ht="27.75" customHeight="1">
      <c r="A26" s="23" t="s">
        <v>60</v>
      </c>
      <c r="B26" s="17" t="s">
        <v>61</v>
      </c>
      <c r="C26" s="18" t="s">
        <v>62</v>
      </c>
      <c r="D26" s="19" t="s">
        <v>63</v>
      </c>
      <c r="E26" s="48"/>
    </row>
    <row r="27" spans="1:5" s="2" customFormat="1" ht="27.75" customHeight="1">
      <c r="A27" s="24"/>
      <c r="B27" s="25"/>
      <c r="C27" s="14"/>
      <c r="D27" s="19" t="s">
        <v>64</v>
      </c>
      <c r="E27" s="48"/>
    </row>
    <row r="28" spans="1:5" s="2" customFormat="1" ht="31.5" customHeight="1">
      <c r="A28" s="26" t="s">
        <v>65</v>
      </c>
      <c r="B28" s="19" t="s">
        <v>66</v>
      </c>
      <c r="C28" s="22" t="s">
        <v>67</v>
      </c>
      <c r="D28" s="19" t="s">
        <v>68</v>
      </c>
      <c r="E28" s="48"/>
    </row>
    <row r="29" spans="1:5" s="3" customFormat="1" ht="30.75" customHeight="1">
      <c r="A29" s="26" t="s">
        <v>69</v>
      </c>
      <c r="B29" s="19" t="s">
        <v>70</v>
      </c>
      <c r="C29" s="22" t="s">
        <v>71</v>
      </c>
      <c r="D29" s="19" t="s">
        <v>72</v>
      </c>
      <c r="E29" s="49"/>
    </row>
    <row r="30" spans="1:5" s="3" customFormat="1" ht="27.75" customHeight="1">
      <c r="A30" s="23" t="s">
        <v>73</v>
      </c>
      <c r="B30" s="17" t="s">
        <v>74</v>
      </c>
      <c r="C30" s="18" t="s">
        <v>75</v>
      </c>
      <c r="D30" s="19" t="s">
        <v>76</v>
      </c>
      <c r="E30" s="49"/>
    </row>
    <row r="31" spans="1:5" s="3" customFormat="1" ht="27.75" customHeight="1">
      <c r="A31" s="24"/>
      <c r="B31" s="25"/>
      <c r="C31" s="14"/>
      <c r="D31" s="19" t="s">
        <v>77</v>
      </c>
      <c r="E31" s="49"/>
    </row>
    <row r="32" spans="1:5" s="3" customFormat="1" ht="27.75" customHeight="1">
      <c r="A32" s="23" t="s">
        <v>78</v>
      </c>
      <c r="B32" s="17" t="s">
        <v>79</v>
      </c>
      <c r="C32" s="18" t="s">
        <v>80</v>
      </c>
      <c r="D32" s="19" t="s">
        <v>81</v>
      </c>
      <c r="E32" s="49"/>
    </row>
    <row r="33" spans="1:5" s="3" customFormat="1" ht="27.75" customHeight="1">
      <c r="A33" s="24"/>
      <c r="B33" s="25"/>
      <c r="C33" s="14"/>
      <c r="D33" s="19" t="s">
        <v>82</v>
      </c>
      <c r="E33" s="49"/>
    </row>
    <row r="34" spans="1:5" s="3" customFormat="1" ht="27.75" customHeight="1">
      <c r="A34" s="23" t="s">
        <v>83</v>
      </c>
      <c r="B34" s="17" t="s">
        <v>84</v>
      </c>
      <c r="C34" s="22" t="s">
        <v>85</v>
      </c>
      <c r="D34" s="19" t="s">
        <v>86</v>
      </c>
      <c r="E34" s="49"/>
    </row>
    <row r="35" spans="1:5" s="3" customFormat="1" ht="27.75" customHeight="1">
      <c r="A35" s="24"/>
      <c r="B35" s="25"/>
      <c r="C35" s="22" t="s">
        <v>87</v>
      </c>
      <c r="D35" s="19" t="s">
        <v>88</v>
      </c>
      <c r="E35" s="49"/>
    </row>
    <row r="36" spans="1:5" s="3" customFormat="1" ht="27.75" customHeight="1">
      <c r="A36" s="23" t="s">
        <v>89</v>
      </c>
      <c r="B36" s="17" t="s">
        <v>90</v>
      </c>
      <c r="C36" s="18" t="s">
        <v>91</v>
      </c>
      <c r="D36" s="19" t="s">
        <v>92</v>
      </c>
      <c r="E36" s="49"/>
    </row>
    <row r="37" spans="1:5" s="3" customFormat="1" ht="27.75" customHeight="1">
      <c r="A37" s="29"/>
      <c r="B37" s="21"/>
      <c r="C37" s="34"/>
      <c r="D37" s="19" t="s">
        <v>93</v>
      </c>
      <c r="E37" s="49"/>
    </row>
    <row r="38" spans="1:5" s="3" customFormat="1" ht="27.75" customHeight="1">
      <c r="A38" s="24"/>
      <c r="B38" s="25"/>
      <c r="C38" s="14"/>
      <c r="D38" s="19" t="s">
        <v>94</v>
      </c>
      <c r="E38" s="49"/>
    </row>
    <row r="39" spans="1:5" s="3" customFormat="1" ht="27.75" customHeight="1">
      <c r="A39" s="23" t="s">
        <v>95</v>
      </c>
      <c r="B39" s="17" t="s">
        <v>96</v>
      </c>
      <c r="C39" s="22" t="s">
        <v>97</v>
      </c>
      <c r="D39" s="19" t="s">
        <v>98</v>
      </c>
      <c r="E39" s="49"/>
    </row>
    <row r="40" spans="1:5" s="3" customFormat="1" ht="27.75" customHeight="1">
      <c r="A40" s="24"/>
      <c r="B40" s="25"/>
      <c r="C40" s="22" t="s">
        <v>99</v>
      </c>
      <c r="D40" s="19" t="s">
        <v>100</v>
      </c>
      <c r="E40" s="49"/>
    </row>
    <row r="41" spans="1:5" s="3" customFormat="1" ht="27.75" customHeight="1">
      <c r="A41" s="23" t="s">
        <v>101</v>
      </c>
      <c r="B41" s="17" t="s">
        <v>102</v>
      </c>
      <c r="C41" s="58" t="s">
        <v>103</v>
      </c>
      <c r="D41" s="36" t="s">
        <v>104</v>
      </c>
      <c r="E41" s="49"/>
    </row>
    <row r="42" spans="1:5" s="3" customFormat="1" ht="27.75" customHeight="1">
      <c r="A42" s="29"/>
      <c r="B42" s="21"/>
      <c r="C42" s="37"/>
      <c r="D42" s="36" t="s">
        <v>105</v>
      </c>
      <c r="E42" s="49"/>
    </row>
    <row r="43" spans="1:5" s="3" customFormat="1" ht="27.75" customHeight="1">
      <c r="A43" s="29"/>
      <c r="B43" s="21"/>
      <c r="C43" s="58" t="s">
        <v>106</v>
      </c>
      <c r="D43" s="36" t="s">
        <v>107</v>
      </c>
      <c r="E43" s="49"/>
    </row>
    <row r="44" spans="1:5" s="3" customFormat="1" ht="27.75" customHeight="1">
      <c r="A44" s="29"/>
      <c r="B44" s="21"/>
      <c r="C44" s="37"/>
      <c r="D44" s="36" t="s">
        <v>108</v>
      </c>
      <c r="E44" s="49"/>
    </row>
    <row r="45" spans="1:5" s="3" customFormat="1" ht="27.75" customHeight="1">
      <c r="A45" s="29"/>
      <c r="B45" s="21"/>
      <c r="C45" s="58" t="s">
        <v>109</v>
      </c>
      <c r="D45" s="36" t="s">
        <v>110</v>
      </c>
      <c r="E45" s="49"/>
    </row>
    <row r="46" spans="1:5" s="3" customFormat="1" ht="27.75" customHeight="1">
      <c r="A46" s="24"/>
      <c r="B46" s="25"/>
      <c r="C46" s="37"/>
      <c r="D46" s="36" t="s">
        <v>111</v>
      </c>
      <c r="E46" s="49"/>
    </row>
    <row r="47" spans="1:5" s="3" customFormat="1" ht="27.75" customHeight="1">
      <c r="A47" s="23" t="s">
        <v>112</v>
      </c>
      <c r="B47" s="38" t="s">
        <v>113</v>
      </c>
      <c r="C47" s="39" t="s">
        <v>114</v>
      </c>
      <c r="D47" s="40" t="s">
        <v>115</v>
      </c>
      <c r="E47" s="49"/>
    </row>
    <row r="48" spans="1:5" s="3" customFormat="1" ht="27.75" customHeight="1">
      <c r="A48" s="24"/>
      <c r="B48" s="41"/>
      <c r="C48" s="59" t="s">
        <v>116</v>
      </c>
      <c r="D48" s="40" t="s">
        <v>117</v>
      </c>
      <c r="E48" s="49"/>
    </row>
    <row r="49" spans="1:5" s="3" customFormat="1" ht="27.75" customHeight="1">
      <c r="A49" s="29" t="s">
        <v>118</v>
      </c>
      <c r="B49" s="21" t="s">
        <v>119</v>
      </c>
      <c r="C49" s="42" t="s">
        <v>120</v>
      </c>
      <c r="D49" s="19" t="s">
        <v>121</v>
      </c>
      <c r="E49" s="49"/>
    </row>
    <row r="50" spans="1:5" s="3" customFormat="1" ht="27.75" customHeight="1">
      <c r="A50" s="24"/>
      <c r="B50" s="25"/>
      <c r="C50" s="43" t="s">
        <v>122</v>
      </c>
      <c r="D50" s="19" t="s">
        <v>123</v>
      </c>
      <c r="E50" s="49"/>
    </row>
    <row r="51" spans="1:5" s="3" customFormat="1" ht="36" customHeight="1">
      <c r="A51" s="26" t="s">
        <v>124</v>
      </c>
      <c r="B51" s="44" t="s">
        <v>125</v>
      </c>
      <c r="C51" s="60" t="s">
        <v>126</v>
      </c>
      <c r="D51" s="44" t="s">
        <v>127</v>
      </c>
      <c r="E51" s="49"/>
    </row>
    <row r="52" spans="1:5" s="3" customFormat="1" ht="36" customHeight="1">
      <c r="A52" s="23" t="s">
        <v>128</v>
      </c>
      <c r="B52" s="17" t="s">
        <v>129</v>
      </c>
      <c r="C52" s="22" t="s">
        <v>130</v>
      </c>
      <c r="D52" s="19" t="s">
        <v>131</v>
      </c>
      <c r="E52" s="49"/>
    </row>
    <row r="53" spans="1:5" s="3" customFormat="1" ht="34.5" customHeight="1">
      <c r="A53" s="24"/>
      <c r="B53" s="25"/>
      <c r="C53" s="22" t="s">
        <v>132</v>
      </c>
      <c r="D53" s="19" t="s">
        <v>133</v>
      </c>
      <c r="E53" s="49"/>
    </row>
    <row r="54" spans="1:5" s="3" customFormat="1" ht="33.75" customHeight="1">
      <c r="A54" s="23" t="s">
        <v>134</v>
      </c>
      <c r="B54" s="17" t="s">
        <v>135</v>
      </c>
      <c r="C54" s="58" t="s">
        <v>136</v>
      </c>
      <c r="D54" s="19" t="s">
        <v>137</v>
      </c>
      <c r="E54" s="49"/>
    </row>
    <row r="55" spans="1:5" s="3" customFormat="1" ht="34.5" customHeight="1">
      <c r="A55" s="24"/>
      <c r="B55" s="25"/>
      <c r="C55" s="37"/>
      <c r="D55" s="19" t="s">
        <v>138</v>
      </c>
      <c r="E55" s="49"/>
    </row>
    <row r="56" spans="1:5" s="3" customFormat="1" ht="27.75" customHeight="1">
      <c r="A56" s="23" t="s">
        <v>139</v>
      </c>
      <c r="B56" s="17" t="s">
        <v>140</v>
      </c>
      <c r="C56" s="28" t="s">
        <v>141</v>
      </c>
      <c r="D56" s="46" t="s">
        <v>142</v>
      </c>
      <c r="E56" s="49"/>
    </row>
    <row r="57" spans="1:5" s="3" customFormat="1" ht="27.75" customHeight="1">
      <c r="A57" s="24"/>
      <c r="B57" s="25"/>
      <c r="C57" s="28" t="s">
        <v>143</v>
      </c>
      <c r="D57" s="46" t="s">
        <v>144</v>
      </c>
      <c r="E57" s="49"/>
    </row>
    <row r="58" spans="1:5" s="3" customFormat="1" ht="27.75" customHeight="1">
      <c r="A58" s="23" t="s">
        <v>145</v>
      </c>
      <c r="B58" s="17" t="s">
        <v>146</v>
      </c>
      <c r="C58" s="31" t="s">
        <v>147</v>
      </c>
      <c r="D58" s="46" t="s">
        <v>148</v>
      </c>
      <c r="E58" s="49"/>
    </row>
    <row r="59" spans="1:5" s="3" customFormat="1" ht="27.75" customHeight="1">
      <c r="A59" s="29"/>
      <c r="B59" s="21"/>
      <c r="C59" s="33"/>
      <c r="D59" s="46" t="s">
        <v>149</v>
      </c>
      <c r="E59" s="49"/>
    </row>
    <row r="60" spans="1:5" s="3" customFormat="1" ht="27.75" customHeight="1">
      <c r="A60" s="24"/>
      <c r="B60" s="25"/>
      <c r="C60" s="28" t="s">
        <v>150</v>
      </c>
      <c r="D60" s="19" t="s">
        <v>151</v>
      </c>
      <c r="E60" s="49"/>
    </row>
    <row r="61" spans="1:5" s="3" customFormat="1" ht="27.75" customHeight="1">
      <c r="A61" s="26" t="s">
        <v>152</v>
      </c>
      <c r="B61" s="19" t="s">
        <v>153</v>
      </c>
      <c r="C61" s="28" t="s">
        <v>154</v>
      </c>
      <c r="D61" s="46" t="s">
        <v>155</v>
      </c>
      <c r="E61" s="49"/>
    </row>
    <row r="62" spans="1:5" s="3" customFormat="1" ht="27.75" customHeight="1">
      <c r="A62" s="26" t="s">
        <v>156</v>
      </c>
      <c r="B62" s="19" t="s">
        <v>157</v>
      </c>
      <c r="C62" s="22" t="s">
        <v>158</v>
      </c>
      <c r="D62" s="19" t="s">
        <v>159</v>
      </c>
      <c r="E62" s="49"/>
    </row>
    <row r="63" spans="1:5" s="3" customFormat="1" ht="27.75" customHeight="1">
      <c r="A63" s="23" t="s">
        <v>160</v>
      </c>
      <c r="B63" s="17" t="s">
        <v>161</v>
      </c>
      <c r="C63" s="18" t="s">
        <v>162</v>
      </c>
      <c r="D63" s="19" t="s">
        <v>163</v>
      </c>
      <c r="E63" s="49"/>
    </row>
    <row r="64" spans="1:5" s="3" customFormat="1" ht="27.75" customHeight="1">
      <c r="A64" s="24"/>
      <c r="B64" s="25"/>
      <c r="C64" s="14"/>
      <c r="D64" s="19" t="s">
        <v>164</v>
      </c>
      <c r="E64" s="49"/>
    </row>
    <row r="65" spans="1:5" s="3" customFormat="1" ht="27.75" customHeight="1">
      <c r="A65" s="26" t="s">
        <v>165</v>
      </c>
      <c r="B65" s="19" t="s">
        <v>166</v>
      </c>
      <c r="C65" s="22" t="s">
        <v>167</v>
      </c>
      <c r="D65" s="19" t="s">
        <v>168</v>
      </c>
      <c r="E65" s="49"/>
    </row>
    <row r="66" spans="1:5" s="3" customFormat="1" ht="27.75" customHeight="1">
      <c r="A66" s="26" t="s">
        <v>169</v>
      </c>
      <c r="B66" s="19" t="s">
        <v>170</v>
      </c>
      <c r="C66" s="22" t="s">
        <v>171</v>
      </c>
      <c r="D66" s="19" t="s">
        <v>172</v>
      </c>
      <c r="E66" s="49"/>
    </row>
    <row r="67" spans="1:5" s="3" customFormat="1" ht="27.75" customHeight="1">
      <c r="A67" s="23" t="s">
        <v>173</v>
      </c>
      <c r="B67" s="38" t="s">
        <v>174</v>
      </c>
      <c r="C67" s="31" t="s">
        <v>175</v>
      </c>
      <c r="D67" s="50" t="s">
        <v>176</v>
      </c>
      <c r="E67" s="49"/>
    </row>
    <row r="68" spans="1:5" s="3" customFormat="1" ht="27.75" customHeight="1">
      <c r="A68" s="29"/>
      <c r="B68" s="51"/>
      <c r="C68" s="52"/>
      <c r="D68" s="50" t="s">
        <v>177</v>
      </c>
      <c r="E68" s="49"/>
    </row>
    <row r="69" spans="1:5" s="3" customFormat="1" ht="27.75" customHeight="1">
      <c r="A69" s="29"/>
      <c r="B69" s="51"/>
      <c r="C69" s="52"/>
      <c r="D69" s="50" t="s">
        <v>178</v>
      </c>
      <c r="E69" s="49"/>
    </row>
    <row r="70" spans="1:5" s="3" customFormat="1" ht="27.75" customHeight="1">
      <c r="A70" s="24"/>
      <c r="B70" s="41"/>
      <c r="C70" s="33"/>
      <c r="D70" s="50" t="s">
        <v>179</v>
      </c>
      <c r="E70" s="49"/>
    </row>
    <row r="71" spans="1:5" s="3" customFormat="1" ht="27.75" customHeight="1">
      <c r="A71" s="23" t="s">
        <v>180</v>
      </c>
      <c r="B71" s="17" t="s">
        <v>181</v>
      </c>
      <c r="C71" s="22" t="s">
        <v>182</v>
      </c>
      <c r="D71" s="19" t="s">
        <v>183</v>
      </c>
      <c r="E71" s="49"/>
    </row>
    <row r="72" spans="1:5" s="3" customFormat="1" ht="27.75" customHeight="1">
      <c r="A72" s="24"/>
      <c r="B72" s="25"/>
      <c r="C72" s="22" t="s">
        <v>184</v>
      </c>
      <c r="D72" s="19" t="s">
        <v>185</v>
      </c>
      <c r="E72" s="49"/>
    </row>
    <row r="73" spans="1:5" s="3" customFormat="1" ht="27.75" customHeight="1">
      <c r="A73" s="26" t="s">
        <v>186</v>
      </c>
      <c r="B73" s="46" t="s">
        <v>187</v>
      </c>
      <c r="C73" s="56" t="s">
        <v>188</v>
      </c>
      <c r="D73" s="46" t="s">
        <v>189</v>
      </c>
      <c r="E73" s="49"/>
    </row>
    <row r="74" spans="1:5" s="3" customFormat="1" ht="27.75" customHeight="1">
      <c r="A74" s="26" t="s">
        <v>190</v>
      </c>
      <c r="B74" s="19" t="s">
        <v>191</v>
      </c>
      <c r="C74" s="22" t="s">
        <v>192</v>
      </c>
      <c r="D74" s="19" t="s">
        <v>193</v>
      </c>
      <c r="E74" s="49"/>
    </row>
    <row r="75" spans="1:5" s="3" customFormat="1" ht="27.75" customHeight="1">
      <c r="A75" s="26" t="s">
        <v>194</v>
      </c>
      <c r="B75" s="19" t="s">
        <v>195</v>
      </c>
      <c r="C75" s="55" t="s">
        <v>196</v>
      </c>
      <c r="D75" s="19" t="s">
        <v>197</v>
      </c>
      <c r="E75" s="49"/>
    </row>
    <row r="76" spans="1:5" s="3" customFormat="1" ht="27.75" customHeight="1">
      <c r="A76" s="23" t="s">
        <v>198</v>
      </c>
      <c r="B76" s="17" t="s">
        <v>199</v>
      </c>
      <c r="C76" s="54" t="s">
        <v>200</v>
      </c>
      <c r="D76" s="19" t="s">
        <v>201</v>
      </c>
      <c r="E76" s="49"/>
    </row>
    <row r="77" spans="1:5" s="3" customFormat="1" ht="27.75" customHeight="1">
      <c r="A77" s="29"/>
      <c r="B77" s="21"/>
      <c r="C77" s="34"/>
      <c r="D77" s="19" t="s">
        <v>202</v>
      </c>
      <c r="E77" s="49"/>
    </row>
    <row r="78" spans="1:5" s="3" customFormat="1" ht="27.75" customHeight="1">
      <c r="A78" s="24"/>
      <c r="B78" s="25"/>
      <c r="C78" s="14"/>
      <c r="D78" s="19" t="s">
        <v>203</v>
      </c>
      <c r="E78" s="49"/>
    </row>
    <row r="79" spans="1:5" s="3" customFormat="1" ht="27.75" customHeight="1">
      <c r="A79" s="26" t="s">
        <v>204</v>
      </c>
      <c r="B79" s="19" t="s">
        <v>205</v>
      </c>
      <c r="C79" s="22" t="s">
        <v>206</v>
      </c>
      <c r="D79" s="19" t="s">
        <v>207</v>
      </c>
      <c r="E79" s="49"/>
    </row>
    <row r="80" spans="1:5" s="3" customFormat="1" ht="27.75" customHeight="1">
      <c r="A80" s="23" t="s">
        <v>208</v>
      </c>
      <c r="B80" s="17" t="s">
        <v>209</v>
      </c>
      <c r="C80" s="22" t="s">
        <v>210</v>
      </c>
      <c r="D80" s="19" t="s">
        <v>211</v>
      </c>
      <c r="E80" s="49"/>
    </row>
    <row r="81" spans="1:5" s="3" customFormat="1" ht="27.75" customHeight="1">
      <c r="A81" s="29"/>
      <c r="B81" s="21"/>
      <c r="C81" s="22" t="s">
        <v>212</v>
      </c>
      <c r="D81" s="19" t="s">
        <v>213</v>
      </c>
      <c r="E81" s="49"/>
    </row>
    <row r="82" spans="1:5" s="3" customFormat="1" ht="27.75" customHeight="1">
      <c r="A82" s="24"/>
      <c r="B82" s="25"/>
      <c r="C82" s="22" t="s">
        <v>214</v>
      </c>
      <c r="D82" s="19" t="s">
        <v>215</v>
      </c>
      <c r="E82" s="49"/>
    </row>
    <row r="83" spans="1:5" s="3" customFormat="1" ht="27.75" customHeight="1">
      <c r="A83" s="26" t="s">
        <v>216</v>
      </c>
      <c r="B83" s="19" t="s">
        <v>217</v>
      </c>
      <c r="C83" s="22" t="s">
        <v>218</v>
      </c>
      <c r="D83" s="19" t="s">
        <v>219</v>
      </c>
      <c r="E83" s="49"/>
    </row>
    <row r="85" spans="2:4" ht="17.25">
      <c r="B85" s="53"/>
      <c r="C85" s="53"/>
      <c r="D85" s="53"/>
    </row>
  </sheetData>
  <sheetProtection/>
  <autoFilter ref="A4:E83"/>
  <mergeCells count="73">
    <mergeCell ref="A1:D1"/>
    <mergeCell ref="A2:D2"/>
    <mergeCell ref="B85:D85"/>
    <mergeCell ref="A3:A4"/>
    <mergeCell ref="A5:A9"/>
    <mergeCell ref="A10:A11"/>
    <mergeCell ref="A13:A16"/>
    <mergeCell ref="A17:A19"/>
    <mergeCell ref="A20:A21"/>
    <mergeCell ref="A22:A23"/>
    <mergeCell ref="A26:A27"/>
    <mergeCell ref="A30:A31"/>
    <mergeCell ref="A32:A33"/>
    <mergeCell ref="A34:A35"/>
    <mergeCell ref="A36:A38"/>
    <mergeCell ref="A39:A40"/>
    <mergeCell ref="A41:A46"/>
    <mergeCell ref="A47:A48"/>
    <mergeCell ref="A49:A50"/>
    <mergeCell ref="A52:A53"/>
    <mergeCell ref="A54:A55"/>
    <mergeCell ref="A56:A57"/>
    <mergeCell ref="A58:A60"/>
    <mergeCell ref="A63:A64"/>
    <mergeCell ref="A67:A70"/>
    <mergeCell ref="A71:A72"/>
    <mergeCell ref="A76:A78"/>
    <mergeCell ref="A80:A82"/>
    <mergeCell ref="B3:B4"/>
    <mergeCell ref="B5:B9"/>
    <mergeCell ref="B10:B11"/>
    <mergeCell ref="B13:B16"/>
    <mergeCell ref="B17:B19"/>
    <mergeCell ref="B20:B21"/>
    <mergeCell ref="B22:B23"/>
    <mergeCell ref="B26:B27"/>
    <mergeCell ref="B30:B31"/>
    <mergeCell ref="B32:B33"/>
    <mergeCell ref="B34:B35"/>
    <mergeCell ref="B36:B38"/>
    <mergeCell ref="B39:B40"/>
    <mergeCell ref="B41:B46"/>
    <mergeCell ref="B47:B48"/>
    <mergeCell ref="B49:B50"/>
    <mergeCell ref="B52:B53"/>
    <mergeCell ref="B54:B55"/>
    <mergeCell ref="B56:B57"/>
    <mergeCell ref="B58:B60"/>
    <mergeCell ref="B63:B64"/>
    <mergeCell ref="B67:B70"/>
    <mergeCell ref="B71:B72"/>
    <mergeCell ref="B76:B78"/>
    <mergeCell ref="B80:B82"/>
    <mergeCell ref="C3:C4"/>
    <mergeCell ref="C5:C6"/>
    <mergeCell ref="C8:C9"/>
    <mergeCell ref="C15:C16"/>
    <mergeCell ref="C17:C18"/>
    <mergeCell ref="C20:C21"/>
    <mergeCell ref="C22:C23"/>
    <mergeCell ref="C26:C27"/>
    <mergeCell ref="C30:C31"/>
    <mergeCell ref="C32:C33"/>
    <mergeCell ref="C36:C38"/>
    <mergeCell ref="C41:C42"/>
    <mergeCell ref="C43:C44"/>
    <mergeCell ref="C45:C46"/>
    <mergeCell ref="C54:C55"/>
    <mergeCell ref="C58:C59"/>
    <mergeCell ref="C63:C64"/>
    <mergeCell ref="C67:C70"/>
    <mergeCell ref="C76:C78"/>
    <mergeCell ref="D3:D4"/>
  </mergeCells>
  <conditionalFormatting sqref="D56">
    <cfRule type="expression" priority="4" dxfId="0" stopIfTrue="1">
      <formula>AND(COUNTIF($D$56,D56)&gt;1,NOT(ISBLANK(D56)))</formula>
    </cfRule>
  </conditionalFormatting>
  <conditionalFormatting sqref="D57">
    <cfRule type="expression" priority="3" dxfId="0" stopIfTrue="1">
      <formula>AND(COUNTIF($D$57,D57)&gt;1,NOT(ISBLANK(D57)))</formula>
    </cfRule>
  </conditionalFormatting>
  <conditionalFormatting sqref="D61">
    <cfRule type="expression" priority="1" dxfId="0" stopIfTrue="1">
      <formula>AND(COUNTIF($D$61,D61)&gt;1,NOT(ISBLANK(D61)))</formula>
    </cfRule>
  </conditionalFormatting>
  <conditionalFormatting sqref="D73">
    <cfRule type="expression" priority="5" dxfId="0" stopIfTrue="1">
      <formula>AND(COUNTIF($D$73,D73)&gt;1,NOT(ISBLANK(D73)))</formula>
    </cfRule>
  </conditionalFormatting>
  <conditionalFormatting sqref="D58:D59">
    <cfRule type="expression" priority="2" dxfId="0" stopIfTrue="1">
      <formula>AND(COUNTIF($D$58:$D$59,D58)&gt;1,NOT(ISBLANK(D58)))</formula>
    </cfRule>
  </conditionalFormatting>
  <printOptions horizontalCentered="1"/>
  <pageMargins left="0.19652777777777777" right="0.15694444444444444" top="0.66875" bottom="0.5118055555555555" header="0.4326388888888889" footer="0.39305555555555555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Power</cp:lastModifiedBy>
  <cp:lastPrinted>2020-08-21T10:05:35Z</cp:lastPrinted>
  <dcterms:created xsi:type="dcterms:W3CDTF">1996-12-19T01:32:42Z</dcterms:created>
  <dcterms:modified xsi:type="dcterms:W3CDTF">2024-05-22T12:03:15Z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2052-6.5.2.8766</vt:lpwstr>
  </property>
  <property fmtid="{D5CDD505-2E9C-101B-9397-08002B2CF9AE}" pid="3" name="KSOReadingLayo">
    <vt:bool>false</vt:bool>
  </property>
  <property fmtid="{D5CDD505-2E9C-101B-9397-08002B2CF9AE}" pid="4" name="I">
    <vt:lpwstr>3D9AAF402C8F123B836E4D66B0285B80_43</vt:lpwstr>
  </property>
  <property fmtid="{D5CDD505-2E9C-101B-9397-08002B2CF9AE}" pid="5" name="퀀_generated_2.-2147483648">
    <vt:i4>2052</vt:i4>
  </property>
</Properties>
</file>