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72"/>
  </bookViews>
  <sheets>
    <sheet name="2024" sheetId="5" r:id="rId1"/>
  </sheets>
  <definedNames>
    <definedName name="_xlnm._FilterDatabase" localSheetId="0" hidden="1">'2024'!$A$3:$XEO$115</definedName>
    <definedName name="_xlnm.Print_Titles" localSheetId="0">'2024'!$3:$3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<sst xmlns="http://schemas.openxmlformats.org/spreadsheetml/2006/main" count="890" uniqueCount="507">
  <si>
    <t>附件</t>
  </si>
  <si>
    <t>水利部黄河水利委员会2024年度拟录用机关工作人员名单</t>
  </si>
  <si>
    <t>序号</t>
  </si>
  <si>
    <t>拟录用职位</t>
  </si>
  <si>
    <t>姓名</t>
  </si>
  <si>
    <t>性别</t>
  </si>
  <si>
    <t>准考证号</t>
  </si>
  <si>
    <t>学历</t>
  </si>
  <si>
    <t>毕业院校</t>
  </si>
  <si>
    <t>工作单位</t>
  </si>
  <si>
    <t>水利部黄河水利委员会</t>
  </si>
  <si>
    <t>办公室宣传与文化建设处一级主任科员及以下
400110101001</t>
  </si>
  <si>
    <t>梁文鹏</t>
  </si>
  <si>
    <t>男</t>
  </si>
  <si>
    <t>119144020100326</t>
  </si>
  <si>
    <t>研究生
（博士）</t>
  </si>
  <si>
    <t>中国科学院大学</t>
  </si>
  <si>
    <t>深圳市自然资源和不动产评估发展研究中心（深圳市地质环境监测中心）
（非公务员或参公人员）</t>
  </si>
  <si>
    <t>办公室督查室一级主任科员及以下
400110101002</t>
  </si>
  <si>
    <t>彭国栋</t>
  </si>
  <si>
    <t>119150011700821</t>
  </si>
  <si>
    <t>研究生
（硕士）</t>
  </si>
  <si>
    <t>西南大学</t>
  </si>
  <si>
    <t>无</t>
  </si>
  <si>
    <t>规划计划局计划处一级主任科员及以下
400110101003</t>
  </si>
  <si>
    <t>赵恺</t>
  </si>
  <si>
    <t>119132020500530</t>
  </si>
  <si>
    <t>河海大学</t>
  </si>
  <si>
    <t>保利苏通实业发展有限公司</t>
  </si>
  <si>
    <t>建设与运行管理局市场监管处一级主任科员及以下400110101004</t>
  </si>
  <si>
    <t>赵旭阳</t>
  </si>
  <si>
    <t>女</t>
  </si>
  <si>
    <t>119141010902801</t>
  </si>
  <si>
    <t>大连理工大学</t>
  </si>
  <si>
    <t>建设与运行管理局综合与水库管理处一级主任科员及以下
400110101005</t>
  </si>
  <si>
    <t>刘月</t>
  </si>
  <si>
    <t>119141030101909</t>
  </si>
  <si>
    <t>洛阳水利勘测设计有限责任公司</t>
  </si>
  <si>
    <t>水旱灾害防御局防汛调度处一级主任科员及以下400110101006</t>
  </si>
  <si>
    <t>耿新民</t>
  </si>
  <si>
    <t>119161030100307</t>
  </si>
  <si>
    <t>西北农林科技大学</t>
  </si>
  <si>
    <t>水旱灾害防御局方案处一级主任科员及以下400110101007</t>
  </si>
  <si>
    <t>刘俊源</t>
  </si>
  <si>
    <t>119132010302523</t>
  </si>
  <si>
    <t>宜兴市水利局
（非公务员或参公人员）</t>
  </si>
  <si>
    <t>国际合作与科技局数字孪生工作处一级主任科员及以下400110101008</t>
  </si>
  <si>
    <t>黄梦思</t>
  </si>
  <si>
    <t>119141020100905</t>
  </si>
  <si>
    <t>中国农业大学</t>
  </si>
  <si>
    <t>审计局经济责任审计处一级主任科员及以下400110101009</t>
  </si>
  <si>
    <t>刘梦瑾</t>
  </si>
  <si>
    <t>119141010904729</t>
  </si>
  <si>
    <t>河南大学</t>
  </si>
  <si>
    <t>郑州航空港兴晟信资本管理有限公司</t>
  </si>
  <si>
    <t>机关党委宣传与统战工作处一级主任科员及以下
400110101010</t>
  </si>
  <si>
    <t>蔡庆鸣</t>
  </si>
  <si>
    <t>119144010411318</t>
  </si>
  <si>
    <t>中山大学</t>
  </si>
  <si>
    <t>黄河水利委员会山东黄河河务局</t>
  </si>
  <si>
    <t>办公室一级主任科员及以下
400110201001</t>
  </si>
  <si>
    <t>曾庆康</t>
  </si>
  <si>
    <t>119212012401327</t>
  </si>
  <si>
    <t>天津大学</t>
  </si>
  <si>
    <t>规划计划处一级主任科员及以下400110201002</t>
  </si>
  <si>
    <t>闫兴帅</t>
  </si>
  <si>
    <t>119232010700428</t>
  </si>
  <si>
    <t>水资源管理与调度处一级主任科员及以下
400110201003</t>
  </si>
  <si>
    <t>陈超</t>
  </si>
  <si>
    <t>119232030202220</t>
  </si>
  <si>
    <t>中国矿业大学</t>
  </si>
  <si>
    <t>审计处一级主任科员及以下
400110201005</t>
  </si>
  <si>
    <t>王安琪</t>
  </si>
  <si>
    <t>119237020207316</t>
  </si>
  <si>
    <t>青岛科技大学</t>
  </si>
  <si>
    <t>科技处一级主任科员及以下
400110201004</t>
  </si>
  <si>
    <t>赵立智</t>
  </si>
  <si>
    <t>119237020203619</t>
  </si>
  <si>
    <t>山东大学</t>
  </si>
  <si>
    <t>山东黄河河务局黄河河口管理局</t>
  </si>
  <si>
    <t>人劳处（党群工作处）一级主任科员及以下
400110221001</t>
  </si>
  <si>
    <t>曹智</t>
  </si>
  <si>
    <t>119237280205116</t>
  </si>
  <si>
    <t>吉林大学</t>
  </si>
  <si>
    <t>黄河河口管理局利津黄河河务局</t>
  </si>
  <si>
    <t>水政水资源科一级主任科员及以下
400110225001</t>
  </si>
  <si>
    <t>王本民</t>
  </si>
  <si>
    <t>119237010501804</t>
  </si>
  <si>
    <t>大学本科</t>
  </si>
  <si>
    <t>山东交通学院</t>
  </si>
  <si>
    <t>工程管理科一级主任科员及以下
400110225002</t>
  </si>
  <si>
    <t>许淼</t>
  </si>
  <si>
    <t>119221130102618</t>
  </si>
  <si>
    <t>沈阳农业大学</t>
  </si>
  <si>
    <t>黄河河口管理局垦利黄河河务局</t>
  </si>
  <si>
    <t>水政水资源科一级主任科员及以下
400110224001</t>
  </si>
  <si>
    <t>刘涛</t>
  </si>
  <si>
    <t>119237050204606</t>
  </si>
  <si>
    <t>中国青年政治学院</t>
  </si>
  <si>
    <t>黄河河口管理局河口黄河河务局</t>
  </si>
  <si>
    <t>工程管理科一级主任科员及以下
400110223001</t>
  </si>
  <si>
    <t>张凯</t>
  </si>
  <si>
    <t>119234080300712</t>
  </si>
  <si>
    <t>合肥学院</t>
  </si>
  <si>
    <t>山东黄河河务局东平湖管理局</t>
  </si>
  <si>
    <t>水政与河湖监督处一级主任科员及以下
400110210002</t>
  </si>
  <si>
    <t>张晓颖</t>
  </si>
  <si>
    <t>119237090201603</t>
  </si>
  <si>
    <t>山东科技大学</t>
  </si>
  <si>
    <t>防汛办公室一级主任科员及以下
400110210001</t>
  </si>
  <si>
    <t>耿杰</t>
  </si>
  <si>
    <t>119237080200502</t>
  </si>
  <si>
    <t>辽宁工程技术大学</t>
  </si>
  <si>
    <t>东平湖管理局梁山黄河河务局</t>
  </si>
  <si>
    <t>防汛办公室一级主任科员及以下
400110214001</t>
  </si>
  <si>
    <t>闫星辰</t>
  </si>
  <si>
    <t>119237020203205</t>
  </si>
  <si>
    <t>青岛理工大学</t>
  </si>
  <si>
    <t>财务科一级主任科员及以下
400110214002</t>
  </si>
  <si>
    <t>韩冰慧</t>
  </si>
  <si>
    <t>119237020204914</t>
  </si>
  <si>
    <t>青岛农业大学</t>
  </si>
  <si>
    <t>东平湖管理局东平黄河河务局</t>
  </si>
  <si>
    <t>办公室一级主任科员及以下
400110212001</t>
  </si>
  <si>
    <t>王硕</t>
  </si>
  <si>
    <t>119244021301022</t>
  </si>
  <si>
    <t>深圳大学</t>
  </si>
  <si>
    <t>东平湖管理局东平管理局</t>
  </si>
  <si>
    <t>水政水资源科一级主任科员及以下
400110211001</t>
  </si>
  <si>
    <t>李熹卓</t>
  </si>
  <si>
    <t>119237090204328</t>
  </si>
  <si>
    <t>山东农业大学</t>
  </si>
  <si>
    <t>工程管理科一级主任科员及以下
400110211002</t>
  </si>
  <si>
    <t>许睿</t>
  </si>
  <si>
    <t>119237011701018</t>
  </si>
  <si>
    <t>山东现代学院</t>
  </si>
  <si>
    <t>王浩文</t>
  </si>
  <si>
    <t>119237020205626</t>
  </si>
  <si>
    <t>井冈山大学</t>
  </si>
  <si>
    <t>东平湖管理局汶上管理局</t>
  </si>
  <si>
    <t>办公室一级主任科员及以下
400110215001</t>
  </si>
  <si>
    <t>田宗波</t>
  </si>
  <si>
    <t>119237080201421</t>
  </si>
  <si>
    <t>山东黄河河务局济南黄河河务局</t>
  </si>
  <si>
    <t>财务处一级主任科员及以下
400110226001</t>
  </si>
  <si>
    <t>刘毅</t>
  </si>
  <si>
    <t>119237280204311</t>
  </si>
  <si>
    <t>长春理工大学</t>
  </si>
  <si>
    <t>济南黄河河务局平阴黄河河务局</t>
  </si>
  <si>
    <t>水政水资源科一级主任科员及以下
400110230001</t>
  </si>
  <si>
    <t>孟琳</t>
  </si>
  <si>
    <t>119237070202910</t>
  </si>
  <si>
    <t>中南大学</t>
  </si>
  <si>
    <t>济南黄河河务局槐荫黄河河务局</t>
  </si>
  <si>
    <t>办公室一级主任科员及以下
400110227001</t>
  </si>
  <si>
    <t>李瑞雪</t>
  </si>
  <si>
    <t>119237050204319</t>
  </si>
  <si>
    <t>香港城市大学</t>
  </si>
  <si>
    <t>济南黄河河务局天桥黄河河务局</t>
  </si>
  <si>
    <t>人事劳动教育科（党群工作科）一级主任科员及以下
400110228002</t>
  </si>
  <si>
    <t>李东旭</t>
  </si>
  <si>
    <t>119237011800511</t>
  </si>
  <si>
    <t>防汛办公室一级主任科员及以下
400110228001</t>
  </si>
  <si>
    <t>王伟历</t>
  </si>
  <si>
    <t>119237011800816</t>
  </si>
  <si>
    <t>山东建筑大学</t>
  </si>
  <si>
    <t>济南黄河河务局历城黄河河务局</t>
  </si>
  <si>
    <t>人事劳动教育科（党群工作科）一级主任科员及以下
400110233002</t>
  </si>
  <si>
    <t>王昱洋</t>
  </si>
  <si>
    <t>119237050202628</t>
  </si>
  <si>
    <t>格拉斯哥大学</t>
  </si>
  <si>
    <t>水政水资源科一级主任科员及以下
400110233001</t>
  </si>
  <si>
    <t>迟柄石</t>
  </si>
  <si>
    <t>119244040302510</t>
  </si>
  <si>
    <t>汕头大学</t>
  </si>
  <si>
    <t>济南黄河河务局济阳黄河河务局</t>
  </si>
  <si>
    <t>工程管理科一级主任科员及以下
400110229002</t>
  </si>
  <si>
    <t>陈曙东</t>
  </si>
  <si>
    <t>119232010700412</t>
  </si>
  <si>
    <t>东南大学</t>
  </si>
  <si>
    <t>苏交安江苏安全技术咨询有限公司</t>
  </si>
  <si>
    <t>李赛赛</t>
  </si>
  <si>
    <t>119237010500622</t>
  </si>
  <si>
    <t>中国地质大学
（武汉）</t>
  </si>
  <si>
    <t>淄博市政府投资审计中心
（非公务员或参公人员）</t>
  </si>
  <si>
    <t>防汛办公室一级主任科员及以下
400110229001</t>
  </si>
  <si>
    <t>廉雯心</t>
  </si>
  <si>
    <t>119237010502116</t>
  </si>
  <si>
    <t>东北石油大学</t>
  </si>
  <si>
    <t>菏泽黄河河务局郓城黄河河务局</t>
  </si>
  <si>
    <t>工程管理科一级主任科员及以下
400110220003</t>
  </si>
  <si>
    <t>王时岳</t>
  </si>
  <si>
    <t>119214030101707</t>
  </si>
  <si>
    <t>长安大学</t>
  </si>
  <si>
    <t>财务科一级主任科员及以下
400110220002</t>
  </si>
  <si>
    <t>李娄玉</t>
  </si>
  <si>
    <t>119237080202617</t>
  </si>
  <si>
    <t>青岛理工大学
琴岛学院</t>
  </si>
  <si>
    <t>郓城黄河河务局
（非公务员或参公人员）</t>
  </si>
  <si>
    <t>菏泽黄河河务局东明黄河河务局</t>
  </si>
  <si>
    <t>工程管理科一级主任科员及以下
400110217001</t>
  </si>
  <si>
    <t>毕国磊</t>
  </si>
  <si>
    <t>119237280201706</t>
  </si>
  <si>
    <t>山东黄河河务局聊城黄河河务局</t>
  </si>
  <si>
    <t>防汛办公室一级主任科员及以下
400110234001</t>
  </si>
  <si>
    <t>江晓晓</t>
  </si>
  <si>
    <t>119241020202315</t>
  </si>
  <si>
    <t>华北水利水电大学</t>
  </si>
  <si>
    <t>聊城黄河河务局阳谷黄河河务局</t>
  </si>
  <si>
    <t>水政水资源科一级主任科员及以下
400110237002</t>
  </si>
  <si>
    <t>滕达</t>
  </si>
  <si>
    <t>119232060104226</t>
  </si>
  <si>
    <t>南通理工学院</t>
  </si>
  <si>
    <t>聊城黄河河务局东阿黄河河务局</t>
  </si>
  <si>
    <t>办公室一级主任科员及以下
400110235001</t>
  </si>
  <si>
    <t>任冲</t>
  </si>
  <si>
    <t>119237290102505</t>
  </si>
  <si>
    <t>山东华宇工学院</t>
  </si>
  <si>
    <t>菏泽成阳职业中等专业学校</t>
  </si>
  <si>
    <t>防汛办公室一级主任科员及以下
400110235002</t>
  </si>
  <si>
    <t>姜士哲</t>
  </si>
  <si>
    <t>119237250200726</t>
  </si>
  <si>
    <t>鲁东大学</t>
  </si>
  <si>
    <t>中工服工惠驿家信息服务（阳谷）有限公司</t>
  </si>
  <si>
    <t>水政水资源科（水政监察大队）一级主任科员及以下
400110235004</t>
  </si>
  <si>
    <t>王金博</t>
  </si>
  <si>
    <t>119213011503913</t>
  </si>
  <si>
    <t>河北工业大学</t>
  </si>
  <si>
    <t>平山县平山镇县标社区居民委员会
（非公务员或参公人员）</t>
  </si>
  <si>
    <t>山东黄河河务局德州黄河河务局</t>
  </si>
  <si>
    <t>办公室一级主任科员及以下
400110208001</t>
  </si>
  <si>
    <t>禹江达</t>
  </si>
  <si>
    <t>119237090202909</t>
  </si>
  <si>
    <t>山东黄河河务局淄博黄河河务局</t>
  </si>
  <si>
    <t>人事劳动科一级主任科员及以下
400110238001</t>
  </si>
  <si>
    <t>魏蕴琦</t>
  </si>
  <si>
    <t>119237050203406</t>
  </si>
  <si>
    <t>中国石油大学
（华东）</t>
  </si>
  <si>
    <t>工务科（科技科、安全监督科）一级主任科员及以下
400110238002</t>
  </si>
  <si>
    <t>刘一鸣</t>
  </si>
  <si>
    <t>119241020202713</t>
  </si>
  <si>
    <t>山东黄河河务局滨州黄河河务局</t>
  </si>
  <si>
    <t>人事劳动科一级主任科员及以下
400110202001</t>
  </si>
  <si>
    <t>陈政君</t>
  </si>
  <si>
    <t>119213040301401</t>
  </si>
  <si>
    <t>河北工程大学</t>
  </si>
  <si>
    <t>滨州黄河河务局邹平黄河河务局</t>
  </si>
  <si>
    <t>工程管理科一级主任科员及以下
400110207001</t>
  </si>
  <si>
    <t>薛树文</t>
  </si>
  <si>
    <t>119237010500814</t>
  </si>
  <si>
    <t>滨州黄河河务局滨城黄河河务局</t>
  </si>
  <si>
    <t>财务科一级主任科员及以下
400110203002</t>
  </si>
  <si>
    <t>吴琳</t>
  </si>
  <si>
    <t>119237230201720</t>
  </si>
  <si>
    <t>天津财经大学</t>
  </si>
  <si>
    <t>滨州市沾化区医疗保障事业中心
（非公务员或参公人员）</t>
  </si>
  <si>
    <t>滨州黄河河务局滨开黄河河务局</t>
  </si>
  <si>
    <t>工程管理科一级主任科员及以下
400110206001</t>
  </si>
  <si>
    <t>丰显康</t>
  </si>
  <si>
    <t>119212012103215</t>
  </si>
  <si>
    <t>天津城建大学</t>
  </si>
  <si>
    <t>黄河水利委员会河南黄河河务局</t>
  </si>
  <si>
    <t>水政与河湖处（水政监察总队）一级主任科员及以下
400110301003</t>
  </si>
  <si>
    <t>王鑫</t>
  </si>
  <si>
    <t>119241020200630</t>
  </si>
  <si>
    <t>中国科学技术大学</t>
  </si>
  <si>
    <t>水资源管理与调度处一级主任科员及以下
400110301005</t>
  </si>
  <si>
    <t>廖相成</t>
  </si>
  <si>
    <t>119242014001013</t>
  </si>
  <si>
    <t>武汉大学</t>
  </si>
  <si>
    <t>财务处一级主任科员及以下
400110301007</t>
  </si>
  <si>
    <t>荆莹莹</t>
  </si>
  <si>
    <t>119265011301725</t>
  </si>
  <si>
    <t>新疆大学</t>
  </si>
  <si>
    <t>吴亚洲</t>
  </si>
  <si>
    <t>119241011101216</t>
  </si>
  <si>
    <t>王子月</t>
  </si>
  <si>
    <t>119242011404703</t>
  </si>
  <si>
    <t>武汉理工大学</t>
  </si>
  <si>
    <t>人事劳动处一级主任科员及以下
400110301009</t>
  </si>
  <si>
    <t>焦鑫雅</t>
  </si>
  <si>
    <t>119212012202311</t>
  </si>
  <si>
    <t>聂广政</t>
  </si>
  <si>
    <t>119241011107107</t>
  </si>
  <si>
    <t>科技处（总工程师办公室）一级主任科员及以下
400110301002</t>
  </si>
  <si>
    <t>胡明明</t>
  </si>
  <si>
    <t>119211020400911</t>
  </si>
  <si>
    <t>建设与管理处一级主任科员及以下
400110301004</t>
  </si>
  <si>
    <t>王雪名</t>
  </si>
  <si>
    <t>119211082300503</t>
  </si>
  <si>
    <t>孙燕飞</t>
  </si>
  <si>
    <t>119221020701422</t>
  </si>
  <si>
    <t>防汛办公室一级主任科员及以下
400110301006</t>
  </si>
  <si>
    <t>王瀚</t>
  </si>
  <si>
    <t>119241011001506</t>
  </si>
  <si>
    <t>巩义市园林绿化中心
（非公务员或参公人员）</t>
  </si>
  <si>
    <t>防汛办公室一级主任科员及以下
400110301008</t>
  </si>
  <si>
    <t>詹昌辉</t>
  </si>
  <si>
    <t>119211021601303</t>
  </si>
  <si>
    <t>河南省气象探测数据中心
（非公务员或参公人员）</t>
  </si>
  <si>
    <t>纪检组监察局一级主任科员及以下
400110301010</t>
  </si>
  <si>
    <t>吕飞逸</t>
  </si>
  <si>
    <t>119211021600205</t>
  </si>
  <si>
    <t>北京大学</t>
  </si>
  <si>
    <t>直属机关党委（精神文明建设指导委员会办公室）一级主任科员及以下
400110301011</t>
  </si>
  <si>
    <t>郭锦箫</t>
  </si>
  <si>
    <t>119241120200622</t>
  </si>
  <si>
    <t>南京师范大学</t>
  </si>
  <si>
    <t>河南黄河河务局濮阳黄河河务局</t>
  </si>
  <si>
    <t>人事劳动处（党群工作处）一级主任科员及以下
400110311001</t>
  </si>
  <si>
    <t>王淑慧</t>
  </si>
  <si>
    <t>119242016309629</t>
  </si>
  <si>
    <t>华中农业大学</t>
  </si>
  <si>
    <t>濮阳黄河河务局第一黄河河务局</t>
  </si>
  <si>
    <t>财务科一级主任科员及以下
400110312001</t>
  </si>
  <si>
    <t>李南</t>
  </si>
  <si>
    <t>119241070200125</t>
  </si>
  <si>
    <t>河南理工大学</t>
  </si>
  <si>
    <t>濮阳县城关镇人民政府
（非公务员或参公人员）</t>
  </si>
  <si>
    <t>濮阳黄河河务局范县黄河河务局</t>
  </si>
  <si>
    <t>水政水资源科一级主任科员及以下
400110314001</t>
  </si>
  <si>
    <t>杨民博</t>
  </si>
  <si>
    <t>119265120300930</t>
  </si>
  <si>
    <t>塔里木大学</t>
  </si>
  <si>
    <t>防汛办公室一级主任科员及以下
400110314002</t>
  </si>
  <si>
    <t>朱耀伟</t>
  </si>
  <si>
    <t>119241090204904</t>
  </si>
  <si>
    <t>安阳工学院</t>
  </si>
  <si>
    <t>工程管理科一级主任科员及以下
400110314003</t>
  </si>
  <si>
    <t>王礼强</t>
  </si>
  <si>
    <t>119211060501121</t>
  </si>
  <si>
    <t>北京交通大学</t>
  </si>
  <si>
    <t>濮阳黄河河务局台前黄河河务局</t>
  </si>
  <si>
    <t>办公室一级主任科员及以下
400110315003</t>
  </si>
  <si>
    <t>尚崇</t>
  </si>
  <si>
    <t>119241110201424</t>
  </si>
  <si>
    <t>四川大学</t>
  </si>
  <si>
    <t>许昌市东兴开发建设投资有限公司</t>
  </si>
  <si>
    <t>水政水资源科一级主任科员及以下
400110315002</t>
  </si>
  <si>
    <t>宋萧剑</t>
  </si>
  <si>
    <t>119241160202220</t>
  </si>
  <si>
    <t>杨梦佳</t>
  </si>
  <si>
    <t>119241011002119</t>
  </si>
  <si>
    <t>防汛办公室一级主任科员及以下
400110315001</t>
  </si>
  <si>
    <t>陈冰洁</t>
  </si>
  <si>
    <t>119245014100802</t>
  </si>
  <si>
    <t>贾正宏</t>
  </si>
  <si>
    <t>119241070302313</t>
  </si>
  <si>
    <t>湘潭大学</t>
  </si>
  <si>
    <t>濮阳黄河河务局台前黄河河务局
（非公务员或参公人员）</t>
  </si>
  <si>
    <t>濮阳黄河河务局第二黄河河务局</t>
  </si>
  <si>
    <t>工程管理与防汛科一级主任科员及以下
400110313001</t>
  </si>
  <si>
    <t>苗放</t>
  </si>
  <si>
    <t>119241070200718</t>
  </si>
  <si>
    <t>东北农业大学</t>
  </si>
  <si>
    <t>濮阳黄河河务局张庄闸管理处</t>
  </si>
  <si>
    <t>工程管理科一级主任科员及以下
400110317001</t>
  </si>
  <si>
    <t>李亚晴</t>
  </si>
  <si>
    <t>119235020201303</t>
  </si>
  <si>
    <t>厦门理工学院</t>
  </si>
  <si>
    <t>濮阳黄河河务局滑县黄河河务局</t>
  </si>
  <si>
    <t>办公室一级主任科员及以下
400110318001</t>
  </si>
  <si>
    <t>邵云飞</t>
  </si>
  <si>
    <t>119241160203123</t>
  </si>
  <si>
    <t>河南黄河河务局郑州黄河河务局</t>
  </si>
  <si>
    <t>科技与信息处一级主任科员及以下
400110306002</t>
  </si>
  <si>
    <t>王俐丹</t>
  </si>
  <si>
    <t>119241011105705</t>
  </si>
  <si>
    <t>南开大学</t>
  </si>
  <si>
    <t>郑州黄河河务局中牟黄河河务局</t>
  </si>
  <si>
    <t>工程管理科一级主任科员及以下
400110308001</t>
  </si>
  <si>
    <t>李春生</t>
  </si>
  <si>
    <t>119241011101928</t>
  </si>
  <si>
    <t>南华大学</t>
  </si>
  <si>
    <t>郑州市电梯应急处置中心
（非公务员或参公人员）</t>
  </si>
  <si>
    <t>郑州黄河河务局巩义黄河河务局</t>
  </si>
  <si>
    <t>工程管理科一级主任科员及以下
400110309001</t>
  </si>
  <si>
    <t>李宁泊</t>
  </si>
  <si>
    <t>119241060301919</t>
  </si>
  <si>
    <t>开封黄河河务局第一黄河河务局</t>
  </si>
  <si>
    <t>办公室一级主任科员及以下
400110327001</t>
  </si>
  <si>
    <t>王玉</t>
  </si>
  <si>
    <t>119241020204413</t>
  </si>
  <si>
    <t>安徽工程大学</t>
  </si>
  <si>
    <t>开封黄河河务局第二黄河河务局</t>
  </si>
  <si>
    <t>人事劳动教育科（党群工作科）一级主任科员及以下
400110328002</t>
  </si>
  <si>
    <t>王淼</t>
  </si>
  <si>
    <t>119241011103609</t>
  </si>
  <si>
    <t>郑州市郑东新区白沙镇象湖社区（劳务派遣）
（非公务员或参公人员）</t>
  </si>
  <si>
    <t>开封黄河河务局兰考黄河河务局</t>
  </si>
  <si>
    <t>工程管理科一级主任科员及以下
400110329002</t>
  </si>
  <si>
    <t>王飞宇</t>
  </si>
  <si>
    <t>119241020203228</t>
  </si>
  <si>
    <t>郑州财经学院</t>
  </si>
  <si>
    <t>开封市市场监督管理局
（非公务员或参公人员）</t>
  </si>
  <si>
    <t>防汛办公室一级主任科员及以下
400110329003</t>
  </si>
  <si>
    <t>李文敏</t>
  </si>
  <si>
    <t>119241080201910</t>
  </si>
  <si>
    <t>新乡医学院</t>
  </si>
  <si>
    <t>淇县城市管理局
（非公务员或参公人员）</t>
  </si>
  <si>
    <t>豫西黄河河务局孟津黄河河务局</t>
  </si>
  <si>
    <t>防汛办公室一级主任科员及以下
400110303001</t>
  </si>
  <si>
    <t>孙瑞浩</t>
  </si>
  <si>
    <t>119241190200703</t>
  </si>
  <si>
    <t>西安理工大学</t>
  </si>
  <si>
    <t>宜阳县水利局
（非公务员或参公人员）</t>
  </si>
  <si>
    <t>豫西黄河河务局吉利黄河河务局</t>
  </si>
  <si>
    <t>办公室一级主任科员及以下
400110305001</t>
  </si>
  <si>
    <r>
      <rPr>
        <sz val="12"/>
        <color theme="1"/>
        <rFont val="仿宋_GB2312"/>
        <charset val="134"/>
      </rPr>
      <t>李婧</t>
    </r>
    <r>
      <rPr>
        <sz val="12"/>
        <color theme="1"/>
        <rFont val="宋体"/>
        <charset val="134"/>
      </rPr>
      <t>祎</t>
    </r>
  </si>
  <si>
    <t>119241030202012</t>
  </si>
  <si>
    <t>英国南安普顿大学</t>
  </si>
  <si>
    <t>新乡黄河河务局原阳黄河河务局</t>
  </si>
  <si>
    <t>水政水资源科一级主任科员及以下
400110331001</t>
  </si>
  <si>
    <t>吴刘飞</t>
  </si>
  <si>
    <t>119241020201818</t>
  </si>
  <si>
    <t>河南科技学院
新科学院</t>
  </si>
  <si>
    <t>兰考县城市建设投资发展有限公司</t>
  </si>
  <si>
    <t>新乡黄河河务局封丘黄河河务局</t>
  </si>
  <si>
    <t>水政水资源科一级主任科员及以下
400110332002</t>
  </si>
  <si>
    <t>王华港</t>
  </si>
  <si>
    <t>119212012102214</t>
  </si>
  <si>
    <t>河海大学
文天学院</t>
  </si>
  <si>
    <t>河北省沧县张官屯镇政府（临时聘用）
（非公务员或参公人员）</t>
  </si>
  <si>
    <t>工程管理科一级主任科员及以下
400110332001</t>
  </si>
  <si>
    <t>郭雨诗</t>
  </si>
  <si>
    <t>119212012101716</t>
  </si>
  <si>
    <t>天津仁爱学院</t>
  </si>
  <si>
    <t>新乡黄河河务局长垣黄河河务局</t>
  </si>
  <si>
    <t>财务科一级主任科员及以下
400110333002</t>
  </si>
  <si>
    <t>王照悦</t>
  </si>
  <si>
    <t>119241050201509</t>
  </si>
  <si>
    <t>重庆理工大学</t>
  </si>
  <si>
    <t>焦作黄河河务局武陟第一黄河河务局</t>
  </si>
  <si>
    <t>水政水资源科一级主任科员及以下
400110320003</t>
  </si>
  <si>
    <t>李秀聪</t>
  </si>
  <si>
    <t>119241011101426</t>
  </si>
  <si>
    <t>工程管理科一级主任科员及以下
400110320002</t>
  </si>
  <si>
    <t>周亚龙</t>
  </si>
  <si>
    <t>119213011508618</t>
  </si>
  <si>
    <t>焦作黄河河务局武陟第二黄河河务局</t>
  </si>
  <si>
    <t>工程管理科一级主任科员及以下
400110321001</t>
  </si>
  <si>
    <t>董振</t>
  </si>
  <si>
    <t>119241130203712</t>
  </si>
  <si>
    <t>黄河水利委员会信息中心三门峡通信管理处
（非公务员或参公人员）</t>
  </si>
  <si>
    <t>防汛办公室一级主任科员及以下
400110321002</t>
  </si>
  <si>
    <t>胡陈浩</t>
  </si>
  <si>
    <t>119241080203314</t>
  </si>
  <si>
    <t>许昌学院</t>
  </si>
  <si>
    <t>焦作黄河河务局博爱沁河河务局</t>
  </si>
  <si>
    <t>水政水资源科一级主任科员及以下
400110325001</t>
  </si>
  <si>
    <t>毛荣</t>
  </si>
  <si>
    <t>119241060200630</t>
  </si>
  <si>
    <t>河南财经政法大学</t>
  </si>
  <si>
    <t>财务科一级主任科员及以下
400110325002</t>
  </si>
  <si>
    <t>陈诗雨</t>
  </si>
  <si>
    <t>119241011003830</t>
  </si>
  <si>
    <t>开封黄河河务局第二黄河河务局
（非公务员或参公人员）</t>
  </si>
  <si>
    <t>黄河水利委员会黄河上中游管理局</t>
  </si>
  <si>
    <t>规划计划处一级主任科员及以下
400110501001</t>
  </si>
  <si>
    <t>毛琪</t>
  </si>
  <si>
    <t>119221020401830</t>
  </si>
  <si>
    <t>水政水资源与河湖处（水政监察总队）一级主任科员及以下
400110501002</t>
  </si>
  <si>
    <t>陈静茜</t>
  </si>
  <si>
    <t>119212012300918</t>
  </si>
  <si>
    <t>监督处一级主任科员及以下
400110501003</t>
  </si>
  <si>
    <t>赵月兰</t>
  </si>
  <si>
    <t>119222040102004</t>
  </si>
  <si>
    <t>吉林师范大学</t>
  </si>
  <si>
    <t>财务处一级主任科员及以下
400110501004</t>
  </si>
  <si>
    <t>周子怡</t>
  </si>
  <si>
    <t>119261010408917</t>
  </si>
  <si>
    <t>机关党委一级主任科员及以下
400110501005</t>
  </si>
  <si>
    <t>王佳琦</t>
  </si>
  <si>
    <t>119261010401607</t>
  </si>
  <si>
    <t>西安交通大学</t>
  </si>
  <si>
    <t>黄河水利委员会山西黄河河务局</t>
  </si>
  <si>
    <t>工务处一级主任科员及以下
400110701001</t>
  </si>
  <si>
    <t>孙凯昕</t>
  </si>
  <si>
    <t>119214230103108</t>
  </si>
  <si>
    <t>山西黄河河务局临猗黄河河务局</t>
  </si>
  <si>
    <t>办公室一级主任科员及以下
400110704001</t>
  </si>
  <si>
    <t>吴茂财</t>
  </si>
  <si>
    <t>119214270101708</t>
  </si>
  <si>
    <t>中北大学
信息商务学院</t>
  </si>
  <si>
    <t>山西黄河河务局永济黄河河务局</t>
  </si>
  <si>
    <t>防汛办公室一级主任科员及以下
400110706001</t>
  </si>
  <si>
    <t>吕龙</t>
  </si>
  <si>
    <t>119214270104308</t>
  </si>
  <si>
    <t>中北大学</t>
  </si>
  <si>
    <t>水政水资源科一级主任科员及以下
400110706002</t>
  </si>
  <si>
    <t>马义童</t>
  </si>
  <si>
    <t>119212012102801</t>
  </si>
  <si>
    <t>天津农学院</t>
  </si>
  <si>
    <t>陕西黄河河务局韩城黄河河务局</t>
  </si>
  <si>
    <t>工程管理科一级主任科员及以下
400110802001</t>
  </si>
  <si>
    <t>王卓</t>
  </si>
  <si>
    <t>119261010405006</t>
  </si>
  <si>
    <t>陕西黄河河务局合阳黄河河务局</t>
  </si>
  <si>
    <t>办公室一级主任科员及以下
400110803001</t>
  </si>
  <si>
    <t>贾梦雨</t>
  </si>
  <si>
    <t>119214011800912</t>
  </si>
  <si>
    <t>山西工商学院</t>
  </si>
  <si>
    <t>陕西黄河河务局大荔黄河河务局</t>
  </si>
  <si>
    <t>工程管理科一级主任科员及以下
400110804001</t>
  </si>
  <si>
    <t>张文豪</t>
  </si>
  <si>
    <t>119264010700816</t>
  </si>
  <si>
    <t>宁夏大学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</si>
</sst>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70C0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5"/>
  <sheetViews>
    <sheetView tabSelected="1" view="pageBreakPreview" zoomScaleNormal="100" workbookViewId="0">
      <pane xSplit="9" ySplit="3" topLeftCell="J20" activePane="bottomRight" state="frozen"/>
      <selection/>
      <selection pane="topRight"/>
      <selection pane="bottomLeft"/>
      <selection pane="bottomRight" activeCell="H6" sqref="H6"/>
    </sheetView>
  </sheetViews>
  <sheetFormatPr defaultColWidth="9" defaultRowHeight="14.4"/>
  <cols>
    <col min="1" max="1" width="5" style="1" customWidth="1"/>
    <col min="2" max="2" width="11.4537037037037" style="3" customWidth="1"/>
    <col min="3" max="3" width="16.462962962963" style="3" customWidth="1"/>
    <col min="4" max="4" width="6.88888888888889" style="1" customWidth="1"/>
    <col min="5" max="5" width="7.06481481481481" style="1" customWidth="1"/>
    <col min="6" max="6" width="11.6388888888889" style="1" customWidth="1"/>
    <col min="7" max="7" width="9.91666666666667" style="3" customWidth="1"/>
    <col min="8" max="8" width="11.3796296296296" style="3" customWidth="1"/>
    <col min="9" max="9" width="17.1388888888889" style="4" customWidth="1"/>
    <col min="10" max="16384" width="9" style="1"/>
  </cols>
  <sheetData>
    <row r="1" spans="1:1">
      <c r="A1" s="1" t="s">
        <v>0</v>
      </c>
    </row>
    <row r="2" ht="22.2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34.8" spans="1:9">
      <c r="A3" s="6" t="s">
        <v>2</v>
      </c>
      <c r="B3" s="6" t="s">
        <v>3</v>
      </c>
      <c r="C3" s="6"/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ht="109.2" spans="1:9">
      <c r="A4" s="7">
        <v>1</v>
      </c>
      <c r="B4" s="8" t="s">
        <v>10</v>
      </c>
      <c r="C4" s="8" t="s">
        <v>11</v>
      </c>
      <c r="D4" s="9" t="s">
        <v>12</v>
      </c>
      <c r="E4" s="9" t="s">
        <v>13</v>
      </c>
      <c r="F4" s="8" t="s">
        <v>14</v>
      </c>
      <c r="G4" s="8" t="s">
        <v>15</v>
      </c>
      <c r="H4" s="8" t="s">
        <v>16</v>
      </c>
      <c r="I4" s="8" t="s">
        <v>17</v>
      </c>
    </row>
    <row r="5" ht="62.4" spans="1:9">
      <c r="A5" s="7">
        <v>2</v>
      </c>
      <c r="B5" s="8" t="s">
        <v>10</v>
      </c>
      <c r="C5" s="8" t="s">
        <v>18</v>
      </c>
      <c r="D5" s="9" t="s">
        <v>19</v>
      </c>
      <c r="E5" s="9" t="s">
        <v>13</v>
      </c>
      <c r="F5" s="8" t="s">
        <v>20</v>
      </c>
      <c r="G5" s="8" t="s">
        <v>21</v>
      </c>
      <c r="H5" s="8" t="s">
        <v>22</v>
      </c>
      <c r="I5" s="8" t="s">
        <v>23</v>
      </c>
    </row>
    <row r="6" ht="62.4" spans="1:9">
      <c r="A6" s="7">
        <v>3</v>
      </c>
      <c r="B6" s="8" t="s">
        <v>10</v>
      </c>
      <c r="C6" s="8" t="s">
        <v>24</v>
      </c>
      <c r="D6" s="9" t="s">
        <v>25</v>
      </c>
      <c r="E6" s="9" t="s">
        <v>13</v>
      </c>
      <c r="F6" s="8" t="s">
        <v>26</v>
      </c>
      <c r="G6" s="8" t="s">
        <v>21</v>
      </c>
      <c r="H6" s="8" t="s">
        <v>27</v>
      </c>
      <c r="I6" s="8" t="s">
        <v>28</v>
      </c>
    </row>
    <row r="7" ht="62.4" spans="1:9">
      <c r="A7" s="7">
        <v>4</v>
      </c>
      <c r="B7" s="8" t="s">
        <v>10</v>
      </c>
      <c r="C7" s="8" t="s">
        <v>29</v>
      </c>
      <c r="D7" s="9" t="s">
        <v>30</v>
      </c>
      <c r="E7" s="9" t="s">
        <v>31</v>
      </c>
      <c r="F7" s="8" t="s">
        <v>32</v>
      </c>
      <c r="G7" s="8" t="s">
        <v>21</v>
      </c>
      <c r="H7" s="8" t="s">
        <v>33</v>
      </c>
      <c r="I7" s="8" t="s">
        <v>23</v>
      </c>
    </row>
    <row r="8" ht="78" spans="1:9">
      <c r="A8" s="7">
        <v>5</v>
      </c>
      <c r="B8" s="8" t="s">
        <v>10</v>
      </c>
      <c r="C8" s="8" t="s">
        <v>34</v>
      </c>
      <c r="D8" s="9" t="s">
        <v>35</v>
      </c>
      <c r="E8" s="9" t="s">
        <v>31</v>
      </c>
      <c r="F8" s="8" t="s">
        <v>36</v>
      </c>
      <c r="G8" s="8" t="s">
        <v>21</v>
      </c>
      <c r="H8" s="8" t="s">
        <v>33</v>
      </c>
      <c r="I8" s="8" t="s">
        <v>37</v>
      </c>
    </row>
    <row r="9" ht="62.4" spans="1:9">
      <c r="A9" s="7">
        <v>6</v>
      </c>
      <c r="B9" s="8" t="s">
        <v>10</v>
      </c>
      <c r="C9" s="8" t="s">
        <v>38</v>
      </c>
      <c r="D9" s="9" t="s">
        <v>39</v>
      </c>
      <c r="E9" s="9" t="s">
        <v>13</v>
      </c>
      <c r="F9" s="8" t="s">
        <v>40</v>
      </c>
      <c r="G9" s="8" t="s">
        <v>21</v>
      </c>
      <c r="H9" s="8" t="s">
        <v>41</v>
      </c>
      <c r="I9" s="8" t="s">
        <v>23</v>
      </c>
    </row>
    <row r="10" ht="62.4" spans="1:9">
      <c r="A10" s="7">
        <v>7</v>
      </c>
      <c r="B10" s="8" t="s">
        <v>10</v>
      </c>
      <c r="C10" s="8" t="s">
        <v>42</v>
      </c>
      <c r="D10" s="9" t="s">
        <v>43</v>
      </c>
      <c r="E10" s="9" t="s">
        <v>13</v>
      </c>
      <c r="F10" s="8" t="s">
        <v>44</v>
      </c>
      <c r="G10" s="8" t="s">
        <v>21</v>
      </c>
      <c r="H10" s="8" t="s">
        <v>27</v>
      </c>
      <c r="I10" s="8" t="s">
        <v>45</v>
      </c>
    </row>
    <row r="11" ht="78" spans="1:9">
      <c r="A11" s="7">
        <v>8</v>
      </c>
      <c r="B11" s="8" t="s">
        <v>10</v>
      </c>
      <c r="C11" s="8" t="s">
        <v>46</v>
      </c>
      <c r="D11" s="9" t="s">
        <v>47</v>
      </c>
      <c r="E11" s="9" t="s">
        <v>13</v>
      </c>
      <c r="F11" s="8" t="s">
        <v>48</v>
      </c>
      <c r="G11" s="8" t="s">
        <v>21</v>
      </c>
      <c r="H11" s="8" t="s">
        <v>49</v>
      </c>
      <c r="I11" s="8" t="s">
        <v>23</v>
      </c>
    </row>
    <row r="12" ht="62.4" spans="1:9">
      <c r="A12" s="7">
        <v>9</v>
      </c>
      <c r="B12" s="8" t="s">
        <v>10</v>
      </c>
      <c r="C12" s="8" t="s">
        <v>50</v>
      </c>
      <c r="D12" s="9" t="s">
        <v>51</v>
      </c>
      <c r="E12" s="9" t="s">
        <v>31</v>
      </c>
      <c r="F12" s="8" t="s">
        <v>52</v>
      </c>
      <c r="G12" s="8" t="s">
        <v>21</v>
      </c>
      <c r="H12" s="8" t="s">
        <v>53</v>
      </c>
      <c r="I12" s="8" t="s">
        <v>54</v>
      </c>
    </row>
    <row r="13" ht="62.4" spans="1:9">
      <c r="A13" s="7">
        <v>10</v>
      </c>
      <c r="B13" s="8" t="s">
        <v>10</v>
      </c>
      <c r="C13" s="8" t="s">
        <v>55</v>
      </c>
      <c r="D13" s="9" t="s">
        <v>56</v>
      </c>
      <c r="E13" s="9" t="s">
        <v>13</v>
      </c>
      <c r="F13" s="8" t="s">
        <v>57</v>
      </c>
      <c r="G13" s="8" t="s">
        <v>21</v>
      </c>
      <c r="H13" s="8" t="s">
        <v>58</v>
      </c>
      <c r="I13" s="8" t="s">
        <v>23</v>
      </c>
    </row>
    <row r="14" s="2" customFormat="1" ht="62.4" spans="1:9">
      <c r="A14" s="7">
        <v>11</v>
      </c>
      <c r="B14" s="10" t="s">
        <v>59</v>
      </c>
      <c r="C14" s="10" t="s">
        <v>60</v>
      </c>
      <c r="D14" s="9" t="s">
        <v>61</v>
      </c>
      <c r="E14" s="10" t="s">
        <v>13</v>
      </c>
      <c r="F14" s="19" t="s">
        <v>62</v>
      </c>
      <c r="G14" s="8" t="s">
        <v>21</v>
      </c>
      <c r="H14" s="10" t="s">
        <v>63</v>
      </c>
      <c r="I14" s="10" t="s">
        <v>23</v>
      </c>
    </row>
    <row r="15" s="2" customFormat="1" ht="62.4" spans="1:9">
      <c r="A15" s="7">
        <v>12</v>
      </c>
      <c r="B15" s="10" t="s">
        <v>59</v>
      </c>
      <c r="C15" s="10" t="s">
        <v>64</v>
      </c>
      <c r="D15" s="9" t="s">
        <v>65</v>
      </c>
      <c r="E15" s="10" t="s">
        <v>13</v>
      </c>
      <c r="F15" s="10" t="s">
        <v>66</v>
      </c>
      <c r="G15" s="8" t="s">
        <v>21</v>
      </c>
      <c r="H15" s="10" t="s">
        <v>27</v>
      </c>
      <c r="I15" s="10" t="s">
        <v>23</v>
      </c>
    </row>
    <row r="16" s="2" customFormat="1" ht="62.4" spans="1:9">
      <c r="A16" s="7">
        <v>13</v>
      </c>
      <c r="B16" s="10" t="s">
        <v>59</v>
      </c>
      <c r="C16" s="10" t="s">
        <v>67</v>
      </c>
      <c r="D16" s="9" t="s">
        <v>68</v>
      </c>
      <c r="E16" s="10" t="s">
        <v>13</v>
      </c>
      <c r="F16" s="10" t="s">
        <v>69</v>
      </c>
      <c r="G16" s="8" t="s">
        <v>21</v>
      </c>
      <c r="H16" s="10" t="s">
        <v>70</v>
      </c>
      <c r="I16" s="10" t="s">
        <v>23</v>
      </c>
    </row>
    <row r="17" s="2" customFormat="1" ht="62.4" spans="1:9">
      <c r="A17" s="7">
        <v>14</v>
      </c>
      <c r="B17" s="10" t="s">
        <v>59</v>
      </c>
      <c r="C17" s="10" t="s">
        <v>71</v>
      </c>
      <c r="D17" s="9" t="s">
        <v>72</v>
      </c>
      <c r="E17" s="10" t="s">
        <v>31</v>
      </c>
      <c r="F17" s="10" t="s">
        <v>73</v>
      </c>
      <c r="G17" s="8" t="s">
        <v>21</v>
      </c>
      <c r="H17" s="10" t="s">
        <v>74</v>
      </c>
      <c r="I17" s="10" t="s">
        <v>23</v>
      </c>
    </row>
    <row r="18" s="2" customFormat="1" ht="62.4" spans="1:9">
      <c r="A18" s="7">
        <v>15</v>
      </c>
      <c r="B18" s="10" t="s">
        <v>59</v>
      </c>
      <c r="C18" s="10" t="s">
        <v>75</v>
      </c>
      <c r="D18" s="9" t="s">
        <v>76</v>
      </c>
      <c r="E18" s="10" t="s">
        <v>13</v>
      </c>
      <c r="F18" s="10" t="s">
        <v>77</v>
      </c>
      <c r="G18" s="8" t="s">
        <v>21</v>
      </c>
      <c r="H18" s="10" t="s">
        <v>78</v>
      </c>
      <c r="I18" s="10" t="s">
        <v>23</v>
      </c>
    </row>
    <row r="19" s="2" customFormat="1" ht="62.4" spans="1:9">
      <c r="A19" s="7">
        <v>16</v>
      </c>
      <c r="B19" s="10" t="s">
        <v>79</v>
      </c>
      <c r="C19" s="10" t="s">
        <v>80</v>
      </c>
      <c r="D19" s="9" t="s">
        <v>81</v>
      </c>
      <c r="E19" s="10" t="s">
        <v>31</v>
      </c>
      <c r="F19" s="10" t="s">
        <v>82</v>
      </c>
      <c r="G19" s="8" t="s">
        <v>21</v>
      </c>
      <c r="H19" s="10" t="s">
        <v>83</v>
      </c>
      <c r="I19" s="10" t="s">
        <v>23</v>
      </c>
    </row>
    <row r="20" s="2" customFormat="1" ht="62.4" spans="1:9">
      <c r="A20" s="7">
        <v>17</v>
      </c>
      <c r="B20" s="10" t="s">
        <v>84</v>
      </c>
      <c r="C20" s="10" t="s">
        <v>85</v>
      </c>
      <c r="D20" s="9" t="s">
        <v>86</v>
      </c>
      <c r="E20" s="10" t="s">
        <v>13</v>
      </c>
      <c r="F20" s="10" t="s">
        <v>87</v>
      </c>
      <c r="G20" s="10" t="s">
        <v>88</v>
      </c>
      <c r="H20" s="10" t="s">
        <v>89</v>
      </c>
      <c r="I20" s="10" t="s">
        <v>23</v>
      </c>
    </row>
    <row r="21" s="2" customFormat="1" ht="62.4" spans="1:9">
      <c r="A21" s="7">
        <v>18</v>
      </c>
      <c r="B21" s="10" t="s">
        <v>84</v>
      </c>
      <c r="C21" s="10" t="s">
        <v>90</v>
      </c>
      <c r="D21" s="9" t="s">
        <v>91</v>
      </c>
      <c r="E21" s="10" t="s">
        <v>31</v>
      </c>
      <c r="F21" s="19" t="s">
        <v>92</v>
      </c>
      <c r="G21" s="8" t="s">
        <v>21</v>
      </c>
      <c r="H21" s="10" t="s">
        <v>93</v>
      </c>
      <c r="I21" s="10" t="s">
        <v>23</v>
      </c>
    </row>
    <row r="22" s="2" customFormat="1" ht="62.4" spans="1:9">
      <c r="A22" s="7">
        <v>19</v>
      </c>
      <c r="B22" s="10" t="s">
        <v>94</v>
      </c>
      <c r="C22" s="10" t="s">
        <v>95</v>
      </c>
      <c r="D22" s="9" t="s">
        <v>96</v>
      </c>
      <c r="E22" s="10" t="s">
        <v>13</v>
      </c>
      <c r="F22" s="10" t="s">
        <v>97</v>
      </c>
      <c r="G22" s="8" t="s">
        <v>21</v>
      </c>
      <c r="H22" s="10" t="s">
        <v>98</v>
      </c>
      <c r="I22" s="10" t="s">
        <v>23</v>
      </c>
    </row>
    <row r="23" s="2" customFormat="1" ht="62.4" spans="1:9">
      <c r="A23" s="7">
        <v>20</v>
      </c>
      <c r="B23" s="10" t="s">
        <v>99</v>
      </c>
      <c r="C23" s="10" t="s">
        <v>100</v>
      </c>
      <c r="D23" s="9" t="s">
        <v>101</v>
      </c>
      <c r="E23" s="10" t="s">
        <v>13</v>
      </c>
      <c r="F23" s="10" t="s">
        <v>102</v>
      </c>
      <c r="G23" s="10" t="s">
        <v>88</v>
      </c>
      <c r="H23" s="10" t="s">
        <v>103</v>
      </c>
      <c r="I23" s="10" t="s">
        <v>23</v>
      </c>
    </row>
    <row r="24" s="2" customFormat="1" ht="62.4" spans="1:9">
      <c r="A24" s="7">
        <v>21</v>
      </c>
      <c r="B24" s="10" t="s">
        <v>104</v>
      </c>
      <c r="C24" s="10" t="s">
        <v>105</v>
      </c>
      <c r="D24" s="9" t="s">
        <v>106</v>
      </c>
      <c r="E24" s="10" t="s">
        <v>31</v>
      </c>
      <c r="F24" s="10" t="s">
        <v>107</v>
      </c>
      <c r="G24" s="8" t="s">
        <v>21</v>
      </c>
      <c r="H24" s="10" t="s">
        <v>108</v>
      </c>
      <c r="I24" s="10" t="s">
        <v>23</v>
      </c>
    </row>
    <row r="25" s="2" customFormat="1" ht="62.4" spans="1:9">
      <c r="A25" s="7">
        <v>22</v>
      </c>
      <c r="B25" s="10" t="s">
        <v>104</v>
      </c>
      <c r="C25" s="10" t="s">
        <v>109</v>
      </c>
      <c r="D25" s="9" t="s">
        <v>110</v>
      </c>
      <c r="E25" s="10" t="s">
        <v>13</v>
      </c>
      <c r="F25" s="10" t="s">
        <v>111</v>
      </c>
      <c r="G25" s="8" t="s">
        <v>21</v>
      </c>
      <c r="H25" s="10" t="s">
        <v>112</v>
      </c>
      <c r="I25" s="10" t="s">
        <v>23</v>
      </c>
    </row>
    <row r="26" s="2" customFormat="1" ht="62.4" spans="1:9">
      <c r="A26" s="7">
        <v>23</v>
      </c>
      <c r="B26" s="10" t="s">
        <v>113</v>
      </c>
      <c r="C26" s="10" t="s">
        <v>114</v>
      </c>
      <c r="D26" s="9" t="s">
        <v>115</v>
      </c>
      <c r="E26" s="10" t="s">
        <v>13</v>
      </c>
      <c r="F26" s="10" t="s">
        <v>116</v>
      </c>
      <c r="G26" s="8" t="s">
        <v>21</v>
      </c>
      <c r="H26" s="10" t="s">
        <v>117</v>
      </c>
      <c r="I26" s="10" t="s">
        <v>23</v>
      </c>
    </row>
    <row r="27" s="2" customFormat="1" ht="62.4" spans="1:9">
      <c r="A27" s="7">
        <v>24</v>
      </c>
      <c r="B27" s="10" t="s">
        <v>113</v>
      </c>
      <c r="C27" s="10" t="s">
        <v>118</v>
      </c>
      <c r="D27" s="9" t="s">
        <v>119</v>
      </c>
      <c r="E27" s="10" t="s">
        <v>31</v>
      </c>
      <c r="F27" s="10" t="s">
        <v>120</v>
      </c>
      <c r="G27" s="10" t="s">
        <v>88</v>
      </c>
      <c r="H27" s="10" t="s">
        <v>121</v>
      </c>
      <c r="I27" s="10" t="s">
        <v>23</v>
      </c>
    </row>
    <row r="28" s="2" customFormat="1" ht="62.4" spans="1:9">
      <c r="A28" s="7">
        <v>25</v>
      </c>
      <c r="B28" s="10" t="s">
        <v>122</v>
      </c>
      <c r="C28" s="10" t="s">
        <v>123</v>
      </c>
      <c r="D28" s="9" t="s">
        <v>124</v>
      </c>
      <c r="E28" s="10" t="s">
        <v>13</v>
      </c>
      <c r="F28" s="10" t="s">
        <v>125</v>
      </c>
      <c r="G28" s="10" t="s">
        <v>88</v>
      </c>
      <c r="H28" s="10" t="s">
        <v>126</v>
      </c>
      <c r="I28" s="10" t="s">
        <v>23</v>
      </c>
    </row>
    <row r="29" s="2" customFormat="1" ht="62.4" spans="1:9">
      <c r="A29" s="7">
        <v>26</v>
      </c>
      <c r="B29" s="10" t="s">
        <v>127</v>
      </c>
      <c r="C29" s="10" t="s">
        <v>128</v>
      </c>
      <c r="D29" s="9" t="s">
        <v>129</v>
      </c>
      <c r="E29" s="10" t="s">
        <v>13</v>
      </c>
      <c r="F29" s="19" t="s">
        <v>130</v>
      </c>
      <c r="G29" s="10" t="s">
        <v>88</v>
      </c>
      <c r="H29" s="10" t="s">
        <v>131</v>
      </c>
      <c r="I29" s="10" t="s">
        <v>23</v>
      </c>
    </row>
    <row r="30" s="2" customFormat="1" ht="31.2" spans="1:9">
      <c r="A30" s="7">
        <v>27</v>
      </c>
      <c r="B30" s="11" t="s">
        <v>127</v>
      </c>
      <c r="C30" s="11" t="s">
        <v>132</v>
      </c>
      <c r="D30" s="9" t="s">
        <v>133</v>
      </c>
      <c r="E30" s="10" t="s">
        <v>13</v>
      </c>
      <c r="F30" s="10" t="s">
        <v>134</v>
      </c>
      <c r="G30" s="10" t="s">
        <v>88</v>
      </c>
      <c r="H30" s="10" t="s">
        <v>135</v>
      </c>
      <c r="I30" s="10" t="s">
        <v>23</v>
      </c>
    </row>
    <row r="31" s="2" customFormat="1" ht="31.2" spans="1:9">
      <c r="A31" s="7">
        <v>28</v>
      </c>
      <c r="B31" s="12"/>
      <c r="C31" s="12"/>
      <c r="D31" s="9" t="s">
        <v>136</v>
      </c>
      <c r="E31" s="10" t="s">
        <v>13</v>
      </c>
      <c r="F31" s="10" t="s">
        <v>137</v>
      </c>
      <c r="G31" s="10" t="s">
        <v>88</v>
      </c>
      <c r="H31" s="10" t="s">
        <v>138</v>
      </c>
      <c r="I31" s="10" t="s">
        <v>23</v>
      </c>
    </row>
    <row r="32" s="2" customFormat="1" ht="46.8" spans="1:9">
      <c r="A32" s="7">
        <v>29</v>
      </c>
      <c r="B32" s="10" t="s">
        <v>139</v>
      </c>
      <c r="C32" s="10" t="s">
        <v>140</v>
      </c>
      <c r="D32" s="9" t="s">
        <v>141</v>
      </c>
      <c r="E32" s="10" t="s">
        <v>13</v>
      </c>
      <c r="F32" s="10" t="s">
        <v>142</v>
      </c>
      <c r="G32" s="10" t="s">
        <v>88</v>
      </c>
      <c r="H32" s="10" t="s">
        <v>117</v>
      </c>
      <c r="I32" s="10" t="s">
        <v>23</v>
      </c>
    </row>
    <row r="33" s="2" customFormat="1" ht="62.4" spans="1:9">
      <c r="A33" s="7">
        <v>30</v>
      </c>
      <c r="B33" s="10" t="s">
        <v>143</v>
      </c>
      <c r="C33" s="10" t="s">
        <v>144</v>
      </c>
      <c r="D33" s="9" t="s">
        <v>145</v>
      </c>
      <c r="E33" s="10" t="s">
        <v>13</v>
      </c>
      <c r="F33" s="10" t="s">
        <v>146</v>
      </c>
      <c r="G33" s="8" t="s">
        <v>21</v>
      </c>
      <c r="H33" s="10" t="s">
        <v>147</v>
      </c>
      <c r="I33" s="10" t="s">
        <v>23</v>
      </c>
    </row>
    <row r="34" s="2" customFormat="1" ht="62.4" spans="1:9">
      <c r="A34" s="7">
        <v>31</v>
      </c>
      <c r="B34" s="10" t="s">
        <v>148</v>
      </c>
      <c r="C34" s="10" t="s">
        <v>149</v>
      </c>
      <c r="D34" s="9" t="s">
        <v>150</v>
      </c>
      <c r="E34" s="10" t="s">
        <v>31</v>
      </c>
      <c r="F34" s="10" t="s">
        <v>151</v>
      </c>
      <c r="G34" s="10" t="s">
        <v>88</v>
      </c>
      <c r="H34" s="10" t="s">
        <v>152</v>
      </c>
      <c r="I34" s="10" t="s">
        <v>23</v>
      </c>
    </row>
    <row r="35" s="2" customFormat="1" ht="62.4" spans="1:9">
      <c r="A35" s="7">
        <v>32</v>
      </c>
      <c r="B35" s="10" t="s">
        <v>153</v>
      </c>
      <c r="C35" s="10" t="s">
        <v>154</v>
      </c>
      <c r="D35" s="9" t="s">
        <v>155</v>
      </c>
      <c r="E35" s="10" t="s">
        <v>31</v>
      </c>
      <c r="F35" s="10" t="s">
        <v>156</v>
      </c>
      <c r="G35" s="8" t="s">
        <v>21</v>
      </c>
      <c r="H35" s="10" t="s">
        <v>157</v>
      </c>
      <c r="I35" s="10" t="s">
        <v>23</v>
      </c>
    </row>
    <row r="36" s="2" customFormat="1" ht="78" spans="1:9">
      <c r="A36" s="7">
        <v>33</v>
      </c>
      <c r="B36" s="10" t="s">
        <v>158</v>
      </c>
      <c r="C36" s="10" t="s">
        <v>159</v>
      </c>
      <c r="D36" s="9" t="s">
        <v>160</v>
      </c>
      <c r="E36" s="10" t="s">
        <v>13</v>
      </c>
      <c r="F36" s="10" t="s">
        <v>161</v>
      </c>
      <c r="G36" s="8" t="s">
        <v>21</v>
      </c>
      <c r="H36" s="10" t="s">
        <v>78</v>
      </c>
      <c r="I36" s="10" t="s">
        <v>23</v>
      </c>
    </row>
    <row r="37" s="2" customFormat="1" ht="62.4" spans="1:9">
      <c r="A37" s="7">
        <v>34</v>
      </c>
      <c r="B37" s="10" t="s">
        <v>158</v>
      </c>
      <c r="C37" s="10" t="s">
        <v>162</v>
      </c>
      <c r="D37" s="9" t="s">
        <v>163</v>
      </c>
      <c r="E37" s="10" t="s">
        <v>13</v>
      </c>
      <c r="F37" s="10" t="s">
        <v>164</v>
      </c>
      <c r="G37" s="8" t="s">
        <v>21</v>
      </c>
      <c r="H37" s="10" t="s">
        <v>165</v>
      </c>
      <c r="I37" s="10" t="s">
        <v>23</v>
      </c>
    </row>
    <row r="38" s="2" customFormat="1" ht="78" spans="1:9">
      <c r="A38" s="7">
        <v>35</v>
      </c>
      <c r="B38" s="10" t="s">
        <v>166</v>
      </c>
      <c r="C38" s="10" t="s">
        <v>167</v>
      </c>
      <c r="D38" s="9" t="s">
        <v>168</v>
      </c>
      <c r="E38" s="10" t="s">
        <v>31</v>
      </c>
      <c r="F38" s="10" t="s">
        <v>169</v>
      </c>
      <c r="G38" s="8" t="s">
        <v>21</v>
      </c>
      <c r="H38" s="10" t="s">
        <v>170</v>
      </c>
      <c r="I38" s="10" t="s">
        <v>23</v>
      </c>
    </row>
    <row r="39" s="2" customFormat="1" ht="62.4" spans="1:9">
      <c r="A39" s="7">
        <v>36</v>
      </c>
      <c r="B39" s="10" t="s">
        <v>166</v>
      </c>
      <c r="C39" s="10" t="s">
        <v>171</v>
      </c>
      <c r="D39" s="9" t="s">
        <v>172</v>
      </c>
      <c r="E39" s="10" t="s">
        <v>13</v>
      </c>
      <c r="F39" s="10" t="s">
        <v>173</v>
      </c>
      <c r="G39" s="8" t="s">
        <v>21</v>
      </c>
      <c r="H39" s="10" t="s">
        <v>174</v>
      </c>
      <c r="I39" s="10" t="s">
        <v>23</v>
      </c>
    </row>
    <row r="40" s="2" customFormat="1" ht="46.8" spans="1:9">
      <c r="A40" s="7">
        <v>37</v>
      </c>
      <c r="B40" s="13" t="s">
        <v>175</v>
      </c>
      <c r="C40" s="13" t="s">
        <v>176</v>
      </c>
      <c r="D40" s="9" t="s">
        <v>177</v>
      </c>
      <c r="E40" s="10" t="s">
        <v>13</v>
      </c>
      <c r="F40" s="10" t="s">
        <v>178</v>
      </c>
      <c r="G40" s="10" t="s">
        <v>88</v>
      </c>
      <c r="H40" s="10" t="s">
        <v>179</v>
      </c>
      <c r="I40" s="10" t="s">
        <v>180</v>
      </c>
    </row>
    <row r="41" s="2" customFormat="1" ht="62.4" spans="1:9">
      <c r="A41" s="7">
        <v>38</v>
      </c>
      <c r="B41" s="14"/>
      <c r="C41" s="14"/>
      <c r="D41" s="9" t="s">
        <v>181</v>
      </c>
      <c r="E41" s="10" t="s">
        <v>13</v>
      </c>
      <c r="F41" s="10" t="s">
        <v>182</v>
      </c>
      <c r="G41" s="10" t="s">
        <v>88</v>
      </c>
      <c r="H41" s="10" t="s">
        <v>183</v>
      </c>
      <c r="I41" s="10" t="s">
        <v>184</v>
      </c>
    </row>
    <row r="42" s="2" customFormat="1" ht="62.4" spans="1:9">
      <c r="A42" s="7">
        <v>39</v>
      </c>
      <c r="B42" s="10" t="s">
        <v>175</v>
      </c>
      <c r="C42" s="10" t="s">
        <v>185</v>
      </c>
      <c r="D42" s="9" t="s">
        <v>186</v>
      </c>
      <c r="E42" s="10" t="s">
        <v>31</v>
      </c>
      <c r="F42" s="10" t="s">
        <v>187</v>
      </c>
      <c r="G42" s="8" t="s">
        <v>21</v>
      </c>
      <c r="H42" s="10" t="s">
        <v>188</v>
      </c>
      <c r="I42" s="10" t="s">
        <v>23</v>
      </c>
    </row>
    <row r="43" s="2" customFormat="1" ht="62.4" spans="1:9">
      <c r="A43" s="7">
        <v>40</v>
      </c>
      <c r="B43" s="10" t="s">
        <v>189</v>
      </c>
      <c r="C43" s="10" t="s">
        <v>190</v>
      </c>
      <c r="D43" s="9" t="s">
        <v>191</v>
      </c>
      <c r="E43" s="10" t="s">
        <v>13</v>
      </c>
      <c r="F43" s="10" t="s">
        <v>192</v>
      </c>
      <c r="G43" s="10" t="s">
        <v>88</v>
      </c>
      <c r="H43" s="10" t="s">
        <v>193</v>
      </c>
      <c r="I43" s="10" t="s">
        <v>23</v>
      </c>
    </row>
    <row r="44" s="2" customFormat="1" ht="62.4" spans="1:9">
      <c r="A44" s="7">
        <v>41</v>
      </c>
      <c r="B44" s="10" t="s">
        <v>189</v>
      </c>
      <c r="C44" s="10" t="s">
        <v>194</v>
      </c>
      <c r="D44" s="9" t="s">
        <v>195</v>
      </c>
      <c r="E44" s="10" t="s">
        <v>31</v>
      </c>
      <c r="F44" s="10" t="s">
        <v>196</v>
      </c>
      <c r="G44" s="10" t="s">
        <v>88</v>
      </c>
      <c r="H44" s="10" t="s">
        <v>197</v>
      </c>
      <c r="I44" s="10" t="s">
        <v>198</v>
      </c>
    </row>
    <row r="45" s="2" customFormat="1" ht="62.4" spans="1:9">
      <c r="A45" s="7">
        <v>42</v>
      </c>
      <c r="B45" s="10" t="s">
        <v>199</v>
      </c>
      <c r="C45" s="10" t="s">
        <v>200</v>
      </c>
      <c r="D45" s="9" t="s">
        <v>201</v>
      </c>
      <c r="E45" s="10" t="s">
        <v>13</v>
      </c>
      <c r="F45" s="10" t="s">
        <v>202</v>
      </c>
      <c r="G45" s="10" t="s">
        <v>88</v>
      </c>
      <c r="H45" s="10" t="s">
        <v>117</v>
      </c>
      <c r="I45" s="10" t="s">
        <v>23</v>
      </c>
    </row>
    <row r="46" s="2" customFormat="1" ht="62.4" spans="1:9">
      <c r="A46" s="7">
        <v>43</v>
      </c>
      <c r="B46" s="7" t="s">
        <v>203</v>
      </c>
      <c r="C46" s="7" t="s">
        <v>204</v>
      </c>
      <c r="D46" s="9" t="s">
        <v>205</v>
      </c>
      <c r="E46" s="10" t="s">
        <v>31</v>
      </c>
      <c r="F46" s="10" t="s">
        <v>206</v>
      </c>
      <c r="G46" s="8" t="s">
        <v>21</v>
      </c>
      <c r="H46" s="10" t="s">
        <v>207</v>
      </c>
      <c r="I46" s="10" t="s">
        <v>23</v>
      </c>
    </row>
    <row r="47" s="2" customFormat="1" ht="62.4" spans="1:9">
      <c r="A47" s="7">
        <v>44</v>
      </c>
      <c r="B47" s="7" t="s">
        <v>208</v>
      </c>
      <c r="C47" s="7" t="s">
        <v>209</v>
      </c>
      <c r="D47" s="9" t="s">
        <v>210</v>
      </c>
      <c r="E47" s="10" t="s">
        <v>13</v>
      </c>
      <c r="F47" s="19" t="s">
        <v>211</v>
      </c>
      <c r="G47" s="10" t="s">
        <v>88</v>
      </c>
      <c r="H47" s="10" t="s">
        <v>212</v>
      </c>
      <c r="I47" s="10" t="s">
        <v>23</v>
      </c>
    </row>
    <row r="48" s="2" customFormat="1" ht="62.4" spans="1:9">
      <c r="A48" s="7">
        <v>45</v>
      </c>
      <c r="B48" s="7" t="s">
        <v>213</v>
      </c>
      <c r="C48" s="7" t="s">
        <v>214</v>
      </c>
      <c r="D48" s="9" t="s">
        <v>215</v>
      </c>
      <c r="E48" s="10" t="s">
        <v>13</v>
      </c>
      <c r="F48" s="10" t="s">
        <v>216</v>
      </c>
      <c r="G48" s="10" t="s">
        <v>88</v>
      </c>
      <c r="H48" s="10" t="s">
        <v>217</v>
      </c>
      <c r="I48" s="10" t="s">
        <v>218</v>
      </c>
    </row>
    <row r="49" s="2" customFormat="1" ht="62.4" spans="1:9">
      <c r="A49" s="7">
        <v>46</v>
      </c>
      <c r="B49" s="7" t="s">
        <v>213</v>
      </c>
      <c r="C49" s="7" t="s">
        <v>219</v>
      </c>
      <c r="D49" s="9" t="s">
        <v>220</v>
      </c>
      <c r="E49" s="10" t="s">
        <v>13</v>
      </c>
      <c r="F49" s="10" t="s">
        <v>221</v>
      </c>
      <c r="G49" s="10" t="s">
        <v>88</v>
      </c>
      <c r="H49" s="10" t="s">
        <v>222</v>
      </c>
      <c r="I49" s="10" t="s">
        <v>223</v>
      </c>
    </row>
    <row r="50" s="2" customFormat="1" ht="78" spans="1:9">
      <c r="A50" s="7">
        <v>47</v>
      </c>
      <c r="B50" s="10" t="s">
        <v>213</v>
      </c>
      <c r="C50" s="10" t="s">
        <v>224</v>
      </c>
      <c r="D50" s="9" t="s">
        <v>225</v>
      </c>
      <c r="E50" s="10" t="s">
        <v>13</v>
      </c>
      <c r="F50" s="19" t="s">
        <v>226</v>
      </c>
      <c r="G50" s="10" t="s">
        <v>88</v>
      </c>
      <c r="H50" s="10" t="s">
        <v>227</v>
      </c>
      <c r="I50" s="10" t="s">
        <v>228</v>
      </c>
    </row>
    <row r="51" s="2" customFormat="1" ht="62.4" spans="1:9">
      <c r="A51" s="7">
        <v>48</v>
      </c>
      <c r="B51" s="10" t="s">
        <v>229</v>
      </c>
      <c r="C51" s="10" t="s">
        <v>230</v>
      </c>
      <c r="D51" s="9" t="s">
        <v>231</v>
      </c>
      <c r="E51" s="10" t="s">
        <v>13</v>
      </c>
      <c r="F51" s="10" t="s">
        <v>232</v>
      </c>
      <c r="G51" s="8" t="s">
        <v>21</v>
      </c>
      <c r="H51" s="10" t="s">
        <v>131</v>
      </c>
      <c r="I51" s="10" t="s">
        <v>23</v>
      </c>
    </row>
    <row r="52" s="2" customFormat="1" ht="62.4" spans="1:9">
      <c r="A52" s="7">
        <v>49</v>
      </c>
      <c r="B52" s="10" t="s">
        <v>233</v>
      </c>
      <c r="C52" s="10" t="s">
        <v>234</v>
      </c>
      <c r="D52" s="9" t="s">
        <v>235</v>
      </c>
      <c r="E52" s="10" t="s">
        <v>31</v>
      </c>
      <c r="F52" s="10" t="s">
        <v>236</v>
      </c>
      <c r="G52" s="8" t="s">
        <v>21</v>
      </c>
      <c r="H52" s="10" t="s">
        <v>237</v>
      </c>
      <c r="I52" s="10" t="s">
        <v>23</v>
      </c>
    </row>
    <row r="53" s="2" customFormat="1" ht="78" spans="1:9">
      <c r="A53" s="7">
        <v>50</v>
      </c>
      <c r="B53" s="15" t="s">
        <v>233</v>
      </c>
      <c r="C53" s="15" t="s">
        <v>238</v>
      </c>
      <c r="D53" s="9" t="s">
        <v>239</v>
      </c>
      <c r="E53" s="15" t="s">
        <v>13</v>
      </c>
      <c r="F53" s="15" t="s">
        <v>240</v>
      </c>
      <c r="G53" s="8" t="s">
        <v>21</v>
      </c>
      <c r="H53" s="15" t="s">
        <v>53</v>
      </c>
      <c r="I53" s="15" t="s">
        <v>23</v>
      </c>
    </row>
    <row r="54" s="2" customFormat="1" ht="62.4" spans="1:9">
      <c r="A54" s="7">
        <v>51</v>
      </c>
      <c r="B54" s="15" t="s">
        <v>241</v>
      </c>
      <c r="C54" s="15" t="s">
        <v>242</v>
      </c>
      <c r="D54" s="9" t="s">
        <v>243</v>
      </c>
      <c r="E54" s="15" t="s">
        <v>31</v>
      </c>
      <c r="F54" s="15" t="s">
        <v>244</v>
      </c>
      <c r="G54" s="8" t="s">
        <v>21</v>
      </c>
      <c r="H54" s="15" t="s">
        <v>245</v>
      </c>
      <c r="I54" s="15" t="s">
        <v>23</v>
      </c>
    </row>
    <row r="55" s="2" customFormat="1" ht="62.4" spans="1:9">
      <c r="A55" s="7">
        <v>52</v>
      </c>
      <c r="B55" s="15" t="s">
        <v>246</v>
      </c>
      <c r="C55" s="15" t="s">
        <v>247</v>
      </c>
      <c r="D55" s="9" t="s">
        <v>248</v>
      </c>
      <c r="E55" s="15" t="s">
        <v>13</v>
      </c>
      <c r="F55" s="15" t="s">
        <v>249</v>
      </c>
      <c r="G55" s="8" t="s">
        <v>21</v>
      </c>
      <c r="H55" s="15" t="s">
        <v>78</v>
      </c>
      <c r="I55" s="15" t="s">
        <v>23</v>
      </c>
    </row>
    <row r="56" s="2" customFormat="1" ht="62.4" spans="1:9">
      <c r="A56" s="7">
        <v>53</v>
      </c>
      <c r="B56" s="15" t="s">
        <v>250</v>
      </c>
      <c r="C56" s="15" t="s">
        <v>251</v>
      </c>
      <c r="D56" s="9" t="s">
        <v>252</v>
      </c>
      <c r="E56" s="15" t="s">
        <v>31</v>
      </c>
      <c r="F56" s="15" t="s">
        <v>253</v>
      </c>
      <c r="G56" s="8" t="s">
        <v>21</v>
      </c>
      <c r="H56" s="15" t="s">
        <v>254</v>
      </c>
      <c r="I56" s="15" t="s">
        <v>255</v>
      </c>
    </row>
    <row r="57" s="2" customFormat="1" ht="62.4" spans="1:9">
      <c r="A57" s="7">
        <v>54</v>
      </c>
      <c r="B57" s="15" t="s">
        <v>256</v>
      </c>
      <c r="C57" s="15" t="s">
        <v>257</v>
      </c>
      <c r="D57" s="9" t="s">
        <v>258</v>
      </c>
      <c r="E57" s="15" t="s">
        <v>13</v>
      </c>
      <c r="F57" s="15" t="s">
        <v>259</v>
      </c>
      <c r="G57" s="8" t="s">
        <v>21</v>
      </c>
      <c r="H57" s="15" t="s">
        <v>260</v>
      </c>
      <c r="I57" s="15" t="s">
        <v>23</v>
      </c>
    </row>
    <row r="58" s="1" customFormat="1" ht="78" spans="1:9">
      <c r="A58" s="7">
        <v>55</v>
      </c>
      <c r="B58" s="8" t="s">
        <v>261</v>
      </c>
      <c r="C58" s="8" t="s">
        <v>262</v>
      </c>
      <c r="D58" s="9" t="s">
        <v>263</v>
      </c>
      <c r="E58" s="9" t="s">
        <v>13</v>
      </c>
      <c r="F58" s="8" t="s">
        <v>264</v>
      </c>
      <c r="G58" s="8" t="s">
        <v>21</v>
      </c>
      <c r="H58" s="8" t="s">
        <v>265</v>
      </c>
      <c r="I58" s="8" t="s">
        <v>23</v>
      </c>
    </row>
    <row r="59" s="1" customFormat="1" ht="62.4" spans="1:9">
      <c r="A59" s="7">
        <v>56</v>
      </c>
      <c r="B59" s="8" t="s">
        <v>261</v>
      </c>
      <c r="C59" s="8" t="s">
        <v>266</v>
      </c>
      <c r="D59" s="9" t="s">
        <v>267</v>
      </c>
      <c r="E59" s="9" t="s">
        <v>13</v>
      </c>
      <c r="F59" s="8" t="s">
        <v>268</v>
      </c>
      <c r="G59" s="8" t="s">
        <v>15</v>
      </c>
      <c r="H59" s="8" t="s">
        <v>269</v>
      </c>
      <c r="I59" s="8" t="s">
        <v>23</v>
      </c>
    </row>
    <row r="60" s="1" customFormat="1" ht="31.2" spans="1:9">
      <c r="A60" s="7">
        <v>57</v>
      </c>
      <c r="B60" s="16" t="s">
        <v>261</v>
      </c>
      <c r="C60" s="16" t="s">
        <v>270</v>
      </c>
      <c r="D60" s="9" t="s">
        <v>271</v>
      </c>
      <c r="E60" s="9" t="s">
        <v>31</v>
      </c>
      <c r="F60" s="8" t="s">
        <v>272</v>
      </c>
      <c r="G60" s="8" t="s">
        <v>21</v>
      </c>
      <c r="H60" s="8" t="s">
        <v>273</v>
      </c>
      <c r="I60" s="8" t="s">
        <v>23</v>
      </c>
    </row>
    <row r="61" s="1" customFormat="1" ht="31.2" spans="1:9">
      <c r="A61" s="7">
        <v>58</v>
      </c>
      <c r="B61" s="17"/>
      <c r="C61" s="17"/>
      <c r="D61" s="9" t="s">
        <v>274</v>
      </c>
      <c r="E61" s="9" t="s">
        <v>13</v>
      </c>
      <c r="F61" s="8" t="s">
        <v>275</v>
      </c>
      <c r="G61" s="8" t="s">
        <v>21</v>
      </c>
      <c r="H61" s="8" t="s">
        <v>53</v>
      </c>
      <c r="I61" s="8" t="s">
        <v>23</v>
      </c>
    </row>
    <row r="62" s="1" customFormat="1" ht="31.2" spans="1:9">
      <c r="A62" s="7">
        <v>59</v>
      </c>
      <c r="B62" s="18"/>
      <c r="C62" s="18"/>
      <c r="D62" s="9" t="s">
        <v>276</v>
      </c>
      <c r="E62" s="9" t="s">
        <v>31</v>
      </c>
      <c r="F62" s="8" t="s">
        <v>277</v>
      </c>
      <c r="G62" s="8" t="s">
        <v>21</v>
      </c>
      <c r="H62" s="8" t="s">
        <v>278</v>
      </c>
      <c r="I62" s="8" t="s">
        <v>23</v>
      </c>
    </row>
    <row r="63" s="1" customFormat="1" ht="31.2" spans="1:9">
      <c r="A63" s="7">
        <v>60</v>
      </c>
      <c r="B63" s="16" t="s">
        <v>261</v>
      </c>
      <c r="C63" s="16" t="s">
        <v>279</v>
      </c>
      <c r="D63" s="9" t="s">
        <v>280</v>
      </c>
      <c r="E63" s="9" t="s">
        <v>31</v>
      </c>
      <c r="F63" s="8" t="s">
        <v>281</v>
      </c>
      <c r="G63" s="8" t="s">
        <v>21</v>
      </c>
      <c r="H63" s="8" t="s">
        <v>63</v>
      </c>
      <c r="I63" s="8" t="s">
        <v>23</v>
      </c>
    </row>
    <row r="64" s="1" customFormat="1" ht="31.2" spans="1:9">
      <c r="A64" s="7">
        <v>61</v>
      </c>
      <c r="B64" s="18"/>
      <c r="C64" s="18"/>
      <c r="D64" s="9" t="s">
        <v>282</v>
      </c>
      <c r="E64" s="9" t="s">
        <v>13</v>
      </c>
      <c r="F64" s="8" t="s">
        <v>283</v>
      </c>
      <c r="G64" s="8" t="s">
        <v>21</v>
      </c>
      <c r="H64" s="8" t="s">
        <v>207</v>
      </c>
      <c r="I64" s="8" t="s">
        <v>23</v>
      </c>
    </row>
    <row r="65" s="1" customFormat="1" ht="62.4" spans="1:9">
      <c r="A65" s="7">
        <v>62</v>
      </c>
      <c r="B65" s="8" t="s">
        <v>261</v>
      </c>
      <c r="C65" s="8" t="s">
        <v>284</v>
      </c>
      <c r="D65" s="9" t="s">
        <v>285</v>
      </c>
      <c r="E65" s="9" t="s">
        <v>13</v>
      </c>
      <c r="F65" s="20" t="s">
        <v>286</v>
      </c>
      <c r="G65" s="8" t="s">
        <v>15</v>
      </c>
      <c r="H65" s="8" t="s">
        <v>16</v>
      </c>
      <c r="I65" s="8" t="s">
        <v>23</v>
      </c>
    </row>
    <row r="66" s="1" customFormat="1" ht="31.2" spans="1:9">
      <c r="A66" s="7">
        <v>63</v>
      </c>
      <c r="B66" s="16" t="s">
        <v>261</v>
      </c>
      <c r="C66" s="16" t="s">
        <v>287</v>
      </c>
      <c r="D66" s="9" t="s">
        <v>288</v>
      </c>
      <c r="E66" s="9" t="s">
        <v>31</v>
      </c>
      <c r="F66" s="8" t="s">
        <v>289</v>
      </c>
      <c r="G66" s="8" t="s">
        <v>21</v>
      </c>
      <c r="H66" s="8" t="s">
        <v>16</v>
      </c>
      <c r="I66" s="8" t="s">
        <v>23</v>
      </c>
    </row>
    <row r="67" s="1" customFormat="1" ht="31.2" spans="1:9">
      <c r="A67" s="7">
        <v>64</v>
      </c>
      <c r="B67" s="18"/>
      <c r="C67" s="18"/>
      <c r="D67" s="9" t="s">
        <v>290</v>
      </c>
      <c r="E67" s="9" t="s">
        <v>13</v>
      </c>
      <c r="F67" s="8" t="s">
        <v>291</v>
      </c>
      <c r="G67" s="8" t="s">
        <v>21</v>
      </c>
      <c r="H67" s="8" t="s">
        <v>33</v>
      </c>
      <c r="I67" s="8" t="s">
        <v>23</v>
      </c>
    </row>
    <row r="68" s="1" customFormat="1" ht="62.4" spans="1:9">
      <c r="A68" s="7">
        <v>65</v>
      </c>
      <c r="B68" s="8" t="s">
        <v>261</v>
      </c>
      <c r="C68" s="8" t="s">
        <v>292</v>
      </c>
      <c r="D68" s="9" t="s">
        <v>293</v>
      </c>
      <c r="E68" s="9" t="s">
        <v>13</v>
      </c>
      <c r="F68" s="8" t="s">
        <v>294</v>
      </c>
      <c r="G68" s="8" t="s">
        <v>21</v>
      </c>
      <c r="H68" s="8" t="s">
        <v>70</v>
      </c>
      <c r="I68" s="8" t="s">
        <v>295</v>
      </c>
    </row>
    <row r="69" s="1" customFormat="1" ht="62.4" spans="1:9">
      <c r="A69" s="7">
        <v>66</v>
      </c>
      <c r="B69" s="8" t="s">
        <v>261</v>
      </c>
      <c r="C69" s="8" t="s">
        <v>296</v>
      </c>
      <c r="D69" s="9" t="s">
        <v>297</v>
      </c>
      <c r="E69" s="9" t="s">
        <v>13</v>
      </c>
      <c r="F69" s="8" t="s">
        <v>298</v>
      </c>
      <c r="G69" s="8" t="s">
        <v>21</v>
      </c>
      <c r="H69" s="8" t="s">
        <v>16</v>
      </c>
      <c r="I69" s="8" t="s">
        <v>299</v>
      </c>
    </row>
    <row r="70" s="1" customFormat="1" ht="62.4" spans="1:9">
      <c r="A70" s="7">
        <v>67</v>
      </c>
      <c r="B70" s="8" t="s">
        <v>261</v>
      </c>
      <c r="C70" s="8" t="s">
        <v>300</v>
      </c>
      <c r="D70" s="9" t="s">
        <v>301</v>
      </c>
      <c r="E70" s="9" t="s">
        <v>31</v>
      </c>
      <c r="F70" s="8" t="s">
        <v>302</v>
      </c>
      <c r="G70" s="8" t="s">
        <v>21</v>
      </c>
      <c r="H70" s="8" t="s">
        <v>303</v>
      </c>
      <c r="I70" s="8" t="s">
        <v>23</v>
      </c>
    </row>
    <row r="71" s="1" customFormat="1" ht="93.6" spans="1:9">
      <c r="A71" s="7">
        <v>68</v>
      </c>
      <c r="B71" s="8" t="s">
        <v>261</v>
      </c>
      <c r="C71" s="8" t="s">
        <v>304</v>
      </c>
      <c r="D71" s="9" t="s">
        <v>305</v>
      </c>
      <c r="E71" s="9" t="s">
        <v>31</v>
      </c>
      <c r="F71" s="8" t="s">
        <v>306</v>
      </c>
      <c r="G71" s="8" t="s">
        <v>21</v>
      </c>
      <c r="H71" s="8" t="s">
        <v>307</v>
      </c>
      <c r="I71" s="8" t="s">
        <v>23</v>
      </c>
    </row>
    <row r="72" s="1" customFormat="1" ht="62.4" spans="1:9">
      <c r="A72" s="7">
        <v>69</v>
      </c>
      <c r="B72" s="8" t="s">
        <v>308</v>
      </c>
      <c r="C72" s="8" t="s">
        <v>309</v>
      </c>
      <c r="D72" s="9" t="s">
        <v>310</v>
      </c>
      <c r="E72" s="9" t="s">
        <v>31</v>
      </c>
      <c r="F72" s="8" t="s">
        <v>311</v>
      </c>
      <c r="G72" s="8" t="s">
        <v>21</v>
      </c>
      <c r="H72" s="8" t="s">
        <v>312</v>
      </c>
      <c r="I72" s="8" t="s">
        <v>23</v>
      </c>
    </row>
    <row r="73" s="1" customFormat="1" ht="62.4" spans="1:9">
      <c r="A73" s="7">
        <v>70</v>
      </c>
      <c r="B73" s="8" t="s">
        <v>313</v>
      </c>
      <c r="C73" s="8" t="s">
        <v>314</v>
      </c>
      <c r="D73" s="9" t="s">
        <v>315</v>
      </c>
      <c r="E73" s="9" t="s">
        <v>31</v>
      </c>
      <c r="F73" s="8" t="s">
        <v>316</v>
      </c>
      <c r="G73" s="8" t="s">
        <v>88</v>
      </c>
      <c r="H73" s="8" t="s">
        <v>317</v>
      </c>
      <c r="I73" s="8" t="s">
        <v>318</v>
      </c>
    </row>
    <row r="74" s="1" customFormat="1" ht="62.4" spans="1:9">
      <c r="A74" s="7">
        <v>71</v>
      </c>
      <c r="B74" s="8" t="s">
        <v>319</v>
      </c>
      <c r="C74" s="8" t="s">
        <v>320</v>
      </c>
      <c r="D74" s="9" t="s">
        <v>321</v>
      </c>
      <c r="E74" s="9" t="s">
        <v>13</v>
      </c>
      <c r="F74" s="8" t="s">
        <v>322</v>
      </c>
      <c r="G74" s="8" t="s">
        <v>88</v>
      </c>
      <c r="H74" s="8" t="s">
        <v>323</v>
      </c>
      <c r="I74" s="8" t="s">
        <v>23</v>
      </c>
    </row>
    <row r="75" s="1" customFormat="1" ht="62.4" spans="1:9">
      <c r="A75" s="7">
        <v>72</v>
      </c>
      <c r="B75" s="8" t="s">
        <v>319</v>
      </c>
      <c r="C75" s="8" t="s">
        <v>324</v>
      </c>
      <c r="D75" s="9" t="s">
        <v>325</v>
      </c>
      <c r="E75" s="9" t="s">
        <v>13</v>
      </c>
      <c r="F75" s="8" t="s">
        <v>326</v>
      </c>
      <c r="G75" s="8" t="s">
        <v>88</v>
      </c>
      <c r="H75" s="8" t="s">
        <v>327</v>
      </c>
      <c r="I75" s="8" t="s">
        <v>23</v>
      </c>
    </row>
    <row r="76" s="1" customFormat="1" ht="62.4" spans="1:9">
      <c r="A76" s="7">
        <v>73</v>
      </c>
      <c r="B76" s="8" t="s">
        <v>319</v>
      </c>
      <c r="C76" s="8" t="s">
        <v>328</v>
      </c>
      <c r="D76" s="9" t="s">
        <v>329</v>
      </c>
      <c r="E76" s="9" t="s">
        <v>13</v>
      </c>
      <c r="F76" s="20" t="s">
        <v>330</v>
      </c>
      <c r="G76" s="8" t="s">
        <v>21</v>
      </c>
      <c r="H76" s="8" t="s">
        <v>331</v>
      </c>
      <c r="I76" s="8" t="s">
        <v>23</v>
      </c>
    </row>
    <row r="77" s="1" customFormat="1" ht="62.4" spans="1:9">
      <c r="A77" s="7">
        <v>74</v>
      </c>
      <c r="B77" s="8" t="s">
        <v>332</v>
      </c>
      <c r="C77" s="8" t="s">
        <v>333</v>
      </c>
      <c r="D77" s="9" t="s">
        <v>334</v>
      </c>
      <c r="E77" s="9" t="s">
        <v>13</v>
      </c>
      <c r="F77" s="8" t="s">
        <v>335</v>
      </c>
      <c r="G77" s="8" t="s">
        <v>88</v>
      </c>
      <c r="H77" s="8" t="s">
        <v>336</v>
      </c>
      <c r="I77" s="8" t="s">
        <v>337</v>
      </c>
    </row>
    <row r="78" s="1" customFormat="1" ht="31.2" spans="1:9">
      <c r="A78" s="7">
        <v>75</v>
      </c>
      <c r="B78" s="16" t="s">
        <v>332</v>
      </c>
      <c r="C78" s="16" t="s">
        <v>338</v>
      </c>
      <c r="D78" s="9" t="s">
        <v>339</v>
      </c>
      <c r="E78" s="9" t="s">
        <v>13</v>
      </c>
      <c r="F78" s="8" t="s">
        <v>340</v>
      </c>
      <c r="G78" s="8" t="s">
        <v>88</v>
      </c>
      <c r="H78" s="8" t="s">
        <v>207</v>
      </c>
      <c r="I78" s="8" t="s">
        <v>23</v>
      </c>
    </row>
    <row r="79" s="1" customFormat="1" ht="31.2" spans="1:9">
      <c r="A79" s="7">
        <v>76</v>
      </c>
      <c r="B79" s="18"/>
      <c r="C79" s="18"/>
      <c r="D79" s="9" t="s">
        <v>341</v>
      </c>
      <c r="E79" s="9" t="s">
        <v>13</v>
      </c>
      <c r="F79" s="8" t="s">
        <v>342</v>
      </c>
      <c r="G79" s="8" t="s">
        <v>88</v>
      </c>
      <c r="H79" s="8" t="s">
        <v>207</v>
      </c>
      <c r="I79" s="8" t="s">
        <v>23</v>
      </c>
    </row>
    <row r="80" s="1" customFormat="1" ht="31.2" spans="1:9">
      <c r="A80" s="7">
        <v>77</v>
      </c>
      <c r="B80" s="16" t="s">
        <v>332</v>
      </c>
      <c r="C80" s="16" t="s">
        <v>343</v>
      </c>
      <c r="D80" s="9" t="s">
        <v>344</v>
      </c>
      <c r="E80" s="9" t="s">
        <v>31</v>
      </c>
      <c r="F80" s="8" t="s">
        <v>345</v>
      </c>
      <c r="G80" s="8" t="s">
        <v>21</v>
      </c>
      <c r="H80" s="8" t="s">
        <v>193</v>
      </c>
      <c r="I80" s="8" t="s">
        <v>23</v>
      </c>
    </row>
    <row r="81" s="1" customFormat="1" ht="62.4" spans="1:9">
      <c r="A81" s="7">
        <v>78</v>
      </c>
      <c r="B81" s="18"/>
      <c r="C81" s="18"/>
      <c r="D81" s="9" t="s">
        <v>346</v>
      </c>
      <c r="E81" s="9" t="s">
        <v>13</v>
      </c>
      <c r="F81" s="8" t="s">
        <v>347</v>
      </c>
      <c r="G81" s="8" t="s">
        <v>21</v>
      </c>
      <c r="H81" s="8" t="s">
        <v>348</v>
      </c>
      <c r="I81" s="8" t="s">
        <v>349</v>
      </c>
    </row>
    <row r="82" s="1" customFormat="1" ht="62.4" spans="1:9">
      <c r="A82" s="7">
        <v>79</v>
      </c>
      <c r="B82" s="8" t="s">
        <v>350</v>
      </c>
      <c r="C82" s="8" t="s">
        <v>351</v>
      </c>
      <c r="D82" s="9" t="s">
        <v>352</v>
      </c>
      <c r="E82" s="9" t="s">
        <v>13</v>
      </c>
      <c r="F82" s="8" t="s">
        <v>353</v>
      </c>
      <c r="G82" s="8" t="s">
        <v>88</v>
      </c>
      <c r="H82" s="8" t="s">
        <v>354</v>
      </c>
      <c r="I82" s="8" t="s">
        <v>23</v>
      </c>
    </row>
    <row r="83" s="1" customFormat="1" ht="62.4" spans="1:9">
      <c r="A83" s="7">
        <v>80</v>
      </c>
      <c r="B83" s="8" t="s">
        <v>355</v>
      </c>
      <c r="C83" s="8" t="s">
        <v>356</v>
      </c>
      <c r="D83" s="9" t="s">
        <v>357</v>
      </c>
      <c r="E83" s="9" t="s">
        <v>31</v>
      </c>
      <c r="F83" s="8" t="s">
        <v>358</v>
      </c>
      <c r="G83" s="8" t="s">
        <v>88</v>
      </c>
      <c r="H83" s="8" t="s">
        <v>359</v>
      </c>
      <c r="I83" s="8" t="s">
        <v>23</v>
      </c>
    </row>
    <row r="84" s="1" customFormat="1" ht="62.4" spans="1:9">
      <c r="A84" s="7">
        <v>81</v>
      </c>
      <c r="B84" s="8" t="s">
        <v>360</v>
      </c>
      <c r="C84" s="8" t="s">
        <v>361</v>
      </c>
      <c r="D84" s="9" t="s">
        <v>362</v>
      </c>
      <c r="E84" s="9" t="s">
        <v>13</v>
      </c>
      <c r="F84" s="8" t="s">
        <v>363</v>
      </c>
      <c r="G84" s="8" t="s">
        <v>88</v>
      </c>
      <c r="H84" s="8" t="s">
        <v>207</v>
      </c>
      <c r="I84" s="8" t="s">
        <v>23</v>
      </c>
    </row>
    <row r="85" s="1" customFormat="1" ht="62.4" spans="1:9">
      <c r="A85" s="7">
        <v>82</v>
      </c>
      <c r="B85" s="8" t="s">
        <v>364</v>
      </c>
      <c r="C85" s="8" t="s">
        <v>365</v>
      </c>
      <c r="D85" s="9" t="s">
        <v>366</v>
      </c>
      <c r="E85" s="9" t="s">
        <v>31</v>
      </c>
      <c r="F85" s="8" t="s">
        <v>367</v>
      </c>
      <c r="G85" s="8" t="s">
        <v>21</v>
      </c>
      <c r="H85" s="8" t="s">
        <v>368</v>
      </c>
      <c r="I85" s="8" t="s">
        <v>23</v>
      </c>
    </row>
    <row r="86" s="1" customFormat="1" ht="62.4" spans="1:9">
      <c r="A86" s="7">
        <v>83</v>
      </c>
      <c r="B86" s="8" t="s">
        <v>369</v>
      </c>
      <c r="C86" s="8" t="s">
        <v>370</v>
      </c>
      <c r="D86" s="9" t="s">
        <v>371</v>
      </c>
      <c r="E86" s="9" t="s">
        <v>13</v>
      </c>
      <c r="F86" s="8" t="s">
        <v>372</v>
      </c>
      <c r="G86" s="8" t="s">
        <v>88</v>
      </c>
      <c r="H86" s="8" t="s">
        <v>373</v>
      </c>
      <c r="I86" s="8" t="s">
        <v>374</v>
      </c>
    </row>
    <row r="87" s="1" customFormat="1" ht="62.4" spans="1:9">
      <c r="A87" s="7">
        <v>84</v>
      </c>
      <c r="B87" s="8" t="s">
        <v>375</v>
      </c>
      <c r="C87" s="8" t="s">
        <v>376</v>
      </c>
      <c r="D87" s="9" t="s">
        <v>377</v>
      </c>
      <c r="E87" s="9" t="s">
        <v>13</v>
      </c>
      <c r="F87" s="8" t="s">
        <v>378</v>
      </c>
      <c r="G87" s="8" t="s">
        <v>88</v>
      </c>
      <c r="H87" s="8" t="s">
        <v>197</v>
      </c>
      <c r="I87" s="8" t="s">
        <v>23</v>
      </c>
    </row>
    <row r="88" s="1" customFormat="1" ht="62.4" spans="1:9">
      <c r="A88" s="7">
        <v>85</v>
      </c>
      <c r="B88" s="8" t="s">
        <v>379</v>
      </c>
      <c r="C88" s="8" t="s">
        <v>380</v>
      </c>
      <c r="D88" s="9" t="s">
        <v>381</v>
      </c>
      <c r="E88" s="9" t="s">
        <v>31</v>
      </c>
      <c r="F88" s="8" t="s">
        <v>382</v>
      </c>
      <c r="G88" s="8" t="s">
        <v>88</v>
      </c>
      <c r="H88" s="8" t="s">
        <v>383</v>
      </c>
      <c r="I88" s="8" t="s">
        <v>23</v>
      </c>
    </row>
    <row r="89" s="1" customFormat="1" ht="78" spans="1:9">
      <c r="A89" s="7">
        <v>86</v>
      </c>
      <c r="B89" s="8" t="s">
        <v>384</v>
      </c>
      <c r="C89" s="8" t="s">
        <v>385</v>
      </c>
      <c r="D89" s="9" t="s">
        <v>386</v>
      </c>
      <c r="E89" s="9" t="s">
        <v>31</v>
      </c>
      <c r="F89" s="8" t="s">
        <v>387</v>
      </c>
      <c r="G89" s="8" t="s">
        <v>88</v>
      </c>
      <c r="H89" s="8" t="s">
        <v>327</v>
      </c>
      <c r="I89" s="8" t="s">
        <v>388</v>
      </c>
    </row>
    <row r="90" s="1" customFormat="1" ht="62.4" spans="1:9">
      <c r="A90" s="7">
        <v>87</v>
      </c>
      <c r="B90" s="8" t="s">
        <v>389</v>
      </c>
      <c r="C90" s="8" t="s">
        <v>390</v>
      </c>
      <c r="D90" s="9" t="s">
        <v>391</v>
      </c>
      <c r="E90" s="9" t="s">
        <v>13</v>
      </c>
      <c r="F90" s="20" t="s">
        <v>392</v>
      </c>
      <c r="G90" s="8" t="s">
        <v>88</v>
      </c>
      <c r="H90" s="8" t="s">
        <v>393</v>
      </c>
      <c r="I90" s="8" t="s">
        <v>394</v>
      </c>
    </row>
    <row r="91" s="1" customFormat="1" ht="62.4" spans="1:9">
      <c r="A91" s="7">
        <v>88</v>
      </c>
      <c r="B91" s="8" t="s">
        <v>389</v>
      </c>
      <c r="C91" s="8" t="s">
        <v>395</v>
      </c>
      <c r="D91" s="9" t="s">
        <v>396</v>
      </c>
      <c r="E91" s="9" t="s">
        <v>31</v>
      </c>
      <c r="F91" s="8" t="s">
        <v>397</v>
      </c>
      <c r="G91" s="8" t="s">
        <v>88</v>
      </c>
      <c r="H91" s="8" t="s">
        <v>398</v>
      </c>
      <c r="I91" s="8" t="s">
        <v>399</v>
      </c>
    </row>
    <row r="92" s="1" customFormat="1" ht="62.4" spans="1:9">
      <c r="A92" s="7">
        <v>89</v>
      </c>
      <c r="B92" s="8" t="s">
        <v>400</v>
      </c>
      <c r="C92" s="8" t="s">
        <v>401</v>
      </c>
      <c r="D92" s="9" t="s">
        <v>402</v>
      </c>
      <c r="E92" s="9" t="s">
        <v>13</v>
      </c>
      <c r="F92" s="8" t="s">
        <v>403</v>
      </c>
      <c r="G92" s="8" t="s">
        <v>21</v>
      </c>
      <c r="H92" s="8" t="s">
        <v>404</v>
      </c>
      <c r="I92" s="8" t="s">
        <v>405</v>
      </c>
    </row>
    <row r="93" s="1" customFormat="1" ht="62.4" spans="1:9">
      <c r="A93" s="7">
        <v>90</v>
      </c>
      <c r="B93" s="8" t="s">
        <v>406</v>
      </c>
      <c r="C93" s="8" t="s">
        <v>407</v>
      </c>
      <c r="D93" s="9" t="s">
        <v>408</v>
      </c>
      <c r="E93" s="9" t="s">
        <v>31</v>
      </c>
      <c r="F93" s="8" t="s">
        <v>409</v>
      </c>
      <c r="G93" s="8" t="s">
        <v>21</v>
      </c>
      <c r="H93" s="8" t="s">
        <v>410</v>
      </c>
      <c r="I93" s="8" t="s">
        <v>23</v>
      </c>
    </row>
    <row r="94" s="1" customFormat="1" ht="62.4" spans="1:9">
      <c r="A94" s="7">
        <v>91</v>
      </c>
      <c r="B94" s="8" t="s">
        <v>411</v>
      </c>
      <c r="C94" s="8" t="s">
        <v>412</v>
      </c>
      <c r="D94" s="9" t="s">
        <v>413</v>
      </c>
      <c r="E94" s="9" t="s">
        <v>13</v>
      </c>
      <c r="F94" s="8" t="s">
        <v>414</v>
      </c>
      <c r="G94" s="8" t="s">
        <v>88</v>
      </c>
      <c r="H94" s="8" t="s">
        <v>415</v>
      </c>
      <c r="I94" s="8" t="s">
        <v>416</v>
      </c>
    </row>
    <row r="95" s="1" customFormat="1" ht="78" spans="1:9">
      <c r="A95" s="7">
        <v>92</v>
      </c>
      <c r="B95" s="8" t="s">
        <v>417</v>
      </c>
      <c r="C95" s="8" t="s">
        <v>418</v>
      </c>
      <c r="D95" s="9" t="s">
        <v>419</v>
      </c>
      <c r="E95" s="9" t="s">
        <v>13</v>
      </c>
      <c r="F95" s="20" t="s">
        <v>420</v>
      </c>
      <c r="G95" s="8" t="s">
        <v>88</v>
      </c>
      <c r="H95" s="8" t="s">
        <v>421</v>
      </c>
      <c r="I95" s="8" t="s">
        <v>422</v>
      </c>
    </row>
    <row r="96" s="1" customFormat="1" ht="62.4" spans="1:9">
      <c r="A96" s="7">
        <v>93</v>
      </c>
      <c r="B96" s="8" t="s">
        <v>417</v>
      </c>
      <c r="C96" s="8" t="s">
        <v>423</v>
      </c>
      <c r="D96" s="9" t="s">
        <v>424</v>
      </c>
      <c r="E96" s="9" t="s">
        <v>31</v>
      </c>
      <c r="F96" s="8" t="s">
        <v>425</v>
      </c>
      <c r="G96" s="8" t="s">
        <v>88</v>
      </c>
      <c r="H96" s="8" t="s">
        <v>426</v>
      </c>
      <c r="I96" s="8" t="s">
        <v>23</v>
      </c>
    </row>
    <row r="97" s="1" customFormat="1" ht="62.4" spans="1:9">
      <c r="A97" s="7">
        <v>94</v>
      </c>
      <c r="B97" s="8" t="s">
        <v>427</v>
      </c>
      <c r="C97" s="8" t="s">
        <v>428</v>
      </c>
      <c r="D97" s="9" t="s">
        <v>429</v>
      </c>
      <c r="E97" s="9" t="s">
        <v>31</v>
      </c>
      <c r="F97" s="8" t="s">
        <v>430</v>
      </c>
      <c r="G97" s="8" t="s">
        <v>88</v>
      </c>
      <c r="H97" s="8" t="s">
        <v>431</v>
      </c>
      <c r="I97" s="8" t="s">
        <v>23</v>
      </c>
    </row>
    <row r="98" s="1" customFormat="1" ht="62.4" spans="1:9">
      <c r="A98" s="7">
        <v>95</v>
      </c>
      <c r="B98" s="8" t="s">
        <v>432</v>
      </c>
      <c r="C98" s="8" t="s">
        <v>433</v>
      </c>
      <c r="D98" s="9" t="s">
        <v>434</v>
      </c>
      <c r="E98" s="9" t="s">
        <v>13</v>
      </c>
      <c r="F98" s="8" t="s">
        <v>435</v>
      </c>
      <c r="G98" s="8" t="s">
        <v>88</v>
      </c>
      <c r="H98" s="8" t="s">
        <v>207</v>
      </c>
      <c r="I98" s="8" t="s">
        <v>23</v>
      </c>
    </row>
    <row r="99" s="1" customFormat="1" ht="62.4" spans="1:9">
      <c r="A99" s="7">
        <v>96</v>
      </c>
      <c r="B99" s="8" t="s">
        <v>432</v>
      </c>
      <c r="C99" s="8" t="s">
        <v>436</v>
      </c>
      <c r="D99" s="9" t="s">
        <v>437</v>
      </c>
      <c r="E99" s="9" t="s">
        <v>13</v>
      </c>
      <c r="F99" s="8" t="s">
        <v>438</v>
      </c>
      <c r="G99" s="8" t="s">
        <v>88</v>
      </c>
      <c r="H99" s="8" t="s">
        <v>317</v>
      </c>
      <c r="I99" s="8" t="s">
        <v>23</v>
      </c>
    </row>
    <row r="100" s="1" customFormat="1" ht="78" spans="1:9">
      <c r="A100" s="7">
        <v>97</v>
      </c>
      <c r="B100" s="8" t="s">
        <v>439</v>
      </c>
      <c r="C100" s="8" t="s">
        <v>440</v>
      </c>
      <c r="D100" s="9" t="s">
        <v>441</v>
      </c>
      <c r="E100" s="9" t="s">
        <v>13</v>
      </c>
      <c r="F100" s="8" t="s">
        <v>442</v>
      </c>
      <c r="G100" s="8" t="s">
        <v>88</v>
      </c>
      <c r="H100" s="8" t="s">
        <v>317</v>
      </c>
      <c r="I100" s="8" t="s">
        <v>443</v>
      </c>
    </row>
    <row r="101" s="1" customFormat="1" ht="62.4" spans="1:9">
      <c r="A101" s="7">
        <v>98</v>
      </c>
      <c r="B101" s="8" t="s">
        <v>439</v>
      </c>
      <c r="C101" s="8" t="s">
        <v>444</v>
      </c>
      <c r="D101" s="9" t="s">
        <v>445</v>
      </c>
      <c r="E101" s="9" t="s">
        <v>13</v>
      </c>
      <c r="F101" s="8" t="s">
        <v>446</v>
      </c>
      <c r="G101" s="8" t="s">
        <v>88</v>
      </c>
      <c r="H101" s="8" t="s">
        <v>447</v>
      </c>
      <c r="I101" s="8" t="s">
        <v>23</v>
      </c>
    </row>
    <row r="102" s="1" customFormat="1" ht="62.4" spans="1:9">
      <c r="A102" s="7">
        <v>99</v>
      </c>
      <c r="B102" s="8" t="s">
        <v>448</v>
      </c>
      <c r="C102" s="8" t="s">
        <v>449</v>
      </c>
      <c r="D102" s="9" t="s">
        <v>450</v>
      </c>
      <c r="E102" s="9" t="s">
        <v>31</v>
      </c>
      <c r="F102" s="8" t="s">
        <v>451</v>
      </c>
      <c r="G102" s="8" t="s">
        <v>88</v>
      </c>
      <c r="H102" s="8" t="s">
        <v>452</v>
      </c>
      <c r="I102" s="8" t="s">
        <v>23</v>
      </c>
    </row>
    <row r="103" s="1" customFormat="1" ht="62.4" spans="1:9">
      <c r="A103" s="7">
        <v>100</v>
      </c>
      <c r="B103" s="8" t="s">
        <v>448</v>
      </c>
      <c r="C103" s="8" t="s">
        <v>453</v>
      </c>
      <c r="D103" s="9" t="s">
        <v>454</v>
      </c>
      <c r="E103" s="9" t="s">
        <v>31</v>
      </c>
      <c r="F103" s="8" t="s">
        <v>455</v>
      </c>
      <c r="G103" s="8" t="s">
        <v>88</v>
      </c>
      <c r="H103" s="8" t="s">
        <v>452</v>
      </c>
      <c r="I103" s="8" t="s">
        <v>456</v>
      </c>
    </row>
    <row r="104" s="1" customFormat="1" ht="62.4" spans="1:9">
      <c r="A104" s="7">
        <v>101</v>
      </c>
      <c r="B104" s="8" t="s">
        <v>457</v>
      </c>
      <c r="C104" s="8" t="s">
        <v>458</v>
      </c>
      <c r="D104" s="9" t="s">
        <v>459</v>
      </c>
      <c r="E104" s="9" t="s">
        <v>31</v>
      </c>
      <c r="F104" s="8" t="s">
        <v>460</v>
      </c>
      <c r="G104" s="8" t="s">
        <v>21</v>
      </c>
      <c r="H104" s="8" t="s">
        <v>33</v>
      </c>
      <c r="I104" s="8" t="s">
        <v>23</v>
      </c>
    </row>
    <row r="105" s="1" customFormat="1" ht="78" spans="1:9">
      <c r="A105" s="7">
        <v>102</v>
      </c>
      <c r="B105" s="8" t="s">
        <v>457</v>
      </c>
      <c r="C105" s="8" t="s">
        <v>461</v>
      </c>
      <c r="D105" s="9" t="s">
        <v>462</v>
      </c>
      <c r="E105" s="9" t="s">
        <v>31</v>
      </c>
      <c r="F105" s="8" t="s">
        <v>463</v>
      </c>
      <c r="G105" s="8" t="s">
        <v>21</v>
      </c>
      <c r="H105" s="8" t="s">
        <v>63</v>
      </c>
      <c r="I105" s="8" t="s">
        <v>23</v>
      </c>
    </row>
    <row r="106" s="1" customFormat="1" ht="62.4" spans="1:9">
      <c r="A106" s="7">
        <v>103</v>
      </c>
      <c r="B106" s="8" t="s">
        <v>457</v>
      </c>
      <c r="C106" s="8" t="s">
        <v>464</v>
      </c>
      <c r="D106" s="9" t="s">
        <v>465</v>
      </c>
      <c r="E106" s="9" t="s">
        <v>31</v>
      </c>
      <c r="F106" s="8" t="s">
        <v>466</v>
      </c>
      <c r="G106" s="8" t="s">
        <v>21</v>
      </c>
      <c r="H106" s="8" t="s">
        <v>467</v>
      </c>
      <c r="I106" s="8" t="s">
        <v>23</v>
      </c>
    </row>
    <row r="107" s="1" customFormat="1" ht="62.4" spans="1:9">
      <c r="A107" s="7">
        <v>104</v>
      </c>
      <c r="B107" s="8" t="s">
        <v>457</v>
      </c>
      <c r="C107" s="8" t="s">
        <v>468</v>
      </c>
      <c r="D107" s="9" t="s">
        <v>469</v>
      </c>
      <c r="E107" s="9" t="s">
        <v>31</v>
      </c>
      <c r="F107" s="8" t="s">
        <v>470</v>
      </c>
      <c r="G107" s="8" t="s">
        <v>21</v>
      </c>
      <c r="H107" s="8" t="s">
        <v>193</v>
      </c>
      <c r="I107" s="8" t="s">
        <v>23</v>
      </c>
    </row>
    <row r="108" s="1" customFormat="1" ht="62.4" spans="1:9">
      <c r="A108" s="7">
        <v>105</v>
      </c>
      <c r="B108" s="8" t="s">
        <v>457</v>
      </c>
      <c r="C108" s="8" t="s">
        <v>471</v>
      </c>
      <c r="D108" s="9" t="s">
        <v>472</v>
      </c>
      <c r="E108" s="9" t="s">
        <v>31</v>
      </c>
      <c r="F108" s="8" t="s">
        <v>473</v>
      </c>
      <c r="G108" s="8" t="s">
        <v>21</v>
      </c>
      <c r="H108" s="8" t="s">
        <v>474</v>
      </c>
      <c r="I108" s="8" t="s">
        <v>23</v>
      </c>
    </row>
    <row r="109" s="1" customFormat="1" ht="62.4" spans="1:9">
      <c r="A109" s="7">
        <v>106</v>
      </c>
      <c r="B109" s="8" t="s">
        <v>475</v>
      </c>
      <c r="C109" s="8" t="s">
        <v>476</v>
      </c>
      <c r="D109" s="9" t="s">
        <v>477</v>
      </c>
      <c r="E109" s="9" t="s">
        <v>31</v>
      </c>
      <c r="F109" s="8" t="s">
        <v>478</v>
      </c>
      <c r="G109" s="8" t="s">
        <v>21</v>
      </c>
      <c r="H109" s="8" t="s">
        <v>33</v>
      </c>
      <c r="I109" s="8" t="s">
        <v>23</v>
      </c>
    </row>
    <row r="110" ht="62.4" spans="1:9">
      <c r="A110" s="7">
        <v>107</v>
      </c>
      <c r="B110" s="8" t="s">
        <v>479</v>
      </c>
      <c r="C110" s="8" t="s">
        <v>480</v>
      </c>
      <c r="D110" s="9" t="s">
        <v>481</v>
      </c>
      <c r="E110" s="9" t="s">
        <v>13</v>
      </c>
      <c r="F110" s="8" t="s">
        <v>482</v>
      </c>
      <c r="G110" s="8" t="s">
        <v>88</v>
      </c>
      <c r="H110" s="8" t="s">
        <v>483</v>
      </c>
      <c r="I110" s="8" t="s">
        <v>23</v>
      </c>
    </row>
    <row r="111" ht="62.4" spans="1:9">
      <c r="A111" s="7">
        <v>108</v>
      </c>
      <c r="B111" s="8" t="s">
        <v>484</v>
      </c>
      <c r="C111" s="8" t="s">
        <v>485</v>
      </c>
      <c r="D111" s="9" t="s">
        <v>486</v>
      </c>
      <c r="E111" s="9" t="s">
        <v>13</v>
      </c>
      <c r="F111" s="8" t="s">
        <v>487</v>
      </c>
      <c r="G111" s="8" t="s">
        <v>88</v>
      </c>
      <c r="H111" s="8" t="s">
        <v>488</v>
      </c>
      <c r="I111" s="8" t="s">
        <v>23</v>
      </c>
    </row>
    <row r="112" ht="62.4" spans="1:9">
      <c r="A112" s="7">
        <v>109</v>
      </c>
      <c r="B112" s="8" t="s">
        <v>484</v>
      </c>
      <c r="C112" s="8" t="s">
        <v>489</v>
      </c>
      <c r="D112" s="9" t="s">
        <v>490</v>
      </c>
      <c r="E112" s="9" t="s">
        <v>13</v>
      </c>
      <c r="F112" s="20" t="s">
        <v>491</v>
      </c>
      <c r="G112" s="8" t="s">
        <v>88</v>
      </c>
      <c r="H112" s="8" t="s">
        <v>492</v>
      </c>
      <c r="I112" s="8" t="s">
        <v>23</v>
      </c>
    </row>
    <row r="113" ht="62.4" spans="1:9">
      <c r="A113" s="7">
        <v>110</v>
      </c>
      <c r="B113" s="8" t="s">
        <v>493</v>
      </c>
      <c r="C113" s="8" t="s">
        <v>494</v>
      </c>
      <c r="D113" s="9" t="s">
        <v>495</v>
      </c>
      <c r="E113" s="9" t="s">
        <v>13</v>
      </c>
      <c r="F113" s="20" t="s">
        <v>496</v>
      </c>
      <c r="G113" s="8" t="s">
        <v>88</v>
      </c>
      <c r="H113" s="8" t="s">
        <v>404</v>
      </c>
      <c r="I113" s="8" t="s">
        <v>23</v>
      </c>
    </row>
    <row r="114" ht="62.4" spans="1:9">
      <c r="A114" s="7">
        <v>111</v>
      </c>
      <c r="B114" s="8" t="s">
        <v>497</v>
      </c>
      <c r="C114" s="8" t="s">
        <v>498</v>
      </c>
      <c r="D114" s="9" t="s">
        <v>499</v>
      </c>
      <c r="E114" s="9" t="s">
        <v>31</v>
      </c>
      <c r="F114" s="20" t="s">
        <v>500</v>
      </c>
      <c r="G114" s="8" t="s">
        <v>88</v>
      </c>
      <c r="H114" s="8" t="s">
        <v>501</v>
      </c>
      <c r="I114" s="8" t="s">
        <v>23</v>
      </c>
    </row>
    <row r="115" ht="62.4" spans="1:9">
      <c r="A115" s="7">
        <v>112</v>
      </c>
      <c r="B115" s="8" t="s">
        <v>502</v>
      </c>
      <c r="C115" s="8" t="s">
        <v>503</v>
      </c>
      <c r="D115" s="9" t="s">
        <v>504</v>
      </c>
      <c r="E115" s="9" t="s">
        <v>13</v>
      </c>
      <c r="F115" s="20" t="s">
        <v>505</v>
      </c>
      <c r="G115" s="8" t="s">
        <v>88</v>
      </c>
      <c r="H115" s="8" t="s">
        <v>506</v>
      </c>
      <c r="I115" s="8" t="s">
        <v>23</v>
      </c>
    </row>
  </sheetData>
  <autoFilter ref="A3:XEO115">
    <extLst/>
  </autoFilter>
  <mergeCells count="16">
    <mergeCell ref="A2:I2"/>
    <mergeCell ref="B3:C3"/>
    <mergeCell ref="B30:B31"/>
    <mergeCell ref="B40:B41"/>
    <mergeCell ref="B60:B62"/>
    <mergeCell ref="B63:B64"/>
    <mergeCell ref="B66:B67"/>
    <mergeCell ref="B78:B79"/>
    <mergeCell ref="B80:B81"/>
    <mergeCell ref="C30:C31"/>
    <mergeCell ref="C40:C41"/>
    <mergeCell ref="C60:C62"/>
    <mergeCell ref="C63:C64"/>
    <mergeCell ref="C66:C67"/>
    <mergeCell ref="C78:C79"/>
    <mergeCell ref="C80:C81"/>
  </mergeCells>
  <dataValidations count="2">
    <dataValidation type="list" allowBlank="1" showInputMessage="1" showErrorMessage="1" sqref="E14 E15 E16 E17 E18 E24 E25 E26 E27 E28 E32 E43 E44 E45 E51 E54 E55 E56 E57 E33:E34 E35:E42 E52:E53">
      <formula1>"男,女"</formula1>
    </dataValidation>
    <dataValidation type="list" allowBlank="1" showInputMessage="1" showErrorMessage="1" sqref="G27 G28 G32 G34 G43 G44 G45 G48 G49 G50 G29:G31 G40:G41">
      <formula1>"大学本科,研究生（硕士）"</formula1>
    </dataValidation>
  </dataValidations>
  <printOptions horizontalCentered="1"/>
  <pageMargins left="0.393055555555556" right="0.393055555555556" top="0.786805555555556" bottom="0.786805555555556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gh</cp:lastModifiedBy>
  <dcterms:created xsi:type="dcterms:W3CDTF">2020-08-03T00:23:00Z</dcterms:created>
  <cp:lastPrinted>2022-07-26T09:25:00Z</cp:lastPrinted>
  <dcterms:modified xsi:type="dcterms:W3CDTF">2024-05-11T10:59:01Z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4AA4657C5AD8431D87AC0CE807528F95_13</vt:lpwstr>
  </property>
</Properties>
</file>