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Sheet1!$A$4:$M$61</definedName>
  </definedNames>
  <calcPr calcId="144525"/>
</workbook>
</file>

<file path=xl/sharedStrings.xml><?xml version="1.0" encoding="utf-8"?>
<sst xmlns="http://schemas.openxmlformats.org/spreadsheetml/2006/main" count="260" uniqueCount="82">
  <si>
    <t>附件1：</t>
  </si>
  <si>
    <t>新疆师范大学2024年面向社会公开招聘事业编制工作人员总成绩及入围体检人员名单
（专职辅导员岗与教辅岗）</t>
  </si>
  <si>
    <t>序号</t>
  </si>
  <si>
    <t>岗位代码</t>
  </si>
  <si>
    <t>身份证号</t>
  </si>
  <si>
    <t>笔试</t>
  </si>
  <si>
    <t>面试</t>
  </si>
  <si>
    <t>总成绩</t>
  </si>
  <si>
    <t>是否进入体检</t>
  </si>
  <si>
    <t>笔试成绩</t>
  </si>
  <si>
    <t>笔试成绩*40%</t>
  </si>
  <si>
    <t>结构化面试成绩</t>
  </si>
  <si>
    <t>结构化面试
成绩*40%</t>
  </si>
  <si>
    <t>无领导小组讨论成绩</t>
  </si>
  <si>
    <t>无领导小组讨论成绩*60%</t>
  </si>
  <si>
    <t>面试总成绩</t>
  </si>
  <si>
    <t>面试总成绩*60%</t>
  </si>
  <si>
    <t>BZ24013</t>
  </si>
  <si>
    <t>650205******07031X</t>
  </si>
  <si>
    <t>是</t>
  </si>
  <si>
    <t>622727******140252</t>
  </si>
  <si>
    <t>否</t>
  </si>
  <si>
    <t>BZ24014</t>
  </si>
  <si>
    <t>654325******020029</t>
  </si>
  <si>
    <t>652222******050425</t>
  </si>
  <si>
    <t>653123******090023</t>
  </si>
  <si>
    <t>BZ24015</t>
  </si>
  <si>
    <t>230521******161713</t>
  </si>
  <si>
    <t>411322******012419</t>
  </si>
  <si>
    <t>654201******163232</t>
  </si>
  <si>
    <t>653021******21021X</t>
  </si>
  <si>
    <t>653123******040038</t>
  </si>
  <si>
    <t>652901******231111</t>
  </si>
  <si>
    <t>622123******252251</t>
  </si>
  <si>
    <t>652302******120511</t>
  </si>
  <si>
    <t>412723******069036</t>
  </si>
  <si>
    <t>654322******180074</t>
  </si>
  <si>
    <t>652123******120018</t>
  </si>
  <si>
    <t>652301******200311</t>
  </si>
  <si>
    <t>142724******264112</t>
  </si>
  <si>
    <t>412728******230816</t>
  </si>
  <si>
    <t>360922******020315</t>
  </si>
  <si>
    <t>650104******160718</t>
  </si>
  <si>
    <t>缺考</t>
  </si>
  <si>
    <t>130132******131935</t>
  </si>
  <si>
    <t>650101******08031X</t>
  </si>
  <si>
    <t>511321******063076</t>
  </si>
  <si>
    <t>659001******315915</t>
  </si>
  <si>
    <t>612427******203512</t>
  </si>
  <si>
    <t>622301******11877X</t>
  </si>
  <si>
    <t>370683******170035</t>
  </si>
  <si>
    <t>654001******174510</t>
  </si>
  <si>
    <t>BZ24016</t>
  </si>
  <si>
    <t>621121******271425</t>
  </si>
  <si>
    <t>652327******100024</t>
  </si>
  <si>
    <t>653021******300026</t>
  </si>
  <si>
    <t>321324******295081</t>
  </si>
  <si>
    <t>652201******271625</t>
  </si>
  <si>
    <t>653227******240024</t>
  </si>
  <si>
    <t>654222******175821</t>
  </si>
  <si>
    <t>410522******182021</t>
  </si>
  <si>
    <t>654125******025560</t>
  </si>
  <si>
    <t>652302******130522</t>
  </si>
  <si>
    <t>652201******24552X</t>
  </si>
  <si>
    <t>652323******301423</t>
  </si>
  <si>
    <t>652801******301644</t>
  </si>
  <si>
    <t>654123******165787</t>
  </si>
  <si>
    <t>642222******033442</t>
  </si>
  <si>
    <t>653129******010620</t>
  </si>
  <si>
    <t>140322******162141</t>
  </si>
  <si>
    <t>652824******030026</t>
  </si>
  <si>
    <t>130132******240047</t>
  </si>
  <si>
    <t>370983******030022</t>
  </si>
  <si>
    <t>650102******141622</t>
  </si>
  <si>
    <t>652826******030825</t>
  </si>
  <si>
    <t>342601******163321</t>
  </si>
  <si>
    <t>421123******040029</t>
  </si>
  <si>
    <t>BZ24017</t>
  </si>
  <si>
    <t>652923******210320</t>
  </si>
  <si>
    <t>410422******201114</t>
  </si>
  <si>
    <t>652101******310420</t>
  </si>
  <si>
    <t>652201******041628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</si>
</sst>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76"/>
  <sheetViews>
    <sheetView tabSelected="1" workbookViewId="0">
      <selection activeCell="E5" sqref="E5"/>
    </sheetView>
  </sheetViews>
  <sheetFormatPr defaultColWidth="9" defaultRowHeight="14.4"/>
  <cols>
    <col min="1" max="1" width="7" customWidth="1"/>
    <col min="2" max="2" width="10.1111111111111" customWidth="1"/>
    <col min="3" max="3" width="22" style="1" customWidth="1"/>
    <col min="4" max="4" width="9" style="2"/>
    <col min="5" max="5" width="9.87962962962963" style="2" customWidth="1"/>
    <col min="6" max="6" width="11.75" style="3" customWidth="1"/>
    <col min="7" max="7" width="13.6296296296296" style="3" customWidth="1"/>
    <col min="8" max="8" width="10.6296296296296" style="3" customWidth="1"/>
    <col min="9" max="9" width="10" style="3" customWidth="1"/>
    <col min="10" max="10" width="11" style="3" customWidth="1"/>
    <col min="11" max="11" width="10.6296296296296" style="3" customWidth="1"/>
    <col min="12" max="12" width="9" style="3"/>
    <col min="13" max="13" width="10.1296296296296" style="3" customWidth="1"/>
  </cols>
  <sheetData>
    <row r="1" ht="27" customHeight="1" spans="1:1">
      <c r="A1" s="4" t="s">
        <v>0</v>
      </c>
    </row>
    <row r="2" ht="67" customHeight="1" spans="1:13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5"/>
    </row>
    <row r="3" ht="67" customHeight="1" spans="1:13">
      <c r="A3" s="7" t="s">
        <v>2</v>
      </c>
      <c r="B3" s="7" t="s">
        <v>3</v>
      </c>
      <c r="C3" s="7" t="s">
        <v>4</v>
      </c>
      <c r="D3" s="8" t="s">
        <v>5</v>
      </c>
      <c r="E3" s="8"/>
      <c r="F3" s="8" t="s">
        <v>6</v>
      </c>
      <c r="G3" s="8"/>
      <c r="H3" s="8"/>
      <c r="I3" s="8"/>
      <c r="J3" s="8"/>
      <c r="K3" s="8"/>
      <c r="L3" s="7" t="s">
        <v>7</v>
      </c>
      <c r="M3" s="15" t="s">
        <v>8</v>
      </c>
    </row>
    <row r="4" ht="62.4" spans="1:13">
      <c r="A4" s="9"/>
      <c r="B4" s="9"/>
      <c r="C4" s="9"/>
      <c r="D4" s="10" t="s">
        <v>9</v>
      </c>
      <c r="E4" s="11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9"/>
      <c r="M4" s="16"/>
    </row>
    <row r="5" ht="30" customHeight="1" spans="1:13">
      <c r="A5" s="13">
        <v>1</v>
      </c>
      <c r="B5" s="13" t="s">
        <v>17</v>
      </c>
      <c r="C5" s="13" t="s">
        <v>18</v>
      </c>
      <c r="D5" s="14">
        <v>69.15</v>
      </c>
      <c r="E5" s="14">
        <v>27.66</v>
      </c>
      <c r="F5" s="14">
        <v>85.2</v>
      </c>
      <c r="G5" s="14">
        <v>34.08</v>
      </c>
      <c r="H5" s="14">
        <v>85.9</v>
      </c>
      <c r="I5" s="14">
        <v>51.54</v>
      </c>
      <c r="J5" s="14">
        <v>85.62</v>
      </c>
      <c r="K5" s="14">
        <v>51.372</v>
      </c>
      <c r="L5" s="14">
        <v>79.032</v>
      </c>
      <c r="M5" s="13" t="s">
        <v>19</v>
      </c>
    </row>
    <row r="6" ht="30" customHeight="1" spans="1:13">
      <c r="A6" s="13">
        <v>2</v>
      </c>
      <c r="B6" s="13" t="s">
        <v>17</v>
      </c>
      <c r="C6" s="13" t="s">
        <v>20</v>
      </c>
      <c r="D6" s="14">
        <v>67.65</v>
      </c>
      <c r="E6" s="14">
        <v>27.06</v>
      </c>
      <c r="F6" s="14">
        <v>77.4</v>
      </c>
      <c r="G6" s="14">
        <v>30.96</v>
      </c>
      <c r="H6" s="14">
        <v>71.8</v>
      </c>
      <c r="I6" s="14">
        <v>43.08</v>
      </c>
      <c r="J6" s="14">
        <v>74.04</v>
      </c>
      <c r="K6" s="14">
        <v>44.424</v>
      </c>
      <c r="L6" s="14">
        <v>71.484</v>
      </c>
      <c r="M6" s="13" t="s">
        <v>21</v>
      </c>
    </row>
    <row r="7" ht="30" customHeight="1" spans="1:13">
      <c r="A7" s="13">
        <v>3</v>
      </c>
      <c r="B7" s="13" t="s">
        <v>22</v>
      </c>
      <c r="C7" s="13" t="s">
        <v>23</v>
      </c>
      <c r="D7" s="14">
        <v>74.9</v>
      </c>
      <c r="E7" s="14">
        <v>29.96</v>
      </c>
      <c r="F7" s="14">
        <v>79.8</v>
      </c>
      <c r="G7" s="14">
        <v>31.92</v>
      </c>
      <c r="H7" s="14">
        <v>82.6</v>
      </c>
      <c r="I7" s="14">
        <v>49.56</v>
      </c>
      <c r="J7" s="14">
        <v>81.48</v>
      </c>
      <c r="K7" s="14">
        <v>48.888</v>
      </c>
      <c r="L7" s="14">
        <v>78.848</v>
      </c>
      <c r="M7" s="13" t="s">
        <v>19</v>
      </c>
    </row>
    <row r="8" ht="30" customHeight="1" spans="1:13">
      <c r="A8" s="13">
        <v>4</v>
      </c>
      <c r="B8" s="13" t="s">
        <v>22</v>
      </c>
      <c r="C8" s="13" t="s">
        <v>24</v>
      </c>
      <c r="D8" s="14">
        <v>72.15</v>
      </c>
      <c r="E8" s="14">
        <v>28.86</v>
      </c>
      <c r="F8" s="14">
        <v>84.8</v>
      </c>
      <c r="G8" s="14">
        <v>33.92</v>
      </c>
      <c r="H8" s="14">
        <v>80.3</v>
      </c>
      <c r="I8" s="14">
        <v>48.18</v>
      </c>
      <c r="J8" s="14">
        <v>82.1</v>
      </c>
      <c r="K8" s="14">
        <v>49.26</v>
      </c>
      <c r="L8" s="14">
        <v>78.12</v>
      </c>
      <c r="M8" s="13" t="s">
        <v>21</v>
      </c>
    </row>
    <row r="9" ht="30" customHeight="1" spans="1:13">
      <c r="A9" s="13">
        <v>5</v>
      </c>
      <c r="B9" s="13" t="s">
        <v>22</v>
      </c>
      <c r="C9" s="13" t="s">
        <v>25</v>
      </c>
      <c r="D9" s="14">
        <v>70.1</v>
      </c>
      <c r="E9" s="14">
        <v>28.04</v>
      </c>
      <c r="F9" s="14">
        <v>79.8</v>
      </c>
      <c r="G9" s="14">
        <v>31.92</v>
      </c>
      <c r="H9" s="14">
        <v>84.3</v>
      </c>
      <c r="I9" s="14">
        <v>50.58</v>
      </c>
      <c r="J9" s="14">
        <v>82.5</v>
      </c>
      <c r="K9" s="14">
        <v>49.5</v>
      </c>
      <c r="L9" s="14">
        <v>77.54</v>
      </c>
      <c r="M9" s="13" t="s">
        <v>21</v>
      </c>
    </row>
    <row r="10" ht="30" customHeight="1" spans="1:13">
      <c r="A10" s="13">
        <v>6</v>
      </c>
      <c r="B10" s="13" t="s">
        <v>26</v>
      </c>
      <c r="C10" s="13" t="s">
        <v>27</v>
      </c>
      <c r="D10" s="14">
        <v>71.65</v>
      </c>
      <c r="E10" s="14">
        <v>28.66</v>
      </c>
      <c r="F10" s="14">
        <v>87.2</v>
      </c>
      <c r="G10" s="14">
        <v>34.88</v>
      </c>
      <c r="H10" s="14">
        <v>89.2</v>
      </c>
      <c r="I10" s="14">
        <v>53.52</v>
      </c>
      <c r="J10" s="14">
        <v>88.4</v>
      </c>
      <c r="K10" s="14">
        <v>53.04</v>
      </c>
      <c r="L10" s="14">
        <v>81.7</v>
      </c>
      <c r="M10" s="13" t="s">
        <v>19</v>
      </c>
    </row>
    <row r="11" ht="30" customHeight="1" spans="1:13">
      <c r="A11" s="13">
        <v>7</v>
      </c>
      <c r="B11" s="13" t="s">
        <v>26</v>
      </c>
      <c r="C11" s="13" t="s">
        <v>28</v>
      </c>
      <c r="D11" s="14">
        <v>74.6</v>
      </c>
      <c r="E11" s="14">
        <v>29.84</v>
      </c>
      <c r="F11" s="14">
        <v>85</v>
      </c>
      <c r="G11" s="14">
        <v>34</v>
      </c>
      <c r="H11" s="14">
        <v>83</v>
      </c>
      <c r="I11" s="14">
        <v>49.8</v>
      </c>
      <c r="J11" s="14">
        <v>83.8</v>
      </c>
      <c r="K11" s="14">
        <v>50.28</v>
      </c>
      <c r="L11" s="14">
        <v>80.12</v>
      </c>
      <c r="M11" s="13" t="s">
        <v>19</v>
      </c>
    </row>
    <row r="12" ht="30" customHeight="1" spans="1:13">
      <c r="A12" s="13">
        <v>8</v>
      </c>
      <c r="B12" s="13" t="s">
        <v>26</v>
      </c>
      <c r="C12" s="13" t="s">
        <v>29</v>
      </c>
      <c r="D12" s="14">
        <v>71.65</v>
      </c>
      <c r="E12" s="14">
        <v>28.66</v>
      </c>
      <c r="F12" s="14">
        <v>85.9</v>
      </c>
      <c r="G12" s="14">
        <v>34.36</v>
      </c>
      <c r="H12" s="14">
        <v>84.8</v>
      </c>
      <c r="I12" s="14">
        <v>50.88</v>
      </c>
      <c r="J12" s="14">
        <v>85.24</v>
      </c>
      <c r="K12" s="14">
        <v>51.144</v>
      </c>
      <c r="L12" s="14">
        <v>79.804</v>
      </c>
      <c r="M12" s="13" t="s">
        <v>19</v>
      </c>
    </row>
    <row r="13" ht="30" customHeight="1" spans="1:13">
      <c r="A13" s="13">
        <v>9</v>
      </c>
      <c r="B13" s="13" t="s">
        <v>26</v>
      </c>
      <c r="C13" s="13" t="s">
        <v>30</v>
      </c>
      <c r="D13" s="14">
        <v>74.35</v>
      </c>
      <c r="E13" s="14">
        <v>29.74</v>
      </c>
      <c r="F13" s="14">
        <v>86.5</v>
      </c>
      <c r="G13" s="14">
        <v>34.6</v>
      </c>
      <c r="H13" s="14">
        <v>80.3</v>
      </c>
      <c r="I13" s="14">
        <v>48.18</v>
      </c>
      <c r="J13" s="14">
        <v>82.78</v>
      </c>
      <c r="K13" s="14">
        <v>49.668</v>
      </c>
      <c r="L13" s="14">
        <v>79.408</v>
      </c>
      <c r="M13" s="13" t="s">
        <v>19</v>
      </c>
    </row>
    <row r="14" ht="30" customHeight="1" spans="1:13">
      <c r="A14" s="13">
        <v>10</v>
      </c>
      <c r="B14" s="13" t="s">
        <v>26</v>
      </c>
      <c r="C14" s="13" t="s">
        <v>31</v>
      </c>
      <c r="D14" s="14">
        <v>68</v>
      </c>
      <c r="E14" s="14">
        <v>27.2</v>
      </c>
      <c r="F14" s="14">
        <v>84.9</v>
      </c>
      <c r="G14" s="14">
        <v>33.96</v>
      </c>
      <c r="H14" s="14">
        <v>88.1</v>
      </c>
      <c r="I14" s="14">
        <v>52.86</v>
      </c>
      <c r="J14" s="14">
        <v>86.82</v>
      </c>
      <c r="K14" s="14">
        <v>52.092</v>
      </c>
      <c r="L14" s="14">
        <v>79.292</v>
      </c>
      <c r="M14" s="13" t="s">
        <v>19</v>
      </c>
    </row>
    <row r="15" ht="30" customHeight="1" spans="1:13">
      <c r="A15" s="13">
        <v>11</v>
      </c>
      <c r="B15" s="13" t="s">
        <v>26</v>
      </c>
      <c r="C15" s="13" t="s">
        <v>32</v>
      </c>
      <c r="D15" s="14">
        <v>71</v>
      </c>
      <c r="E15" s="14">
        <v>28.4</v>
      </c>
      <c r="F15" s="14">
        <v>88.7</v>
      </c>
      <c r="G15" s="14">
        <v>35.48</v>
      </c>
      <c r="H15" s="14">
        <v>80.1</v>
      </c>
      <c r="I15" s="14">
        <v>48.06</v>
      </c>
      <c r="J15" s="14">
        <v>83.54</v>
      </c>
      <c r="K15" s="14">
        <v>50.124</v>
      </c>
      <c r="L15" s="14">
        <v>78.524</v>
      </c>
      <c r="M15" s="13" t="s">
        <v>19</v>
      </c>
    </row>
    <row r="16" ht="30" customHeight="1" spans="1:13">
      <c r="A16" s="13">
        <v>12</v>
      </c>
      <c r="B16" s="13" t="s">
        <v>26</v>
      </c>
      <c r="C16" s="13" t="s">
        <v>33</v>
      </c>
      <c r="D16" s="14">
        <v>67.95</v>
      </c>
      <c r="E16" s="14">
        <v>27.18</v>
      </c>
      <c r="F16" s="14">
        <v>88.9</v>
      </c>
      <c r="G16" s="14">
        <v>35.56</v>
      </c>
      <c r="H16" s="14">
        <v>82.9</v>
      </c>
      <c r="I16" s="14">
        <v>49.74</v>
      </c>
      <c r="J16" s="14">
        <v>85.3</v>
      </c>
      <c r="K16" s="14">
        <v>51.18</v>
      </c>
      <c r="L16" s="14">
        <v>78.36</v>
      </c>
      <c r="M16" s="13" t="s">
        <v>19</v>
      </c>
    </row>
    <row r="17" ht="30" customHeight="1" spans="1:13">
      <c r="A17" s="13">
        <v>13</v>
      </c>
      <c r="B17" s="13" t="s">
        <v>26</v>
      </c>
      <c r="C17" s="13" t="s">
        <v>34</v>
      </c>
      <c r="D17" s="14">
        <v>74.1</v>
      </c>
      <c r="E17" s="14">
        <v>29.64</v>
      </c>
      <c r="F17" s="14">
        <v>79.56</v>
      </c>
      <c r="G17" s="14">
        <v>31.824</v>
      </c>
      <c r="H17" s="14">
        <v>81.9</v>
      </c>
      <c r="I17" s="14">
        <v>49.14</v>
      </c>
      <c r="J17" s="14">
        <v>80.964</v>
      </c>
      <c r="K17" s="14">
        <v>48.5784</v>
      </c>
      <c r="L17" s="14">
        <v>78.2184</v>
      </c>
      <c r="M17" s="13" t="s">
        <v>19</v>
      </c>
    </row>
    <row r="18" ht="30" customHeight="1" spans="1:13">
      <c r="A18" s="13">
        <v>14</v>
      </c>
      <c r="B18" s="13" t="s">
        <v>26</v>
      </c>
      <c r="C18" s="13" t="s">
        <v>35</v>
      </c>
      <c r="D18" s="14">
        <v>71.4</v>
      </c>
      <c r="E18" s="14">
        <v>28.56</v>
      </c>
      <c r="F18" s="14">
        <v>84.6</v>
      </c>
      <c r="G18" s="14">
        <v>33.84</v>
      </c>
      <c r="H18" s="14">
        <v>78.2</v>
      </c>
      <c r="I18" s="14">
        <v>46.92</v>
      </c>
      <c r="J18" s="14">
        <v>80.76</v>
      </c>
      <c r="K18" s="14">
        <v>48.456</v>
      </c>
      <c r="L18" s="14">
        <v>77.016</v>
      </c>
      <c r="M18" s="13" t="s">
        <v>21</v>
      </c>
    </row>
    <row r="19" ht="30" customHeight="1" spans="1:13">
      <c r="A19" s="13">
        <v>15</v>
      </c>
      <c r="B19" s="13" t="s">
        <v>26</v>
      </c>
      <c r="C19" s="13" t="s">
        <v>36</v>
      </c>
      <c r="D19" s="14">
        <v>69</v>
      </c>
      <c r="E19" s="14">
        <v>27.6</v>
      </c>
      <c r="F19" s="14">
        <v>82.4</v>
      </c>
      <c r="G19" s="14">
        <v>32.96</v>
      </c>
      <c r="H19" s="14">
        <v>81.6</v>
      </c>
      <c r="I19" s="14">
        <v>48.96</v>
      </c>
      <c r="J19" s="14">
        <v>81.92</v>
      </c>
      <c r="K19" s="14">
        <v>49.152</v>
      </c>
      <c r="L19" s="14">
        <v>76.752</v>
      </c>
      <c r="M19" s="13" t="s">
        <v>21</v>
      </c>
    </row>
    <row r="20" ht="30" customHeight="1" spans="1:13">
      <c r="A20" s="13">
        <v>16</v>
      </c>
      <c r="B20" s="13" t="s">
        <v>26</v>
      </c>
      <c r="C20" s="13" t="s">
        <v>37</v>
      </c>
      <c r="D20" s="14">
        <v>71.85</v>
      </c>
      <c r="E20" s="14">
        <v>28.74</v>
      </c>
      <c r="F20" s="14">
        <v>83.1</v>
      </c>
      <c r="G20" s="14">
        <v>33.24</v>
      </c>
      <c r="H20" s="14">
        <v>77.8</v>
      </c>
      <c r="I20" s="14">
        <v>46.68</v>
      </c>
      <c r="J20" s="14">
        <v>79.92</v>
      </c>
      <c r="K20" s="14">
        <v>47.952</v>
      </c>
      <c r="L20" s="14">
        <v>76.692</v>
      </c>
      <c r="M20" s="13" t="s">
        <v>21</v>
      </c>
    </row>
    <row r="21" ht="30" customHeight="1" spans="1:13">
      <c r="A21" s="13">
        <v>17</v>
      </c>
      <c r="B21" s="13" t="s">
        <v>26</v>
      </c>
      <c r="C21" s="13" t="s">
        <v>38</v>
      </c>
      <c r="D21" s="14">
        <v>68.35</v>
      </c>
      <c r="E21" s="14">
        <v>27.34</v>
      </c>
      <c r="F21" s="14">
        <v>80</v>
      </c>
      <c r="G21" s="14">
        <v>32</v>
      </c>
      <c r="H21" s="14">
        <v>81.6</v>
      </c>
      <c r="I21" s="14">
        <v>48.96</v>
      </c>
      <c r="J21" s="14">
        <v>80.96</v>
      </c>
      <c r="K21" s="14">
        <v>48.576</v>
      </c>
      <c r="L21" s="14">
        <v>75.916</v>
      </c>
      <c r="M21" s="13" t="s">
        <v>21</v>
      </c>
    </row>
    <row r="22" ht="30" customHeight="1" spans="1:13">
      <c r="A22" s="13">
        <v>18</v>
      </c>
      <c r="B22" s="13" t="s">
        <v>26</v>
      </c>
      <c r="C22" s="13" t="s">
        <v>39</v>
      </c>
      <c r="D22" s="14">
        <v>72.1</v>
      </c>
      <c r="E22" s="14">
        <v>28.84</v>
      </c>
      <c r="F22" s="14">
        <v>76.5</v>
      </c>
      <c r="G22" s="14">
        <v>30.6</v>
      </c>
      <c r="H22" s="14">
        <v>78.2</v>
      </c>
      <c r="I22" s="14">
        <v>46.92</v>
      </c>
      <c r="J22" s="14">
        <v>77.52</v>
      </c>
      <c r="K22" s="14">
        <v>46.512</v>
      </c>
      <c r="L22" s="14">
        <v>75.352</v>
      </c>
      <c r="M22" s="13" t="s">
        <v>21</v>
      </c>
    </row>
    <row r="23" ht="30" customHeight="1" spans="1:13">
      <c r="A23" s="13">
        <v>19</v>
      </c>
      <c r="B23" s="13" t="s">
        <v>26</v>
      </c>
      <c r="C23" s="13" t="s">
        <v>40</v>
      </c>
      <c r="D23" s="14">
        <v>67.6</v>
      </c>
      <c r="E23" s="14">
        <v>27.04</v>
      </c>
      <c r="F23" s="14">
        <v>82.2</v>
      </c>
      <c r="G23" s="14">
        <v>32.88</v>
      </c>
      <c r="H23" s="14">
        <v>76.9</v>
      </c>
      <c r="I23" s="14">
        <v>46.14</v>
      </c>
      <c r="J23" s="14">
        <v>79.02</v>
      </c>
      <c r="K23" s="14">
        <v>47.412</v>
      </c>
      <c r="L23" s="14">
        <v>74.452</v>
      </c>
      <c r="M23" s="13" t="s">
        <v>21</v>
      </c>
    </row>
    <row r="24" ht="30" customHeight="1" spans="1:13">
      <c r="A24" s="13">
        <v>20</v>
      </c>
      <c r="B24" s="13" t="s">
        <v>26</v>
      </c>
      <c r="C24" s="13" t="s">
        <v>41</v>
      </c>
      <c r="D24" s="14">
        <v>70.9</v>
      </c>
      <c r="E24" s="14">
        <v>28.36</v>
      </c>
      <c r="F24" s="14">
        <v>78.2</v>
      </c>
      <c r="G24" s="14">
        <v>31.28</v>
      </c>
      <c r="H24" s="14">
        <v>72.7</v>
      </c>
      <c r="I24" s="14">
        <v>43.62</v>
      </c>
      <c r="J24" s="14">
        <v>74.9</v>
      </c>
      <c r="K24" s="14">
        <v>44.94</v>
      </c>
      <c r="L24" s="14">
        <v>73.3</v>
      </c>
      <c r="M24" s="13" t="s">
        <v>21</v>
      </c>
    </row>
    <row r="25" ht="30" customHeight="1" spans="1:13">
      <c r="A25" s="13">
        <v>21</v>
      </c>
      <c r="B25" s="13" t="s">
        <v>26</v>
      </c>
      <c r="C25" s="13" t="s">
        <v>42</v>
      </c>
      <c r="D25" s="14">
        <v>74.85</v>
      </c>
      <c r="E25" s="14">
        <v>29.94</v>
      </c>
      <c r="F25" s="14" t="s">
        <v>43</v>
      </c>
      <c r="G25" s="14" t="s">
        <v>43</v>
      </c>
      <c r="H25" s="14" t="s">
        <v>43</v>
      </c>
      <c r="I25" s="14" t="s">
        <v>43</v>
      </c>
      <c r="J25" s="14" t="s">
        <v>43</v>
      </c>
      <c r="K25" s="14" t="s">
        <v>43</v>
      </c>
      <c r="L25" s="14">
        <v>29.94</v>
      </c>
      <c r="M25" s="13" t="s">
        <v>21</v>
      </c>
    </row>
    <row r="26" ht="30" customHeight="1" spans="1:13">
      <c r="A26" s="13">
        <v>22</v>
      </c>
      <c r="B26" s="13" t="s">
        <v>26</v>
      </c>
      <c r="C26" s="13" t="s">
        <v>44</v>
      </c>
      <c r="D26" s="14">
        <v>74.65</v>
      </c>
      <c r="E26" s="14">
        <v>29.86</v>
      </c>
      <c r="F26" s="14" t="s">
        <v>43</v>
      </c>
      <c r="G26" s="14" t="s">
        <v>43</v>
      </c>
      <c r="H26" s="14" t="s">
        <v>43</v>
      </c>
      <c r="I26" s="14" t="s">
        <v>43</v>
      </c>
      <c r="J26" s="14" t="s">
        <v>43</v>
      </c>
      <c r="K26" s="14" t="s">
        <v>43</v>
      </c>
      <c r="L26" s="14">
        <v>29.86</v>
      </c>
      <c r="M26" s="13" t="s">
        <v>21</v>
      </c>
    </row>
    <row r="27" ht="30" customHeight="1" spans="1:13">
      <c r="A27" s="13">
        <v>23</v>
      </c>
      <c r="B27" s="13" t="s">
        <v>26</v>
      </c>
      <c r="C27" s="13" t="s">
        <v>45</v>
      </c>
      <c r="D27" s="14">
        <v>72.4</v>
      </c>
      <c r="E27" s="14">
        <v>28.96</v>
      </c>
      <c r="F27" s="14" t="s">
        <v>43</v>
      </c>
      <c r="G27" s="14" t="s">
        <v>43</v>
      </c>
      <c r="H27" s="14" t="s">
        <v>43</v>
      </c>
      <c r="I27" s="14" t="s">
        <v>43</v>
      </c>
      <c r="J27" s="14" t="s">
        <v>43</v>
      </c>
      <c r="K27" s="14" t="s">
        <v>43</v>
      </c>
      <c r="L27" s="14">
        <v>28.96</v>
      </c>
      <c r="M27" s="13" t="s">
        <v>21</v>
      </c>
    </row>
    <row r="28" ht="30" customHeight="1" spans="1:13">
      <c r="A28" s="13">
        <v>24</v>
      </c>
      <c r="B28" s="13" t="s">
        <v>26</v>
      </c>
      <c r="C28" s="13" t="s">
        <v>46</v>
      </c>
      <c r="D28" s="14">
        <v>70.85</v>
      </c>
      <c r="E28" s="14">
        <v>28.34</v>
      </c>
      <c r="F28" s="14" t="s">
        <v>43</v>
      </c>
      <c r="G28" s="14" t="s">
        <v>43</v>
      </c>
      <c r="H28" s="14" t="s">
        <v>43</v>
      </c>
      <c r="I28" s="14" t="s">
        <v>43</v>
      </c>
      <c r="J28" s="14" t="s">
        <v>43</v>
      </c>
      <c r="K28" s="14" t="s">
        <v>43</v>
      </c>
      <c r="L28" s="14">
        <v>28.34</v>
      </c>
      <c r="M28" s="13" t="s">
        <v>21</v>
      </c>
    </row>
    <row r="29" ht="30" customHeight="1" spans="1:13">
      <c r="A29" s="13">
        <v>25</v>
      </c>
      <c r="B29" s="13" t="s">
        <v>26</v>
      </c>
      <c r="C29" s="13" t="s">
        <v>47</v>
      </c>
      <c r="D29" s="14">
        <v>69.8</v>
      </c>
      <c r="E29" s="14">
        <v>27.92</v>
      </c>
      <c r="F29" s="14" t="s">
        <v>43</v>
      </c>
      <c r="G29" s="14" t="s">
        <v>43</v>
      </c>
      <c r="H29" s="14" t="s">
        <v>43</v>
      </c>
      <c r="I29" s="14" t="s">
        <v>43</v>
      </c>
      <c r="J29" s="14" t="s">
        <v>43</v>
      </c>
      <c r="K29" s="14" t="s">
        <v>43</v>
      </c>
      <c r="L29" s="14">
        <v>27.92</v>
      </c>
      <c r="M29" s="13" t="s">
        <v>21</v>
      </c>
    </row>
    <row r="30" ht="30" customHeight="1" spans="1:13">
      <c r="A30" s="13">
        <v>26</v>
      </c>
      <c r="B30" s="13" t="s">
        <v>26</v>
      </c>
      <c r="C30" s="13" t="s">
        <v>48</v>
      </c>
      <c r="D30" s="14">
        <v>69.65</v>
      </c>
      <c r="E30" s="14">
        <v>27.86</v>
      </c>
      <c r="F30" s="14" t="s">
        <v>43</v>
      </c>
      <c r="G30" s="14" t="s">
        <v>43</v>
      </c>
      <c r="H30" s="14" t="s">
        <v>43</v>
      </c>
      <c r="I30" s="14" t="s">
        <v>43</v>
      </c>
      <c r="J30" s="14" t="s">
        <v>43</v>
      </c>
      <c r="K30" s="14" t="s">
        <v>43</v>
      </c>
      <c r="L30" s="14">
        <v>27.86</v>
      </c>
      <c r="M30" s="13" t="s">
        <v>21</v>
      </c>
    </row>
    <row r="31" ht="30" customHeight="1" spans="1:13">
      <c r="A31" s="13">
        <v>27</v>
      </c>
      <c r="B31" s="13" t="s">
        <v>26</v>
      </c>
      <c r="C31" s="13" t="s">
        <v>49</v>
      </c>
      <c r="D31" s="14">
        <v>68.25</v>
      </c>
      <c r="E31" s="14">
        <v>27.3</v>
      </c>
      <c r="F31" s="14" t="s">
        <v>43</v>
      </c>
      <c r="G31" s="14" t="s">
        <v>43</v>
      </c>
      <c r="H31" s="14" t="s">
        <v>43</v>
      </c>
      <c r="I31" s="14" t="s">
        <v>43</v>
      </c>
      <c r="J31" s="14" t="s">
        <v>43</v>
      </c>
      <c r="K31" s="14" t="s">
        <v>43</v>
      </c>
      <c r="L31" s="14">
        <v>27.3</v>
      </c>
      <c r="M31" s="13" t="s">
        <v>21</v>
      </c>
    </row>
    <row r="32" ht="30" customHeight="1" spans="1:13">
      <c r="A32" s="13">
        <v>28</v>
      </c>
      <c r="B32" s="13" t="s">
        <v>26</v>
      </c>
      <c r="C32" s="13" t="s">
        <v>50</v>
      </c>
      <c r="D32" s="14">
        <v>68.25</v>
      </c>
      <c r="E32" s="14">
        <v>27.3</v>
      </c>
      <c r="F32" s="14" t="s">
        <v>43</v>
      </c>
      <c r="G32" s="14" t="s">
        <v>43</v>
      </c>
      <c r="H32" s="14" t="s">
        <v>43</v>
      </c>
      <c r="I32" s="14" t="s">
        <v>43</v>
      </c>
      <c r="J32" s="14" t="s">
        <v>43</v>
      </c>
      <c r="K32" s="14" t="s">
        <v>43</v>
      </c>
      <c r="L32" s="14">
        <v>27.3</v>
      </c>
      <c r="M32" s="13" t="s">
        <v>21</v>
      </c>
    </row>
    <row r="33" ht="30" customHeight="1" spans="1:13">
      <c r="A33" s="13">
        <v>29</v>
      </c>
      <c r="B33" s="13" t="s">
        <v>26</v>
      </c>
      <c r="C33" s="13" t="s">
        <v>51</v>
      </c>
      <c r="D33" s="14">
        <v>67.85</v>
      </c>
      <c r="E33" s="14">
        <v>27.14</v>
      </c>
      <c r="F33" s="14" t="s">
        <v>43</v>
      </c>
      <c r="G33" s="14" t="s">
        <v>43</v>
      </c>
      <c r="H33" s="14" t="s">
        <v>43</v>
      </c>
      <c r="I33" s="14" t="s">
        <v>43</v>
      </c>
      <c r="J33" s="14" t="s">
        <v>43</v>
      </c>
      <c r="K33" s="14" t="s">
        <v>43</v>
      </c>
      <c r="L33" s="14">
        <v>27.14</v>
      </c>
      <c r="M33" s="13" t="s">
        <v>21</v>
      </c>
    </row>
    <row r="34" ht="30" customHeight="1" spans="1:13">
      <c r="A34" s="13">
        <v>30</v>
      </c>
      <c r="B34" s="13" t="s">
        <v>52</v>
      </c>
      <c r="C34" s="13" t="s">
        <v>53</v>
      </c>
      <c r="D34" s="14">
        <v>76.3</v>
      </c>
      <c r="E34" s="14">
        <v>30.52</v>
      </c>
      <c r="F34" s="14">
        <v>89</v>
      </c>
      <c r="G34" s="14">
        <v>35.6</v>
      </c>
      <c r="H34" s="14">
        <v>94</v>
      </c>
      <c r="I34" s="14">
        <v>56.4</v>
      </c>
      <c r="J34" s="14">
        <v>92</v>
      </c>
      <c r="K34" s="14">
        <v>55.2</v>
      </c>
      <c r="L34" s="14">
        <v>85.72</v>
      </c>
      <c r="M34" s="13" t="s">
        <v>19</v>
      </c>
    </row>
    <row r="35" ht="30" customHeight="1" spans="1:13">
      <c r="A35" s="13">
        <v>31</v>
      </c>
      <c r="B35" s="13" t="s">
        <v>52</v>
      </c>
      <c r="C35" s="13" t="s">
        <v>54</v>
      </c>
      <c r="D35" s="14">
        <v>74.05</v>
      </c>
      <c r="E35" s="14">
        <v>29.62</v>
      </c>
      <c r="F35" s="14">
        <v>91.6</v>
      </c>
      <c r="G35" s="14">
        <v>36.64</v>
      </c>
      <c r="H35" s="14">
        <v>91</v>
      </c>
      <c r="I35" s="14">
        <v>54.6</v>
      </c>
      <c r="J35" s="14">
        <v>91.24</v>
      </c>
      <c r="K35" s="14">
        <v>54.744</v>
      </c>
      <c r="L35" s="14">
        <v>84.364</v>
      </c>
      <c r="M35" s="13" t="s">
        <v>19</v>
      </c>
    </row>
    <row r="36" ht="30" customHeight="1" spans="1:13">
      <c r="A36" s="13">
        <v>32</v>
      </c>
      <c r="B36" s="13" t="s">
        <v>52</v>
      </c>
      <c r="C36" s="13" t="s">
        <v>55</v>
      </c>
      <c r="D36" s="14">
        <v>75.5</v>
      </c>
      <c r="E36" s="14">
        <v>30.2</v>
      </c>
      <c r="F36" s="14">
        <v>87.4</v>
      </c>
      <c r="G36" s="14">
        <v>34.96</v>
      </c>
      <c r="H36" s="14">
        <v>90.4</v>
      </c>
      <c r="I36" s="14">
        <v>54.24</v>
      </c>
      <c r="J36" s="14">
        <v>89.2</v>
      </c>
      <c r="K36" s="14">
        <v>53.52</v>
      </c>
      <c r="L36" s="14">
        <v>83.72</v>
      </c>
      <c r="M36" s="13" t="s">
        <v>19</v>
      </c>
    </row>
    <row r="37" ht="30" customHeight="1" spans="1:13">
      <c r="A37" s="13">
        <v>33</v>
      </c>
      <c r="B37" s="13" t="s">
        <v>52</v>
      </c>
      <c r="C37" s="13" t="s">
        <v>56</v>
      </c>
      <c r="D37" s="14">
        <v>75.4</v>
      </c>
      <c r="E37" s="14">
        <v>30.16</v>
      </c>
      <c r="F37" s="14">
        <v>87</v>
      </c>
      <c r="G37" s="14">
        <v>34.8</v>
      </c>
      <c r="H37" s="14">
        <v>88.1</v>
      </c>
      <c r="I37" s="14">
        <v>52.86</v>
      </c>
      <c r="J37" s="14">
        <v>87.66</v>
      </c>
      <c r="K37" s="14">
        <v>52.596</v>
      </c>
      <c r="L37" s="14">
        <v>82.756</v>
      </c>
      <c r="M37" s="13" t="s">
        <v>19</v>
      </c>
    </row>
    <row r="38" ht="30" customHeight="1" spans="1:13">
      <c r="A38" s="13">
        <v>34</v>
      </c>
      <c r="B38" s="13" t="s">
        <v>52</v>
      </c>
      <c r="C38" s="13" t="s">
        <v>57</v>
      </c>
      <c r="D38" s="14">
        <v>77.6</v>
      </c>
      <c r="E38" s="14">
        <v>31.04</v>
      </c>
      <c r="F38" s="14">
        <v>85</v>
      </c>
      <c r="G38" s="14">
        <v>34</v>
      </c>
      <c r="H38" s="14">
        <v>85.5</v>
      </c>
      <c r="I38" s="14">
        <v>51.3</v>
      </c>
      <c r="J38" s="14">
        <v>85.3</v>
      </c>
      <c r="K38" s="14">
        <v>51.18</v>
      </c>
      <c r="L38" s="14">
        <v>82.22</v>
      </c>
      <c r="M38" s="13" t="s">
        <v>19</v>
      </c>
    </row>
    <row r="39" ht="30" customHeight="1" spans="1:13">
      <c r="A39" s="13">
        <v>35</v>
      </c>
      <c r="B39" s="13" t="s">
        <v>52</v>
      </c>
      <c r="C39" s="13" t="s">
        <v>58</v>
      </c>
      <c r="D39" s="14">
        <v>76.4</v>
      </c>
      <c r="E39" s="14">
        <v>30.56</v>
      </c>
      <c r="F39" s="14">
        <v>84.4</v>
      </c>
      <c r="G39" s="14">
        <v>33.76</v>
      </c>
      <c r="H39" s="14">
        <v>86.3</v>
      </c>
      <c r="I39" s="14">
        <v>51.78</v>
      </c>
      <c r="J39" s="14">
        <v>85.54</v>
      </c>
      <c r="K39" s="14">
        <v>51.324</v>
      </c>
      <c r="L39" s="14">
        <v>81.884</v>
      </c>
      <c r="M39" s="13" t="s">
        <v>19</v>
      </c>
    </row>
    <row r="40" ht="30" customHeight="1" spans="1:13">
      <c r="A40" s="13">
        <v>36</v>
      </c>
      <c r="B40" s="13" t="s">
        <v>52</v>
      </c>
      <c r="C40" s="13" t="s">
        <v>59</v>
      </c>
      <c r="D40" s="14">
        <v>75.25</v>
      </c>
      <c r="E40" s="14">
        <v>30.1</v>
      </c>
      <c r="F40" s="14">
        <v>90.4</v>
      </c>
      <c r="G40" s="14">
        <v>36.16</v>
      </c>
      <c r="H40" s="14">
        <v>83.5</v>
      </c>
      <c r="I40" s="14">
        <v>50.1</v>
      </c>
      <c r="J40" s="14">
        <v>86.26</v>
      </c>
      <c r="K40" s="14">
        <v>51.756</v>
      </c>
      <c r="L40" s="14">
        <v>81.856</v>
      </c>
      <c r="M40" s="13" t="s">
        <v>19</v>
      </c>
    </row>
    <row r="41" ht="30" customHeight="1" spans="1:13">
      <c r="A41" s="13">
        <v>37</v>
      </c>
      <c r="B41" s="13" t="s">
        <v>52</v>
      </c>
      <c r="C41" s="13" t="s">
        <v>60</v>
      </c>
      <c r="D41" s="14">
        <v>71.95</v>
      </c>
      <c r="E41" s="14">
        <v>28.78</v>
      </c>
      <c r="F41" s="14">
        <v>80.8</v>
      </c>
      <c r="G41" s="14">
        <v>32.32</v>
      </c>
      <c r="H41" s="14">
        <v>89</v>
      </c>
      <c r="I41" s="14">
        <v>53.4</v>
      </c>
      <c r="J41" s="14">
        <v>85.72</v>
      </c>
      <c r="K41" s="14">
        <v>51.432</v>
      </c>
      <c r="L41" s="14">
        <v>80.212</v>
      </c>
      <c r="M41" s="13" t="s">
        <v>19</v>
      </c>
    </row>
    <row r="42" ht="30" customHeight="1" spans="1:13">
      <c r="A42" s="13">
        <v>38</v>
      </c>
      <c r="B42" s="13" t="s">
        <v>52</v>
      </c>
      <c r="C42" s="13" t="s">
        <v>61</v>
      </c>
      <c r="D42" s="14">
        <v>74</v>
      </c>
      <c r="E42" s="14">
        <v>29.6</v>
      </c>
      <c r="F42" s="14">
        <v>85.6</v>
      </c>
      <c r="G42" s="14">
        <v>34.24</v>
      </c>
      <c r="H42" s="14">
        <v>83.3</v>
      </c>
      <c r="I42" s="14">
        <v>49.98</v>
      </c>
      <c r="J42" s="14">
        <v>84.22</v>
      </c>
      <c r="K42" s="14">
        <v>50.532</v>
      </c>
      <c r="L42" s="14">
        <v>80.132</v>
      </c>
      <c r="M42" s="13" t="s">
        <v>21</v>
      </c>
    </row>
    <row r="43" ht="30" customHeight="1" spans="1:13">
      <c r="A43" s="13">
        <v>39</v>
      </c>
      <c r="B43" s="13" t="s">
        <v>52</v>
      </c>
      <c r="C43" s="13" t="s">
        <v>62</v>
      </c>
      <c r="D43" s="14">
        <v>74.65</v>
      </c>
      <c r="E43" s="14">
        <v>29.86</v>
      </c>
      <c r="F43" s="14">
        <v>79.8</v>
      </c>
      <c r="G43" s="14">
        <v>31.92</v>
      </c>
      <c r="H43" s="14">
        <v>82.8</v>
      </c>
      <c r="I43" s="14">
        <v>49.68</v>
      </c>
      <c r="J43" s="14">
        <v>81.6</v>
      </c>
      <c r="K43" s="14">
        <v>48.96</v>
      </c>
      <c r="L43" s="14">
        <v>78.82</v>
      </c>
      <c r="M43" s="13" t="s">
        <v>21</v>
      </c>
    </row>
    <row r="44" ht="30" customHeight="1" spans="1:13">
      <c r="A44" s="13">
        <v>40</v>
      </c>
      <c r="B44" s="13" t="s">
        <v>52</v>
      </c>
      <c r="C44" s="13" t="s">
        <v>63</v>
      </c>
      <c r="D44" s="14">
        <v>76.7</v>
      </c>
      <c r="E44" s="14">
        <v>30.68</v>
      </c>
      <c r="F44" s="14">
        <v>81.6</v>
      </c>
      <c r="G44" s="14">
        <v>32.64</v>
      </c>
      <c r="H44" s="14">
        <v>76.6</v>
      </c>
      <c r="I44" s="14">
        <v>45.96</v>
      </c>
      <c r="J44" s="14">
        <v>78.6</v>
      </c>
      <c r="K44" s="14">
        <v>47.16</v>
      </c>
      <c r="L44" s="14">
        <v>77.84</v>
      </c>
      <c r="M44" s="13" t="s">
        <v>21</v>
      </c>
    </row>
    <row r="45" ht="30" customHeight="1" spans="1:13">
      <c r="A45" s="13">
        <v>41</v>
      </c>
      <c r="B45" s="13" t="s">
        <v>52</v>
      </c>
      <c r="C45" s="13" t="s">
        <v>64</v>
      </c>
      <c r="D45" s="14">
        <v>74.3</v>
      </c>
      <c r="E45" s="14">
        <v>29.72</v>
      </c>
      <c r="F45" s="14">
        <v>80</v>
      </c>
      <c r="G45" s="14">
        <v>32</v>
      </c>
      <c r="H45" s="14">
        <v>79.1</v>
      </c>
      <c r="I45" s="14">
        <v>47.46</v>
      </c>
      <c r="J45" s="14">
        <v>79.46</v>
      </c>
      <c r="K45" s="14">
        <v>47.676</v>
      </c>
      <c r="L45" s="14">
        <v>77.396</v>
      </c>
      <c r="M45" s="13" t="s">
        <v>21</v>
      </c>
    </row>
    <row r="46" ht="30" customHeight="1" spans="1:13">
      <c r="A46" s="13">
        <v>42</v>
      </c>
      <c r="B46" s="13" t="s">
        <v>52</v>
      </c>
      <c r="C46" s="13" t="s">
        <v>65</v>
      </c>
      <c r="D46" s="14">
        <v>73.7</v>
      </c>
      <c r="E46" s="14">
        <v>29.48</v>
      </c>
      <c r="F46" s="14">
        <v>77.4</v>
      </c>
      <c r="G46" s="14">
        <v>30.96</v>
      </c>
      <c r="H46" s="14">
        <v>79.6</v>
      </c>
      <c r="I46" s="14">
        <v>47.76</v>
      </c>
      <c r="J46" s="14">
        <v>78.72</v>
      </c>
      <c r="K46" s="14">
        <v>47.232</v>
      </c>
      <c r="L46" s="14">
        <v>76.712</v>
      </c>
      <c r="M46" s="13" t="s">
        <v>21</v>
      </c>
    </row>
    <row r="47" ht="30" customHeight="1" spans="1:13">
      <c r="A47" s="13">
        <v>43</v>
      </c>
      <c r="B47" s="13" t="s">
        <v>52</v>
      </c>
      <c r="C47" s="13" t="s">
        <v>66</v>
      </c>
      <c r="D47" s="14">
        <v>73.8</v>
      </c>
      <c r="E47" s="14">
        <v>29.52</v>
      </c>
      <c r="F47" s="14">
        <v>76.6</v>
      </c>
      <c r="G47" s="14">
        <v>30.64</v>
      </c>
      <c r="H47" s="14">
        <v>79.1</v>
      </c>
      <c r="I47" s="14">
        <v>47.46</v>
      </c>
      <c r="J47" s="14">
        <v>78.1</v>
      </c>
      <c r="K47" s="14">
        <v>46.86</v>
      </c>
      <c r="L47" s="14">
        <v>76.38</v>
      </c>
      <c r="M47" s="13" t="s">
        <v>21</v>
      </c>
    </row>
    <row r="48" ht="30" customHeight="1" spans="1:13">
      <c r="A48" s="13">
        <v>44</v>
      </c>
      <c r="B48" s="13" t="s">
        <v>52</v>
      </c>
      <c r="C48" s="13" t="s">
        <v>67</v>
      </c>
      <c r="D48" s="14">
        <v>72.75</v>
      </c>
      <c r="E48" s="14">
        <v>29.1</v>
      </c>
      <c r="F48" s="14">
        <v>72.4</v>
      </c>
      <c r="G48" s="14">
        <v>28.96</v>
      </c>
      <c r="H48" s="14">
        <v>81</v>
      </c>
      <c r="I48" s="14">
        <v>48.6</v>
      </c>
      <c r="J48" s="14">
        <v>77.56</v>
      </c>
      <c r="K48" s="14">
        <v>46.536</v>
      </c>
      <c r="L48" s="14">
        <v>75.636</v>
      </c>
      <c r="M48" s="13" t="s">
        <v>21</v>
      </c>
    </row>
    <row r="49" ht="30" customHeight="1" spans="1:13">
      <c r="A49" s="13">
        <v>45</v>
      </c>
      <c r="B49" s="13" t="s">
        <v>52</v>
      </c>
      <c r="C49" s="13" t="s">
        <v>68</v>
      </c>
      <c r="D49" s="14">
        <v>72.65</v>
      </c>
      <c r="E49" s="14">
        <v>29.06</v>
      </c>
      <c r="F49" s="14">
        <v>77.6</v>
      </c>
      <c r="G49" s="14">
        <v>31.04</v>
      </c>
      <c r="H49" s="14">
        <v>76.4</v>
      </c>
      <c r="I49" s="14">
        <v>45.84</v>
      </c>
      <c r="J49" s="14">
        <v>76.88</v>
      </c>
      <c r="K49" s="14">
        <v>46.128</v>
      </c>
      <c r="L49" s="14">
        <v>75.188</v>
      </c>
      <c r="M49" s="13" t="s">
        <v>21</v>
      </c>
    </row>
    <row r="50" ht="30" customHeight="1" spans="1:13">
      <c r="A50" s="13">
        <v>46</v>
      </c>
      <c r="B50" s="13" t="s">
        <v>52</v>
      </c>
      <c r="C50" s="13" t="s">
        <v>69</v>
      </c>
      <c r="D50" s="14">
        <v>72.2</v>
      </c>
      <c r="E50" s="14">
        <v>28.88</v>
      </c>
      <c r="F50" s="14">
        <v>76</v>
      </c>
      <c r="G50" s="14">
        <v>30.4</v>
      </c>
      <c r="H50" s="14">
        <v>76.2</v>
      </c>
      <c r="I50" s="14">
        <v>45.72</v>
      </c>
      <c r="J50" s="14">
        <v>76.12</v>
      </c>
      <c r="K50" s="14">
        <v>45.672</v>
      </c>
      <c r="L50" s="14">
        <v>74.552</v>
      </c>
      <c r="M50" s="13" t="s">
        <v>21</v>
      </c>
    </row>
    <row r="51" ht="30" customHeight="1" spans="1:13">
      <c r="A51" s="13">
        <v>47</v>
      </c>
      <c r="B51" s="13" t="s">
        <v>52</v>
      </c>
      <c r="C51" s="13" t="s">
        <v>70</v>
      </c>
      <c r="D51" s="14">
        <v>74.55</v>
      </c>
      <c r="E51" s="14">
        <v>29.82</v>
      </c>
      <c r="F51" s="14">
        <v>71.6</v>
      </c>
      <c r="G51" s="14">
        <v>28.64</v>
      </c>
      <c r="H51" s="14">
        <v>76.1</v>
      </c>
      <c r="I51" s="14">
        <v>45.66</v>
      </c>
      <c r="J51" s="14">
        <v>74.3</v>
      </c>
      <c r="K51" s="14">
        <v>44.58</v>
      </c>
      <c r="L51" s="14">
        <v>74.4</v>
      </c>
      <c r="M51" s="13" t="s">
        <v>21</v>
      </c>
    </row>
    <row r="52" ht="30" customHeight="1" spans="1:13">
      <c r="A52" s="13">
        <v>48</v>
      </c>
      <c r="B52" s="13" t="s">
        <v>52</v>
      </c>
      <c r="C52" s="13" t="s">
        <v>71</v>
      </c>
      <c r="D52" s="14">
        <v>78.7</v>
      </c>
      <c r="E52" s="14">
        <v>31.48</v>
      </c>
      <c r="F52" s="14">
        <v>58.6</v>
      </c>
      <c r="G52" s="14">
        <v>23.44</v>
      </c>
      <c r="H52" s="14">
        <v>78.2</v>
      </c>
      <c r="I52" s="14">
        <v>46.92</v>
      </c>
      <c r="J52" s="14">
        <v>70.36</v>
      </c>
      <c r="K52" s="14">
        <v>42.216</v>
      </c>
      <c r="L52" s="14">
        <v>73.696</v>
      </c>
      <c r="M52" s="13" t="s">
        <v>21</v>
      </c>
    </row>
    <row r="53" ht="30" customHeight="1" spans="1:13">
      <c r="A53" s="13">
        <v>49</v>
      </c>
      <c r="B53" s="13" t="s">
        <v>52</v>
      </c>
      <c r="C53" s="13" t="s">
        <v>72</v>
      </c>
      <c r="D53" s="14">
        <v>72.85</v>
      </c>
      <c r="E53" s="14">
        <v>29.14</v>
      </c>
      <c r="F53" s="14">
        <v>62.6</v>
      </c>
      <c r="G53" s="14">
        <v>25.04</v>
      </c>
      <c r="H53" s="14">
        <v>78.7</v>
      </c>
      <c r="I53" s="14">
        <v>47.22</v>
      </c>
      <c r="J53" s="14">
        <v>72.26</v>
      </c>
      <c r="K53" s="14">
        <v>43.356</v>
      </c>
      <c r="L53" s="14">
        <v>72.496</v>
      </c>
      <c r="M53" s="13" t="s">
        <v>21</v>
      </c>
    </row>
    <row r="54" ht="30" customHeight="1" spans="1:13">
      <c r="A54" s="13">
        <v>50</v>
      </c>
      <c r="B54" s="13" t="s">
        <v>52</v>
      </c>
      <c r="C54" s="13" t="s">
        <v>73</v>
      </c>
      <c r="D54" s="14">
        <v>72.3</v>
      </c>
      <c r="E54" s="14">
        <v>28.92</v>
      </c>
      <c r="F54" s="14">
        <v>68.4</v>
      </c>
      <c r="G54" s="14">
        <v>27.36</v>
      </c>
      <c r="H54" s="14">
        <v>69.8</v>
      </c>
      <c r="I54" s="14">
        <v>41.88</v>
      </c>
      <c r="J54" s="14">
        <v>69.24</v>
      </c>
      <c r="K54" s="14">
        <v>41.544</v>
      </c>
      <c r="L54" s="14">
        <v>70.464</v>
      </c>
      <c r="M54" s="13" t="s">
        <v>21</v>
      </c>
    </row>
    <row r="55" ht="30" customHeight="1" spans="1:13">
      <c r="A55" s="13">
        <v>51</v>
      </c>
      <c r="B55" s="13" t="s">
        <v>52</v>
      </c>
      <c r="C55" s="13" t="s">
        <v>74</v>
      </c>
      <c r="D55" s="14">
        <v>72</v>
      </c>
      <c r="E55" s="14">
        <v>28.8</v>
      </c>
      <c r="F55" s="14">
        <v>65.4</v>
      </c>
      <c r="G55" s="14">
        <v>26.16</v>
      </c>
      <c r="H55" s="14">
        <v>69.8</v>
      </c>
      <c r="I55" s="14">
        <v>41.88</v>
      </c>
      <c r="J55" s="14">
        <v>68.04</v>
      </c>
      <c r="K55" s="14">
        <v>40.824</v>
      </c>
      <c r="L55" s="14">
        <v>69.624</v>
      </c>
      <c r="M55" s="13" t="s">
        <v>21</v>
      </c>
    </row>
    <row r="56" ht="30" customHeight="1" spans="1:13">
      <c r="A56" s="13">
        <v>52</v>
      </c>
      <c r="B56" s="13" t="s">
        <v>52</v>
      </c>
      <c r="C56" s="13" t="s">
        <v>75</v>
      </c>
      <c r="D56" s="14">
        <v>78.05</v>
      </c>
      <c r="E56" s="14">
        <v>31.22</v>
      </c>
      <c r="F56" s="14" t="s">
        <v>43</v>
      </c>
      <c r="G56" s="14" t="s">
        <v>43</v>
      </c>
      <c r="H56" s="14" t="s">
        <v>43</v>
      </c>
      <c r="I56" s="14" t="s">
        <v>43</v>
      </c>
      <c r="J56" s="14" t="s">
        <v>43</v>
      </c>
      <c r="K56" s="14" t="s">
        <v>43</v>
      </c>
      <c r="L56" s="14">
        <v>31.22</v>
      </c>
      <c r="M56" s="13" t="s">
        <v>21</v>
      </c>
    </row>
    <row r="57" ht="30" customHeight="1" spans="1:13">
      <c r="A57" s="13">
        <v>53</v>
      </c>
      <c r="B57" s="13" t="s">
        <v>52</v>
      </c>
      <c r="C57" s="13" t="s">
        <v>76</v>
      </c>
      <c r="D57" s="14">
        <v>72</v>
      </c>
      <c r="E57" s="14">
        <v>28.8</v>
      </c>
      <c r="F57" s="14" t="s">
        <v>43</v>
      </c>
      <c r="G57" s="14" t="s">
        <v>43</v>
      </c>
      <c r="H57" s="14" t="s">
        <v>43</v>
      </c>
      <c r="I57" s="14" t="s">
        <v>43</v>
      </c>
      <c r="J57" s="14" t="s">
        <v>43</v>
      </c>
      <c r="K57" s="14" t="s">
        <v>43</v>
      </c>
      <c r="L57" s="14">
        <v>28.8</v>
      </c>
      <c r="M57" s="13" t="s">
        <v>21</v>
      </c>
    </row>
    <row r="58" ht="30" customHeight="1" spans="1:13">
      <c r="A58" s="13">
        <v>54</v>
      </c>
      <c r="B58" s="13" t="s">
        <v>77</v>
      </c>
      <c r="C58" s="13" t="s">
        <v>78</v>
      </c>
      <c r="D58" s="14">
        <v>74.8</v>
      </c>
      <c r="E58" s="14">
        <v>29.92</v>
      </c>
      <c r="F58" s="14">
        <v>82.6</v>
      </c>
      <c r="G58" s="14">
        <v>33.04</v>
      </c>
      <c r="H58" s="14">
        <v>83.6</v>
      </c>
      <c r="I58" s="14">
        <v>50.16</v>
      </c>
      <c r="J58" s="14">
        <v>83.2</v>
      </c>
      <c r="K58" s="14">
        <v>49.92</v>
      </c>
      <c r="L58" s="14">
        <v>79.84</v>
      </c>
      <c r="M58" s="13" t="s">
        <v>19</v>
      </c>
    </row>
    <row r="59" ht="30" customHeight="1" spans="1:13">
      <c r="A59" s="13">
        <v>55</v>
      </c>
      <c r="B59" s="13" t="s">
        <v>77</v>
      </c>
      <c r="C59" s="13" t="s">
        <v>79</v>
      </c>
      <c r="D59" s="14">
        <v>79.55</v>
      </c>
      <c r="E59" s="14">
        <v>31.82</v>
      </c>
      <c r="F59" s="14">
        <v>74.6</v>
      </c>
      <c r="G59" s="14">
        <v>29.84</v>
      </c>
      <c r="H59" s="14">
        <v>80.5</v>
      </c>
      <c r="I59" s="14">
        <v>48.3</v>
      </c>
      <c r="J59" s="14">
        <v>78.14</v>
      </c>
      <c r="K59" s="14">
        <v>46.884</v>
      </c>
      <c r="L59" s="14">
        <v>78.704</v>
      </c>
      <c r="M59" s="13" t="s">
        <v>19</v>
      </c>
    </row>
    <row r="60" ht="30" customHeight="1" spans="1:13">
      <c r="A60" s="13">
        <v>56</v>
      </c>
      <c r="B60" s="13" t="s">
        <v>77</v>
      </c>
      <c r="C60" s="13" t="s">
        <v>80</v>
      </c>
      <c r="D60" s="14">
        <v>61.55</v>
      </c>
      <c r="E60" s="14">
        <v>24.62</v>
      </c>
      <c r="F60" s="14">
        <v>80.8</v>
      </c>
      <c r="G60" s="14">
        <v>32.32</v>
      </c>
      <c r="H60" s="14">
        <v>76.6</v>
      </c>
      <c r="I60" s="14">
        <v>45.96</v>
      </c>
      <c r="J60" s="14">
        <v>78.28</v>
      </c>
      <c r="K60" s="14">
        <v>46.968</v>
      </c>
      <c r="L60" s="14">
        <v>71.588</v>
      </c>
      <c r="M60" s="13" t="s">
        <v>21</v>
      </c>
    </row>
    <row r="61" ht="30" customHeight="1" spans="1:13">
      <c r="A61" s="13">
        <v>57</v>
      </c>
      <c r="B61" s="13" t="s">
        <v>77</v>
      </c>
      <c r="C61" s="13" t="s">
        <v>81</v>
      </c>
      <c r="D61" s="14">
        <v>71.35</v>
      </c>
      <c r="E61" s="14">
        <v>28.54</v>
      </c>
      <c r="F61" s="14" t="s">
        <v>43</v>
      </c>
      <c r="G61" s="14" t="s">
        <v>43</v>
      </c>
      <c r="H61" s="14" t="s">
        <v>43</v>
      </c>
      <c r="I61" s="14" t="s">
        <v>43</v>
      </c>
      <c r="J61" s="14" t="s">
        <v>43</v>
      </c>
      <c r="K61" s="14" t="s">
        <v>43</v>
      </c>
      <c r="L61" s="14">
        <v>28.54</v>
      </c>
      <c r="M61" s="13" t="s">
        <v>21</v>
      </c>
    </row>
    <row r="1048554" spans="3:13">
      <c r="C1048554" s="17"/>
      <c r="D1048554" s="17"/>
      <c r="E1048554" s="17"/>
      <c r="F1048554" s="17"/>
      <c r="G1048554" s="17"/>
      <c r="H1048554" s="17"/>
      <c r="I1048554" s="17"/>
      <c r="J1048554" s="17"/>
      <c r="K1048554" s="17"/>
      <c r="L1048554" s="17"/>
      <c r="M1048554"/>
    </row>
    <row r="1048555" spans="3:13">
      <c r="C1048555" s="17"/>
      <c r="D1048555" s="17"/>
      <c r="E1048555" s="17"/>
      <c r="F1048555" s="17"/>
      <c r="G1048555" s="17"/>
      <c r="H1048555" s="17"/>
      <c r="I1048555" s="17"/>
      <c r="J1048555" s="17"/>
      <c r="K1048555" s="17"/>
      <c r="L1048555" s="17"/>
      <c r="M1048555"/>
    </row>
    <row r="1048556" spans="3:13">
      <c r="C1048556" s="17"/>
      <c r="D1048556" s="17"/>
      <c r="E1048556" s="17"/>
      <c r="F1048556" s="17"/>
      <c r="G1048556" s="17"/>
      <c r="H1048556" s="17"/>
      <c r="I1048556" s="17"/>
      <c r="J1048556" s="17"/>
      <c r="K1048556" s="17"/>
      <c r="L1048556" s="17"/>
      <c r="M1048556"/>
    </row>
    <row r="1048557" spans="3:13">
      <c r="C1048557" s="17"/>
      <c r="D1048557" s="17"/>
      <c r="E1048557" s="17"/>
      <c r="F1048557" s="17"/>
      <c r="G1048557" s="17"/>
      <c r="H1048557" s="17"/>
      <c r="I1048557" s="17"/>
      <c r="J1048557" s="17"/>
      <c r="K1048557" s="17"/>
      <c r="L1048557" s="17"/>
      <c r="M1048557"/>
    </row>
    <row r="1048558" spans="3:13">
      <c r="C1048558" s="17"/>
      <c r="D1048558" s="17"/>
      <c r="E1048558" s="17"/>
      <c r="F1048558" s="17"/>
      <c r="G1048558" s="17"/>
      <c r="H1048558" s="17"/>
      <c r="I1048558" s="17"/>
      <c r="J1048558" s="17"/>
      <c r="K1048558" s="17"/>
      <c r="L1048558" s="17"/>
      <c r="M1048558"/>
    </row>
    <row r="1048559" spans="3:13">
      <c r="C1048559" s="17"/>
      <c r="D1048559" s="17"/>
      <c r="E1048559" s="17"/>
      <c r="F1048559" s="17"/>
      <c r="G1048559" s="17"/>
      <c r="H1048559" s="17"/>
      <c r="I1048559" s="17"/>
      <c r="J1048559" s="17"/>
      <c r="K1048559" s="17"/>
      <c r="L1048559" s="17"/>
      <c r="M1048559"/>
    </row>
    <row r="1048560" spans="3:13">
      <c r="C1048560" s="17"/>
      <c r="D1048560" s="17"/>
      <c r="E1048560" s="17"/>
      <c r="F1048560" s="17"/>
      <c r="G1048560" s="17"/>
      <c r="H1048560" s="17"/>
      <c r="I1048560" s="17"/>
      <c r="J1048560" s="17"/>
      <c r="K1048560" s="17"/>
      <c r="L1048560" s="17"/>
      <c r="M1048560"/>
    </row>
    <row r="1048561" spans="3:13">
      <c r="C1048561" s="17"/>
      <c r="D1048561" s="17"/>
      <c r="E1048561" s="17"/>
      <c r="F1048561" s="17"/>
      <c r="G1048561" s="17"/>
      <c r="H1048561" s="17"/>
      <c r="I1048561" s="17"/>
      <c r="J1048561" s="17"/>
      <c r="K1048561" s="17"/>
      <c r="L1048561" s="17"/>
      <c r="M1048561"/>
    </row>
    <row r="1048562" spans="3:13">
      <c r="C1048562" s="17"/>
      <c r="D1048562" s="17"/>
      <c r="E1048562" s="17"/>
      <c r="F1048562" s="17"/>
      <c r="G1048562" s="17"/>
      <c r="H1048562" s="17"/>
      <c r="I1048562" s="17"/>
      <c r="J1048562" s="17"/>
      <c r="K1048562" s="17"/>
      <c r="L1048562" s="17"/>
      <c r="M1048562"/>
    </row>
    <row r="1048563" spans="3:13">
      <c r="C1048563" s="17"/>
      <c r="D1048563" s="17"/>
      <c r="E1048563" s="17"/>
      <c r="F1048563" s="17"/>
      <c r="G1048563" s="17"/>
      <c r="H1048563" s="17"/>
      <c r="I1048563" s="17"/>
      <c r="J1048563" s="17"/>
      <c r="K1048563" s="17"/>
      <c r="L1048563" s="17"/>
      <c r="M1048563"/>
    </row>
    <row r="1048564" spans="3:13">
      <c r="C1048564" s="17"/>
      <c r="D1048564" s="17"/>
      <c r="E1048564" s="17"/>
      <c r="F1048564" s="17"/>
      <c r="G1048564" s="17"/>
      <c r="H1048564" s="17"/>
      <c r="I1048564" s="17"/>
      <c r="J1048564" s="17"/>
      <c r="K1048564" s="17"/>
      <c r="L1048564" s="17"/>
      <c r="M1048564"/>
    </row>
    <row r="1048565" spans="3:13">
      <c r="C1048565" s="17"/>
      <c r="D1048565" s="17"/>
      <c r="E1048565" s="17"/>
      <c r="F1048565" s="17"/>
      <c r="G1048565" s="17"/>
      <c r="H1048565" s="17"/>
      <c r="I1048565" s="17"/>
      <c r="J1048565" s="17"/>
      <c r="K1048565" s="17"/>
      <c r="L1048565" s="17"/>
      <c r="M1048565"/>
    </row>
    <row r="1048566" spans="3:13">
      <c r="C1048566" s="17"/>
      <c r="D1048566" s="17"/>
      <c r="E1048566" s="17"/>
      <c r="F1048566" s="17"/>
      <c r="G1048566" s="17"/>
      <c r="H1048566" s="17"/>
      <c r="I1048566" s="17"/>
      <c r="J1048566" s="17"/>
      <c r="K1048566" s="17"/>
      <c r="L1048566" s="17"/>
      <c r="M1048566"/>
    </row>
    <row r="1048567" spans="3:13">
      <c r="C1048567" s="17"/>
      <c r="D1048567" s="17"/>
      <c r="E1048567" s="17"/>
      <c r="F1048567" s="17"/>
      <c r="G1048567" s="17"/>
      <c r="H1048567" s="17"/>
      <c r="I1048567" s="17"/>
      <c r="J1048567" s="17"/>
      <c r="K1048567" s="17"/>
      <c r="L1048567" s="17"/>
      <c r="M1048567"/>
    </row>
    <row r="1048568" spans="3:13">
      <c r="C1048568" s="17"/>
      <c r="D1048568" s="17"/>
      <c r="E1048568" s="17"/>
      <c r="F1048568" s="17"/>
      <c r="G1048568" s="17"/>
      <c r="H1048568" s="17"/>
      <c r="I1048568" s="17"/>
      <c r="J1048568" s="17"/>
      <c r="K1048568" s="17"/>
      <c r="L1048568" s="17"/>
      <c r="M1048568"/>
    </row>
    <row r="1048569" spans="3:13">
      <c r="C1048569" s="17"/>
      <c r="D1048569" s="17"/>
      <c r="E1048569" s="17"/>
      <c r="F1048569" s="17"/>
      <c r="G1048569" s="17"/>
      <c r="H1048569" s="17"/>
      <c r="I1048569" s="17"/>
      <c r="J1048569" s="17"/>
      <c r="K1048569" s="17"/>
      <c r="L1048569" s="17"/>
      <c r="M1048569"/>
    </row>
    <row r="1048570" spans="3:13">
      <c r="C1048570" s="17"/>
      <c r="D1048570" s="17"/>
      <c r="E1048570" s="17"/>
      <c r="F1048570" s="17"/>
      <c r="G1048570" s="17"/>
      <c r="H1048570" s="17"/>
      <c r="I1048570" s="17"/>
      <c r="J1048570" s="17"/>
      <c r="K1048570" s="17"/>
      <c r="L1048570" s="17"/>
      <c r="M1048570"/>
    </row>
    <row r="1048571" spans="3:13">
      <c r="C1048571" s="17"/>
      <c r="D1048571" s="17"/>
      <c r="E1048571" s="17"/>
      <c r="F1048571" s="17"/>
      <c r="G1048571" s="17"/>
      <c r="H1048571" s="17"/>
      <c r="I1048571" s="17"/>
      <c r="J1048571" s="17"/>
      <c r="K1048571" s="17"/>
      <c r="L1048571" s="17"/>
      <c r="M1048571"/>
    </row>
    <row r="1048572" spans="3:13">
      <c r="C1048572" s="17"/>
      <c r="D1048572" s="17"/>
      <c r="E1048572" s="17"/>
      <c r="F1048572" s="17"/>
      <c r="G1048572" s="17"/>
      <c r="H1048572" s="17"/>
      <c r="I1048572" s="17"/>
      <c r="J1048572" s="17"/>
      <c r="K1048572" s="17"/>
      <c r="L1048572" s="17"/>
      <c r="M1048572"/>
    </row>
    <row r="1048573" spans="3:13">
      <c r="C1048573" s="17"/>
      <c r="D1048573" s="17"/>
      <c r="E1048573" s="17"/>
      <c r="F1048573" s="17"/>
      <c r="G1048573" s="17"/>
      <c r="H1048573" s="17"/>
      <c r="I1048573" s="17"/>
      <c r="J1048573" s="17"/>
      <c r="K1048573" s="17"/>
      <c r="L1048573" s="17"/>
      <c r="M1048573"/>
    </row>
    <row r="1048574" spans="3:13">
      <c r="C1048574" s="17"/>
      <c r="D1048574" s="17"/>
      <c r="E1048574" s="17"/>
      <c r="F1048574" s="17"/>
      <c r="G1048574" s="17"/>
      <c r="H1048574" s="17"/>
      <c r="I1048574" s="17"/>
      <c r="J1048574" s="17"/>
      <c r="K1048574" s="17"/>
      <c r="L1048574" s="17"/>
      <c r="M1048574"/>
    </row>
    <row r="1048575" spans="3:13">
      <c r="C1048575" s="17"/>
      <c r="D1048575" s="17"/>
      <c r="E1048575" s="17"/>
      <c r="F1048575" s="17"/>
      <c r="G1048575" s="17"/>
      <c r="H1048575" s="17"/>
      <c r="I1048575" s="17"/>
      <c r="J1048575" s="17"/>
      <c r="K1048575" s="17"/>
      <c r="L1048575" s="17"/>
      <c r="M1048575"/>
    </row>
    <row r="1048576" spans="3:13">
      <c r="C1048576" s="17"/>
      <c r="D1048576" s="17"/>
      <c r="E1048576" s="17"/>
      <c r="F1048576" s="17"/>
      <c r="G1048576" s="17"/>
      <c r="H1048576" s="17"/>
      <c r="I1048576" s="17"/>
      <c r="J1048576" s="17"/>
      <c r="K1048576" s="17"/>
      <c r="L1048576" s="17"/>
      <c r="M1048576"/>
    </row>
  </sheetData>
  <autoFilter ref="A4:M61">
    <extLst/>
  </autoFilter>
  <mergeCells count="8">
    <mergeCell ref="A2:M2"/>
    <mergeCell ref="D3:E3"/>
    <mergeCell ref="F3:K3"/>
    <mergeCell ref="A3:A4"/>
    <mergeCell ref="B3:B4"/>
    <mergeCell ref="C3:C4"/>
    <mergeCell ref="L3:L4"/>
    <mergeCell ref="M3:M4"/>
  </mergeCells>
  <conditionalFormatting sqref="A3">
    <cfRule type="duplicateValues" dxfId="0" priority="4"/>
  </conditionalFormatting>
  <conditionalFormatting sqref="B3">
    <cfRule type="duplicateValues" dxfId="0" priority="3"/>
  </conditionalFormatting>
  <conditionalFormatting sqref="C3">
    <cfRule type="duplicateValues" dxfId="0" priority="5"/>
  </conditionalFormatting>
  <conditionalFormatting sqref="L3">
    <cfRule type="duplicateValues" dxfId="0" priority="2"/>
  </conditionalFormatting>
  <conditionalFormatting sqref="M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啾啾</cp:lastModifiedBy>
  <dcterms:created xsi:type="dcterms:W3CDTF">2024-04-30T04:16:00Z</dcterms:created>
  <dcterms:modified xsi:type="dcterms:W3CDTF">2024-05-18T13:28:41Z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12E274A3F8414FD8BA57BA0D1E49BBBC_13</vt:lpwstr>
  </property>
  <property fmtid="{D5CDD505-2E9C-101B-9397-08002B2CF9AE}" pid="3" name="KSOProductBuildVer">
    <vt:lpwstr>2052-11.1.0.14309</vt:lpwstr>
  </property>
</Properties>
</file>