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招聘岗位" sheetId="1" r:id="rId1"/>
  </sheets>
  <definedNames>
    <definedName name="_xlnm.Print_Titles" localSheetId="0">'招聘岗位'!$4:$4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<sst xmlns="http://schemas.openxmlformats.org/spreadsheetml/2006/main" count="30" uniqueCount="30">
  <si>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</si>
  <si>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2024年聊城市眼科医院（聊城市第五人民医院）公开招聘工作人员岗位汇总表（高层次人才引进）</t>
  </si>
  <si>
    <t>招聘单位（盖章）：聊城市眼科医院（聊城市第五人民医院）</t>
  </si>
  <si>
    <t>主管部门（盖章）：聊城市供销合作社联合社</t>
  </si>
  <si>
    <t>序号</t>
  </si>
  <si>
    <t>招聘单位</t>
  </si>
  <si>
    <t>主管部门</t>
  </si>
  <si>
    <t>岗位
类别</t>
  </si>
  <si>
    <t>岗位
等级</t>
  </si>
  <si>
    <t>岗位性质</t>
  </si>
  <si>
    <t>岗位名称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</si>
  <si>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</si>
  <si>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</si>
  <si>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</si>
  <si>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</si>
  <si>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</si>
  <si>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</si>
  <si>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咨询电话
（区号0635）</t>
  </si>
  <si>
    <t>备注</t>
  </si>
  <si>
    <t>聊城市眼科医院（聊城市第五人民医院）</t>
  </si>
  <si>
    <t>聊城市供销合作社联合社</t>
  </si>
  <si>
    <t>专业技术岗位</t>
  </si>
  <si>
    <t>中级</t>
  </si>
  <si>
    <t>医疗类</t>
  </si>
  <si>
    <t>医疗1岗</t>
  </si>
  <si>
    <t>研究生</t>
  </si>
  <si>
    <t>博士</t>
  </si>
  <si>
    <t>临床医学</t>
  </si>
  <si>
    <t>眼科学、外科学、内科学、耳鼻喉科学</t>
  </si>
  <si>
    <t>0635-8902098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</si>
</sst>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黑体_GBK"/>
      <family val="0"/>
    </font>
    <font>
      <sz val="10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4"/>
    </font>
    <font>
      <sz val="10"/>
      <color indexed="8"/>
      <name val="仿宋"/>
      <family val="3"/>
    </font>
    <font>
      <sz val="10"/>
      <color indexed="8"/>
      <name val="黑体"/>
      <family val="3"/>
    </font>
    <font>
      <sz val="10"/>
      <name val="方正黑体_GBK"/>
      <family val="0"/>
    </font>
    <font>
      <sz val="10"/>
      <color indexed="8"/>
      <name val="方正黑体_GBK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1"/>
      <name val="方正小标宋简体"/>
      <family val="4"/>
    </font>
    <font>
      <sz val="1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0" zoomScaleNormal="80" zoomScaleSheetLayoutView="85" workbookViewId="0" topLeftCell="A1">
      <selection activeCell="J8" sqref="J8"/>
    </sheetView>
  </sheetViews>
  <sheetFormatPr defaultColWidth="9.75390625" defaultRowHeight="13.5"/>
  <cols>
    <col min="1" max="1" width="4.875" style="1" customWidth="1"/>
    <col min="2" max="2" width="17.375" style="1" customWidth="1"/>
    <col min="3" max="3" width="13.25390625" style="1" customWidth="1"/>
    <col min="4" max="4" width="8.125" style="1" customWidth="1"/>
    <col min="5" max="5" width="7.125" style="1" customWidth="1"/>
    <col min="6" max="6" width="6.875" style="1" customWidth="1"/>
    <col min="7" max="7" width="9.375" style="1" customWidth="1"/>
    <col min="8" max="8" width="5.125" style="1" customWidth="1"/>
    <col min="9" max="9" width="7.125" style="1" customWidth="1"/>
    <col min="10" max="10" width="7.50390625" style="1" customWidth="1"/>
    <col min="11" max="11" width="11.125" style="1" customWidth="1"/>
    <col min="12" max="12" width="35.50390625" style="1" customWidth="1"/>
    <col min="13" max="13" width="15.25390625" style="1" customWidth="1"/>
    <col min="14" max="14" width="10.00390625" style="1" customWidth="1"/>
    <col min="15" max="15" width="8.125" style="1" customWidth="1"/>
    <col min="16" max="17" width="9.75390625" style="1" customWidth="1"/>
    <col min="18" max="16384" width="9.75390625" style="1" customWidth="1"/>
  </cols>
  <sheetData>
    <row r="1" spans="1:2" s="1" customFormat="1" ht="18" customHeight="1">
      <c r="A1" s="6" t="s">
        <v>0</v>
      </c>
      <c r="B1" s="7"/>
    </row>
    <row r="2" spans="1:15" s="1" customFormat="1" ht="51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22.5" customHeight="1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7" t="s">
        <v>3</v>
      </c>
      <c r="M3" s="17"/>
      <c r="N3" s="17"/>
      <c r="O3" s="18"/>
    </row>
    <row r="4" spans="1:15" s="3" customFormat="1" ht="67.5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s="4" customFormat="1" ht="103.5" customHeight="1">
      <c r="A5" s="13">
        <v>1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4">
        <v>2</v>
      </c>
      <c r="I5" s="14" t="s">
        <v>25</v>
      </c>
      <c r="J5" s="14" t="s">
        <v>26</v>
      </c>
      <c r="K5" s="14" t="s">
        <v>27</v>
      </c>
      <c r="L5" s="14" t="s">
        <v>28</v>
      </c>
      <c r="M5" s="19"/>
      <c r="N5" s="14" t="s">
        <v>29</v>
      </c>
      <c r="O5" s="20"/>
    </row>
    <row r="6" ht="34.5" customHeight="1"/>
    <row r="7" ht="51" customHeight="1"/>
    <row r="8" ht="36" customHeight="1"/>
    <row r="9" ht="34.5" customHeight="1"/>
    <row r="10" ht="34.5" customHeight="1"/>
    <row r="11" ht="33" customHeight="1"/>
    <row r="12" ht="36" customHeight="1"/>
    <row r="13" ht="36" customHeight="1"/>
    <row r="14" ht="37.5" customHeight="1"/>
    <row r="15" ht="39.75" customHeight="1"/>
    <row r="16" ht="42" customHeight="1"/>
    <row r="17" ht="33" customHeight="1"/>
    <row r="18" spans="1:13" s="5" customFormat="1" ht="24" customHeight="1">
      <c r="A18" s="15"/>
      <c r="B18" s="16"/>
      <c r="M18" s="16"/>
    </row>
  </sheetData>
  <sheetProtection/>
  <protectedRanges>
    <protectedRange sqref="B9 B10 B8 B11 B6 B7" name="区域2_7"/>
    <protectedRange sqref="H11:I11" name="区域2_2_3_3_1"/>
  </protectedRanges>
  <mergeCells count="2">
    <mergeCell ref="A2:O2"/>
    <mergeCell ref="L3:N3"/>
  </mergeCells>
  <conditionalFormatting sqref="G5">
    <cfRule type="expression" priority="1" dxfId="0" stopIfTrue="1">
      <formula>AND(COUNTIF($G$5,G5)&gt;1,NOT(ISBLANK(G5)))</formula>
    </cfRule>
    <cfRule type="expression" priority="2" dxfId="0" stopIfTrue="1">
      <formula>AND(COUNTIF($G$5,G5)&gt;1,NOT(ISBLANK(G5)))</formula>
    </cfRule>
    <cfRule type="expression" priority="3" dxfId="0" stopIfTrue="1">
      <formula>AND(COUNTIF($G$5,G5)&gt;1,NOT(ISBLANK(G5)))</formula>
    </cfRule>
  </conditionalFormatting>
  <conditionalFormatting sqref="G18">
    <cfRule type="expression" priority="19" dxfId="0" stopIfTrue="1">
      <formula>AND(COUNTIF($G$18,G18)&gt;1,NOT(ISBLANK(G18)))</formula>
    </cfRule>
  </conditionalFormatting>
  <conditionalFormatting sqref="G1:G4 G19:G65536">
    <cfRule type="expression" priority="20" dxfId="0" stopIfTrue="1">
      <formula>AND(COUNTIF($G$1:$G$4,G1)+COUNTIF($G$19:$G$65536,G1)&gt;1,NOT(ISBLANK(G1)))</formula>
    </cfRule>
  </conditionalFormatting>
  <dataValidations count="1">
    <dataValidation allowBlank="1" showInputMessage="1" showErrorMessage="1" sqref="A3:B3 C3:G3 H3 I3 J3 K3 L3 N3 O3 A4:B4 C4:G4 H4 I4 J4 M4 N4 O4 A5 B5 C5:D5 E5 F5 G5 H5 I5 J5 N5 O5 A18 A19:A65536 B19:B65536 H1:H2 H19:H65536 I1:I2 I19:I65536 J1:J2 J19:J65536 K1:K2 K19:K65536 L19:L65536 M19:M65536 N1:N2 N19:N65536 O1:O2 O19:O65536 A1:B2 L1:M2 C1:G2 C19:G65536"/>
  </dataValidations>
  <printOptions/>
  <pageMargins left="0.39305555555555555" right="0.3541666666666667" top="0.39305555555555555" bottom="0.39305555555555555" header="0.5" footer="0.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2022-06-22T02:22:03Z</cp:lastPrinted>
  <dcterms:created xsi:type="dcterms:W3CDTF">2006-09-14T11:21:00Z</dcterms:created>
  <dcterms:modified xsi:type="dcterms:W3CDTF">2024-05-07T05:59:37Z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0512741563DB489BABC71347D00E6853</vt:lpwstr>
  </property>
  <property fmtid="{D5CDD505-2E9C-101B-9397-08002B2CF9AE}" pid="5" name="KSOReadingLayo">
    <vt:bool>true</vt:bool>
  </property>
</Properties>
</file>