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岗位表83人" sheetId="1" r:id="rId1"/>
  </sheets>
  <definedNames>
    <definedName name="_xlnm._FilterDatabase" localSheetId="0" hidden="1">岗位表83人!$A$4:$O$72</definedName>
    <definedName name="_xlnm.Print_Titles" localSheetId="0">岗位表83人!$3:$4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<sst xmlns="http://schemas.openxmlformats.org/spreadsheetml/2006/main" count="874" uniqueCount="173">
  <si>
    <t>2024年清徐县事业单位公开招聘工作人员岗位设置表</t>
  </si>
  <si>
    <t>序号</t>
  </si>
  <si>
    <t>主管部门</t>
  </si>
  <si>
    <t>单位名称</t>
  </si>
  <si>
    <t>单位类别</t>
  </si>
  <si>
    <t>使用编制类型</t>
  </si>
  <si>
    <t>岗位名称</t>
  </si>
  <si>
    <t>招聘
人数</t>
  </si>
  <si>
    <t>岗位要求条件</t>
  </si>
  <si>
    <t>备注</t>
  </si>
  <si>
    <t>岗位类型</t>
  </si>
  <si>
    <t>年龄</t>
  </si>
  <si>
    <t>学历</t>
  </si>
  <si>
    <t>学位</t>
  </si>
  <si>
    <t>专业</t>
  </si>
  <si>
    <t>职称或
职业资格</t>
  </si>
  <si>
    <t>其他</t>
  </si>
  <si>
    <t>清徐县委组织部</t>
  </si>
  <si>
    <t>清徐县目标绩效服务中心</t>
  </si>
  <si>
    <t>公益一类</t>
  </si>
  <si>
    <t>财政拨款</t>
  </si>
  <si>
    <t>管理</t>
  </si>
  <si>
    <t>35周岁及以下</t>
  </si>
  <si>
    <t>大学本科及以上</t>
  </si>
  <si>
    <t>学士及以上</t>
  </si>
  <si>
    <t>本科：图书情报与档案管理类（1205）
研究生：信息资源管理（1205）
        图书情报（1255）</t>
  </si>
  <si>
    <t>不限</t>
  </si>
  <si>
    <t>无</t>
  </si>
  <si>
    <t>公共类</t>
  </si>
  <si>
    <t>清徐县委直属事业单位</t>
  </si>
  <si>
    <t>清徐县人才发展中心</t>
  </si>
  <si>
    <t>管理1</t>
  </si>
  <si>
    <t>本科：中国语言文学类（0501）
      新闻传播学类（0503）
      新闻传播（36）
      哲学类（0101）
研究生：中国语言文学（0501）
        新闻传播学（0503）
        新闻与传播（0552）
        哲学（0101）</t>
  </si>
  <si>
    <t>限男性</t>
  </si>
  <si>
    <t>管理2</t>
  </si>
  <si>
    <t>限女性</t>
  </si>
  <si>
    <t>清徐县政法委</t>
  </si>
  <si>
    <t>清徐县社会治安综合治理中心</t>
  </si>
  <si>
    <t>本科：法学类（0301）
      法律实务类（3804）
研究生：法学（0301）
       法律（0351）</t>
  </si>
  <si>
    <t>清徐县政府直属事业单位</t>
  </si>
  <si>
    <t>清徐县融媒体中心</t>
  </si>
  <si>
    <t>专技1</t>
  </si>
  <si>
    <t>本科：计算机类（0809/3102）
      电子信息类（0807/3101）
研究生：计算机科学与技术（0812/0775）
        电子科学与技术（0809/0774）
        软件工程（0835）
        电子信息（0854）</t>
  </si>
  <si>
    <t>服务基层项目人员专门岗位</t>
  </si>
  <si>
    <t>专技2</t>
  </si>
  <si>
    <t>30周岁及以下
（即1993年5月14日及以后出生）</t>
  </si>
  <si>
    <t xml:space="preserve">本科： 中国语言文学类（0501）
       新闻传播学类（0503）
       新闻传播（36）
       公共管理类（1204/3902）
       戏剧与影视学类（1303）
研究生：中国语言文学（0501）
        新闻传播学（0503）
        新闻与传播（0552）
        公共管理（1252）
        公共管理学（1204）
        戏剧与影视（1354）      </t>
  </si>
  <si>
    <t>专技3</t>
  </si>
  <si>
    <t>30周岁及以下（即1993年5月14日及以后出生）</t>
  </si>
  <si>
    <t>本科：播音与主持艺术（130309）
      播音与主持（360201）
研究生：不限（本科专业须为播音与主持艺术130309或播音与主持360201）</t>
  </si>
  <si>
    <t>专技4</t>
  </si>
  <si>
    <t>清徐县投资促进服务中心</t>
  </si>
  <si>
    <t>专技</t>
  </si>
  <si>
    <t>本科：会计学(120203)
      财务管理(120204)
      财务会计类（3303）
研究生：会计学(120201)
        会计(1253)</t>
  </si>
  <si>
    <t>具有初级会计资格证</t>
  </si>
  <si>
    <t>本科：设计学类（1305）
      艺术设计类（3501）
研究生：设计学（1403/0872）
        设计（1357）</t>
  </si>
  <si>
    <t>应届毕业生专门岗位</t>
  </si>
  <si>
    <t>清徐县人民政府办公室</t>
  </si>
  <si>
    <t>清徐县电子政务中心</t>
  </si>
  <si>
    <t>本科：中国语言文学类（0501）
      历史学（06）
      经济学（02）
      工商管理类（1202）
      金融类（3302）
      经济贸易类（3305）
研究生：中国语言文学（0501）
        历史学（06）
        经济学（02）
        工商管理学（1202）
        工商管理（1251）</t>
  </si>
  <si>
    <t>清徐县工业和信息化局</t>
  </si>
  <si>
    <t>清徐县商务发展中心</t>
  </si>
  <si>
    <t>本科：财政学类（0202）
研究生：应用经济学类（0202）</t>
  </si>
  <si>
    <t>清徐县司法局</t>
  </si>
  <si>
    <t>清徐县公证处</t>
  </si>
  <si>
    <t>公益二类</t>
  </si>
  <si>
    <t>财政补助</t>
  </si>
  <si>
    <t>具有法律执业资格证书</t>
  </si>
  <si>
    <t>清徐县交通运输局</t>
  </si>
  <si>
    <t>清徐县交通运输发展中心</t>
  </si>
  <si>
    <t>本科:交通运输类(0818)
     交通运输类(30)
     计算机类（0809/3102）
研究生：交通运输工程(0823)
        交通运输(0861)
        计算机科学与技术（0812/0775）
        电子科学与技术（0809/0774）
        软件工程（0835）</t>
  </si>
  <si>
    <t>清徐县农业农村局</t>
  </si>
  <si>
    <t>清徐县乡村振兴发展中心</t>
  </si>
  <si>
    <t>本科：植物生产类（0901）
      农业类（2101）
      水土保持与荒漠化防治（090203）
研究生：作物学（0901）
        园艺学（0902）
        植物保护（0904）
        农业（095100）
        农艺与种业（095131）
        资源利用与植物保护（095132）
        农村发展（095138）
        水土保持与荒漠化防治学（0910）</t>
  </si>
  <si>
    <t>服务基层项目人员专门岗位。报名人数不达开考比例时，将核减或取消相应招聘名额，核减或取消的招聘名额并入乡村振兴发展中心专技1岗位。</t>
  </si>
  <si>
    <t>本科：农业工程类 （0823）
      农业水利工程（250202）
研究生：农业工程（0828）
        农田水土工程（085904）</t>
  </si>
  <si>
    <t>本科：农业经济管理类（1203）
研究生：农林经济管理（1203）</t>
  </si>
  <si>
    <t>清徐县文化和旅游局</t>
  </si>
  <si>
    <t>清徐县文化旅游事业发展中心</t>
  </si>
  <si>
    <t>本科：历史学类（0601）
      非物质文化遗产保护（130103）
      文物保护与修复（130409）
      文物修复与保护（350401）
研究生：历史学（06）
        文物（1451）</t>
  </si>
  <si>
    <t>本科：旅游管理类（1209）
      旅游类（3401）
研究生：旅游管理（120203/125400）</t>
  </si>
  <si>
    <t>本科：旅游管理类（1209）
      旅游类（3401）
      英语（050201）
研究生：旅游管理（120203/1254）
       英语语言文学（050201）</t>
  </si>
  <si>
    <t>专技5</t>
  </si>
  <si>
    <t>本科：艺术学（13）
      文化艺术（35）
研究生：艺术学（13）</t>
  </si>
  <si>
    <t>清徐县应急管理局</t>
  </si>
  <si>
    <t>清徐县应急管理综合行政执法大队</t>
  </si>
  <si>
    <t>本科：化学类（0703）                                      
      材料化学（080403）           
      化工与制药类（0813）               
研究生：化学（0703）              
       化学工程与技术（0817）
       化学工程（085602）</t>
  </si>
  <si>
    <t>服务基层项目人员专门岗位。报名人数不达开考比例时，将取消相应招聘名额，取消的招聘名额并入应急综合行政执法大队管理1岗位。</t>
  </si>
  <si>
    <t>管理3</t>
  </si>
  <si>
    <t>管理4</t>
  </si>
  <si>
    <t>服务基层项目人员专门岗位。报名人数不达开考比例时，将取消相应招聘名额，取消的招聘名额并入应急综合行政执法大队管理3岗位。</t>
  </si>
  <si>
    <t>清徐县能源局</t>
  </si>
  <si>
    <t>清徐县能源发展中心</t>
  </si>
  <si>
    <t>本科：采矿工程（081501）
      智能采矿工程（081507） 
      煤炭类（2205）
研究生：矿业工程（0819/085705）</t>
  </si>
  <si>
    <t>清徐县住房和城乡建设管理局</t>
  </si>
  <si>
    <t>清徐县城乡建设中心</t>
  </si>
  <si>
    <t>本科：土木工程（081001） 
      市政工程类（2406）    
研究生：土木工程（0814/085901）
        市政工程（085905）</t>
  </si>
  <si>
    <t>服务基层项目人员专门岗位，报名人数不达开考比例时，招聘名额并入城乡建设中心专技1岗位。</t>
  </si>
  <si>
    <t>清徐县城乡公共设施管理中心</t>
  </si>
  <si>
    <t>本科：园林（090502）
      风景园林（082803）
      园林工程（210202）
      林业工程类(0824）
      园林景观工程（240104）
研究生：园林植物与观赏园艺（090706）
        风景园林（0862）
        林业工程（0829）</t>
  </si>
  <si>
    <t>清徐县房产服务中心</t>
  </si>
  <si>
    <t xml:space="preserve">本科：建筑学（082801） 
      城乡规划（240201/082802） 
      智慧建筑与建造（082807）
      房地产开发与管理（120104）
研究生：建筑（0851）
        建筑学（0813）
        城乡规划（0853）
        城乡规划学（0833） </t>
  </si>
  <si>
    <t>清徐县水务局</t>
  </si>
  <si>
    <t>清徐县河湖管理中心</t>
  </si>
  <si>
    <t>本科:水利类（0811）
     水利（25）
研究生:水利工程（0815）</t>
  </si>
  <si>
    <t>清徐县卫生健康和体育局</t>
  </si>
  <si>
    <t>清徐县人民医院</t>
  </si>
  <si>
    <t>本科：临床医学（100201） 
研究生：临床医学（100200/105100）   
        外科学（100210/105111）</t>
  </si>
  <si>
    <t>具有执业医师及以上资格证，执业范围为外科。</t>
  </si>
  <si>
    <t>急需紧缺岗位</t>
  </si>
  <si>
    <t>卫生类</t>
  </si>
  <si>
    <t>本科：临床医学（100201）                              研究生：临床医学 （100200/105100）    
        内科学（100201/105101）</t>
  </si>
  <si>
    <t>具有执业医师及以上资格证，执业范围为内科。</t>
  </si>
  <si>
    <t>清徐县第二人民医院</t>
  </si>
  <si>
    <t>本科：临床医学（100201） 
研究生：临床医学（100200/105100）   
       外科学（100210/105111）</t>
  </si>
  <si>
    <t>本科：临床医学（100201）         
研究生：临床医学（100200/105100）   
        妇产科学（100211/105115）</t>
  </si>
  <si>
    <t>具有执业医师及以上资格证，执业范围为妇产科。</t>
  </si>
  <si>
    <t>本科：临床医学（100201）
      儿科学（100207）
研究生：临床医学（100200/105100）
        儿科学（100202/105102）</t>
  </si>
  <si>
    <t>具有执业助理医师及以上资格证，执业范围为儿科。</t>
  </si>
  <si>
    <t>清徐县妇幼保健计划生育服务中心</t>
  </si>
  <si>
    <t>本科：临床医学（100201）
      儿科学（100207）
研究生：临床医学（100200/105100）
       儿科学（100202/105102）</t>
  </si>
  <si>
    <t>1.具有执业医师及以上资格证，执业范围为儿科。
2.本科取得学士学位，但未取得执业医师资格的聘用人员，可先签订三年聘用合同，但须在三年内取得相应执业医师资格。
3.已经注册执业范围的不能跨专业报名。</t>
  </si>
  <si>
    <t>本科：临床医学（100201）
      医学影像学（100203）
研究生：临床医学（100200/105100）
        影像医学与核医学（100207）
        放射影像学（105123）</t>
  </si>
  <si>
    <t>1.具有执业医师及以上资格证，执业范围为医学影像和放射治疗专业。
2.本科取得学士学位，但未取得执业医师资格的聘用人员可先签订三年聘用合同，但须在三年内取得相应执业医师资格。
3.已经注册执业范围的不能跨专业报名。</t>
  </si>
  <si>
    <t>本科：临床医学（100201）
      医学影像学（100203）
研究生：临床医学（100200/105100）
        影像医学与核医学（100207）    
        超声医学（105124）</t>
  </si>
  <si>
    <t>清徐县清源镇卫生院吴村分院</t>
  </si>
  <si>
    <t>本科：医学检验技术（101001/320501）                 
研究生：医学技术（1010/0782）
       临床检验诊断学（100208/105120）</t>
  </si>
  <si>
    <t>具有检验士及以上资格证</t>
  </si>
  <si>
    <t>清徐县徐沟镇中心卫生院</t>
  </si>
  <si>
    <t>本科：药学（100701/320301）
      临床药学（100703）
研究生：药学（100700/1055/078000）
        药剂学（100702/078002）</t>
  </si>
  <si>
    <t>具有药士及以上资格证</t>
  </si>
  <si>
    <t xml:space="preserve">本科：临床医学（100201）
      医学影像学（100203）
研究生：临床医学（100200/105100）
       影像医学与核医学（100207）    
       超声医学（105124）
</t>
  </si>
  <si>
    <t>1.具有执业助理医师及以上资格证，执业范围为医学影像和放射治疗专业。
2.本科取得学士学位，但未取得执业医师资格的聘用人员可先签订三年聘用合同，但须在三年内取得相应执业医师资格。
3.已经注册执业范围的不能跨专业报名。</t>
  </si>
  <si>
    <t xml:space="preserve">本科：临床医学（100201）
      医学影像学（100203）
      放射医学（100206）
研究生：临床医学（100200/105100）
       影像医学与核医学（100207）
       放射影像学（105123）
    </t>
  </si>
  <si>
    <t>清徐县徐沟镇中心卫生院高花分院</t>
  </si>
  <si>
    <t>大学专科及以上</t>
  </si>
  <si>
    <t>大专：中医学（520401）
      针灸推拿（520403）
本科：中医学（100501）
      针灸推拿学（100502）
研究生：中医学（100500）
        针灸推拿学（100512/105707）
        中医（105700）</t>
  </si>
  <si>
    <t>具有执业助理医师及以上资格证，执业范围为中医专业（取得乡村执业助理医师资格证的，执业地点须为清徐县）。</t>
  </si>
  <si>
    <t>清徐县东于镇中心卫生院</t>
  </si>
  <si>
    <t>本科：药学（100701/320301）
      临床药学（100703）
研究生：药学（100700/1055/078000）
       药剂学（100702/078002）</t>
  </si>
  <si>
    <t>本科：临床医学（100201）
      医学影像学（100203）
研究生：临床医学（100200/105100）
       影像医学与核医学（100207）
       放射影像学（105123）
       超声医学（105124）
       核医学（105125）</t>
  </si>
  <si>
    <t>具有执业助理医师及以上资格证，执业范围为医学影像和放射治疗专业。</t>
  </si>
  <si>
    <t>清徐县孟封镇中心卫生院</t>
  </si>
  <si>
    <t>大专：中医学（520401）
本科：中医学（100501）
研究生：中医学（100500）
       中医（105700）  
       中医内科学（100506/105701）</t>
  </si>
  <si>
    <t>具有执业助理医师及以上资格证，执业范围：中医专业（取得乡村执业助理医师资格证的，执业地点须为清徐县）</t>
  </si>
  <si>
    <t>具有执业助理医师及以上资格证，执业范围为外科（取得乡村执业助理医师资格证的，执业地点须为清徐县）。</t>
  </si>
  <si>
    <t>清徐县孟封镇中心卫生院杨房分院</t>
  </si>
  <si>
    <t>本科：临床医学（100201）                              研究生：临床医学（100200/105100）    
       内科学（100201/105101）</t>
  </si>
  <si>
    <t>清徐县王答乡卫生院</t>
  </si>
  <si>
    <t>大专：护理（520201）   
本科：护理学（101101）
      护理（320201） 
研究生：护理学（1011/0783）
        护理（105400）</t>
  </si>
  <si>
    <t>具有护士及以上资格证</t>
  </si>
  <si>
    <t>具有执业医师资格证，执业范围为医学影像和放射治疗专业。</t>
  </si>
  <si>
    <t>大专：药学（520301）
本科：药学（100701/320301）
      临床药学（100703）
研究生：药学（100700/1055/078000）
       药剂学（100702/078002）</t>
  </si>
  <si>
    <t>清徐县马峪乡卫生院</t>
  </si>
  <si>
    <t>大专：护理（520201）   
本科：护理学（101101）
      护理（320201） 
研究生：护理学（1011/0783）
       护理（105400）</t>
  </si>
  <si>
    <t>清徐县马峪乡卫生院碾底分院</t>
  </si>
  <si>
    <t>财政拔款</t>
  </si>
  <si>
    <t>大专：医学检验技术 520501 
本科：医学检验技术（101001/320501）                 
研究生：医学技术（1010/0782）
       临床检验诊断学（100208/105120）</t>
  </si>
  <si>
    <t>清徐县柳杜乡卫生院</t>
  </si>
  <si>
    <t>本科：公共卫生与预防医学（1004）
      公共卫生与卫生管理类（3207）
研究生：公共卫生与预防医学（1004/0779） 
        公共卫生（1053）</t>
  </si>
  <si>
    <t>1.本科取得学士学位，但未取得执业医师资格的聘用人员可先签订三年聘用合同，但须在三年内取得相应执业医师资格；
2.已取得执业医师资格证的，执业范围为公共卫生类别专业。
3.已经注册执业范围的不能跨专业报名。</t>
  </si>
  <si>
    <t>本科：临床医学（100201）
      医学影像学（100203）
研究生：临床医学（100200/105100）
       影像医学与核医学（100207）    
       超声医学（105124）</t>
  </si>
  <si>
    <t>清徐县集义乡中心卫生院</t>
  </si>
  <si>
    <t>本科：护理学（101101）
      护理（320201） 
研究生：护理学（1011/0783）
        护理（105400）</t>
  </si>
  <si>
    <t>服务基层项目人员专门岗位，无人报名时，招聘名额并入集义中心卫生院专技1岗位。</t>
  </si>
  <si>
    <t>清徐县西谷乡卫生院</t>
  </si>
  <si>
    <t>大专： 临床医学 520101
本科：临床医学（100201） 
研究生：临床医学（100200/105100）   
       外科学（100210/105111）</t>
  </si>
  <si>
    <t>1.具有执业助理医师及以上资格证，执业范围为外科（取得乡村执业助理医师资格证的，执业地点须为清徐县）。
2.本科取得学士学位，但未取得执业医师资格的聘用人员可先签订三年聘用合同，但须在三年内取得相应执业医师资格。
3.已经注册执业范围的不能跨专业报名。</t>
  </si>
  <si>
    <t>乡村振兴万人计划
一村一名研究生岗位</t>
  </si>
  <si>
    <t>硕士研究生及以上</t>
  </si>
  <si>
    <t>硕士及以上</t>
  </si>
  <si>
    <t xml:space="preserve">哲学（01）
经济学（02）
法学（03）
教育学（04）
文学（05）
历史学（06）
农学（09）
管理学（12）
艺术学（13）
</t>
  </si>
  <si>
    <t>1.本次招聘人员一经聘用，聘用人员在村（社区）服务期限不低于5年（含在乡镇、街道培养锻炼时间）；
2.到村（社区）任职研究生到岗后，按照太原市“乡村振兴万人计划”相关政策文件管理，
先在乡镇（街道）锻炼半年，然后全部到村（社区）工作，并服从县域内调剂安排。
3.聘用后占用乡镇事业编制并享受乡镇事业单位人员同等待遇。</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</si>
</sst>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宋体"/>
      <charset val="134"/>
      <scheme val="minor"/>
    </font>
    <font>
      <sz val="20"/>
      <name val="方正小标宋简体"/>
      <charset val="134"/>
    </font>
    <font>
      <sz val="10"/>
      <name val="黑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5" borderId="7" applyNumberFormat="0" applyAlignment="0" applyProtection="0">
      <alignment vertical="center"/>
    </xf>
    <xf numFmtId="0" fontId="14" fillId="6" borderId="8" applyNumberFormat="0" applyAlignment="0" applyProtection="0">
      <alignment vertical="center"/>
    </xf>
    <xf numFmtId="0" fontId="15" fillId="6" borderId="7" applyNumberFormat="0" applyAlignment="0" applyProtection="0">
      <alignment vertical="center"/>
    </xf>
    <xf numFmtId="0" fontId="16" fillId="7"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xf numFmtId="0" fontId="24" fillId="0" borderId="0"/>
  </cellStyleXfs>
  <cellXfs count="27">
    <xf numFmtId="0" fontId="0" fillId="0" borderId="0" xfId="0">
      <alignment vertical="center"/>
    </xf>
    <xf numFmtId="0" fontId="1" fillId="0" borderId="0" xfId="0" applyFo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lignment vertical="center"/>
    </xf>
    <xf numFmtId="0" fontId="3" fillId="0" borderId="1" xfId="49" applyFont="1" applyFill="1" applyBorder="1" applyAlignment="1">
      <alignment horizontal="center" vertical="center" wrapText="1"/>
    </xf>
    <xf numFmtId="0" fontId="3" fillId="0" borderId="2" xfId="49" applyFont="1" applyFill="1" applyBorder="1" applyAlignment="1">
      <alignment horizontal="center" vertical="center" wrapText="1"/>
    </xf>
    <xf numFmtId="0" fontId="3" fillId="0" borderId="3" xfId="49"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protection locked="0"/>
    </xf>
    <xf numFmtId="0" fontId="3" fillId="0" borderId="1" xfId="49" applyFont="1" applyFill="1" applyBorder="1" applyAlignment="1">
      <alignment horizontal="left" vertical="center" wrapText="1"/>
    </xf>
    <xf numFmtId="0" fontId="4" fillId="0" borderId="0" xfId="49" applyFont="1" applyFill="1"/>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1" fillId="2" borderId="1" xfId="49"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XEI72"/>
  <sheetViews>
    <sheetView tabSelected="1" topLeftCell="A48" workbookViewId="0">
      <selection activeCell="S6" sqref="S6"/>
    </sheetView>
  </sheetViews>
  <sheetFormatPr defaultColWidth="9" defaultRowHeight="12"/>
  <cols>
    <col min="1" max="1" width="4.625" style="1" customWidth="1"/>
    <col min="2" max="2" width="14.5" style="2" customWidth="1"/>
    <col min="3" max="3" width="19.125" style="3" customWidth="1"/>
    <col min="4" max="6" width="9" style="1"/>
    <col min="7" max="7" width="5.625" style="1" customWidth="1"/>
    <col min="8" max="8" width="10.875" style="1" customWidth="1"/>
    <col min="9" max="10" width="9" style="1"/>
    <col min="11" max="11" width="34.625" style="1" customWidth="1"/>
    <col min="12" max="12" width="14.5" style="1" customWidth="1"/>
    <col min="13" max="13" width="13.875" style="1" customWidth="1"/>
    <col min="14" max="14" width="14.125" style="3" customWidth="1"/>
    <col min="15" max="15" width="9.375" style="1" customWidth="1"/>
    <col min="16" max="16384" width="9" style="1"/>
  </cols>
  <sheetData>
    <row r="1" ht="40" customHeight="1" spans="1:15">
      <c r="A1" s="4" t="s">
        <v>0</v>
      </c>
      <c r="B1" s="5"/>
      <c r="C1" s="5"/>
      <c r="D1" s="4"/>
      <c r="E1" s="4"/>
      <c r="F1" s="4"/>
      <c r="G1" s="4"/>
      <c r="H1" s="4"/>
      <c r="I1" s="4"/>
      <c r="J1" s="4"/>
      <c r="K1" s="4"/>
      <c r="L1" s="4"/>
      <c r="M1" s="4"/>
      <c r="N1" s="5"/>
      <c r="O1" s="4"/>
    </row>
    <row r="2" spans="2:13">
      <c r="B2" s="6"/>
      <c r="C2" s="7"/>
      <c r="D2" s="8"/>
      <c r="E2" s="8"/>
      <c r="F2" s="8"/>
      <c r="G2" s="8"/>
      <c r="H2" s="8"/>
      <c r="I2" s="8"/>
      <c r="J2" s="8"/>
      <c r="K2" s="8"/>
      <c r="L2" s="8"/>
      <c r="M2" s="8"/>
    </row>
    <row r="3" ht="30" customHeight="1" spans="1:16363">
      <c r="A3" s="9" t="s">
        <v>1</v>
      </c>
      <c r="B3" s="10" t="s">
        <v>2</v>
      </c>
      <c r="C3" s="10" t="s">
        <v>3</v>
      </c>
      <c r="D3" s="10" t="s">
        <v>4</v>
      </c>
      <c r="E3" s="10" t="s">
        <v>5</v>
      </c>
      <c r="F3" s="9" t="s">
        <v>6</v>
      </c>
      <c r="G3" s="9" t="s">
        <v>7</v>
      </c>
      <c r="H3" s="9" t="s">
        <v>8</v>
      </c>
      <c r="I3" s="9"/>
      <c r="J3" s="9"/>
      <c r="K3" s="18"/>
      <c r="L3" s="9"/>
      <c r="M3" s="9"/>
      <c r="N3" s="10" t="s">
        <v>9</v>
      </c>
      <c r="O3" s="9" t="s">
        <v>10</v>
      </c>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row>
    <row r="4" ht="32" customHeight="1" spans="1:16363">
      <c r="A4" s="9"/>
      <c r="B4" s="11"/>
      <c r="C4" s="11"/>
      <c r="D4" s="11"/>
      <c r="E4" s="11"/>
      <c r="F4" s="9"/>
      <c r="G4" s="9"/>
      <c r="H4" s="9" t="s">
        <v>11</v>
      </c>
      <c r="I4" s="9" t="s">
        <v>12</v>
      </c>
      <c r="J4" s="9" t="s">
        <v>13</v>
      </c>
      <c r="K4" s="9" t="s">
        <v>14</v>
      </c>
      <c r="L4" s="9" t="s">
        <v>15</v>
      </c>
      <c r="M4" s="9" t="s">
        <v>16</v>
      </c>
      <c r="N4" s="11"/>
      <c r="O4" s="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row>
    <row r="5" ht="42" customHeight="1" spans="1:15">
      <c r="A5" s="12">
        <v>1</v>
      </c>
      <c r="B5" s="13" t="s">
        <v>17</v>
      </c>
      <c r="C5" s="14" t="s">
        <v>18</v>
      </c>
      <c r="D5" s="14" t="s">
        <v>19</v>
      </c>
      <c r="E5" s="14" t="s">
        <v>20</v>
      </c>
      <c r="F5" s="15" t="s">
        <v>21</v>
      </c>
      <c r="G5" s="16">
        <v>1</v>
      </c>
      <c r="H5" s="14" t="s">
        <v>22</v>
      </c>
      <c r="I5" s="14" t="s">
        <v>23</v>
      </c>
      <c r="J5" s="14" t="s">
        <v>24</v>
      </c>
      <c r="K5" s="20" t="s">
        <v>25</v>
      </c>
      <c r="L5" s="14" t="s">
        <v>26</v>
      </c>
      <c r="M5" s="14" t="s">
        <v>27</v>
      </c>
      <c r="N5" s="14"/>
      <c r="O5" s="15" t="s">
        <v>28</v>
      </c>
    </row>
    <row r="6" ht="105" customHeight="1" spans="1:15">
      <c r="A6" s="12">
        <v>2</v>
      </c>
      <c r="B6" s="13" t="s">
        <v>29</v>
      </c>
      <c r="C6" s="14" t="s">
        <v>30</v>
      </c>
      <c r="D6" s="14" t="s">
        <v>19</v>
      </c>
      <c r="E6" s="14" t="s">
        <v>20</v>
      </c>
      <c r="F6" s="15" t="s">
        <v>31</v>
      </c>
      <c r="G6" s="16">
        <v>1</v>
      </c>
      <c r="H6" s="14" t="s">
        <v>22</v>
      </c>
      <c r="I6" s="14" t="s">
        <v>23</v>
      </c>
      <c r="J6" s="14" t="s">
        <v>24</v>
      </c>
      <c r="K6" s="20" t="s">
        <v>32</v>
      </c>
      <c r="L6" s="14" t="s">
        <v>26</v>
      </c>
      <c r="M6" s="15" t="s">
        <v>33</v>
      </c>
      <c r="N6" s="14"/>
      <c r="O6" s="15" t="s">
        <v>28</v>
      </c>
    </row>
    <row r="7" ht="104" customHeight="1" spans="1:15">
      <c r="A7" s="12">
        <v>3</v>
      </c>
      <c r="B7" s="13" t="s">
        <v>29</v>
      </c>
      <c r="C7" s="14" t="s">
        <v>30</v>
      </c>
      <c r="D7" s="14" t="s">
        <v>19</v>
      </c>
      <c r="E7" s="14" t="s">
        <v>20</v>
      </c>
      <c r="F7" s="15" t="s">
        <v>34</v>
      </c>
      <c r="G7" s="16">
        <v>1</v>
      </c>
      <c r="H7" s="14" t="s">
        <v>22</v>
      </c>
      <c r="I7" s="14" t="s">
        <v>23</v>
      </c>
      <c r="J7" s="14" t="s">
        <v>24</v>
      </c>
      <c r="K7" s="20" t="s">
        <v>32</v>
      </c>
      <c r="L7" s="14" t="s">
        <v>26</v>
      </c>
      <c r="M7" s="15" t="s">
        <v>35</v>
      </c>
      <c r="N7" s="14"/>
      <c r="O7" s="15" t="s">
        <v>28</v>
      </c>
    </row>
    <row r="8" ht="72" customHeight="1" spans="1:15">
      <c r="A8" s="12">
        <v>4</v>
      </c>
      <c r="B8" s="13" t="s">
        <v>36</v>
      </c>
      <c r="C8" s="14" t="s">
        <v>37</v>
      </c>
      <c r="D8" s="14" t="s">
        <v>19</v>
      </c>
      <c r="E8" s="14" t="s">
        <v>20</v>
      </c>
      <c r="F8" s="15" t="s">
        <v>21</v>
      </c>
      <c r="G8" s="16">
        <v>1</v>
      </c>
      <c r="H8" s="14" t="s">
        <v>22</v>
      </c>
      <c r="I8" s="14" t="s">
        <v>23</v>
      </c>
      <c r="J8" s="14" t="s">
        <v>24</v>
      </c>
      <c r="K8" s="20" t="s">
        <v>38</v>
      </c>
      <c r="L8" s="14" t="s">
        <v>26</v>
      </c>
      <c r="M8" s="14" t="s">
        <v>27</v>
      </c>
      <c r="N8" s="14"/>
      <c r="O8" s="15" t="s">
        <v>28</v>
      </c>
    </row>
    <row r="9" ht="81" customHeight="1" spans="1:15">
      <c r="A9" s="12">
        <v>5</v>
      </c>
      <c r="B9" s="13" t="s">
        <v>39</v>
      </c>
      <c r="C9" s="14" t="s">
        <v>40</v>
      </c>
      <c r="D9" s="14" t="s">
        <v>19</v>
      </c>
      <c r="E9" s="14" t="s">
        <v>20</v>
      </c>
      <c r="F9" s="14" t="s">
        <v>41</v>
      </c>
      <c r="G9" s="16">
        <v>1</v>
      </c>
      <c r="H9" s="14" t="s">
        <v>22</v>
      </c>
      <c r="I9" s="14" t="s">
        <v>23</v>
      </c>
      <c r="J9" s="14" t="s">
        <v>24</v>
      </c>
      <c r="K9" s="20" t="s">
        <v>42</v>
      </c>
      <c r="L9" s="14" t="s">
        <v>26</v>
      </c>
      <c r="M9" s="14" t="s">
        <v>27</v>
      </c>
      <c r="N9" s="21" t="s">
        <v>43</v>
      </c>
      <c r="O9" s="15" t="s">
        <v>28</v>
      </c>
    </row>
    <row r="10" ht="141" customHeight="1" spans="1:15">
      <c r="A10" s="12">
        <v>6</v>
      </c>
      <c r="B10" s="13" t="s">
        <v>39</v>
      </c>
      <c r="C10" s="14" t="s">
        <v>40</v>
      </c>
      <c r="D10" s="14" t="s">
        <v>19</v>
      </c>
      <c r="E10" s="14" t="s">
        <v>20</v>
      </c>
      <c r="F10" s="14" t="s">
        <v>44</v>
      </c>
      <c r="G10" s="16">
        <v>1</v>
      </c>
      <c r="H10" s="14" t="s">
        <v>45</v>
      </c>
      <c r="I10" s="14" t="s">
        <v>23</v>
      </c>
      <c r="J10" s="14" t="s">
        <v>24</v>
      </c>
      <c r="K10" s="20" t="s">
        <v>46</v>
      </c>
      <c r="L10" s="14" t="s">
        <v>26</v>
      </c>
      <c r="M10" s="14" t="s">
        <v>27</v>
      </c>
      <c r="N10" s="14"/>
      <c r="O10" s="15" t="s">
        <v>28</v>
      </c>
    </row>
    <row r="11" ht="78" customHeight="1" spans="1:15">
      <c r="A11" s="12">
        <v>7</v>
      </c>
      <c r="B11" s="13" t="s">
        <v>39</v>
      </c>
      <c r="C11" s="14" t="s">
        <v>40</v>
      </c>
      <c r="D11" s="14" t="s">
        <v>19</v>
      </c>
      <c r="E11" s="14" t="s">
        <v>20</v>
      </c>
      <c r="F11" s="14" t="s">
        <v>47</v>
      </c>
      <c r="G11" s="15">
        <v>1</v>
      </c>
      <c r="H11" s="14" t="s">
        <v>48</v>
      </c>
      <c r="I11" s="14" t="s">
        <v>23</v>
      </c>
      <c r="J11" s="14" t="s">
        <v>24</v>
      </c>
      <c r="K11" s="20" t="s">
        <v>49</v>
      </c>
      <c r="L11" s="14" t="s">
        <v>26</v>
      </c>
      <c r="M11" s="14" t="s">
        <v>33</v>
      </c>
      <c r="N11" s="14"/>
      <c r="O11" s="15" t="s">
        <v>28</v>
      </c>
    </row>
    <row r="12" ht="80" customHeight="1" spans="1:15">
      <c r="A12" s="12">
        <v>8</v>
      </c>
      <c r="B12" s="13" t="s">
        <v>39</v>
      </c>
      <c r="C12" s="14" t="s">
        <v>40</v>
      </c>
      <c r="D12" s="14" t="s">
        <v>19</v>
      </c>
      <c r="E12" s="14" t="s">
        <v>20</v>
      </c>
      <c r="F12" s="14" t="s">
        <v>50</v>
      </c>
      <c r="G12" s="15">
        <v>1</v>
      </c>
      <c r="H12" s="14" t="s">
        <v>48</v>
      </c>
      <c r="I12" s="14" t="s">
        <v>23</v>
      </c>
      <c r="J12" s="14" t="s">
        <v>24</v>
      </c>
      <c r="K12" s="20" t="s">
        <v>49</v>
      </c>
      <c r="L12" s="14" t="s">
        <v>26</v>
      </c>
      <c r="M12" s="14" t="s">
        <v>35</v>
      </c>
      <c r="N12" s="14"/>
      <c r="O12" s="15" t="s">
        <v>28</v>
      </c>
    </row>
    <row r="13" ht="68" customHeight="1" spans="1:15">
      <c r="A13" s="12">
        <v>9</v>
      </c>
      <c r="B13" s="13" t="s">
        <v>39</v>
      </c>
      <c r="C13" s="14" t="s">
        <v>51</v>
      </c>
      <c r="D13" s="14" t="s">
        <v>19</v>
      </c>
      <c r="E13" s="14" t="s">
        <v>20</v>
      </c>
      <c r="F13" s="15" t="s">
        <v>52</v>
      </c>
      <c r="G13" s="17">
        <v>1</v>
      </c>
      <c r="H13" s="14" t="s">
        <v>22</v>
      </c>
      <c r="I13" s="14" t="s">
        <v>23</v>
      </c>
      <c r="J13" s="14" t="s">
        <v>24</v>
      </c>
      <c r="K13" s="20" t="s">
        <v>53</v>
      </c>
      <c r="L13" s="14" t="s">
        <v>54</v>
      </c>
      <c r="M13" s="15" t="s">
        <v>27</v>
      </c>
      <c r="N13" s="14"/>
      <c r="O13" s="15" t="s">
        <v>28</v>
      </c>
    </row>
    <row r="14" ht="62" customHeight="1" spans="1:15">
      <c r="A14" s="12">
        <v>10</v>
      </c>
      <c r="B14" s="13" t="s">
        <v>39</v>
      </c>
      <c r="C14" s="14" t="s">
        <v>51</v>
      </c>
      <c r="D14" s="14" t="s">
        <v>19</v>
      </c>
      <c r="E14" s="14" t="s">
        <v>20</v>
      </c>
      <c r="F14" s="15" t="s">
        <v>21</v>
      </c>
      <c r="G14" s="17">
        <v>1</v>
      </c>
      <c r="H14" s="14" t="s">
        <v>22</v>
      </c>
      <c r="I14" s="14" t="s">
        <v>23</v>
      </c>
      <c r="J14" s="14" t="s">
        <v>24</v>
      </c>
      <c r="K14" s="20" t="s">
        <v>55</v>
      </c>
      <c r="L14" s="14" t="s">
        <v>26</v>
      </c>
      <c r="M14" s="15" t="s">
        <v>27</v>
      </c>
      <c r="N14" s="22" t="s">
        <v>56</v>
      </c>
      <c r="O14" s="15" t="s">
        <v>28</v>
      </c>
    </row>
    <row r="15" ht="147" customHeight="1" spans="1:15">
      <c r="A15" s="12">
        <v>11</v>
      </c>
      <c r="B15" s="13" t="s">
        <v>57</v>
      </c>
      <c r="C15" s="14" t="s">
        <v>58</v>
      </c>
      <c r="D15" s="14" t="s">
        <v>19</v>
      </c>
      <c r="E15" s="14" t="s">
        <v>20</v>
      </c>
      <c r="F15" s="14" t="s">
        <v>41</v>
      </c>
      <c r="G15" s="17">
        <v>1</v>
      </c>
      <c r="H15" s="14" t="s">
        <v>22</v>
      </c>
      <c r="I15" s="14" t="s">
        <v>23</v>
      </c>
      <c r="J15" s="14" t="s">
        <v>24</v>
      </c>
      <c r="K15" s="20" t="s">
        <v>59</v>
      </c>
      <c r="L15" s="14" t="s">
        <v>26</v>
      </c>
      <c r="M15" s="15" t="s">
        <v>33</v>
      </c>
      <c r="N15" s="22" t="s">
        <v>56</v>
      </c>
      <c r="O15" s="15" t="s">
        <v>28</v>
      </c>
    </row>
    <row r="16" ht="148" customHeight="1" spans="1:15">
      <c r="A16" s="12">
        <v>12</v>
      </c>
      <c r="B16" s="13" t="s">
        <v>57</v>
      </c>
      <c r="C16" s="14" t="s">
        <v>58</v>
      </c>
      <c r="D16" s="14" t="s">
        <v>19</v>
      </c>
      <c r="E16" s="14" t="s">
        <v>20</v>
      </c>
      <c r="F16" s="14" t="s">
        <v>44</v>
      </c>
      <c r="G16" s="17">
        <v>1</v>
      </c>
      <c r="H16" s="14" t="s">
        <v>22</v>
      </c>
      <c r="I16" s="14" t="s">
        <v>23</v>
      </c>
      <c r="J16" s="14" t="s">
        <v>24</v>
      </c>
      <c r="K16" s="20" t="s">
        <v>59</v>
      </c>
      <c r="L16" s="14" t="s">
        <v>26</v>
      </c>
      <c r="M16" s="15" t="s">
        <v>35</v>
      </c>
      <c r="N16" s="22" t="s">
        <v>56</v>
      </c>
      <c r="O16" s="15" t="s">
        <v>28</v>
      </c>
    </row>
    <row r="17" ht="37" customHeight="1" spans="1:15">
      <c r="A17" s="12">
        <v>13</v>
      </c>
      <c r="B17" s="13" t="s">
        <v>60</v>
      </c>
      <c r="C17" s="14" t="s">
        <v>61</v>
      </c>
      <c r="D17" s="14" t="s">
        <v>19</v>
      </c>
      <c r="E17" s="14" t="s">
        <v>20</v>
      </c>
      <c r="F17" s="14" t="s">
        <v>52</v>
      </c>
      <c r="G17" s="17">
        <v>1</v>
      </c>
      <c r="H17" s="14" t="s">
        <v>22</v>
      </c>
      <c r="I17" s="14" t="s">
        <v>23</v>
      </c>
      <c r="J17" s="14" t="s">
        <v>24</v>
      </c>
      <c r="K17" s="20" t="s">
        <v>62</v>
      </c>
      <c r="L17" s="14" t="s">
        <v>26</v>
      </c>
      <c r="M17" s="15" t="s">
        <v>27</v>
      </c>
      <c r="N17" s="21" t="s">
        <v>43</v>
      </c>
      <c r="O17" s="15" t="s">
        <v>28</v>
      </c>
    </row>
    <row r="18" ht="33" customHeight="1" spans="1:15">
      <c r="A18" s="12">
        <v>14</v>
      </c>
      <c r="B18" s="13" t="s">
        <v>60</v>
      </c>
      <c r="C18" s="14" t="s">
        <v>61</v>
      </c>
      <c r="D18" s="14" t="s">
        <v>19</v>
      </c>
      <c r="E18" s="14" t="s">
        <v>20</v>
      </c>
      <c r="F18" s="15" t="s">
        <v>21</v>
      </c>
      <c r="G18" s="17">
        <v>1</v>
      </c>
      <c r="H18" s="14" t="s">
        <v>22</v>
      </c>
      <c r="I18" s="14" t="s">
        <v>23</v>
      </c>
      <c r="J18" s="14" t="s">
        <v>24</v>
      </c>
      <c r="K18" s="14" t="s">
        <v>26</v>
      </c>
      <c r="L18" s="14" t="s">
        <v>26</v>
      </c>
      <c r="M18" s="15" t="s">
        <v>27</v>
      </c>
      <c r="N18" s="14"/>
      <c r="O18" s="15" t="s">
        <v>28</v>
      </c>
    </row>
    <row r="19" ht="58" customHeight="1" spans="1:15">
      <c r="A19" s="12">
        <v>15</v>
      </c>
      <c r="B19" s="13" t="s">
        <v>63</v>
      </c>
      <c r="C19" s="14" t="s">
        <v>64</v>
      </c>
      <c r="D19" s="14" t="s">
        <v>65</v>
      </c>
      <c r="E19" s="14" t="s">
        <v>66</v>
      </c>
      <c r="F19" s="14" t="s">
        <v>52</v>
      </c>
      <c r="G19" s="17">
        <v>1</v>
      </c>
      <c r="H19" s="14" t="s">
        <v>22</v>
      </c>
      <c r="I19" s="14" t="s">
        <v>23</v>
      </c>
      <c r="J19" s="14" t="s">
        <v>24</v>
      </c>
      <c r="K19" s="20" t="s">
        <v>38</v>
      </c>
      <c r="L19" s="14" t="s">
        <v>67</v>
      </c>
      <c r="M19" s="15" t="s">
        <v>27</v>
      </c>
      <c r="N19" s="14"/>
      <c r="O19" s="15" t="s">
        <v>28</v>
      </c>
    </row>
    <row r="20" ht="117" customHeight="1" spans="1:15">
      <c r="A20" s="12">
        <v>16</v>
      </c>
      <c r="B20" s="13" t="s">
        <v>68</v>
      </c>
      <c r="C20" s="14" t="s">
        <v>69</v>
      </c>
      <c r="D20" s="14" t="s">
        <v>19</v>
      </c>
      <c r="E20" s="14" t="s">
        <v>20</v>
      </c>
      <c r="F20" s="14" t="s">
        <v>52</v>
      </c>
      <c r="G20" s="17">
        <v>1</v>
      </c>
      <c r="H20" s="14" t="s">
        <v>22</v>
      </c>
      <c r="I20" s="14" t="s">
        <v>23</v>
      </c>
      <c r="J20" s="14" t="s">
        <v>24</v>
      </c>
      <c r="K20" s="20" t="s">
        <v>70</v>
      </c>
      <c r="L20" s="14" t="s">
        <v>26</v>
      </c>
      <c r="M20" s="15" t="s">
        <v>27</v>
      </c>
      <c r="N20" s="22" t="s">
        <v>56</v>
      </c>
      <c r="O20" s="15" t="s">
        <v>28</v>
      </c>
    </row>
    <row r="21" ht="141" customHeight="1" spans="1:15">
      <c r="A21" s="12">
        <v>17</v>
      </c>
      <c r="B21" s="13" t="s">
        <v>71</v>
      </c>
      <c r="C21" s="14" t="s">
        <v>72</v>
      </c>
      <c r="D21" s="14" t="s">
        <v>19</v>
      </c>
      <c r="E21" s="14" t="s">
        <v>20</v>
      </c>
      <c r="F21" s="15" t="s">
        <v>41</v>
      </c>
      <c r="G21" s="17">
        <v>1</v>
      </c>
      <c r="H21" s="14" t="s">
        <v>22</v>
      </c>
      <c r="I21" s="14" t="s">
        <v>23</v>
      </c>
      <c r="J21" s="14" t="s">
        <v>24</v>
      </c>
      <c r="K21" s="20" t="s">
        <v>73</v>
      </c>
      <c r="L21" s="14" t="s">
        <v>26</v>
      </c>
      <c r="M21" s="15" t="s">
        <v>27</v>
      </c>
      <c r="N21" s="14"/>
      <c r="O21" s="15" t="s">
        <v>28</v>
      </c>
    </row>
    <row r="22" ht="141" customHeight="1" spans="1:15">
      <c r="A22" s="12">
        <v>18</v>
      </c>
      <c r="B22" s="13" t="s">
        <v>71</v>
      </c>
      <c r="C22" s="14" t="s">
        <v>72</v>
      </c>
      <c r="D22" s="14" t="s">
        <v>19</v>
      </c>
      <c r="E22" s="14" t="s">
        <v>20</v>
      </c>
      <c r="F22" s="15" t="s">
        <v>44</v>
      </c>
      <c r="G22" s="17">
        <v>2</v>
      </c>
      <c r="H22" s="14" t="s">
        <v>22</v>
      </c>
      <c r="I22" s="14" t="s">
        <v>23</v>
      </c>
      <c r="J22" s="14" t="s">
        <v>24</v>
      </c>
      <c r="K22" s="20" t="s">
        <v>73</v>
      </c>
      <c r="L22" s="14" t="s">
        <v>26</v>
      </c>
      <c r="M22" s="15" t="s">
        <v>27</v>
      </c>
      <c r="N22" s="21" t="s">
        <v>74</v>
      </c>
      <c r="O22" s="15" t="s">
        <v>28</v>
      </c>
    </row>
    <row r="23" ht="60" customHeight="1" spans="1:15">
      <c r="A23" s="12">
        <v>19</v>
      </c>
      <c r="B23" s="13" t="s">
        <v>71</v>
      </c>
      <c r="C23" s="14" t="s">
        <v>72</v>
      </c>
      <c r="D23" s="14" t="s">
        <v>19</v>
      </c>
      <c r="E23" s="14" t="s">
        <v>20</v>
      </c>
      <c r="F23" s="14" t="s">
        <v>47</v>
      </c>
      <c r="G23" s="17">
        <v>1</v>
      </c>
      <c r="H23" s="14" t="s">
        <v>22</v>
      </c>
      <c r="I23" s="14" t="s">
        <v>23</v>
      </c>
      <c r="J23" s="14" t="s">
        <v>24</v>
      </c>
      <c r="K23" s="20" t="s">
        <v>75</v>
      </c>
      <c r="L23" s="14" t="s">
        <v>26</v>
      </c>
      <c r="M23" s="15" t="s">
        <v>27</v>
      </c>
      <c r="N23" s="14"/>
      <c r="O23" s="15" t="s">
        <v>28</v>
      </c>
    </row>
    <row r="24" ht="36" customHeight="1" spans="1:15">
      <c r="A24" s="12">
        <v>20</v>
      </c>
      <c r="B24" s="13" t="s">
        <v>71</v>
      </c>
      <c r="C24" s="14" t="s">
        <v>72</v>
      </c>
      <c r="D24" s="14" t="s">
        <v>19</v>
      </c>
      <c r="E24" s="14" t="s">
        <v>20</v>
      </c>
      <c r="F24" s="14" t="s">
        <v>50</v>
      </c>
      <c r="G24" s="17">
        <v>1</v>
      </c>
      <c r="H24" s="14" t="s">
        <v>22</v>
      </c>
      <c r="I24" s="14" t="s">
        <v>23</v>
      </c>
      <c r="J24" s="14" t="s">
        <v>24</v>
      </c>
      <c r="K24" s="20" t="s">
        <v>76</v>
      </c>
      <c r="L24" s="14" t="s">
        <v>26</v>
      </c>
      <c r="M24" s="15" t="s">
        <v>27</v>
      </c>
      <c r="N24" s="14"/>
      <c r="O24" s="15" t="s">
        <v>28</v>
      </c>
    </row>
    <row r="25" ht="90" customHeight="1" spans="1:15">
      <c r="A25" s="12">
        <v>21</v>
      </c>
      <c r="B25" s="13" t="s">
        <v>77</v>
      </c>
      <c r="C25" s="14" t="s">
        <v>78</v>
      </c>
      <c r="D25" s="14" t="s">
        <v>19</v>
      </c>
      <c r="E25" s="14" t="s">
        <v>20</v>
      </c>
      <c r="F25" s="15" t="s">
        <v>41</v>
      </c>
      <c r="G25" s="17">
        <v>1</v>
      </c>
      <c r="H25" s="14" t="s">
        <v>22</v>
      </c>
      <c r="I25" s="14" t="s">
        <v>23</v>
      </c>
      <c r="J25" s="14" t="s">
        <v>24</v>
      </c>
      <c r="K25" s="20" t="s">
        <v>79</v>
      </c>
      <c r="L25" s="14" t="s">
        <v>26</v>
      </c>
      <c r="M25" s="15" t="s">
        <v>27</v>
      </c>
      <c r="N25" s="14"/>
      <c r="O25" s="15" t="s">
        <v>28</v>
      </c>
    </row>
    <row r="26" ht="69" customHeight="1" spans="1:15">
      <c r="A26" s="12">
        <v>22</v>
      </c>
      <c r="B26" s="13" t="s">
        <v>77</v>
      </c>
      <c r="C26" s="14" t="s">
        <v>78</v>
      </c>
      <c r="D26" s="14" t="s">
        <v>19</v>
      </c>
      <c r="E26" s="14" t="s">
        <v>20</v>
      </c>
      <c r="F26" s="15" t="s">
        <v>44</v>
      </c>
      <c r="G26" s="17">
        <v>1</v>
      </c>
      <c r="H26" s="14" t="s">
        <v>22</v>
      </c>
      <c r="I26" s="14" t="s">
        <v>23</v>
      </c>
      <c r="J26" s="14" t="s">
        <v>24</v>
      </c>
      <c r="K26" s="20" t="s">
        <v>80</v>
      </c>
      <c r="L26" s="14" t="s">
        <v>26</v>
      </c>
      <c r="M26" s="15" t="s">
        <v>27</v>
      </c>
      <c r="N26" s="21" t="s">
        <v>43</v>
      </c>
      <c r="O26" s="15" t="s">
        <v>28</v>
      </c>
    </row>
    <row r="27" ht="74" customHeight="1" spans="1:15">
      <c r="A27" s="12">
        <v>23</v>
      </c>
      <c r="B27" s="13" t="s">
        <v>77</v>
      </c>
      <c r="C27" s="14" t="s">
        <v>78</v>
      </c>
      <c r="D27" s="14" t="s">
        <v>19</v>
      </c>
      <c r="E27" s="14" t="s">
        <v>20</v>
      </c>
      <c r="F27" s="14" t="s">
        <v>47</v>
      </c>
      <c r="G27" s="17">
        <v>1</v>
      </c>
      <c r="H27" s="14" t="s">
        <v>22</v>
      </c>
      <c r="I27" s="14" t="s">
        <v>23</v>
      </c>
      <c r="J27" s="14" t="s">
        <v>24</v>
      </c>
      <c r="K27" s="20" t="s">
        <v>81</v>
      </c>
      <c r="L27" s="14" t="s">
        <v>26</v>
      </c>
      <c r="M27" s="15" t="s">
        <v>33</v>
      </c>
      <c r="N27" s="14"/>
      <c r="O27" s="15" t="s">
        <v>28</v>
      </c>
    </row>
    <row r="28" ht="75" customHeight="1" spans="1:15">
      <c r="A28" s="12">
        <v>24</v>
      </c>
      <c r="B28" s="13" t="s">
        <v>77</v>
      </c>
      <c r="C28" s="14" t="s">
        <v>78</v>
      </c>
      <c r="D28" s="14" t="s">
        <v>19</v>
      </c>
      <c r="E28" s="14" t="s">
        <v>20</v>
      </c>
      <c r="F28" s="14" t="s">
        <v>50</v>
      </c>
      <c r="G28" s="17">
        <v>1</v>
      </c>
      <c r="H28" s="14" t="s">
        <v>22</v>
      </c>
      <c r="I28" s="14" t="s">
        <v>23</v>
      </c>
      <c r="J28" s="14" t="s">
        <v>24</v>
      </c>
      <c r="K28" s="20" t="s">
        <v>81</v>
      </c>
      <c r="L28" s="14" t="s">
        <v>26</v>
      </c>
      <c r="M28" s="15" t="s">
        <v>35</v>
      </c>
      <c r="N28" s="14"/>
      <c r="O28" s="15" t="s">
        <v>28</v>
      </c>
    </row>
    <row r="29" ht="51" customHeight="1" spans="1:15">
      <c r="A29" s="12">
        <v>25</v>
      </c>
      <c r="B29" s="13" t="s">
        <v>77</v>
      </c>
      <c r="C29" s="14" t="s">
        <v>78</v>
      </c>
      <c r="D29" s="14" t="s">
        <v>19</v>
      </c>
      <c r="E29" s="14" t="s">
        <v>20</v>
      </c>
      <c r="F29" s="14" t="s">
        <v>82</v>
      </c>
      <c r="G29" s="17">
        <v>1</v>
      </c>
      <c r="H29" s="14" t="s">
        <v>22</v>
      </c>
      <c r="I29" s="14" t="s">
        <v>23</v>
      </c>
      <c r="J29" s="14" t="s">
        <v>24</v>
      </c>
      <c r="K29" s="20" t="s">
        <v>83</v>
      </c>
      <c r="L29" s="14" t="s">
        <v>26</v>
      </c>
      <c r="M29" s="15" t="s">
        <v>27</v>
      </c>
      <c r="N29" s="14"/>
      <c r="O29" s="15" t="s">
        <v>28</v>
      </c>
    </row>
    <row r="30" ht="85" customHeight="1" spans="1:15">
      <c r="A30" s="12">
        <v>26</v>
      </c>
      <c r="B30" s="13" t="s">
        <v>84</v>
      </c>
      <c r="C30" s="14" t="s">
        <v>85</v>
      </c>
      <c r="D30" s="14" t="s">
        <v>19</v>
      </c>
      <c r="E30" s="14" t="s">
        <v>20</v>
      </c>
      <c r="F30" s="15" t="s">
        <v>31</v>
      </c>
      <c r="G30" s="17">
        <v>1</v>
      </c>
      <c r="H30" s="14" t="s">
        <v>22</v>
      </c>
      <c r="I30" s="14" t="s">
        <v>23</v>
      </c>
      <c r="J30" s="14" t="s">
        <v>24</v>
      </c>
      <c r="K30" s="20" t="s">
        <v>86</v>
      </c>
      <c r="L30" s="14" t="s">
        <v>26</v>
      </c>
      <c r="M30" s="15" t="s">
        <v>33</v>
      </c>
      <c r="N30" s="14"/>
      <c r="O30" s="15" t="s">
        <v>28</v>
      </c>
    </row>
    <row r="31" ht="115" customHeight="1" spans="1:15">
      <c r="A31" s="12">
        <v>27</v>
      </c>
      <c r="B31" s="13" t="s">
        <v>84</v>
      </c>
      <c r="C31" s="14" t="s">
        <v>85</v>
      </c>
      <c r="D31" s="14" t="s">
        <v>19</v>
      </c>
      <c r="E31" s="14" t="s">
        <v>20</v>
      </c>
      <c r="F31" s="15" t="s">
        <v>34</v>
      </c>
      <c r="G31" s="17">
        <v>1</v>
      </c>
      <c r="H31" s="14" t="s">
        <v>22</v>
      </c>
      <c r="I31" s="14" t="s">
        <v>23</v>
      </c>
      <c r="J31" s="14" t="s">
        <v>24</v>
      </c>
      <c r="K31" s="20" t="s">
        <v>86</v>
      </c>
      <c r="L31" s="14" t="s">
        <v>26</v>
      </c>
      <c r="M31" s="15" t="s">
        <v>33</v>
      </c>
      <c r="N31" s="21" t="s">
        <v>87</v>
      </c>
      <c r="O31" s="15" t="s">
        <v>28</v>
      </c>
    </row>
    <row r="32" ht="102" customHeight="1" spans="1:15">
      <c r="A32" s="12">
        <v>28</v>
      </c>
      <c r="B32" s="13" t="s">
        <v>84</v>
      </c>
      <c r="C32" s="14" t="s">
        <v>85</v>
      </c>
      <c r="D32" s="14" t="s">
        <v>19</v>
      </c>
      <c r="E32" s="14" t="s">
        <v>20</v>
      </c>
      <c r="F32" s="15" t="s">
        <v>88</v>
      </c>
      <c r="G32" s="17">
        <v>1</v>
      </c>
      <c r="H32" s="14" t="s">
        <v>22</v>
      </c>
      <c r="I32" s="14" t="s">
        <v>23</v>
      </c>
      <c r="J32" s="14" t="s">
        <v>24</v>
      </c>
      <c r="K32" s="20" t="s">
        <v>86</v>
      </c>
      <c r="L32" s="14" t="s">
        <v>26</v>
      </c>
      <c r="M32" s="15" t="s">
        <v>35</v>
      </c>
      <c r="N32" s="14"/>
      <c r="O32" s="15" t="s">
        <v>28</v>
      </c>
    </row>
    <row r="33" ht="117" customHeight="1" spans="1:15">
      <c r="A33" s="12">
        <v>29</v>
      </c>
      <c r="B33" s="13" t="s">
        <v>84</v>
      </c>
      <c r="C33" s="14" t="s">
        <v>85</v>
      </c>
      <c r="D33" s="14" t="s">
        <v>19</v>
      </c>
      <c r="E33" s="14" t="s">
        <v>20</v>
      </c>
      <c r="F33" s="15" t="s">
        <v>89</v>
      </c>
      <c r="G33" s="17">
        <v>1</v>
      </c>
      <c r="H33" s="14" t="s">
        <v>22</v>
      </c>
      <c r="I33" s="14" t="s">
        <v>23</v>
      </c>
      <c r="J33" s="14" t="s">
        <v>24</v>
      </c>
      <c r="K33" s="20" t="s">
        <v>86</v>
      </c>
      <c r="L33" s="14" t="s">
        <v>26</v>
      </c>
      <c r="M33" s="15" t="s">
        <v>35</v>
      </c>
      <c r="N33" s="21" t="s">
        <v>90</v>
      </c>
      <c r="O33" s="15" t="s">
        <v>28</v>
      </c>
    </row>
    <row r="34" ht="69" customHeight="1" spans="1:15">
      <c r="A34" s="12">
        <v>30</v>
      </c>
      <c r="B34" s="13" t="s">
        <v>91</v>
      </c>
      <c r="C34" s="14" t="s">
        <v>92</v>
      </c>
      <c r="D34" s="14" t="s">
        <v>19</v>
      </c>
      <c r="E34" s="14" t="s">
        <v>20</v>
      </c>
      <c r="F34" s="15" t="s">
        <v>21</v>
      </c>
      <c r="G34" s="17">
        <v>1</v>
      </c>
      <c r="H34" s="14" t="s">
        <v>22</v>
      </c>
      <c r="I34" s="14" t="s">
        <v>23</v>
      </c>
      <c r="J34" s="14" t="s">
        <v>24</v>
      </c>
      <c r="K34" s="20" t="s">
        <v>93</v>
      </c>
      <c r="L34" s="14" t="s">
        <v>26</v>
      </c>
      <c r="M34" s="15" t="s">
        <v>27</v>
      </c>
      <c r="N34" s="14"/>
      <c r="O34" s="15" t="s">
        <v>28</v>
      </c>
    </row>
    <row r="35" ht="69" customHeight="1" spans="1:15">
      <c r="A35" s="12">
        <v>31</v>
      </c>
      <c r="B35" s="13" t="s">
        <v>94</v>
      </c>
      <c r="C35" s="14" t="s">
        <v>95</v>
      </c>
      <c r="D35" s="14" t="s">
        <v>19</v>
      </c>
      <c r="E35" s="14" t="s">
        <v>20</v>
      </c>
      <c r="F35" s="15" t="s">
        <v>41</v>
      </c>
      <c r="G35" s="17">
        <v>1</v>
      </c>
      <c r="H35" s="14" t="s">
        <v>22</v>
      </c>
      <c r="I35" s="14" t="s">
        <v>23</v>
      </c>
      <c r="J35" s="14" t="s">
        <v>24</v>
      </c>
      <c r="K35" s="20" t="s">
        <v>96</v>
      </c>
      <c r="L35" s="14" t="s">
        <v>26</v>
      </c>
      <c r="M35" s="15" t="s">
        <v>27</v>
      </c>
      <c r="N35" s="14"/>
      <c r="O35" s="15" t="s">
        <v>28</v>
      </c>
    </row>
    <row r="36" ht="102" customHeight="1" spans="1:15">
      <c r="A36" s="12">
        <v>32</v>
      </c>
      <c r="B36" s="13" t="s">
        <v>94</v>
      </c>
      <c r="C36" s="14" t="s">
        <v>95</v>
      </c>
      <c r="D36" s="14" t="s">
        <v>19</v>
      </c>
      <c r="E36" s="14" t="s">
        <v>20</v>
      </c>
      <c r="F36" s="15" t="s">
        <v>44</v>
      </c>
      <c r="G36" s="17">
        <v>1</v>
      </c>
      <c r="H36" s="14" t="s">
        <v>22</v>
      </c>
      <c r="I36" s="14" t="s">
        <v>23</v>
      </c>
      <c r="J36" s="14" t="s">
        <v>24</v>
      </c>
      <c r="K36" s="20" t="s">
        <v>96</v>
      </c>
      <c r="L36" s="14" t="s">
        <v>26</v>
      </c>
      <c r="M36" s="15" t="s">
        <v>27</v>
      </c>
      <c r="N36" s="21" t="s">
        <v>97</v>
      </c>
      <c r="O36" s="15" t="s">
        <v>28</v>
      </c>
    </row>
    <row r="37" ht="102" customHeight="1" spans="1:15">
      <c r="A37" s="12">
        <v>33</v>
      </c>
      <c r="B37" s="13" t="s">
        <v>94</v>
      </c>
      <c r="C37" s="14" t="s">
        <v>98</v>
      </c>
      <c r="D37" s="14" t="s">
        <v>19</v>
      </c>
      <c r="E37" s="14" t="s">
        <v>20</v>
      </c>
      <c r="F37" s="15" t="s">
        <v>21</v>
      </c>
      <c r="G37" s="17">
        <v>1</v>
      </c>
      <c r="H37" s="14" t="s">
        <v>22</v>
      </c>
      <c r="I37" s="14" t="s">
        <v>23</v>
      </c>
      <c r="J37" s="14" t="s">
        <v>24</v>
      </c>
      <c r="K37" s="20" t="s">
        <v>99</v>
      </c>
      <c r="L37" s="14" t="s">
        <v>26</v>
      </c>
      <c r="M37" s="15" t="s">
        <v>27</v>
      </c>
      <c r="N37" s="14"/>
      <c r="O37" s="15" t="s">
        <v>28</v>
      </c>
    </row>
    <row r="38" ht="107" customHeight="1" spans="1:15">
      <c r="A38" s="12">
        <v>34</v>
      </c>
      <c r="B38" s="13" t="s">
        <v>94</v>
      </c>
      <c r="C38" s="14" t="s">
        <v>100</v>
      </c>
      <c r="D38" s="14" t="s">
        <v>19</v>
      </c>
      <c r="E38" s="14" t="s">
        <v>20</v>
      </c>
      <c r="F38" s="14" t="s">
        <v>47</v>
      </c>
      <c r="G38" s="17">
        <v>1</v>
      </c>
      <c r="H38" s="14" t="s">
        <v>22</v>
      </c>
      <c r="I38" s="14" t="s">
        <v>23</v>
      </c>
      <c r="J38" s="14" t="s">
        <v>24</v>
      </c>
      <c r="K38" s="20" t="s">
        <v>101</v>
      </c>
      <c r="L38" s="14" t="s">
        <v>26</v>
      </c>
      <c r="M38" s="15" t="s">
        <v>27</v>
      </c>
      <c r="N38" s="14"/>
      <c r="O38" s="15" t="s">
        <v>28</v>
      </c>
    </row>
    <row r="39" ht="50" customHeight="1" spans="1:15">
      <c r="A39" s="12">
        <v>35</v>
      </c>
      <c r="B39" s="13" t="s">
        <v>102</v>
      </c>
      <c r="C39" s="14" t="s">
        <v>103</v>
      </c>
      <c r="D39" s="14" t="s">
        <v>65</v>
      </c>
      <c r="E39" s="14" t="s">
        <v>66</v>
      </c>
      <c r="F39" s="14" t="s">
        <v>52</v>
      </c>
      <c r="G39" s="17">
        <v>1</v>
      </c>
      <c r="H39" s="14" t="s">
        <v>22</v>
      </c>
      <c r="I39" s="14" t="s">
        <v>23</v>
      </c>
      <c r="J39" s="14" t="s">
        <v>24</v>
      </c>
      <c r="K39" s="20" t="s">
        <v>104</v>
      </c>
      <c r="L39" s="14" t="s">
        <v>26</v>
      </c>
      <c r="M39" s="15" t="s">
        <v>27</v>
      </c>
      <c r="N39" s="14"/>
      <c r="O39" s="15" t="s">
        <v>28</v>
      </c>
    </row>
    <row r="40" ht="58" customHeight="1" spans="1:15">
      <c r="A40" s="12">
        <v>36</v>
      </c>
      <c r="B40" s="13" t="s">
        <v>105</v>
      </c>
      <c r="C40" s="14" t="s">
        <v>106</v>
      </c>
      <c r="D40" s="14" t="s">
        <v>65</v>
      </c>
      <c r="E40" s="14" t="s">
        <v>66</v>
      </c>
      <c r="F40" s="14" t="s">
        <v>41</v>
      </c>
      <c r="G40" s="17">
        <v>1</v>
      </c>
      <c r="H40" s="14" t="s">
        <v>48</v>
      </c>
      <c r="I40" s="14" t="s">
        <v>23</v>
      </c>
      <c r="J40" s="14" t="s">
        <v>24</v>
      </c>
      <c r="K40" s="20" t="s">
        <v>107</v>
      </c>
      <c r="L40" s="14" t="s">
        <v>108</v>
      </c>
      <c r="M40" s="15" t="s">
        <v>27</v>
      </c>
      <c r="N40" s="15" t="s">
        <v>109</v>
      </c>
      <c r="O40" s="15" t="s">
        <v>110</v>
      </c>
    </row>
    <row r="41" ht="58" customHeight="1" spans="1:15">
      <c r="A41" s="12">
        <v>37</v>
      </c>
      <c r="B41" s="13" t="s">
        <v>105</v>
      </c>
      <c r="C41" s="14" t="s">
        <v>106</v>
      </c>
      <c r="D41" s="14" t="s">
        <v>65</v>
      </c>
      <c r="E41" s="14" t="s">
        <v>66</v>
      </c>
      <c r="F41" s="14" t="s">
        <v>44</v>
      </c>
      <c r="G41" s="17">
        <v>1</v>
      </c>
      <c r="H41" s="14" t="s">
        <v>48</v>
      </c>
      <c r="I41" s="14" t="s">
        <v>23</v>
      </c>
      <c r="J41" s="14" t="s">
        <v>24</v>
      </c>
      <c r="K41" s="20" t="s">
        <v>111</v>
      </c>
      <c r="L41" s="14" t="s">
        <v>112</v>
      </c>
      <c r="M41" s="15" t="s">
        <v>27</v>
      </c>
      <c r="N41" s="15" t="s">
        <v>109</v>
      </c>
      <c r="O41" s="15" t="s">
        <v>110</v>
      </c>
    </row>
    <row r="42" ht="58" customHeight="1" spans="1:15">
      <c r="A42" s="12">
        <v>38</v>
      </c>
      <c r="B42" s="13" t="s">
        <v>105</v>
      </c>
      <c r="C42" s="14" t="s">
        <v>113</v>
      </c>
      <c r="D42" s="14" t="s">
        <v>65</v>
      </c>
      <c r="E42" s="14" t="s">
        <v>66</v>
      </c>
      <c r="F42" s="14" t="s">
        <v>41</v>
      </c>
      <c r="G42" s="17">
        <v>1</v>
      </c>
      <c r="H42" s="14" t="s">
        <v>22</v>
      </c>
      <c r="I42" s="14" t="s">
        <v>23</v>
      </c>
      <c r="J42" s="14" t="s">
        <v>26</v>
      </c>
      <c r="K42" s="20" t="s">
        <v>114</v>
      </c>
      <c r="L42" s="14" t="s">
        <v>108</v>
      </c>
      <c r="M42" s="15" t="s">
        <v>27</v>
      </c>
      <c r="N42" s="15" t="s">
        <v>109</v>
      </c>
      <c r="O42" s="15" t="s">
        <v>110</v>
      </c>
    </row>
    <row r="43" ht="58" customHeight="1" spans="1:15">
      <c r="A43" s="12">
        <v>39</v>
      </c>
      <c r="B43" s="13" t="s">
        <v>105</v>
      </c>
      <c r="C43" s="14" t="s">
        <v>113</v>
      </c>
      <c r="D43" s="14" t="s">
        <v>65</v>
      </c>
      <c r="E43" s="14" t="s">
        <v>66</v>
      </c>
      <c r="F43" s="14" t="s">
        <v>44</v>
      </c>
      <c r="G43" s="17">
        <v>1</v>
      </c>
      <c r="H43" s="14" t="s">
        <v>22</v>
      </c>
      <c r="I43" s="14" t="s">
        <v>23</v>
      </c>
      <c r="J43" s="14" t="s">
        <v>26</v>
      </c>
      <c r="K43" s="20" t="s">
        <v>115</v>
      </c>
      <c r="L43" s="14" t="s">
        <v>116</v>
      </c>
      <c r="M43" s="15" t="s">
        <v>27</v>
      </c>
      <c r="N43" s="15" t="s">
        <v>109</v>
      </c>
      <c r="O43" s="15" t="s">
        <v>110</v>
      </c>
    </row>
    <row r="44" ht="58" customHeight="1" spans="1:15">
      <c r="A44" s="12">
        <v>40</v>
      </c>
      <c r="B44" s="13" t="s">
        <v>105</v>
      </c>
      <c r="C44" s="14" t="s">
        <v>113</v>
      </c>
      <c r="D44" s="14" t="s">
        <v>65</v>
      </c>
      <c r="E44" s="14" t="s">
        <v>66</v>
      </c>
      <c r="F44" s="14" t="s">
        <v>47</v>
      </c>
      <c r="G44" s="17">
        <v>1</v>
      </c>
      <c r="H44" s="14" t="s">
        <v>22</v>
      </c>
      <c r="I44" s="14" t="s">
        <v>23</v>
      </c>
      <c r="J44" s="14" t="s">
        <v>26</v>
      </c>
      <c r="K44" s="20" t="s">
        <v>111</v>
      </c>
      <c r="L44" s="14" t="s">
        <v>112</v>
      </c>
      <c r="M44" s="15" t="s">
        <v>27</v>
      </c>
      <c r="N44" s="15" t="s">
        <v>109</v>
      </c>
      <c r="O44" s="15" t="s">
        <v>110</v>
      </c>
    </row>
    <row r="45" ht="64" customHeight="1" spans="1:15">
      <c r="A45" s="12">
        <v>41</v>
      </c>
      <c r="B45" s="13" t="s">
        <v>105</v>
      </c>
      <c r="C45" s="14" t="s">
        <v>113</v>
      </c>
      <c r="D45" s="14" t="s">
        <v>65</v>
      </c>
      <c r="E45" s="14" t="s">
        <v>66</v>
      </c>
      <c r="F45" s="14" t="s">
        <v>50</v>
      </c>
      <c r="G45" s="17">
        <v>1</v>
      </c>
      <c r="H45" s="14" t="s">
        <v>22</v>
      </c>
      <c r="I45" s="14" t="s">
        <v>23</v>
      </c>
      <c r="J45" s="14" t="s">
        <v>26</v>
      </c>
      <c r="K45" s="20" t="s">
        <v>117</v>
      </c>
      <c r="L45" s="14" t="s">
        <v>118</v>
      </c>
      <c r="M45" s="15" t="s">
        <v>27</v>
      </c>
      <c r="N45" s="15" t="s">
        <v>109</v>
      </c>
      <c r="O45" s="15" t="s">
        <v>110</v>
      </c>
    </row>
    <row r="46" ht="184" customHeight="1" spans="1:15">
      <c r="A46" s="12">
        <v>42</v>
      </c>
      <c r="B46" s="13" t="s">
        <v>105</v>
      </c>
      <c r="C46" s="14" t="s">
        <v>119</v>
      </c>
      <c r="D46" s="14" t="s">
        <v>19</v>
      </c>
      <c r="E46" s="14" t="s">
        <v>20</v>
      </c>
      <c r="F46" s="14" t="s">
        <v>41</v>
      </c>
      <c r="G46" s="17">
        <v>1</v>
      </c>
      <c r="H46" s="14" t="s">
        <v>22</v>
      </c>
      <c r="I46" s="14" t="s">
        <v>23</v>
      </c>
      <c r="J46" s="14" t="s">
        <v>26</v>
      </c>
      <c r="K46" s="20" t="s">
        <v>120</v>
      </c>
      <c r="L46" s="20" t="s">
        <v>121</v>
      </c>
      <c r="M46" s="15" t="s">
        <v>27</v>
      </c>
      <c r="N46" s="15" t="s">
        <v>109</v>
      </c>
      <c r="O46" s="15" t="s">
        <v>110</v>
      </c>
    </row>
    <row r="47" ht="184" customHeight="1" spans="1:15">
      <c r="A47" s="12">
        <v>43</v>
      </c>
      <c r="B47" s="13" t="s">
        <v>105</v>
      </c>
      <c r="C47" s="14" t="s">
        <v>119</v>
      </c>
      <c r="D47" s="14" t="s">
        <v>19</v>
      </c>
      <c r="E47" s="14" t="s">
        <v>20</v>
      </c>
      <c r="F47" s="14" t="s">
        <v>44</v>
      </c>
      <c r="G47" s="17">
        <v>1</v>
      </c>
      <c r="H47" s="14" t="s">
        <v>22</v>
      </c>
      <c r="I47" s="14" t="s">
        <v>23</v>
      </c>
      <c r="J47" s="14" t="s">
        <v>26</v>
      </c>
      <c r="K47" s="20" t="s">
        <v>122</v>
      </c>
      <c r="L47" s="20" t="s">
        <v>123</v>
      </c>
      <c r="M47" s="15" t="s">
        <v>27</v>
      </c>
      <c r="N47" s="15" t="s">
        <v>109</v>
      </c>
      <c r="O47" s="15" t="s">
        <v>110</v>
      </c>
    </row>
    <row r="48" ht="193" customHeight="1" spans="1:15">
      <c r="A48" s="12">
        <v>44</v>
      </c>
      <c r="B48" s="13" t="s">
        <v>105</v>
      </c>
      <c r="C48" s="14" t="s">
        <v>119</v>
      </c>
      <c r="D48" s="14" t="s">
        <v>19</v>
      </c>
      <c r="E48" s="14" t="s">
        <v>20</v>
      </c>
      <c r="F48" s="14" t="s">
        <v>47</v>
      </c>
      <c r="G48" s="17">
        <v>1</v>
      </c>
      <c r="H48" s="14" t="s">
        <v>22</v>
      </c>
      <c r="I48" s="14" t="s">
        <v>23</v>
      </c>
      <c r="J48" s="14" t="s">
        <v>26</v>
      </c>
      <c r="K48" s="20" t="s">
        <v>124</v>
      </c>
      <c r="L48" s="20" t="s">
        <v>123</v>
      </c>
      <c r="M48" s="15" t="s">
        <v>27</v>
      </c>
      <c r="N48" s="15" t="s">
        <v>109</v>
      </c>
      <c r="O48" s="15" t="s">
        <v>110</v>
      </c>
    </row>
    <row r="49" ht="60" customHeight="1" spans="1:15">
      <c r="A49" s="12">
        <v>45</v>
      </c>
      <c r="B49" s="13" t="s">
        <v>105</v>
      </c>
      <c r="C49" s="14" t="s">
        <v>125</v>
      </c>
      <c r="D49" s="14" t="s">
        <v>19</v>
      </c>
      <c r="E49" s="14" t="s">
        <v>20</v>
      </c>
      <c r="F49" s="14" t="s">
        <v>52</v>
      </c>
      <c r="G49" s="17">
        <v>1</v>
      </c>
      <c r="H49" s="14" t="s">
        <v>22</v>
      </c>
      <c r="I49" s="14" t="s">
        <v>23</v>
      </c>
      <c r="J49" s="14" t="s">
        <v>26</v>
      </c>
      <c r="K49" s="20" t="s">
        <v>126</v>
      </c>
      <c r="L49" s="14" t="s">
        <v>127</v>
      </c>
      <c r="M49" s="15" t="s">
        <v>27</v>
      </c>
      <c r="N49" s="15" t="s">
        <v>109</v>
      </c>
      <c r="O49" s="15" t="s">
        <v>110</v>
      </c>
    </row>
    <row r="50" ht="71" customHeight="1" spans="1:15">
      <c r="A50" s="12">
        <v>46</v>
      </c>
      <c r="B50" s="13" t="s">
        <v>105</v>
      </c>
      <c r="C50" s="14" t="s">
        <v>128</v>
      </c>
      <c r="D50" s="14" t="s">
        <v>19</v>
      </c>
      <c r="E50" s="14" t="s">
        <v>20</v>
      </c>
      <c r="F50" s="14" t="s">
        <v>41</v>
      </c>
      <c r="G50" s="17">
        <v>1</v>
      </c>
      <c r="H50" s="14" t="s">
        <v>22</v>
      </c>
      <c r="I50" s="14" t="s">
        <v>23</v>
      </c>
      <c r="J50" s="14" t="s">
        <v>26</v>
      </c>
      <c r="K50" s="20" t="s">
        <v>129</v>
      </c>
      <c r="L50" s="14" t="s">
        <v>130</v>
      </c>
      <c r="M50" s="15" t="s">
        <v>27</v>
      </c>
      <c r="N50" s="15" t="s">
        <v>109</v>
      </c>
      <c r="O50" s="15" t="s">
        <v>110</v>
      </c>
    </row>
    <row r="51" ht="201" customHeight="1" spans="1:15">
      <c r="A51" s="12">
        <v>47</v>
      </c>
      <c r="B51" s="13" t="s">
        <v>105</v>
      </c>
      <c r="C51" s="14" t="s">
        <v>128</v>
      </c>
      <c r="D51" s="14" t="s">
        <v>19</v>
      </c>
      <c r="E51" s="14" t="s">
        <v>20</v>
      </c>
      <c r="F51" s="14" t="s">
        <v>44</v>
      </c>
      <c r="G51" s="17">
        <v>1</v>
      </c>
      <c r="H51" s="14" t="s">
        <v>22</v>
      </c>
      <c r="I51" s="14" t="s">
        <v>23</v>
      </c>
      <c r="J51" s="14" t="s">
        <v>26</v>
      </c>
      <c r="K51" s="20" t="s">
        <v>131</v>
      </c>
      <c r="L51" s="20" t="s">
        <v>132</v>
      </c>
      <c r="M51" s="15" t="s">
        <v>27</v>
      </c>
      <c r="N51" s="15" t="s">
        <v>109</v>
      </c>
      <c r="O51" s="15" t="s">
        <v>110</v>
      </c>
    </row>
    <row r="52" ht="192" customHeight="1" spans="1:15">
      <c r="A52" s="12">
        <v>48</v>
      </c>
      <c r="B52" s="13" t="s">
        <v>105</v>
      </c>
      <c r="C52" s="14" t="s">
        <v>128</v>
      </c>
      <c r="D52" s="14" t="s">
        <v>19</v>
      </c>
      <c r="E52" s="14" t="s">
        <v>20</v>
      </c>
      <c r="F52" s="14" t="s">
        <v>47</v>
      </c>
      <c r="G52" s="17">
        <v>1</v>
      </c>
      <c r="H52" s="14" t="s">
        <v>22</v>
      </c>
      <c r="I52" s="14" t="s">
        <v>23</v>
      </c>
      <c r="J52" s="14" t="s">
        <v>26</v>
      </c>
      <c r="K52" s="20" t="s">
        <v>133</v>
      </c>
      <c r="L52" s="20" t="s">
        <v>132</v>
      </c>
      <c r="M52" s="15" t="s">
        <v>27</v>
      </c>
      <c r="N52" s="15" t="s">
        <v>109</v>
      </c>
      <c r="O52" s="15" t="s">
        <v>110</v>
      </c>
    </row>
    <row r="53" ht="114" customHeight="1" spans="1:15">
      <c r="A53" s="12">
        <v>49</v>
      </c>
      <c r="B53" s="13" t="s">
        <v>105</v>
      </c>
      <c r="C53" s="14" t="s">
        <v>134</v>
      </c>
      <c r="D53" s="14" t="s">
        <v>19</v>
      </c>
      <c r="E53" s="14" t="s">
        <v>20</v>
      </c>
      <c r="F53" s="14" t="s">
        <v>52</v>
      </c>
      <c r="G53" s="17">
        <v>1</v>
      </c>
      <c r="H53" s="14" t="s">
        <v>22</v>
      </c>
      <c r="I53" s="14" t="s">
        <v>135</v>
      </c>
      <c r="J53" s="14" t="s">
        <v>26</v>
      </c>
      <c r="K53" s="20" t="s">
        <v>136</v>
      </c>
      <c r="L53" s="14" t="s">
        <v>137</v>
      </c>
      <c r="M53" s="15" t="s">
        <v>27</v>
      </c>
      <c r="N53" s="15" t="s">
        <v>109</v>
      </c>
      <c r="O53" s="15" t="s">
        <v>110</v>
      </c>
    </row>
    <row r="54" ht="80" customHeight="1" spans="1:15">
      <c r="A54" s="12">
        <v>50</v>
      </c>
      <c r="B54" s="13" t="s">
        <v>105</v>
      </c>
      <c r="C54" s="14" t="s">
        <v>138</v>
      </c>
      <c r="D54" s="14" t="s">
        <v>19</v>
      </c>
      <c r="E54" s="14" t="s">
        <v>20</v>
      </c>
      <c r="F54" s="14" t="s">
        <v>41</v>
      </c>
      <c r="G54" s="17">
        <v>1</v>
      </c>
      <c r="H54" s="14" t="s">
        <v>22</v>
      </c>
      <c r="I54" s="14" t="s">
        <v>23</v>
      </c>
      <c r="J54" s="14" t="s">
        <v>26</v>
      </c>
      <c r="K54" s="20" t="s">
        <v>139</v>
      </c>
      <c r="L54" s="14" t="s">
        <v>130</v>
      </c>
      <c r="M54" s="15" t="s">
        <v>27</v>
      </c>
      <c r="N54" s="15" t="s">
        <v>109</v>
      </c>
      <c r="O54" s="15" t="s">
        <v>110</v>
      </c>
    </row>
    <row r="55" ht="116" customHeight="1" spans="1:15">
      <c r="A55" s="12">
        <v>51</v>
      </c>
      <c r="B55" s="13" t="s">
        <v>105</v>
      </c>
      <c r="C55" s="14" t="s">
        <v>138</v>
      </c>
      <c r="D55" s="14" t="s">
        <v>19</v>
      </c>
      <c r="E55" s="14" t="s">
        <v>20</v>
      </c>
      <c r="F55" s="14" t="s">
        <v>44</v>
      </c>
      <c r="G55" s="17">
        <v>1</v>
      </c>
      <c r="H55" s="14" t="s">
        <v>22</v>
      </c>
      <c r="I55" s="14" t="s">
        <v>23</v>
      </c>
      <c r="J55" s="14" t="s">
        <v>26</v>
      </c>
      <c r="K55" s="20" t="s">
        <v>140</v>
      </c>
      <c r="L55" s="14" t="s">
        <v>141</v>
      </c>
      <c r="M55" s="15" t="s">
        <v>27</v>
      </c>
      <c r="N55" s="15" t="s">
        <v>109</v>
      </c>
      <c r="O55" s="15" t="s">
        <v>110</v>
      </c>
    </row>
    <row r="56" ht="95" customHeight="1" spans="1:15">
      <c r="A56" s="12">
        <v>52</v>
      </c>
      <c r="B56" s="13" t="s">
        <v>105</v>
      </c>
      <c r="C56" s="14" t="s">
        <v>142</v>
      </c>
      <c r="D56" s="14" t="s">
        <v>19</v>
      </c>
      <c r="E56" s="14" t="s">
        <v>20</v>
      </c>
      <c r="F56" s="14" t="s">
        <v>41</v>
      </c>
      <c r="G56" s="17">
        <v>1</v>
      </c>
      <c r="H56" s="14" t="s">
        <v>22</v>
      </c>
      <c r="I56" s="14" t="s">
        <v>135</v>
      </c>
      <c r="J56" s="14" t="s">
        <v>26</v>
      </c>
      <c r="K56" s="20" t="s">
        <v>143</v>
      </c>
      <c r="L56" s="14" t="s">
        <v>144</v>
      </c>
      <c r="M56" s="15" t="s">
        <v>27</v>
      </c>
      <c r="N56" s="15" t="s">
        <v>109</v>
      </c>
      <c r="O56" s="15" t="s">
        <v>110</v>
      </c>
    </row>
    <row r="57" ht="90" customHeight="1" spans="1:15">
      <c r="A57" s="12">
        <v>53</v>
      </c>
      <c r="B57" s="13" t="s">
        <v>105</v>
      </c>
      <c r="C57" s="14" t="s">
        <v>142</v>
      </c>
      <c r="D57" s="14" t="s">
        <v>19</v>
      </c>
      <c r="E57" s="14" t="s">
        <v>20</v>
      </c>
      <c r="F57" s="14" t="s">
        <v>44</v>
      </c>
      <c r="G57" s="17">
        <v>1</v>
      </c>
      <c r="H57" s="14" t="s">
        <v>22</v>
      </c>
      <c r="I57" s="14" t="s">
        <v>23</v>
      </c>
      <c r="J57" s="14" t="s">
        <v>26</v>
      </c>
      <c r="K57" s="20" t="s">
        <v>114</v>
      </c>
      <c r="L57" s="14" t="s">
        <v>145</v>
      </c>
      <c r="M57" s="15" t="s">
        <v>27</v>
      </c>
      <c r="N57" s="15" t="s">
        <v>109</v>
      </c>
      <c r="O57" s="15" t="s">
        <v>110</v>
      </c>
    </row>
    <row r="58" ht="90" customHeight="1" spans="1:15">
      <c r="A58" s="12">
        <v>54</v>
      </c>
      <c r="B58" s="13" t="s">
        <v>105</v>
      </c>
      <c r="C58" s="14" t="s">
        <v>146</v>
      </c>
      <c r="D58" s="14" t="s">
        <v>19</v>
      </c>
      <c r="E58" s="14" t="s">
        <v>20</v>
      </c>
      <c r="F58" s="14" t="s">
        <v>52</v>
      </c>
      <c r="G58" s="17">
        <v>1</v>
      </c>
      <c r="H58" s="14" t="s">
        <v>22</v>
      </c>
      <c r="I58" s="14" t="s">
        <v>23</v>
      </c>
      <c r="J58" s="14" t="s">
        <v>26</v>
      </c>
      <c r="K58" s="20" t="s">
        <v>147</v>
      </c>
      <c r="L58" s="14" t="s">
        <v>112</v>
      </c>
      <c r="M58" s="15" t="s">
        <v>27</v>
      </c>
      <c r="N58" s="15" t="s">
        <v>109</v>
      </c>
      <c r="O58" s="15" t="s">
        <v>110</v>
      </c>
    </row>
    <row r="59" ht="85" customHeight="1" spans="1:15">
      <c r="A59" s="12">
        <v>55</v>
      </c>
      <c r="B59" s="13" t="s">
        <v>105</v>
      </c>
      <c r="C59" s="14" t="s">
        <v>148</v>
      </c>
      <c r="D59" s="14" t="s">
        <v>19</v>
      </c>
      <c r="E59" s="14" t="s">
        <v>20</v>
      </c>
      <c r="F59" s="14" t="s">
        <v>41</v>
      </c>
      <c r="G59" s="17">
        <v>1</v>
      </c>
      <c r="H59" s="14" t="s">
        <v>22</v>
      </c>
      <c r="I59" s="14" t="s">
        <v>135</v>
      </c>
      <c r="J59" s="14" t="s">
        <v>26</v>
      </c>
      <c r="K59" s="20" t="s">
        <v>149</v>
      </c>
      <c r="L59" s="14" t="s">
        <v>150</v>
      </c>
      <c r="M59" s="15" t="s">
        <v>27</v>
      </c>
      <c r="N59" s="22" t="s">
        <v>56</v>
      </c>
      <c r="O59" s="15" t="s">
        <v>110</v>
      </c>
    </row>
    <row r="60" ht="94" customHeight="1" spans="1:15">
      <c r="A60" s="12">
        <v>56</v>
      </c>
      <c r="B60" s="13" t="s">
        <v>105</v>
      </c>
      <c r="C60" s="14" t="s">
        <v>148</v>
      </c>
      <c r="D60" s="14" t="s">
        <v>19</v>
      </c>
      <c r="E60" s="14" t="s">
        <v>20</v>
      </c>
      <c r="F60" s="14" t="s">
        <v>44</v>
      </c>
      <c r="G60" s="17">
        <v>1</v>
      </c>
      <c r="H60" s="14" t="s">
        <v>22</v>
      </c>
      <c r="I60" s="14" t="s">
        <v>23</v>
      </c>
      <c r="J60" s="14" t="s">
        <v>26</v>
      </c>
      <c r="K60" s="20" t="s">
        <v>124</v>
      </c>
      <c r="L60" s="14" t="s">
        <v>151</v>
      </c>
      <c r="M60" s="15" t="s">
        <v>27</v>
      </c>
      <c r="N60" s="15" t="s">
        <v>109</v>
      </c>
      <c r="O60" s="15" t="s">
        <v>110</v>
      </c>
    </row>
    <row r="61" ht="86" customHeight="1" spans="1:15">
      <c r="A61" s="12">
        <v>57</v>
      </c>
      <c r="B61" s="13" t="s">
        <v>105</v>
      </c>
      <c r="C61" s="14" t="s">
        <v>148</v>
      </c>
      <c r="D61" s="14" t="s">
        <v>19</v>
      </c>
      <c r="E61" s="14" t="s">
        <v>20</v>
      </c>
      <c r="F61" s="14" t="s">
        <v>47</v>
      </c>
      <c r="G61" s="17">
        <v>1</v>
      </c>
      <c r="H61" s="14" t="s">
        <v>22</v>
      </c>
      <c r="I61" s="14" t="s">
        <v>135</v>
      </c>
      <c r="J61" s="14" t="s">
        <v>26</v>
      </c>
      <c r="K61" s="20" t="s">
        <v>152</v>
      </c>
      <c r="L61" s="14" t="s">
        <v>130</v>
      </c>
      <c r="M61" s="15" t="s">
        <v>27</v>
      </c>
      <c r="N61" s="15" t="s">
        <v>109</v>
      </c>
      <c r="O61" s="15" t="s">
        <v>110</v>
      </c>
    </row>
    <row r="62" ht="90" customHeight="1" spans="1:15">
      <c r="A62" s="12">
        <v>58</v>
      </c>
      <c r="B62" s="13" t="s">
        <v>105</v>
      </c>
      <c r="C62" s="14" t="s">
        <v>153</v>
      </c>
      <c r="D62" s="14" t="s">
        <v>19</v>
      </c>
      <c r="E62" s="14" t="s">
        <v>20</v>
      </c>
      <c r="F62" s="14" t="s">
        <v>52</v>
      </c>
      <c r="G62" s="17">
        <v>1</v>
      </c>
      <c r="H62" s="14" t="s">
        <v>22</v>
      </c>
      <c r="I62" s="14" t="s">
        <v>135</v>
      </c>
      <c r="J62" s="14" t="s">
        <v>26</v>
      </c>
      <c r="K62" s="20" t="s">
        <v>154</v>
      </c>
      <c r="L62" s="14" t="s">
        <v>150</v>
      </c>
      <c r="M62" s="15" t="s">
        <v>27</v>
      </c>
      <c r="N62" s="15"/>
      <c r="O62" s="15" t="s">
        <v>110</v>
      </c>
    </row>
    <row r="63" ht="87" customHeight="1" spans="1:15">
      <c r="A63" s="12">
        <v>59</v>
      </c>
      <c r="B63" s="13" t="s">
        <v>105</v>
      </c>
      <c r="C63" s="14" t="s">
        <v>155</v>
      </c>
      <c r="D63" s="14" t="s">
        <v>19</v>
      </c>
      <c r="E63" s="14" t="s">
        <v>156</v>
      </c>
      <c r="F63" s="14" t="s">
        <v>52</v>
      </c>
      <c r="G63" s="17">
        <v>1</v>
      </c>
      <c r="H63" s="14" t="s">
        <v>22</v>
      </c>
      <c r="I63" s="14" t="s">
        <v>135</v>
      </c>
      <c r="J63" s="14" t="s">
        <v>26</v>
      </c>
      <c r="K63" s="20" t="s">
        <v>157</v>
      </c>
      <c r="L63" s="14" t="s">
        <v>127</v>
      </c>
      <c r="M63" s="15" t="s">
        <v>27</v>
      </c>
      <c r="N63" s="15" t="s">
        <v>109</v>
      </c>
      <c r="O63" s="15" t="s">
        <v>110</v>
      </c>
    </row>
    <row r="64" ht="185" customHeight="1" spans="1:15">
      <c r="A64" s="12">
        <v>60</v>
      </c>
      <c r="B64" s="13" t="s">
        <v>105</v>
      </c>
      <c r="C64" s="14" t="s">
        <v>158</v>
      </c>
      <c r="D64" s="14" t="s">
        <v>19</v>
      </c>
      <c r="E64" s="14" t="s">
        <v>156</v>
      </c>
      <c r="F64" s="14" t="s">
        <v>41</v>
      </c>
      <c r="G64" s="17">
        <v>1</v>
      </c>
      <c r="H64" s="14" t="s">
        <v>22</v>
      </c>
      <c r="I64" s="14" t="s">
        <v>23</v>
      </c>
      <c r="J64" s="14" t="s">
        <v>26</v>
      </c>
      <c r="K64" s="20" t="s">
        <v>159</v>
      </c>
      <c r="L64" s="20" t="s">
        <v>160</v>
      </c>
      <c r="M64" s="15" t="s">
        <v>27</v>
      </c>
      <c r="N64" s="15" t="s">
        <v>109</v>
      </c>
      <c r="O64" s="15" t="s">
        <v>110</v>
      </c>
    </row>
    <row r="65" ht="81" customHeight="1" spans="1:15">
      <c r="A65" s="12">
        <v>61</v>
      </c>
      <c r="B65" s="13" t="s">
        <v>105</v>
      </c>
      <c r="C65" s="14" t="s">
        <v>158</v>
      </c>
      <c r="D65" s="14" t="s">
        <v>19</v>
      </c>
      <c r="E65" s="14" t="s">
        <v>156</v>
      </c>
      <c r="F65" s="14" t="s">
        <v>44</v>
      </c>
      <c r="G65" s="17">
        <v>1</v>
      </c>
      <c r="H65" s="14" t="s">
        <v>22</v>
      </c>
      <c r="I65" s="14" t="s">
        <v>23</v>
      </c>
      <c r="J65" s="14" t="s">
        <v>26</v>
      </c>
      <c r="K65" s="20" t="s">
        <v>129</v>
      </c>
      <c r="L65" s="14" t="s">
        <v>130</v>
      </c>
      <c r="M65" s="15" t="s">
        <v>27</v>
      </c>
      <c r="N65" s="15" t="s">
        <v>109</v>
      </c>
      <c r="O65" s="15" t="s">
        <v>110</v>
      </c>
    </row>
    <row r="66" ht="195" customHeight="1" spans="1:15">
      <c r="A66" s="12">
        <v>62</v>
      </c>
      <c r="B66" s="13" t="s">
        <v>105</v>
      </c>
      <c r="C66" s="14" t="s">
        <v>158</v>
      </c>
      <c r="D66" s="14" t="s">
        <v>19</v>
      </c>
      <c r="E66" s="14" t="s">
        <v>156</v>
      </c>
      <c r="F66" s="14" t="s">
        <v>47</v>
      </c>
      <c r="G66" s="17">
        <v>1</v>
      </c>
      <c r="H66" s="14" t="s">
        <v>22</v>
      </c>
      <c r="I66" s="14" t="s">
        <v>23</v>
      </c>
      <c r="J66" s="14" t="s">
        <v>26</v>
      </c>
      <c r="K66" s="20" t="s">
        <v>161</v>
      </c>
      <c r="L66" s="20" t="s">
        <v>132</v>
      </c>
      <c r="M66" s="15" t="s">
        <v>27</v>
      </c>
      <c r="N66" s="15" t="s">
        <v>109</v>
      </c>
      <c r="O66" s="15" t="s">
        <v>110</v>
      </c>
    </row>
    <row r="67" ht="73" customHeight="1" spans="1:15">
      <c r="A67" s="12">
        <v>63</v>
      </c>
      <c r="B67" s="13" t="s">
        <v>105</v>
      </c>
      <c r="C67" s="14" t="s">
        <v>162</v>
      </c>
      <c r="D67" s="14" t="s">
        <v>19</v>
      </c>
      <c r="E67" s="14" t="s">
        <v>20</v>
      </c>
      <c r="F67" s="15" t="s">
        <v>41</v>
      </c>
      <c r="G67" s="17">
        <v>1</v>
      </c>
      <c r="H67" s="14" t="s">
        <v>22</v>
      </c>
      <c r="I67" s="14" t="s">
        <v>23</v>
      </c>
      <c r="J67" s="14" t="s">
        <v>26</v>
      </c>
      <c r="K67" s="20" t="s">
        <v>163</v>
      </c>
      <c r="L67" s="14" t="s">
        <v>150</v>
      </c>
      <c r="M67" s="15" t="s">
        <v>27</v>
      </c>
      <c r="N67" s="15"/>
      <c r="O67" s="15" t="s">
        <v>110</v>
      </c>
    </row>
    <row r="68" ht="108" customHeight="1" spans="1:15">
      <c r="A68" s="12">
        <v>64</v>
      </c>
      <c r="B68" s="13" t="s">
        <v>105</v>
      </c>
      <c r="C68" s="14" t="s">
        <v>162</v>
      </c>
      <c r="D68" s="14" t="s">
        <v>19</v>
      </c>
      <c r="E68" s="14" t="s">
        <v>20</v>
      </c>
      <c r="F68" s="15" t="s">
        <v>44</v>
      </c>
      <c r="G68" s="17">
        <v>1</v>
      </c>
      <c r="H68" s="14" t="s">
        <v>22</v>
      </c>
      <c r="I68" s="14" t="s">
        <v>23</v>
      </c>
      <c r="J68" s="14" t="s">
        <v>26</v>
      </c>
      <c r="K68" s="20" t="s">
        <v>163</v>
      </c>
      <c r="L68" s="14" t="s">
        <v>150</v>
      </c>
      <c r="M68" s="15" t="s">
        <v>27</v>
      </c>
      <c r="N68" s="24" t="s">
        <v>164</v>
      </c>
      <c r="O68" s="15" t="s">
        <v>110</v>
      </c>
    </row>
    <row r="69" ht="216" customHeight="1" spans="1:15">
      <c r="A69" s="12">
        <v>65</v>
      </c>
      <c r="B69" s="13" t="s">
        <v>105</v>
      </c>
      <c r="C69" s="14" t="s">
        <v>165</v>
      </c>
      <c r="D69" s="14" t="s">
        <v>19</v>
      </c>
      <c r="E69" s="14" t="s">
        <v>20</v>
      </c>
      <c r="F69" s="14" t="s">
        <v>41</v>
      </c>
      <c r="G69" s="17">
        <v>1</v>
      </c>
      <c r="H69" s="14" t="s">
        <v>22</v>
      </c>
      <c r="I69" s="14" t="s">
        <v>135</v>
      </c>
      <c r="J69" s="14" t="s">
        <v>26</v>
      </c>
      <c r="K69" s="20" t="s">
        <v>166</v>
      </c>
      <c r="L69" s="20" t="s">
        <v>167</v>
      </c>
      <c r="M69" s="15" t="s">
        <v>27</v>
      </c>
      <c r="N69" s="15" t="s">
        <v>109</v>
      </c>
      <c r="O69" s="15" t="s">
        <v>110</v>
      </c>
    </row>
    <row r="70" ht="74" customHeight="1" spans="1:15">
      <c r="A70" s="12">
        <v>66</v>
      </c>
      <c r="B70" s="13" t="s">
        <v>105</v>
      </c>
      <c r="C70" s="14" t="s">
        <v>165</v>
      </c>
      <c r="D70" s="14" t="s">
        <v>19</v>
      </c>
      <c r="E70" s="14" t="s">
        <v>20</v>
      </c>
      <c r="F70" s="14" t="s">
        <v>44</v>
      </c>
      <c r="G70" s="17">
        <v>1</v>
      </c>
      <c r="H70" s="14" t="s">
        <v>22</v>
      </c>
      <c r="I70" s="14" t="s">
        <v>23</v>
      </c>
      <c r="J70" s="14" t="s">
        <v>26</v>
      </c>
      <c r="K70" s="20" t="s">
        <v>111</v>
      </c>
      <c r="L70" s="14" t="s">
        <v>112</v>
      </c>
      <c r="M70" s="15" t="s">
        <v>27</v>
      </c>
      <c r="N70" s="15" t="s">
        <v>109</v>
      </c>
      <c r="O70" s="15" t="s">
        <v>110</v>
      </c>
    </row>
    <row r="71" ht="125" customHeight="1" spans="1:15">
      <c r="A71" s="12">
        <v>67</v>
      </c>
      <c r="B71" s="13" t="s">
        <v>17</v>
      </c>
      <c r="C71" s="14" t="s">
        <v>168</v>
      </c>
      <c r="D71" s="14" t="s">
        <v>19</v>
      </c>
      <c r="E71" s="14" t="s">
        <v>20</v>
      </c>
      <c r="F71" s="15" t="s">
        <v>31</v>
      </c>
      <c r="G71" s="23">
        <v>8</v>
      </c>
      <c r="H71" s="14" t="s">
        <v>48</v>
      </c>
      <c r="I71" s="14" t="s">
        <v>169</v>
      </c>
      <c r="J71" s="14" t="s">
        <v>170</v>
      </c>
      <c r="K71" s="20" t="s">
        <v>171</v>
      </c>
      <c r="L71" s="14" t="s">
        <v>26</v>
      </c>
      <c r="M71" s="15" t="s">
        <v>33</v>
      </c>
      <c r="N71" s="25" t="s">
        <v>172</v>
      </c>
      <c r="O71" s="15" t="s">
        <v>28</v>
      </c>
    </row>
    <row r="72" ht="125" customHeight="1" spans="1:15">
      <c r="A72" s="12">
        <v>68</v>
      </c>
      <c r="B72" s="13" t="s">
        <v>17</v>
      </c>
      <c r="C72" s="14" t="s">
        <v>168</v>
      </c>
      <c r="D72" s="14" t="s">
        <v>19</v>
      </c>
      <c r="E72" s="14" t="s">
        <v>20</v>
      </c>
      <c r="F72" s="15" t="s">
        <v>34</v>
      </c>
      <c r="G72" s="23">
        <v>8</v>
      </c>
      <c r="H72" s="14" t="s">
        <v>48</v>
      </c>
      <c r="I72" s="14" t="s">
        <v>169</v>
      </c>
      <c r="J72" s="14" t="s">
        <v>170</v>
      </c>
      <c r="K72" s="20" t="s">
        <v>171</v>
      </c>
      <c r="L72" s="14" t="s">
        <v>26</v>
      </c>
      <c r="M72" s="15" t="s">
        <v>35</v>
      </c>
      <c r="N72" s="26"/>
      <c r="O72" s="15" t="s">
        <v>28</v>
      </c>
    </row>
  </sheetData>
  <autoFilter ref="A4:O72">
    <extLst/>
  </autoFilter>
  <mergeCells count="12">
    <mergeCell ref="A1:O1"/>
    <mergeCell ref="H3:M3"/>
    <mergeCell ref="A3:A4"/>
    <mergeCell ref="B3:B4"/>
    <mergeCell ref="C3:C4"/>
    <mergeCell ref="D3:D4"/>
    <mergeCell ref="E3:E4"/>
    <mergeCell ref="F3:F4"/>
    <mergeCell ref="G3:G4"/>
    <mergeCell ref="N3:N4"/>
    <mergeCell ref="N71:N72"/>
    <mergeCell ref="O3:O4"/>
  </mergeCells>
  <dataValidations count="2">
    <dataValidation allowBlank="1" showInputMessage="1" showErrorMessage="1" sqref="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E5 E6 E7 E12 E15 E16 E19 E20 E21 E22 E23 E24 E25 E30 E31 E32 E33 E34 E35 E36 E46 E55 E56 E57 E67 E68 E69 E70 E71 E72 E8:E11 E13:E14 E17:E18 E26:E29 E37:E38 E39:E40 E41:E45 E47:E48 E49:E50 E51:E52 E53:E54 E58:E59 E60:E61 E62:E64 E65:E66 F3:F4 IH3:IH4 SD3:SD4 ABZ3:ABZ4 ALV3:ALV4 AVR3:AVR4 BFN3:BFN4 BPJ3:BPJ4 BZF3:BZF4 CJB3:CJB4 CSX3:CSX4 DCT3:DCT4 DMP3:DMP4 DWL3:DWL4 EGH3:EGH4 EQD3:EQD4 EZZ3:EZZ4 FJV3:FJV4 FTR3:FTR4 GDN3:GDN4 GNJ3:GNJ4 GXF3:GXF4 HHB3:HHB4 HQX3:HQX4 IAT3:IAT4 IKP3:IKP4 IUL3:IUL4 JEH3:JEH4 JOD3:JOD4 JXZ3:JXZ4 KHV3:KHV4 KRR3:KRR4 LBN3:LBN4 LLJ3:LLJ4 LVF3:LVF4 MFB3:MFB4 MOX3:MOX4 MYT3:MYT4 NIP3:NIP4 NSL3:NSL4 OCH3:OCH4 OMD3:OMD4 OVZ3:OVZ4 PFV3:PFV4 PPR3:PPR4 PZN3:PZN4 QJJ3:QJJ4 QTF3:QTF4 RDB3:RDB4 RMX3:RMX4 RWT3:RWT4 SGP3:SGP4 SQL3:SQL4 TAH3:TAH4 TKD3:TKD4 TTZ3:TTZ4 UDV3:UDV4 UNR3:UNR4 UXN3:UXN4 VHJ3:VHJ4 VRF3:VRF4 WBB3:WBB4 WKX3:WKX4 WUT3:WUT4"/>
    <dataValidation type="list" allowBlank="1" showInputMessage="1" showErrorMessage="1" sqref="D8 D9 D12 D15 D16 D19 D21 D22 D23 D24 D25 D30 D31 D32 D33 D34 D35 D36 D39 D40 D41 D42 D46 D49 D50 D55 D56 D57 D62 D67 D68 D69 D10:D11 D17:D18 D26:D29 D37:D38 D43:D45 D47:D48 D51:D52 D53:D54 D58:D59 D60:D61 D63:D64 D65:D66 D70:D72">
      <formula1>"公益一类,公益二类,其他"</formula1>
    </dataValidation>
  </dataValidations>
  <pageMargins left="0.357638888888889" right="0.357638888888889" top="0.60625" bottom="0.60625" header="0.5" footer="0.5"/>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岗位表83人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dc:creator>
  <cp:lastModifiedBy>刘志芳</cp:lastModifiedBy>
  <dcterms:created xsi:type="dcterms:W3CDTF">2024-03-13T07:54:00Z</dcterms:created>
  <dcterms:modified xsi:type="dcterms:W3CDTF">2024-05-14T09:38:50Z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3C514C460A1448C2A8A7F7FF9FCB8DFF_13</vt:lpwstr>
  </property>
  <property fmtid="{D5CDD505-2E9C-101B-9397-08002B2CF9AE}" pid="3" name="KSOProductBuildVer">
    <vt:lpwstr>2052-12.1.0.16417</vt:lpwstr>
  </property>
</Properties>
</file>