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2" windowHeight="8055" activeTab="0"/>
  </bookViews>
  <sheets>
    <sheet name="Sheet_1" sheetId="1" r:id="rId1"/>
  </sheets>
  <definedNames>
    <definedName name="_xlnm.Print_Titles" localSheetId="0">'Sheet_1'!$4:$4</definedName>
  </definedNames>
  <calcPr fullCalcOnLoad="1"/>
</workbook>
</file>

<file path=xl/sharedStrings.xml><?xml version="1.0" encoding="utf-8"?>
<sst xmlns="http://schemas.openxmlformats.org/spreadsheetml/2006/main" count="2005" uniqueCount="453">
  <si>
    <r>
      <rPr>
        <b/>
        <sz val="10"/>
        <rFont val="仿宋"/>
        <family val="3"/>
      </rPr>
      <t>附件</t>
    </r>
    <r>
      <rPr>
        <b/>
        <sz val="10"/>
        <rFont val="Times New Roman"/>
        <family val="1"/>
      </rPr>
      <t>1</t>
    </r>
  </si>
  <si>
    <r>
      <t>2024</t>
    </r>
    <r>
      <rPr>
        <b/>
        <sz val="22"/>
        <rFont val="方正小标宋简体"/>
        <family val="0"/>
      </rPr>
      <t>年济宁市市属事业单位公开招聘（卫生类）岗位汇总表</t>
    </r>
  </si>
  <si>
    <t>引才岗位由引才单位编报，专业、学历等与岗位资格条件相关的问题，由引才单位负责解释。</t>
  </si>
  <si>
    <r>
      <rPr>
        <b/>
        <sz val="10"/>
        <rFont val="黑体"/>
        <family val="3"/>
      </rPr>
      <t>序号</t>
    </r>
  </si>
  <si>
    <r>
      <rPr>
        <b/>
        <sz val="10"/>
        <rFont val="黑体"/>
        <family val="3"/>
      </rPr>
      <t>事业单位</t>
    </r>
  </si>
  <si>
    <r>
      <rPr>
        <b/>
        <sz val="10"/>
        <rFont val="黑体"/>
        <family val="3"/>
      </rPr>
      <t>主管部门</t>
    </r>
  </si>
  <si>
    <r>
      <rPr>
        <b/>
        <sz val="10"/>
        <rFont val="黑体"/>
        <family val="3"/>
      </rPr>
      <t>岗位类别</t>
    </r>
  </si>
  <si>
    <r>
      <rPr>
        <b/>
        <sz val="10"/>
        <rFont val="黑体"/>
        <family val="3"/>
      </rPr>
      <t>岗位</t>
    </r>
    <r>
      <rPr>
        <b/>
        <sz val="10"/>
        <rFont val="Times New Roman"/>
        <family val="1"/>
      </rPr>
      <t xml:space="preserve">
</t>
    </r>
    <r>
      <rPr>
        <b/>
        <sz val="10"/>
        <rFont val="黑体"/>
        <family val="3"/>
      </rPr>
      <t>等级</t>
    </r>
  </si>
  <si>
    <r>
      <rPr>
        <b/>
        <sz val="10"/>
        <rFont val="黑体"/>
        <family val="3"/>
      </rPr>
      <t>岗位性质</t>
    </r>
  </si>
  <si>
    <r>
      <rPr>
        <b/>
        <sz val="10"/>
        <rFont val="黑体"/>
        <family val="3"/>
      </rPr>
      <t>岗位名称</t>
    </r>
  </si>
  <si>
    <r>
      <rPr>
        <b/>
        <sz val="10"/>
        <rFont val="黑体"/>
        <family val="3"/>
      </rPr>
      <t>考试</t>
    </r>
    <r>
      <rPr>
        <b/>
        <sz val="10"/>
        <rFont val="Times New Roman"/>
        <family val="1"/>
      </rPr>
      <t xml:space="preserve">
</t>
    </r>
    <r>
      <rPr>
        <b/>
        <sz val="10"/>
        <rFont val="黑体"/>
        <family val="3"/>
      </rPr>
      <t>类别</t>
    </r>
  </si>
  <si>
    <r>
      <rPr>
        <b/>
        <sz val="10"/>
        <rFont val="黑体"/>
        <family val="3"/>
      </rPr>
      <t>引才</t>
    </r>
    <r>
      <rPr>
        <b/>
        <sz val="10"/>
        <rFont val="Times New Roman"/>
        <family val="1"/>
      </rPr>
      <t xml:space="preserve">
</t>
    </r>
    <r>
      <rPr>
        <b/>
        <sz val="10"/>
        <rFont val="黑体"/>
        <family val="3"/>
      </rPr>
      <t>人数</t>
    </r>
  </si>
  <si>
    <r>
      <rPr>
        <b/>
        <sz val="10"/>
        <rFont val="黑体"/>
        <family val="3"/>
      </rPr>
      <t>学历</t>
    </r>
    <r>
      <rPr>
        <b/>
        <sz val="10"/>
        <rFont val="Times New Roman"/>
        <family val="1"/>
      </rPr>
      <t xml:space="preserve">
</t>
    </r>
    <r>
      <rPr>
        <b/>
        <sz val="10"/>
        <rFont val="黑体"/>
        <family val="3"/>
      </rPr>
      <t>要求</t>
    </r>
  </si>
  <si>
    <r>
      <rPr>
        <b/>
        <sz val="10"/>
        <rFont val="黑体"/>
        <family val="3"/>
      </rPr>
      <t>学位</t>
    </r>
    <r>
      <rPr>
        <b/>
        <sz val="10"/>
        <rFont val="Times New Roman"/>
        <family val="1"/>
      </rPr>
      <t xml:space="preserve">
</t>
    </r>
    <r>
      <rPr>
        <b/>
        <sz val="10"/>
        <rFont val="黑体"/>
        <family val="3"/>
      </rPr>
      <t>要求</t>
    </r>
  </si>
  <si>
    <t>大学本科专业要求</t>
  </si>
  <si>
    <r>
      <rPr>
        <b/>
        <sz val="10"/>
        <rFont val="黑体"/>
        <family val="3"/>
      </rPr>
      <t>研究生专业要求</t>
    </r>
  </si>
  <si>
    <r>
      <rPr>
        <b/>
        <sz val="10"/>
        <rFont val="黑体"/>
        <family val="3"/>
      </rPr>
      <t>其它条件要求</t>
    </r>
  </si>
  <si>
    <r>
      <rPr>
        <b/>
        <sz val="10"/>
        <rFont val="黑体"/>
        <family val="3"/>
      </rPr>
      <t>咨询电话</t>
    </r>
  </si>
  <si>
    <t>备注</t>
  </si>
  <si>
    <r>
      <rPr>
        <b/>
        <sz val="10"/>
        <rFont val="仿宋"/>
        <family val="3"/>
      </rPr>
      <t>济宁市第三中学</t>
    </r>
  </si>
  <si>
    <r>
      <rPr>
        <b/>
        <sz val="10"/>
        <rFont val="仿宋"/>
        <family val="3"/>
      </rPr>
      <t>济宁市教育局</t>
    </r>
  </si>
  <si>
    <r>
      <rPr>
        <b/>
        <sz val="10"/>
        <rFont val="仿宋"/>
        <family val="3"/>
      </rPr>
      <t>专业技术</t>
    </r>
  </si>
  <si>
    <r>
      <rPr>
        <b/>
        <sz val="10"/>
        <rFont val="仿宋"/>
        <family val="3"/>
      </rPr>
      <t>初级</t>
    </r>
  </si>
  <si>
    <r>
      <rPr>
        <b/>
        <sz val="10"/>
        <rFont val="仿宋"/>
        <family val="3"/>
      </rPr>
      <t>财拨</t>
    </r>
  </si>
  <si>
    <r>
      <rPr>
        <b/>
        <sz val="10"/>
        <rFont val="仿宋"/>
        <family val="3"/>
      </rPr>
      <t>校医</t>
    </r>
  </si>
  <si>
    <r>
      <rPr>
        <b/>
        <sz val="10"/>
        <rFont val="仿宋"/>
        <family val="3"/>
      </rPr>
      <t>医疗类</t>
    </r>
  </si>
  <si>
    <r>
      <rPr>
        <b/>
        <sz val="10"/>
        <rFont val="仿宋"/>
        <family val="3"/>
      </rPr>
      <t>大学本科及以上</t>
    </r>
  </si>
  <si>
    <r>
      <rPr>
        <b/>
        <sz val="10"/>
        <rFont val="仿宋"/>
        <family val="3"/>
      </rPr>
      <t>学士及以上</t>
    </r>
  </si>
  <si>
    <r>
      <rPr>
        <b/>
        <sz val="10"/>
        <rFont val="仿宋"/>
        <family val="3"/>
      </rPr>
      <t>临床医学专业</t>
    </r>
  </si>
  <si>
    <r>
      <rPr>
        <b/>
        <sz val="10"/>
        <rFont val="仿宋"/>
        <family val="3"/>
      </rPr>
      <t>临床医学一级学科（内科学方向、</t>
    </r>
    <r>
      <rPr>
        <b/>
        <sz val="10"/>
        <rFont val="Times New Roman"/>
        <family val="1"/>
      </rPr>
      <t xml:space="preserve"> </t>
    </r>
    <r>
      <rPr>
        <b/>
        <sz val="10"/>
        <rFont val="仿宋"/>
        <family val="3"/>
      </rPr>
      <t>急诊医学方向、运动医学方向），临床医学专业学位（内科学方向、</t>
    </r>
    <r>
      <rPr>
        <b/>
        <sz val="10"/>
        <rFont val="Times New Roman"/>
        <family val="1"/>
      </rPr>
      <t xml:space="preserve"> </t>
    </r>
    <r>
      <rPr>
        <b/>
        <sz val="10"/>
        <rFont val="仿宋"/>
        <family val="3"/>
      </rPr>
      <t>急诊医学方向、运动医学方向）</t>
    </r>
  </si>
  <si>
    <t>0537-2219350</t>
  </si>
  <si>
    <r>
      <rPr>
        <b/>
        <sz val="10"/>
        <rFont val="仿宋"/>
        <family val="3"/>
      </rPr>
      <t>济宁市盲人按摩医院</t>
    </r>
  </si>
  <si>
    <r>
      <rPr>
        <b/>
        <sz val="10"/>
        <rFont val="仿宋"/>
        <family val="3"/>
      </rPr>
      <t>济宁市残疾人联合会</t>
    </r>
  </si>
  <si>
    <r>
      <rPr>
        <b/>
        <sz val="10"/>
        <rFont val="仿宋"/>
        <family val="3"/>
      </rPr>
      <t>财补</t>
    </r>
  </si>
  <si>
    <r>
      <rPr>
        <b/>
        <sz val="10"/>
        <rFont val="仿宋"/>
        <family val="3"/>
      </rPr>
      <t>针灸推拿师</t>
    </r>
  </si>
  <si>
    <t>——</t>
  </si>
  <si>
    <r>
      <rPr>
        <b/>
        <sz val="10"/>
        <rFont val="仿宋"/>
        <family val="3"/>
      </rPr>
      <t>针灸推拿学专业</t>
    </r>
  </si>
  <si>
    <r>
      <rPr>
        <b/>
        <sz val="10"/>
        <rFont val="仿宋"/>
        <family val="3"/>
      </rPr>
      <t>中医学一级学科（针灸推拿学方向），中医专业学位（针灸推拿学方向）</t>
    </r>
  </si>
  <si>
    <r>
      <rPr>
        <b/>
        <sz val="10"/>
        <rFont val="仿宋"/>
        <family val="3"/>
      </rPr>
      <t>视力残疾人，持有有效期内的第二代中华人民共和国残疾人证，</t>
    </r>
    <r>
      <rPr>
        <b/>
        <sz val="10"/>
        <rFont val="Times New Roman"/>
        <family val="1"/>
      </rPr>
      <t>35</t>
    </r>
    <r>
      <rPr>
        <b/>
        <sz val="10"/>
        <rFont val="仿宋"/>
        <family val="3"/>
      </rPr>
      <t>周岁及以下；具有盲人医疗按摩从业资格证书。</t>
    </r>
  </si>
  <si>
    <t>0537-2250069</t>
  </si>
  <si>
    <r>
      <rPr>
        <b/>
        <sz val="10"/>
        <rFont val="仿宋"/>
        <family val="3"/>
      </rPr>
      <t>残疾人定向招聘岗位，采取面试答辩、技能操作方式招聘。</t>
    </r>
  </si>
  <si>
    <r>
      <rPr>
        <b/>
        <sz val="10"/>
        <rFont val="仿宋"/>
        <family val="3"/>
      </rPr>
      <t>济宁市儿童康复中心</t>
    </r>
  </si>
  <si>
    <r>
      <rPr>
        <b/>
        <sz val="10"/>
        <rFont val="仿宋"/>
        <family val="3"/>
      </rPr>
      <t>康复治疗师</t>
    </r>
  </si>
  <si>
    <r>
      <rPr>
        <b/>
        <sz val="10"/>
        <rFont val="仿宋"/>
        <family val="3"/>
      </rPr>
      <t>康复类</t>
    </r>
  </si>
  <si>
    <r>
      <rPr>
        <b/>
        <sz val="10"/>
        <rFont val="仿宋"/>
        <family val="3"/>
      </rPr>
      <t>康复治疗学专业</t>
    </r>
  </si>
  <si>
    <r>
      <rPr>
        <b/>
        <sz val="10"/>
        <rFont val="仿宋"/>
        <family val="3"/>
      </rPr>
      <t>临床医学一级学科（康复医学与理疗学方向）、医学技术一级学科（康复治疗学方向），临床医学专业学位（康复医学与理疗学方向）</t>
    </r>
  </si>
  <si>
    <r>
      <rPr>
        <b/>
        <sz val="10"/>
        <rFont val="仿宋"/>
        <family val="3"/>
      </rPr>
      <t>具有初级（师）康复医学治疗技术卫生专业技术资格证书。</t>
    </r>
  </si>
  <si>
    <t>0537-7816016</t>
  </si>
  <si>
    <r>
      <rPr>
        <b/>
        <sz val="10"/>
        <rFont val="仿宋"/>
        <family val="3"/>
      </rPr>
      <t>济宁市第一人民医院</t>
    </r>
  </si>
  <si>
    <r>
      <rPr>
        <b/>
        <sz val="10"/>
        <rFont val="仿宋"/>
        <family val="3"/>
      </rPr>
      <t>济宁市卫生健康委员会</t>
    </r>
  </si>
  <si>
    <r>
      <rPr>
        <b/>
        <sz val="10"/>
        <rFont val="仿宋"/>
        <family val="3"/>
      </rPr>
      <t>呼吸与危重症医学科医师</t>
    </r>
  </si>
  <si>
    <r>
      <rPr>
        <b/>
        <sz val="10"/>
        <rFont val="仿宋"/>
        <family val="3"/>
      </rPr>
      <t>内科类</t>
    </r>
  </si>
  <si>
    <r>
      <rPr>
        <b/>
        <sz val="10"/>
        <rFont val="仿宋"/>
        <family val="3"/>
      </rPr>
      <t>研究生</t>
    </r>
  </si>
  <si>
    <r>
      <rPr>
        <b/>
        <sz val="10"/>
        <rFont val="仿宋"/>
        <family val="3"/>
      </rPr>
      <t>硕士及以上</t>
    </r>
  </si>
  <si>
    <r>
      <rPr>
        <b/>
        <sz val="10"/>
        <rFont val="仿宋"/>
        <family val="3"/>
      </rPr>
      <t>内科学二级学科（呼吸方向）、重症医学二级学科，内科学专业学位（呼吸方向）、重症医学专业学位</t>
    </r>
  </si>
  <si>
    <r>
      <t>1</t>
    </r>
    <r>
      <rPr>
        <b/>
        <sz val="10"/>
        <rFont val="仿宋"/>
        <family val="3"/>
      </rPr>
      <t>、限高校毕业生；</t>
    </r>
    <r>
      <rPr>
        <b/>
        <sz val="10"/>
        <rFont val="Times New Roman"/>
        <family val="1"/>
      </rPr>
      <t xml:space="preserve">
2</t>
    </r>
    <r>
      <rPr>
        <b/>
        <sz val="10"/>
        <rFont val="仿宋"/>
        <family val="3"/>
      </rPr>
      <t>、本科专业为临床医学专业；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</si>
  <si>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t>0537-2253414
0537-2253413</t>
  </si>
  <si>
    <r>
      <rPr>
        <b/>
        <sz val="10"/>
        <rFont val="仿宋"/>
        <family val="3"/>
      </rPr>
      <t>纳入人员控制总量备案管理</t>
    </r>
  </si>
  <si>
    <r>
      <rPr>
        <b/>
        <sz val="10"/>
        <rFont val="仿宋"/>
        <family val="3"/>
      </rPr>
      <t>神经内科</t>
    </r>
    <r>
      <rPr>
        <b/>
        <sz val="10"/>
        <rFont val="Times New Roman"/>
        <family val="1"/>
      </rPr>
      <t>-</t>
    </r>
    <r>
      <rPr>
        <b/>
        <sz val="10"/>
        <rFont val="仿宋"/>
        <family val="3"/>
      </rPr>
      <t>科研岗位</t>
    </r>
  </si>
  <si>
    <r>
      <rPr>
        <b/>
        <sz val="10"/>
        <rFont val="仿宋"/>
        <family val="3"/>
      </rPr>
      <t>公共卫生类</t>
    </r>
  </si>
  <si>
    <r>
      <rPr>
        <b/>
        <sz val="10"/>
        <rFont val="仿宋"/>
        <family val="3"/>
      </rPr>
      <t>公共卫生与预防医学一级学科（流行病与卫生统计学方向），流行病与卫生统计学专业学位</t>
    </r>
  </si>
  <si>
    <r>
      <t>1</t>
    </r>
    <r>
      <rPr>
        <b/>
        <sz val="10"/>
        <rFont val="仿宋"/>
        <family val="3"/>
      </rPr>
      <t>、限高校毕业生；</t>
    </r>
    <r>
      <rPr>
        <b/>
        <sz val="10"/>
        <rFont val="Times New Roman"/>
        <family val="1"/>
      </rPr>
      <t xml:space="preserve">
2</t>
    </r>
    <r>
      <rPr>
        <b/>
        <sz val="10"/>
        <rFont val="仿宋"/>
        <family val="3"/>
      </rPr>
      <t>、本科专业为统计学专业、预防医学专业、临床医学专业</t>
    </r>
  </si>
  <si>
    <r>
      <rPr>
        <b/>
        <sz val="10"/>
        <rFont val="仿宋"/>
        <family val="3"/>
      </rPr>
      <t>神经内科</t>
    </r>
    <r>
      <rPr>
        <b/>
        <sz val="10"/>
        <rFont val="Times New Roman"/>
        <family val="1"/>
      </rPr>
      <t>-</t>
    </r>
    <r>
      <rPr>
        <b/>
        <sz val="10"/>
        <rFont val="仿宋"/>
        <family val="3"/>
      </rPr>
      <t>心理门诊医师</t>
    </r>
  </si>
  <si>
    <r>
      <rPr>
        <b/>
        <sz val="10"/>
        <rFont val="仿宋"/>
        <family val="3"/>
      </rPr>
      <t>精神卫生类</t>
    </r>
  </si>
  <si>
    <r>
      <rPr>
        <b/>
        <sz val="10"/>
        <rFont val="仿宋"/>
        <family val="3"/>
      </rPr>
      <t>临床医学一级学科（精神病与精神卫生学方向），临床医学专业学位（精神病与精神卫生学方向）</t>
    </r>
  </si>
  <si>
    <r>
      <t>1</t>
    </r>
    <r>
      <rPr>
        <b/>
        <sz val="10"/>
        <rFont val="仿宋"/>
        <family val="3"/>
      </rPr>
      <t>、限高校毕业生；</t>
    </r>
    <r>
      <rPr>
        <b/>
        <sz val="10"/>
        <rFont val="Times New Roman"/>
        <family val="1"/>
      </rPr>
      <t xml:space="preserve">
2</t>
    </r>
    <r>
      <rPr>
        <b/>
        <sz val="10"/>
        <rFont val="仿宋"/>
        <family val="3"/>
      </rPr>
      <t>、本科专业为临床医学专业、精神医学专业；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</si>
  <si>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急需紧缺岗位，纳入人员控制总量备案管理</t>
    </r>
  </si>
  <si>
    <r>
      <rPr>
        <b/>
        <sz val="10"/>
        <rFont val="仿宋"/>
        <family val="3"/>
      </rPr>
      <t>急诊创伤外科医师</t>
    </r>
  </si>
  <si>
    <r>
      <rPr>
        <b/>
        <sz val="10"/>
        <rFont val="仿宋"/>
        <family val="3"/>
      </rPr>
      <t>外科类</t>
    </r>
  </si>
  <si>
    <r>
      <rPr>
        <b/>
        <sz val="10"/>
        <rFont val="仿宋"/>
        <family val="3"/>
      </rPr>
      <t>外科学二级学科（骨外方向、创伤外方向），外科学专业学位（骨外方向、创伤外方向）、骨科学专业学位（骨外方向）</t>
    </r>
  </si>
  <si>
    <r>
      <rPr>
        <b/>
        <sz val="10"/>
        <rFont val="仿宋"/>
        <family val="3"/>
      </rPr>
      <t>神经外科医师</t>
    </r>
  </si>
  <si>
    <r>
      <rPr>
        <b/>
        <sz val="10"/>
        <rFont val="仿宋"/>
        <family val="3"/>
      </rPr>
      <t>外科学二级学科（神经外方向），外科学专业学位（神经外方向）</t>
    </r>
  </si>
  <si>
    <r>
      <rPr>
        <b/>
        <sz val="10"/>
        <rFont val="仿宋"/>
        <family val="3"/>
      </rPr>
      <t>心外科</t>
    </r>
    <r>
      <rPr>
        <b/>
        <sz val="10"/>
        <rFont val="Times New Roman"/>
        <family val="1"/>
      </rPr>
      <t>-</t>
    </r>
    <r>
      <rPr>
        <b/>
        <sz val="10"/>
        <rFont val="仿宋"/>
        <family val="3"/>
      </rPr>
      <t>重症监护室医师</t>
    </r>
  </si>
  <si>
    <r>
      <rPr>
        <b/>
        <sz val="10"/>
        <rFont val="仿宋"/>
        <family val="3"/>
      </rPr>
      <t>外科学二级学科（心外方向、胸外方向、血管外方向）、重症医学二级学科，外科学专业学位（心外方向、胸外方向、血管外方向）、重症医学专业学位</t>
    </r>
  </si>
  <si>
    <r>
      <rPr>
        <b/>
        <sz val="10"/>
        <rFont val="仿宋"/>
        <family val="3"/>
      </rPr>
      <t>儿科</t>
    </r>
    <r>
      <rPr>
        <b/>
        <sz val="10"/>
        <rFont val="Times New Roman"/>
        <family val="1"/>
      </rPr>
      <t>-</t>
    </r>
    <r>
      <rPr>
        <b/>
        <sz val="10"/>
        <rFont val="仿宋"/>
        <family val="3"/>
      </rPr>
      <t>儿童康复技师</t>
    </r>
  </si>
  <si>
    <r>
      <rPr>
        <b/>
        <sz val="10"/>
        <rFont val="仿宋"/>
        <family val="3"/>
      </rPr>
      <t>医学技术一级学科（康复治疗学方向）</t>
    </r>
  </si>
  <si>
    <r>
      <t>1</t>
    </r>
    <r>
      <rPr>
        <b/>
        <sz val="10"/>
        <rFont val="仿宋"/>
        <family val="3"/>
      </rPr>
      <t>、限高校毕业生；</t>
    </r>
    <r>
      <rPr>
        <b/>
        <sz val="10"/>
        <rFont val="Times New Roman"/>
        <family val="1"/>
      </rPr>
      <t xml:space="preserve">
2</t>
    </r>
    <r>
      <rPr>
        <b/>
        <sz val="10"/>
        <rFont val="仿宋"/>
        <family val="3"/>
      </rPr>
      <t>、本科专业为康复治疗学专业</t>
    </r>
  </si>
  <si>
    <r>
      <rPr>
        <b/>
        <sz val="10"/>
        <rFont val="仿宋"/>
        <family val="3"/>
      </rPr>
      <t>皮肤科医师</t>
    </r>
  </si>
  <si>
    <r>
      <rPr>
        <b/>
        <sz val="10"/>
        <rFont val="仿宋"/>
        <family val="3"/>
      </rPr>
      <t>皮肤与性病学类</t>
    </r>
  </si>
  <si>
    <r>
      <rPr>
        <b/>
        <sz val="10"/>
        <rFont val="仿宋"/>
        <family val="3"/>
      </rPr>
      <t>临床医学一级学科（皮肤病与性病学方向）、中医外科学二级学科（皮肤方向），皮肤病与性病学专业学位、中医外科学专业学位（皮肤方向）</t>
    </r>
  </si>
  <si>
    <r>
      <t>1</t>
    </r>
    <r>
      <rPr>
        <b/>
        <sz val="10"/>
        <rFont val="仿宋"/>
        <family val="3"/>
      </rPr>
      <t>、限高校毕业生；</t>
    </r>
    <r>
      <rPr>
        <b/>
        <sz val="10"/>
        <rFont val="Times New Roman"/>
        <family val="1"/>
      </rPr>
      <t xml:space="preserve">
2</t>
    </r>
    <r>
      <rPr>
        <b/>
        <sz val="10"/>
        <rFont val="仿宋"/>
        <family val="3"/>
      </rPr>
      <t>、本科专业为临床医学专业、中医学专业；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</si>
  <si>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肿瘤科医师</t>
    </r>
  </si>
  <si>
    <r>
      <rPr>
        <b/>
        <sz val="10"/>
        <rFont val="仿宋"/>
        <family val="3"/>
      </rPr>
      <t>影像类</t>
    </r>
  </si>
  <si>
    <r>
      <rPr>
        <b/>
        <sz val="10"/>
        <rFont val="仿宋"/>
        <family val="3"/>
      </rPr>
      <t>影像医学与核医学二级学科（介入方向）、放射影像学专业学位（介入方向）</t>
    </r>
  </si>
  <si>
    <r>
      <t>1</t>
    </r>
    <r>
      <rPr>
        <b/>
        <sz val="10"/>
        <rFont val="仿宋"/>
        <family val="3"/>
      </rPr>
      <t>、限高校毕业生；</t>
    </r>
    <r>
      <rPr>
        <b/>
        <sz val="10"/>
        <rFont val="Times New Roman"/>
        <family val="1"/>
      </rPr>
      <t xml:space="preserve">
2</t>
    </r>
    <r>
      <rPr>
        <b/>
        <sz val="10"/>
        <rFont val="仿宋"/>
        <family val="3"/>
      </rPr>
      <t>、本科专业为临床医学专业、放射医学专业、医学影像学专业；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</si>
  <si>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康复医学科康复技师</t>
    </r>
  </si>
  <si>
    <r>
      <t>1</t>
    </r>
    <r>
      <rPr>
        <b/>
        <sz val="10"/>
        <rFont val="仿宋"/>
        <family val="3"/>
      </rPr>
      <t>、限高校毕业生；</t>
    </r>
    <r>
      <rPr>
        <b/>
        <sz val="10"/>
        <rFont val="Times New Roman"/>
        <family val="1"/>
      </rPr>
      <t xml:space="preserve">
2</t>
    </r>
    <r>
      <rPr>
        <b/>
        <sz val="10"/>
        <rFont val="仿宋"/>
        <family val="3"/>
      </rPr>
      <t>、以研究生学历报考的，本科专业为康复治疗学专业</t>
    </r>
  </si>
  <si>
    <r>
      <rPr>
        <b/>
        <sz val="10"/>
        <rFont val="仿宋"/>
        <family val="3"/>
      </rPr>
      <t>无痛内镜部医师</t>
    </r>
  </si>
  <si>
    <r>
      <rPr>
        <b/>
        <sz val="10"/>
        <rFont val="仿宋"/>
        <family val="3"/>
      </rPr>
      <t>麻醉类</t>
    </r>
  </si>
  <si>
    <r>
      <rPr>
        <b/>
        <sz val="10"/>
        <rFont val="仿宋"/>
        <family val="3"/>
      </rPr>
      <t>临床医学一级学科（麻醉学方向），麻醉学专业学位</t>
    </r>
  </si>
  <si>
    <r>
      <t>1</t>
    </r>
    <r>
      <rPr>
        <b/>
        <sz val="10"/>
        <rFont val="仿宋"/>
        <family val="3"/>
      </rPr>
      <t>、限高校毕业生；</t>
    </r>
    <r>
      <rPr>
        <b/>
        <sz val="10"/>
        <rFont val="Times New Roman"/>
        <family val="1"/>
      </rPr>
      <t xml:space="preserve">
2</t>
    </r>
    <r>
      <rPr>
        <b/>
        <sz val="10"/>
        <rFont val="仿宋"/>
        <family val="3"/>
      </rPr>
      <t>、本科专业为临床医学专业、麻醉学专业；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</si>
  <si>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心电图室医师</t>
    </r>
  </si>
  <si>
    <r>
      <rPr>
        <b/>
        <sz val="10"/>
        <rFont val="仿宋"/>
        <family val="3"/>
      </rPr>
      <t>内科学二级学科（心血管方向），内科学专业学位（心血管方向）</t>
    </r>
  </si>
  <si>
    <r>
      <t>1</t>
    </r>
    <r>
      <rPr>
        <b/>
        <sz val="10"/>
        <rFont val="仿宋"/>
        <family val="3"/>
      </rPr>
      <t>、限高校毕业生；</t>
    </r>
    <r>
      <rPr>
        <b/>
        <sz val="10"/>
        <rFont val="Times New Roman"/>
        <family val="1"/>
      </rPr>
      <t xml:space="preserve">
2</t>
    </r>
    <r>
      <rPr>
        <b/>
        <sz val="10"/>
        <rFont val="仿宋"/>
        <family val="3"/>
      </rPr>
      <t>、本科专业为临床医学专业；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r>
      <rPr>
        <b/>
        <sz val="10"/>
        <rFont val="Times New Roman"/>
        <family val="1"/>
      </rPr>
      <t xml:space="preserve">
5</t>
    </r>
    <r>
      <rPr>
        <b/>
        <sz val="10"/>
        <rFont val="仿宋"/>
        <family val="3"/>
      </rPr>
      <t>、执业要求：未注册、因规培已注册但无注册范围、注册范围为医学影像和放射治疗专业</t>
    </r>
  </si>
  <si>
    <r>
      <rPr>
        <b/>
        <sz val="10"/>
        <rFont val="仿宋"/>
        <family val="3"/>
      </rPr>
      <t>肿瘤转化医学实验室</t>
    </r>
  </si>
  <si>
    <r>
      <rPr>
        <b/>
        <sz val="10"/>
        <rFont val="仿宋"/>
        <family val="3"/>
      </rPr>
      <t>公共卫生与预防医学一级学科（流行病与卫生统计学方向）、统计学一级学科（生物统计学方向）、基础医学一级学科（生物信息学方向），流行病与卫生统计学专业学位</t>
    </r>
  </si>
  <si>
    <r>
      <t>1</t>
    </r>
    <r>
      <rPr>
        <b/>
        <sz val="10"/>
        <rFont val="仿宋"/>
        <family val="3"/>
      </rPr>
      <t>、限高校毕业生；</t>
    </r>
    <r>
      <rPr>
        <b/>
        <sz val="10"/>
        <rFont val="Times New Roman"/>
        <family val="1"/>
      </rPr>
      <t xml:space="preserve">
2</t>
    </r>
    <r>
      <rPr>
        <b/>
        <sz val="10"/>
        <rFont val="仿宋"/>
        <family val="3"/>
      </rPr>
      <t>、本科专业为统计学专业、预防医学专业、临床医学专业、基础医学专业</t>
    </r>
  </si>
  <si>
    <r>
      <t>健康管理部</t>
    </r>
    <r>
      <rPr>
        <b/>
        <sz val="10"/>
        <rFont val="Times New Roman"/>
        <family val="1"/>
      </rPr>
      <t>-</t>
    </r>
    <r>
      <rPr>
        <b/>
        <sz val="10"/>
        <rFont val="仿宋"/>
        <family val="3"/>
      </rPr>
      <t>超声医师</t>
    </r>
  </si>
  <si>
    <r>
      <rPr>
        <b/>
        <sz val="10"/>
        <rFont val="仿宋"/>
        <family val="3"/>
      </rPr>
      <t>临床医学一级学科（影像医学与核医学方向），临床医学专业学位（影像医学与核医学方向、超声医学方向、放射影像学方向、核医学方向）</t>
    </r>
  </si>
  <si>
    <r>
      <t>1</t>
    </r>
    <r>
      <rPr>
        <b/>
        <sz val="10"/>
        <rFont val="仿宋"/>
        <family val="3"/>
      </rPr>
      <t>、限高校毕业生；</t>
    </r>
    <r>
      <rPr>
        <b/>
        <sz val="10"/>
        <rFont val="Times New Roman"/>
        <family val="1"/>
      </rPr>
      <t xml:space="preserve">
2</t>
    </r>
    <r>
      <rPr>
        <b/>
        <sz val="10"/>
        <rFont val="仿宋"/>
        <family val="3"/>
      </rPr>
      <t>、本科专业为临床医学专业、放射医学专业、医学影像学专业；</t>
    </r>
    <r>
      <rPr>
        <b/>
        <sz val="10"/>
        <rFont val="Times New Roman"/>
        <family val="1"/>
      </rPr>
      <t xml:space="preserve">
3</t>
    </r>
    <r>
      <rPr>
        <b/>
        <sz val="10"/>
        <rFont val="仿宋"/>
        <family val="3"/>
      </rPr>
      <t>、具有医师资格证书</t>
    </r>
  </si>
  <si>
    <r>
      <rPr>
        <b/>
        <sz val="10"/>
        <rFont val="仿宋"/>
        <family val="3"/>
      </rPr>
      <t>山东省戴庄医院</t>
    </r>
    <r>
      <rPr>
        <b/>
        <sz val="10"/>
        <rFont val="Times New Roman"/>
        <family val="1"/>
      </rPr>
      <t xml:space="preserve">
</t>
    </r>
    <r>
      <rPr>
        <b/>
        <sz val="10"/>
        <rFont val="仿宋"/>
        <family val="3"/>
      </rPr>
      <t>（济宁市精神卫生中心）</t>
    </r>
  </si>
  <si>
    <r>
      <rPr>
        <b/>
        <sz val="10"/>
        <rFont val="仿宋"/>
        <family val="3"/>
      </rPr>
      <t>精神诊疗</t>
    </r>
    <r>
      <rPr>
        <b/>
        <sz val="10"/>
        <rFont val="Times New Roman"/>
        <family val="1"/>
      </rPr>
      <t>1</t>
    </r>
  </si>
  <si>
    <r>
      <t>1</t>
    </r>
    <r>
      <rPr>
        <b/>
        <sz val="10"/>
        <rFont val="仿宋"/>
        <family val="3"/>
      </rPr>
      <t>、限高校毕业生；</t>
    </r>
    <r>
      <rPr>
        <b/>
        <sz val="10"/>
        <rFont val="Times New Roman"/>
        <family val="1"/>
      </rPr>
      <t xml:space="preserve">
2</t>
    </r>
    <r>
      <rPr>
        <b/>
        <sz val="10"/>
        <rFont val="仿宋"/>
        <family val="3"/>
      </rPr>
      <t>、具有医师资格证书，执业范围为精神卫生专业或未注册；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</si>
  <si>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t>0537-3165684
18063195684</t>
  </si>
  <si>
    <r>
      <rPr>
        <b/>
        <sz val="10"/>
        <rFont val="仿宋"/>
        <family val="3"/>
      </rPr>
      <t>精神诊疗</t>
    </r>
    <r>
      <rPr>
        <b/>
        <sz val="10"/>
        <rFont val="Times New Roman"/>
        <family val="1"/>
      </rPr>
      <t>2</t>
    </r>
  </si>
  <si>
    <r>
      <rPr>
        <b/>
        <sz val="10"/>
        <rFont val="仿宋"/>
        <family val="3"/>
      </rPr>
      <t>临床医学一级学科（精神病与精神卫生学方向）</t>
    </r>
  </si>
  <si>
    <r>
      <t>1</t>
    </r>
    <r>
      <rPr>
        <b/>
        <sz val="10"/>
        <rFont val="仿宋"/>
        <family val="3"/>
      </rPr>
      <t>、限高校毕业生；</t>
    </r>
    <r>
      <rPr>
        <b/>
        <sz val="10"/>
        <rFont val="Times New Roman"/>
        <family val="1"/>
      </rPr>
      <t xml:space="preserve">
2</t>
    </r>
    <r>
      <rPr>
        <b/>
        <sz val="10"/>
        <rFont val="仿宋"/>
        <family val="3"/>
      </rPr>
      <t>、具有医师资格证书，执业范围为精神卫生专业或未注册。</t>
    </r>
  </si>
  <si>
    <r>
      <rPr>
        <b/>
        <sz val="10"/>
        <rFont val="仿宋"/>
        <family val="3"/>
      </rPr>
      <t>中级</t>
    </r>
  </si>
  <si>
    <r>
      <rPr>
        <b/>
        <sz val="10"/>
        <rFont val="仿宋"/>
        <family val="3"/>
      </rPr>
      <t>精神诊疗</t>
    </r>
    <r>
      <rPr>
        <b/>
        <sz val="10"/>
        <rFont val="Times New Roman"/>
        <family val="1"/>
      </rPr>
      <t>3</t>
    </r>
  </si>
  <si>
    <r>
      <t>1</t>
    </r>
    <r>
      <rPr>
        <b/>
        <sz val="10"/>
        <rFont val="仿宋"/>
        <family val="3"/>
      </rPr>
      <t>、具有医师资格证书，执业范围为精神卫生专业；</t>
    </r>
    <r>
      <rPr>
        <b/>
        <sz val="10"/>
        <rFont val="Times New Roman"/>
        <family val="1"/>
      </rPr>
      <t xml:space="preserve">
2</t>
    </r>
    <r>
      <rPr>
        <b/>
        <sz val="10"/>
        <rFont val="仿宋"/>
        <family val="3"/>
      </rPr>
      <t>、具有精神病专业主治医师及以上资格证书；</t>
    </r>
    <r>
      <rPr>
        <b/>
        <sz val="10"/>
        <rFont val="Times New Roman"/>
        <family val="1"/>
      </rPr>
      <t xml:space="preserve">
3</t>
    </r>
    <r>
      <rPr>
        <b/>
        <sz val="10"/>
        <rFont val="仿宋"/>
        <family val="3"/>
      </rPr>
      <t>、具有三级甲等公立精神专科医院</t>
    </r>
    <r>
      <rPr>
        <b/>
        <sz val="10"/>
        <rFont val="Times New Roman"/>
        <family val="1"/>
      </rPr>
      <t>3</t>
    </r>
    <r>
      <rPr>
        <b/>
        <sz val="10"/>
        <rFont val="仿宋"/>
        <family val="3"/>
      </rPr>
      <t>年及以上精神科工作经历。</t>
    </r>
  </si>
  <si>
    <r>
      <rPr>
        <b/>
        <sz val="10"/>
        <rFont val="仿宋"/>
        <family val="3"/>
      </rPr>
      <t>内科诊疗</t>
    </r>
  </si>
  <si>
    <r>
      <rPr>
        <b/>
        <sz val="10"/>
        <rFont val="仿宋"/>
        <family val="3"/>
      </rPr>
      <t>内科学二级学科（内分泌方向），内科学专业学位（内分泌方向）</t>
    </r>
  </si>
  <si>
    <r>
      <rPr>
        <b/>
        <sz val="10"/>
        <rFont val="仿宋"/>
        <family val="3"/>
      </rPr>
      <t>限高校毕业生</t>
    </r>
  </si>
  <si>
    <r>
      <rPr>
        <b/>
        <sz val="10"/>
        <rFont val="仿宋"/>
        <family val="3"/>
      </rPr>
      <t>应用心理</t>
    </r>
  </si>
  <si>
    <r>
      <rPr>
        <b/>
        <sz val="10"/>
        <rFont val="仿宋"/>
        <family val="3"/>
      </rPr>
      <t>心理治疗类</t>
    </r>
  </si>
  <si>
    <r>
      <rPr>
        <b/>
        <sz val="10"/>
        <rFont val="仿宋"/>
        <family val="3"/>
      </rPr>
      <t>应用心理专业学位</t>
    </r>
  </si>
  <si>
    <r>
      <rPr>
        <b/>
        <sz val="10"/>
        <rFont val="仿宋"/>
        <family val="3"/>
      </rPr>
      <t>具有心理治疗专业初级（师）及以上资格证书。</t>
    </r>
  </si>
  <si>
    <r>
      <rPr>
        <b/>
        <sz val="10"/>
        <rFont val="仿宋"/>
        <family val="3"/>
      </rPr>
      <t>重精管理</t>
    </r>
  </si>
  <si>
    <r>
      <rPr>
        <b/>
        <sz val="10"/>
        <rFont val="仿宋"/>
        <family val="3"/>
      </rPr>
      <t>预防医学专业</t>
    </r>
  </si>
  <si>
    <r>
      <rPr>
        <b/>
        <sz val="10"/>
        <rFont val="仿宋"/>
        <family val="3"/>
      </rPr>
      <t>基础医学一级学科（预防医学方向）</t>
    </r>
  </si>
  <si>
    <r>
      <rPr>
        <b/>
        <sz val="10"/>
        <rFont val="仿宋"/>
        <family val="3"/>
      </rPr>
      <t>心电图诊断</t>
    </r>
  </si>
  <si>
    <r>
      <rPr>
        <b/>
        <sz val="10"/>
        <rFont val="仿宋"/>
        <family val="3"/>
      </rPr>
      <t>临床医学一级学科（影像医学与核医学方向），临床医学专业学位（影像医学与核医学、放射影像学方向）</t>
    </r>
  </si>
  <si>
    <r>
      <t>1</t>
    </r>
    <r>
      <rPr>
        <b/>
        <sz val="10"/>
        <rFont val="仿宋"/>
        <family val="3"/>
      </rPr>
      <t>、具有医学影像与放射治疗专业中级及以上资格证书；</t>
    </r>
    <r>
      <rPr>
        <b/>
        <sz val="10"/>
        <rFont val="Times New Roman"/>
        <family val="1"/>
      </rPr>
      <t xml:space="preserve">
2</t>
    </r>
    <r>
      <rPr>
        <b/>
        <sz val="10"/>
        <rFont val="仿宋"/>
        <family val="3"/>
      </rPr>
      <t>、具有三级甲等公立医院</t>
    </r>
    <r>
      <rPr>
        <b/>
        <sz val="10"/>
        <rFont val="Times New Roman"/>
        <family val="1"/>
      </rPr>
      <t>3</t>
    </r>
    <r>
      <rPr>
        <b/>
        <sz val="10"/>
        <rFont val="仿宋"/>
        <family val="3"/>
      </rPr>
      <t>年及以上心电图诊断工作经历。</t>
    </r>
  </si>
  <si>
    <r>
      <rPr>
        <b/>
        <sz val="10"/>
        <rFont val="仿宋"/>
        <family val="3"/>
      </rPr>
      <t>职业病诊疗</t>
    </r>
  </si>
  <si>
    <r>
      <rPr>
        <b/>
        <sz val="10"/>
        <rFont val="仿宋"/>
        <family val="3"/>
      </rPr>
      <t>临床医学一级学科，临床医学专业学位</t>
    </r>
  </si>
  <si>
    <r>
      <t>1</t>
    </r>
    <r>
      <rPr>
        <b/>
        <sz val="10"/>
        <rFont val="仿宋"/>
        <family val="3"/>
      </rPr>
      <t>、具有耳鼻咽喉科学专业中级及以上资格证书；</t>
    </r>
    <r>
      <rPr>
        <b/>
        <sz val="10"/>
        <rFont val="Times New Roman"/>
        <family val="1"/>
      </rPr>
      <t xml:space="preserve">
2</t>
    </r>
    <r>
      <rPr>
        <b/>
        <sz val="10"/>
        <rFont val="仿宋"/>
        <family val="3"/>
      </rPr>
      <t>、具有职业病诊断医师资格证书；</t>
    </r>
    <r>
      <rPr>
        <b/>
        <sz val="10"/>
        <rFont val="Times New Roman"/>
        <family val="1"/>
      </rPr>
      <t xml:space="preserve">
3</t>
    </r>
    <r>
      <rPr>
        <b/>
        <sz val="10"/>
        <rFont val="仿宋"/>
        <family val="3"/>
      </rPr>
      <t>、具有三级甲等公立医院</t>
    </r>
    <r>
      <rPr>
        <b/>
        <sz val="10"/>
        <rFont val="Times New Roman"/>
        <family val="1"/>
      </rPr>
      <t>3</t>
    </r>
    <r>
      <rPr>
        <b/>
        <sz val="10"/>
        <rFont val="仿宋"/>
        <family val="3"/>
      </rPr>
      <t>年及以上职业病诊疗工作经历。</t>
    </r>
  </si>
  <si>
    <r>
      <rPr>
        <b/>
        <sz val="10"/>
        <rFont val="仿宋"/>
        <family val="3"/>
      </rPr>
      <t>医学检验</t>
    </r>
  </si>
  <si>
    <r>
      <rPr>
        <b/>
        <sz val="10"/>
        <rFont val="仿宋"/>
        <family val="3"/>
      </rPr>
      <t>检验类</t>
    </r>
  </si>
  <si>
    <r>
      <rPr>
        <b/>
        <sz val="10"/>
        <rFont val="仿宋"/>
        <family val="3"/>
      </rPr>
      <t>医学检验专业</t>
    </r>
  </si>
  <si>
    <r>
      <rPr>
        <b/>
        <sz val="10"/>
        <rFont val="仿宋"/>
        <family val="3"/>
      </rPr>
      <t>临床医学一级学科（临床检验诊断学方向），临床医学专业学位（临床检验诊断学方向）</t>
    </r>
  </si>
  <si>
    <r>
      <t>1</t>
    </r>
    <r>
      <rPr>
        <b/>
        <sz val="10"/>
        <rFont val="仿宋"/>
        <family val="3"/>
      </rPr>
      <t>、具有临床医学检验技术专业中级及以上资格证书；</t>
    </r>
    <r>
      <rPr>
        <b/>
        <sz val="10"/>
        <rFont val="Times New Roman"/>
        <family val="1"/>
      </rPr>
      <t xml:space="preserve">
2</t>
    </r>
    <r>
      <rPr>
        <b/>
        <sz val="10"/>
        <rFont val="仿宋"/>
        <family val="3"/>
      </rPr>
      <t>、具有三级甲等公立医院</t>
    </r>
    <r>
      <rPr>
        <b/>
        <sz val="10"/>
        <rFont val="Times New Roman"/>
        <family val="1"/>
      </rPr>
      <t>3</t>
    </r>
    <r>
      <rPr>
        <b/>
        <sz val="10"/>
        <rFont val="仿宋"/>
        <family val="3"/>
      </rPr>
      <t>年及以上检验专业工作经历。</t>
    </r>
  </si>
  <si>
    <r>
      <rPr>
        <b/>
        <sz val="10"/>
        <rFont val="仿宋"/>
        <family val="3"/>
      </rPr>
      <t>放射技术</t>
    </r>
  </si>
  <si>
    <r>
      <rPr>
        <b/>
        <sz val="10"/>
        <rFont val="仿宋"/>
        <family val="3"/>
      </rPr>
      <t>医学影像学专业、医学影像技术专业</t>
    </r>
  </si>
  <si>
    <r>
      <rPr>
        <b/>
        <sz val="10"/>
        <rFont val="仿宋"/>
        <family val="3"/>
      </rPr>
      <t>临床医学一级学科（影像医学与核医学方向），临床医学专业学位（影像医学与核医学方向、放射影像学方向）</t>
    </r>
  </si>
  <si>
    <r>
      <t>1</t>
    </r>
    <r>
      <rPr>
        <b/>
        <sz val="10"/>
        <rFont val="仿宋"/>
        <family val="3"/>
      </rPr>
      <t>、具有放射医学技术专业中级及以上资格证书；</t>
    </r>
    <r>
      <rPr>
        <b/>
        <sz val="10"/>
        <rFont val="Times New Roman"/>
        <family val="1"/>
      </rPr>
      <t xml:space="preserve">
2</t>
    </r>
    <r>
      <rPr>
        <b/>
        <sz val="10"/>
        <rFont val="仿宋"/>
        <family val="3"/>
      </rPr>
      <t>、具有二级甲等公立医院</t>
    </r>
    <r>
      <rPr>
        <b/>
        <sz val="10"/>
        <rFont val="Times New Roman"/>
        <family val="1"/>
      </rPr>
      <t>3</t>
    </r>
    <r>
      <rPr>
        <b/>
        <sz val="10"/>
        <rFont val="仿宋"/>
        <family val="3"/>
      </rPr>
      <t>年及以上放射技术工作经历。</t>
    </r>
  </si>
  <si>
    <r>
      <rPr>
        <b/>
        <sz val="10"/>
        <rFont val="仿宋"/>
        <family val="3"/>
      </rPr>
      <t>信息技术</t>
    </r>
  </si>
  <si>
    <r>
      <rPr>
        <b/>
        <sz val="10"/>
        <rFont val="仿宋"/>
        <family val="3"/>
      </rPr>
      <t>综合类</t>
    </r>
  </si>
  <si>
    <r>
      <rPr>
        <b/>
        <sz val="10"/>
        <rFont val="仿宋"/>
        <family val="3"/>
      </rPr>
      <t>计算机科学与技术专业</t>
    </r>
  </si>
  <si>
    <r>
      <rPr>
        <b/>
        <sz val="10"/>
        <rFont val="仿宋"/>
        <family val="3"/>
      </rPr>
      <t>计算机科学与技术一级学科</t>
    </r>
  </si>
  <si>
    <r>
      <t>1</t>
    </r>
    <r>
      <rPr>
        <b/>
        <sz val="10"/>
        <rFont val="仿宋"/>
        <family val="3"/>
      </rPr>
      <t>、具有信息系统管理工程师及以上资格证书；</t>
    </r>
    <r>
      <rPr>
        <b/>
        <sz val="10"/>
        <rFont val="Times New Roman"/>
        <family val="1"/>
      </rPr>
      <t xml:space="preserve">
2</t>
    </r>
    <r>
      <rPr>
        <b/>
        <sz val="10"/>
        <rFont val="仿宋"/>
        <family val="3"/>
      </rPr>
      <t>、具有三级甲等公立医院</t>
    </r>
    <r>
      <rPr>
        <b/>
        <sz val="10"/>
        <rFont val="Times New Roman"/>
        <family val="1"/>
      </rPr>
      <t>3</t>
    </r>
    <r>
      <rPr>
        <b/>
        <sz val="10"/>
        <rFont val="仿宋"/>
        <family val="3"/>
      </rPr>
      <t>年及以上信息系统研发工作经历。</t>
    </r>
  </si>
  <si>
    <r>
      <rPr>
        <b/>
        <sz val="10"/>
        <rFont val="仿宋"/>
        <family val="3"/>
      </rPr>
      <t>医院法务</t>
    </r>
  </si>
  <si>
    <r>
      <rPr>
        <b/>
        <sz val="10"/>
        <rFont val="仿宋"/>
        <family val="3"/>
      </rPr>
      <t>法学专业</t>
    </r>
  </si>
  <si>
    <r>
      <rPr>
        <b/>
        <sz val="10"/>
        <rFont val="仿宋"/>
        <family val="3"/>
      </rPr>
      <t>法学一级学科（民商法学、卫生法学方向），法律专业学位</t>
    </r>
  </si>
  <si>
    <r>
      <rPr>
        <b/>
        <sz val="10"/>
        <rFont val="仿宋"/>
        <family val="3"/>
      </rPr>
      <t>安全生产</t>
    </r>
  </si>
  <si>
    <r>
      <rPr>
        <b/>
        <sz val="10"/>
        <rFont val="仿宋"/>
        <family val="3"/>
      </rPr>
      <t>消防指挥专业、消防工程专业</t>
    </r>
  </si>
  <si>
    <r>
      <rPr>
        <b/>
        <sz val="10"/>
        <rFont val="仿宋"/>
        <family val="3"/>
      </rPr>
      <t>土木工程一级学科（消防工程方向），土木工程专业学位（消防工程方向）</t>
    </r>
  </si>
  <si>
    <r>
      <rPr>
        <b/>
        <sz val="10"/>
        <rFont val="仿宋"/>
        <family val="3"/>
      </rPr>
      <t>具有国家二级注册消防工程师及以上资格证书。</t>
    </r>
  </si>
  <si>
    <r>
      <rPr>
        <b/>
        <sz val="10"/>
        <rFont val="仿宋"/>
        <family val="3"/>
      </rPr>
      <t>精神临床护理</t>
    </r>
  </si>
  <si>
    <r>
      <rPr>
        <b/>
        <sz val="10"/>
        <rFont val="仿宋"/>
        <family val="3"/>
      </rPr>
      <t>护理类</t>
    </r>
  </si>
  <si>
    <r>
      <rPr>
        <b/>
        <sz val="10"/>
        <rFont val="仿宋"/>
        <family val="3"/>
      </rPr>
      <t>护理专业、护理学专业</t>
    </r>
  </si>
  <si>
    <r>
      <rPr>
        <b/>
        <sz val="10"/>
        <rFont val="仿宋"/>
        <family val="3"/>
      </rPr>
      <t>护理学一级学科、临床医学一级学科（护理学方向），护理专业学位</t>
    </r>
  </si>
  <si>
    <r>
      <t>1</t>
    </r>
    <r>
      <rPr>
        <b/>
        <sz val="10"/>
        <rFont val="仿宋"/>
        <family val="3"/>
      </rPr>
      <t>、具有护理专业中级及以上资格证书；</t>
    </r>
    <r>
      <rPr>
        <b/>
        <sz val="10"/>
        <rFont val="Times New Roman"/>
        <family val="1"/>
      </rPr>
      <t xml:space="preserve">
2</t>
    </r>
    <r>
      <rPr>
        <b/>
        <sz val="10"/>
        <rFont val="仿宋"/>
        <family val="3"/>
      </rPr>
      <t>、具有三级甲等公立医院</t>
    </r>
    <r>
      <rPr>
        <b/>
        <sz val="10"/>
        <rFont val="Times New Roman"/>
        <family val="1"/>
      </rPr>
      <t>3</t>
    </r>
    <r>
      <rPr>
        <b/>
        <sz val="10"/>
        <rFont val="仿宋"/>
        <family val="3"/>
      </rPr>
      <t>年及以上精神科临床护理工作经历。</t>
    </r>
  </si>
  <si>
    <r>
      <rPr>
        <b/>
        <sz val="10"/>
        <rFont val="仿宋"/>
        <family val="3"/>
      </rPr>
      <t>济宁市疾病预防控制中心</t>
    </r>
  </si>
  <si>
    <r>
      <rPr>
        <b/>
        <sz val="10"/>
        <rFont val="仿宋"/>
        <family val="3"/>
      </rPr>
      <t>公共卫生</t>
    </r>
    <r>
      <rPr>
        <b/>
        <sz val="10"/>
        <rFont val="Times New Roman"/>
        <family val="1"/>
      </rPr>
      <t>1</t>
    </r>
  </si>
  <si>
    <r>
      <rPr>
        <b/>
        <sz val="10"/>
        <rFont val="仿宋"/>
        <family val="3"/>
      </rPr>
      <t>公共事业管理专业</t>
    </r>
  </si>
  <si>
    <r>
      <rPr>
        <b/>
        <sz val="10"/>
        <rFont val="仿宋"/>
        <family val="3"/>
      </rPr>
      <t>公共卫生与预防医学一级学科（社会医学与卫生事业管理学方向、卫生事业管理方向、卫生政策与管理学方向）、公共管理一级学科（社会医学与卫生事业管理方向、卫生健康法学方向）、法学一级学科（卫生健康法学方向），公共卫生专业学位（社会医学与卫生事业管理学方向、卫生事业管理方向、卫生政策与管理学方向）</t>
    </r>
  </si>
  <si>
    <t>0537-2655335</t>
  </si>
  <si>
    <r>
      <rPr>
        <b/>
        <sz val="10"/>
        <rFont val="仿宋"/>
        <family val="3"/>
      </rPr>
      <t>公共卫生</t>
    </r>
    <r>
      <rPr>
        <b/>
        <sz val="10"/>
        <rFont val="Times New Roman"/>
        <family val="1"/>
      </rPr>
      <t>2</t>
    </r>
  </si>
  <si>
    <r>
      <rPr>
        <b/>
        <sz val="10"/>
        <rFont val="仿宋"/>
        <family val="3"/>
      </rPr>
      <t>公共卫生与预防医学一级学科（流行病与卫生统计学方向、劳动卫生与环境卫生学方向、营养与食品卫生学方向、卫生应急方向），公共卫生专业学位（流行病与卫生统计学方向、劳动卫生与环境卫生学方向、营养与食品卫生学方向、卫生应急方向）</t>
    </r>
  </si>
  <si>
    <r>
      <rPr>
        <b/>
        <sz val="10"/>
        <rFont val="仿宋"/>
        <family val="3"/>
      </rPr>
      <t>临床医学</t>
    </r>
  </si>
  <si>
    <r>
      <rPr>
        <b/>
        <sz val="10"/>
        <rFont val="仿宋"/>
        <family val="3"/>
      </rPr>
      <t>临床医学一级学科（内科学方向、全科医学方向），临床医学专业学位（内科学方向、全科医学方向）</t>
    </r>
  </si>
  <si>
    <r>
      <rPr>
        <b/>
        <sz val="10"/>
        <rFont val="仿宋"/>
        <family val="3"/>
      </rPr>
      <t>山东省济宁卫生学校</t>
    </r>
  </si>
  <si>
    <r>
      <rPr>
        <b/>
        <sz val="10"/>
        <rFont val="仿宋"/>
        <family val="3"/>
      </rPr>
      <t>医学教育</t>
    </r>
  </si>
  <si>
    <r>
      <rPr>
        <b/>
        <sz val="10"/>
        <rFont val="仿宋"/>
        <family val="3"/>
      </rPr>
      <t>卫生教育</t>
    </r>
  </si>
  <si>
    <r>
      <rPr>
        <b/>
        <sz val="10"/>
        <rFont val="仿宋"/>
        <family val="3"/>
      </rPr>
      <t>基础医学一级学科，临床医学一级学科，临床医学专业学位</t>
    </r>
  </si>
  <si>
    <t>0537-6520021</t>
  </si>
  <si>
    <r>
      <rPr>
        <b/>
        <sz val="10"/>
        <rFont val="仿宋"/>
        <family val="3"/>
      </rPr>
      <t>护理教育</t>
    </r>
  </si>
  <si>
    <r>
      <rPr>
        <b/>
        <sz val="10"/>
        <rFont val="仿宋"/>
        <family val="3"/>
      </rPr>
      <t>护理学一级学科，护理专业学位</t>
    </r>
  </si>
  <si>
    <r>
      <rPr>
        <b/>
        <sz val="10"/>
        <rFont val="仿宋"/>
        <family val="3"/>
      </rPr>
      <t>口腔教育</t>
    </r>
  </si>
  <si>
    <r>
      <rPr>
        <b/>
        <sz val="10"/>
        <rFont val="仿宋"/>
        <family val="3"/>
      </rPr>
      <t>口腔医学一级学科，口腔医学专业学位</t>
    </r>
  </si>
  <si>
    <r>
      <rPr>
        <b/>
        <sz val="10"/>
        <rFont val="仿宋"/>
        <family val="3"/>
      </rPr>
      <t>中医教育</t>
    </r>
  </si>
  <si>
    <r>
      <rPr>
        <b/>
        <sz val="10"/>
        <rFont val="仿宋"/>
        <family val="3"/>
      </rPr>
      <t>中医学一级学科、中西医结合一级学科，中医专业学位、中西医结合临床专业学位</t>
    </r>
  </si>
  <si>
    <r>
      <rPr>
        <b/>
        <sz val="10"/>
        <rFont val="仿宋"/>
        <family val="3"/>
      </rPr>
      <t>康复教育</t>
    </r>
  </si>
  <si>
    <r>
      <rPr>
        <b/>
        <sz val="10"/>
        <rFont val="仿宋"/>
        <family val="3"/>
      </rPr>
      <t>临床医学一级学科（康复医学与理疗学方向）、医学技术一级学科（康复治疗学方向）、中医学一级学科（中医康复学方向、中医养生康复学方向）、康复医学与理疗学专业学位、中医学专业学位（中医康复学方向、中医养生康复学方向）</t>
    </r>
  </si>
  <si>
    <r>
      <rPr>
        <b/>
        <sz val="10"/>
        <rFont val="仿宋"/>
        <family val="3"/>
      </rPr>
      <t>学前教育</t>
    </r>
  </si>
  <si>
    <r>
      <rPr>
        <b/>
        <sz val="10"/>
        <rFont val="仿宋"/>
        <family val="3"/>
      </rPr>
      <t>教育学一级学科，教育学专业学位</t>
    </r>
  </si>
  <si>
    <r>
      <rPr>
        <b/>
        <sz val="10"/>
        <rFont val="仿宋"/>
        <family val="3"/>
      </rPr>
      <t>语文教育</t>
    </r>
  </si>
  <si>
    <r>
      <rPr>
        <b/>
        <sz val="10"/>
        <rFont val="仿宋"/>
        <family val="3"/>
      </rPr>
      <t>中国语言文学一级学科，学科教学（语文）专业学位</t>
    </r>
  </si>
  <si>
    <r>
      <rPr>
        <b/>
        <sz val="10"/>
        <rFont val="仿宋"/>
        <family val="3"/>
      </rPr>
      <t>数学教育</t>
    </r>
  </si>
  <si>
    <r>
      <rPr>
        <b/>
        <sz val="10"/>
        <rFont val="仿宋"/>
        <family val="3"/>
      </rPr>
      <t>数学一级学科，学科教学（数学）专业学位</t>
    </r>
  </si>
  <si>
    <r>
      <rPr>
        <b/>
        <sz val="10"/>
        <rFont val="仿宋"/>
        <family val="3"/>
      </rPr>
      <t>英语教育</t>
    </r>
  </si>
  <si>
    <r>
      <rPr>
        <b/>
        <sz val="10"/>
        <rFont val="仿宋"/>
        <family val="3"/>
      </rPr>
      <t>外国语言文学一级学科（英语语言文学方向、英语教育方向、外国语言学及应用语言学方向），翻译专业学位（英语笔译方向、英语口译方向）、学科教学（英语）专业学位</t>
    </r>
  </si>
  <si>
    <r>
      <rPr>
        <b/>
        <sz val="10"/>
        <rFont val="仿宋"/>
        <family val="3"/>
      </rPr>
      <t>德育教育</t>
    </r>
  </si>
  <si>
    <r>
      <rPr>
        <b/>
        <sz val="10"/>
        <rFont val="仿宋"/>
        <family val="3"/>
      </rPr>
      <t>马克思主义理论一级学科，政治学一级学科</t>
    </r>
  </si>
  <si>
    <r>
      <rPr>
        <b/>
        <sz val="10"/>
        <rFont val="仿宋"/>
        <family val="3"/>
      </rPr>
      <t>中药教育</t>
    </r>
  </si>
  <si>
    <r>
      <rPr>
        <b/>
        <sz val="10"/>
        <rFont val="仿宋"/>
        <family val="3"/>
      </rPr>
      <t>中药学专业</t>
    </r>
  </si>
  <si>
    <r>
      <rPr>
        <b/>
        <sz val="10"/>
        <rFont val="仿宋"/>
        <family val="3"/>
      </rPr>
      <t>中药学一级学科，中药学专业学位</t>
    </r>
  </si>
  <si>
    <r>
      <rPr>
        <b/>
        <sz val="10"/>
        <rFont val="仿宋"/>
        <family val="3"/>
      </rPr>
      <t>医学技术教育</t>
    </r>
  </si>
  <si>
    <r>
      <rPr>
        <b/>
        <sz val="10"/>
        <rFont val="仿宋"/>
        <family val="3"/>
      </rPr>
      <t>临床医学一级学科（影像医学与核医学方向）、医学技术一级学科（医学影像技术学方向、医学影像技术方向），放射影像学专业学位、临床医学专业学位（影像医学与核医学方向、放射影像学方向）</t>
    </r>
  </si>
  <si>
    <r>
      <rPr>
        <b/>
        <sz val="10"/>
        <rFont val="仿宋"/>
        <family val="3"/>
      </rPr>
      <t>计算机教育</t>
    </r>
  </si>
  <si>
    <r>
      <rPr>
        <b/>
        <sz val="10"/>
        <rFont val="仿宋"/>
        <family val="3"/>
      </rPr>
      <t>计算机科学与技术专业、自动化专业、电子科学与技术专业</t>
    </r>
  </si>
  <si>
    <r>
      <rPr>
        <b/>
        <sz val="10"/>
        <rFont val="仿宋"/>
        <family val="3"/>
      </rPr>
      <t>计算机科学与技术一级学科、电子科学与技术一级学科，电子信息专业学位（计算机技术方向）、电子科学与技术专业学位</t>
    </r>
  </si>
  <si>
    <r>
      <rPr>
        <b/>
        <sz val="10"/>
        <rFont val="仿宋"/>
        <family val="3"/>
      </rPr>
      <t>烹饪教育</t>
    </r>
  </si>
  <si>
    <r>
      <rPr>
        <b/>
        <sz val="10"/>
        <rFont val="仿宋"/>
        <family val="3"/>
      </rPr>
      <t>烹饪与营养教育专业</t>
    </r>
  </si>
  <si>
    <r>
      <rPr>
        <b/>
        <sz val="10"/>
        <rFont val="仿宋"/>
        <family val="3"/>
      </rPr>
      <t>食品科学与工程一级学科（烹饪科学方向）</t>
    </r>
  </si>
  <si>
    <r>
      <t>具有</t>
    </r>
    <r>
      <rPr>
        <b/>
        <sz val="10"/>
        <rFont val="Times New Roman"/>
        <family val="1"/>
      </rPr>
      <t>5</t>
    </r>
    <r>
      <rPr>
        <b/>
        <sz val="10"/>
        <rFont val="仿宋"/>
        <family val="3"/>
      </rPr>
      <t>年及以上烹饪专业工作经历</t>
    </r>
  </si>
  <si>
    <t>校医</t>
  </si>
  <si>
    <t>医疗类</t>
  </si>
  <si>
    <r>
      <rPr>
        <b/>
        <sz val="10"/>
        <rFont val="仿宋"/>
        <family val="3"/>
      </rPr>
      <t>临床医学专业、中西医临床医学专业</t>
    </r>
  </si>
  <si>
    <r>
      <rPr>
        <b/>
        <sz val="10"/>
        <rFont val="仿宋"/>
        <family val="3"/>
      </rPr>
      <t>临床医学一级学科（内科学方向、外科学方向）、中西医结合一级学科（中西医结合临床方向），临床医学专业学位（内科学方向、外科学方向）、中医专业学位（中西医结合临床方向）</t>
    </r>
  </si>
  <si>
    <r>
      <rPr>
        <b/>
        <sz val="10"/>
        <rFont val="仿宋"/>
        <family val="3"/>
      </rPr>
      <t>具有主治医师及以上资格证书，执业五年及以上，执业范围为内科学专业、中医学专业、中西医结合专业</t>
    </r>
  </si>
  <si>
    <t>校护</t>
  </si>
  <si>
    <t>护理类</t>
  </si>
  <si>
    <r>
      <rPr>
        <b/>
        <sz val="10"/>
        <rFont val="仿宋"/>
        <family val="3"/>
      </rPr>
      <t>护理学专业</t>
    </r>
  </si>
  <si>
    <r>
      <rPr>
        <b/>
        <sz val="10"/>
        <rFont val="仿宋"/>
        <family val="3"/>
      </rPr>
      <t>护理学一级学科（临床护理学方向），护理专业学位</t>
    </r>
  </si>
  <si>
    <r>
      <rPr>
        <b/>
        <sz val="10"/>
        <rFont val="仿宋"/>
        <family val="3"/>
      </rPr>
      <t>具有主管护师及以上资格证书，执业五年及以上，执业范围为护理专业</t>
    </r>
  </si>
  <si>
    <r>
      <rPr>
        <b/>
        <sz val="10"/>
        <rFont val="仿宋"/>
        <family val="3"/>
      </rPr>
      <t>西苑医院济宁医院</t>
    </r>
  </si>
  <si>
    <r>
      <t xml:space="preserve"> </t>
    </r>
    <r>
      <rPr>
        <b/>
        <sz val="10"/>
        <rFont val="仿宋"/>
        <family val="3"/>
      </rPr>
      <t>肝胆外科医师</t>
    </r>
  </si>
  <si>
    <r>
      <rPr>
        <b/>
        <sz val="10"/>
        <rFont val="仿宋"/>
        <family val="3"/>
      </rPr>
      <t>外科学二级学科（肝胆外方向），外科学专业学位（肝胆外方向）</t>
    </r>
  </si>
  <si>
    <r>
      <t>1</t>
    </r>
    <r>
      <rPr>
        <b/>
        <sz val="10"/>
        <rFont val="仿宋"/>
        <family val="3"/>
      </rPr>
      <t>、本科专业为临床医学专业；</t>
    </r>
    <r>
      <rPr>
        <b/>
        <sz val="10"/>
        <rFont val="Times New Roman"/>
        <family val="1"/>
      </rPr>
      <t xml:space="preserve">
2</t>
    </r>
    <r>
      <rPr>
        <b/>
        <sz val="10"/>
        <rFont val="仿宋"/>
        <family val="3"/>
      </rPr>
      <t>、具有医师资格证书，执业范围须与所学专业一致或未注册；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</si>
  <si>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t>0537-6551815</t>
  </si>
  <si>
    <r>
      <rPr>
        <b/>
        <sz val="10"/>
        <rFont val="仿宋"/>
        <family val="3"/>
      </rPr>
      <t>病理诊断医师</t>
    </r>
  </si>
  <si>
    <r>
      <rPr>
        <b/>
        <sz val="10"/>
        <rFont val="仿宋"/>
        <family val="3"/>
      </rPr>
      <t>病理类</t>
    </r>
  </si>
  <si>
    <r>
      <rPr>
        <b/>
        <sz val="10"/>
        <rFont val="仿宋"/>
        <family val="3"/>
      </rPr>
      <t>基础医学一级学科（病理学与病理生理学方向）、临床医学一级学科（临床病理学与病理生理学方向、临床病理学方向），临床医学专业学位（临床病理方向）</t>
    </r>
  </si>
  <si>
    <r>
      <t>1</t>
    </r>
    <r>
      <rPr>
        <b/>
        <sz val="10"/>
        <rFont val="仿宋"/>
        <family val="3"/>
      </rPr>
      <t>、本科专业为临床医学专业；</t>
    </r>
    <r>
      <rPr>
        <b/>
        <sz val="10"/>
        <rFont val="Times New Roman"/>
        <family val="1"/>
      </rPr>
      <t xml:space="preserve">
2</t>
    </r>
    <r>
      <rPr>
        <b/>
        <sz val="10"/>
        <rFont val="仿宋"/>
        <family val="3"/>
      </rPr>
      <t>、具有医师资格证书，执业范围需与所学专业一致或未注册；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</si>
  <si>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超声医师</t>
    </r>
  </si>
  <si>
    <r>
      <rPr>
        <b/>
        <sz val="10"/>
        <rFont val="仿宋"/>
        <family val="3"/>
      </rPr>
      <t>临床医学一级学科（影像医学与核医学方向），临床医学专业学位（影像医学与核医学方向）</t>
    </r>
  </si>
  <si>
    <r>
      <t>1</t>
    </r>
    <r>
      <rPr>
        <b/>
        <sz val="10"/>
        <rFont val="仿宋"/>
        <family val="3"/>
      </rPr>
      <t>、本科专业为医学影像学专业、临床医学专业；</t>
    </r>
    <r>
      <rPr>
        <b/>
        <sz val="10"/>
        <rFont val="Times New Roman"/>
        <family val="1"/>
      </rPr>
      <t xml:space="preserve">
2</t>
    </r>
    <r>
      <rPr>
        <b/>
        <sz val="10"/>
        <rFont val="仿宋"/>
        <family val="3"/>
      </rPr>
      <t>、具有医师资格证书，执业范围为医学影像和放射治疗或未注册；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</si>
  <si>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肺病科医师</t>
    </r>
  </si>
  <si>
    <r>
      <rPr>
        <b/>
        <sz val="10"/>
        <rFont val="仿宋"/>
        <family val="3"/>
      </rPr>
      <t>内科学二级学科（呼吸系病方向），内科学专业学位（呼吸系病方向）</t>
    </r>
  </si>
  <si>
    <r>
      <rPr>
        <b/>
        <sz val="10"/>
        <rFont val="仿宋"/>
        <family val="3"/>
      </rPr>
      <t>急诊科医师</t>
    </r>
  </si>
  <si>
    <r>
      <rPr>
        <b/>
        <sz val="10"/>
        <rFont val="仿宋"/>
        <family val="3"/>
      </rPr>
      <t>临床医学一级学科（内科学方向、外科学方向、急诊医学方向），临床医学专业学位（内科学方向、外科学方向、急诊医学方向）</t>
    </r>
  </si>
  <si>
    <r>
      <rPr>
        <b/>
        <sz val="10"/>
        <rFont val="仿宋"/>
        <family val="3"/>
      </rPr>
      <t>介入科技师</t>
    </r>
  </si>
  <si>
    <r>
      <rPr>
        <b/>
        <sz val="10"/>
        <rFont val="仿宋"/>
        <family val="3"/>
      </rPr>
      <t>医学技术一级学科（医学影像技术学方向）</t>
    </r>
  </si>
  <si>
    <r>
      <rPr>
        <b/>
        <sz val="10"/>
        <rFont val="仿宋"/>
        <family val="3"/>
      </rPr>
      <t>本科专业为医学影像技术专业、医学影像学专业、临床医学专业。</t>
    </r>
  </si>
  <si>
    <r>
      <rPr>
        <b/>
        <sz val="10"/>
        <rFont val="仿宋"/>
        <family val="3"/>
      </rPr>
      <t>介入科医师</t>
    </r>
  </si>
  <si>
    <r>
      <rPr>
        <b/>
        <sz val="10"/>
        <rFont val="仿宋"/>
        <family val="3"/>
      </rPr>
      <t>临床医学一级学科（肿瘤学方向、影像医学与核医学方向）、内科学二级学科（肿瘤方向）、外科学二级学科（肝胆外方向、血管外方向），临床医学专业学位（肿瘤学方向、放射肿瘤学方向、影像医学与核医学方向、放射影像学方向）、内科学专业学位（肿瘤方向）、外科学专业学位（肝胆外方向、血管外方向）</t>
    </r>
  </si>
  <si>
    <r>
      <t>1</t>
    </r>
    <r>
      <rPr>
        <b/>
        <sz val="10"/>
        <rFont val="仿宋"/>
        <family val="3"/>
      </rPr>
      <t>、本科专业为临床医学专业、医学影像学专业；</t>
    </r>
    <r>
      <rPr>
        <b/>
        <sz val="10"/>
        <rFont val="Times New Roman"/>
        <family val="1"/>
      </rPr>
      <t xml:space="preserve">
2</t>
    </r>
    <r>
      <rPr>
        <b/>
        <sz val="10"/>
        <rFont val="仿宋"/>
        <family val="3"/>
      </rPr>
      <t>、具有医师资格证书，执业范围须与所学专业一致或未注册；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</si>
  <si>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男科医师</t>
    </r>
  </si>
  <si>
    <r>
      <rPr>
        <b/>
        <sz val="10"/>
        <rFont val="仿宋"/>
        <family val="3"/>
      </rPr>
      <t>中医类</t>
    </r>
  </si>
  <si>
    <r>
      <rPr>
        <b/>
        <sz val="10"/>
        <rFont val="仿宋"/>
        <family val="3"/>
      </rPr>
      <t>中医外科学二级学科（男科方向）、中西医结合外科学二级学科（男科方向），中医外科学专业学位（男科方向）</t>
    </r>
  </si>
  <si>
    <r>
      <t>1</t>
    </r>
    <r>
      <rPr>
        <b/>
        <sz val="10"/>
        <rFont val="仿宋"/>
        <family val="3"/>
      </rPr>
      <t>、本科专业为中医学专业、中西医临床医学专业；</t>
    </r>
    <r>
      <rPr>
        <b/>
        <sz val="10"/>
        <rFont val="Times New Roman"/>
        <family val="1"/>
      </rPr>
      <t xml:space="preserve">
2</t>
    </r>
    <r>
      <rPr>
        <b/>
        <sz val="10"/>
        <rFont val="仿宋"/>
        <family val="3"/>
      </rPr>
      <t>、具有医师资格证书，执业范围须与所学专业一致或未注册；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</si>
  <si>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脑病一科医师</t>
    </r>
  </si>
  <si>
    <r>
      <rPr>
        <b/>
        <sz val="10"/>
        <rFont val="仿宋"/>
        <family val="3"/>
      </rPr>
      <t>神经病学二级学科（神经介入方向），神经病学专业学位（神经介入方向）</t>
    </r>
  </si>
  <si>
    <r>
      <rPr>
        <b/>
        <sz val="10"/>
        <rFont val="仿宋"/>
        <family val="3"/>
      </rPr>
      <t>脑病二科医师</t>
    </r>
  </si>
  <si>
    <r>
      <rPr>
        <b/>
        <sz val="10"/>
        <rFont val="仿宋"/>
        <family val="3"/>
      </rPr>
      <t>皮肤科医师</t>
    </r>
    <r>
      <rPr>
        <b/>
        <sz val="10"/>
        <rFont val="Times New Roman"/>
        <family val="1"/>
      </rPr>
      <t>1</t>
    </r>
  </si>
  <si>
    <r>
      <rPr>
        <b/>
        <sz val="10"/>
        <rFont val="仿宋"/>
        <family val="3"/>
      </rPr>
      <t>中西医结合一级学科（中西医结合皮肤病与性病学方向）、中医外科学二级学科（皮肤方向），中医外科学专业学位（皮肤方向）</t>
    </r>
  </si>
  <si>
    <r>
      <rPr>
        <b/>
        <sz val="10"/>
        <rFont val="仿宋"/>
        <family val="3"/>
      </rPr>
      <t>皮肤科医师</t>
    </r>
    <r>
      <rPr>
        <b/>
        <sz val="10"/>
        <rFont val="Times New Roman"/>
        <family val="1"/>
      </rPr>
      <t>2</t>
    </r>
  </si>
  <si>
    <r>
      <rPr>
        <b/>
        <sz val="10"/>
        <rFont val="仿宋"/>
        <family val="3"/>
      </rPr>
      <t>临床医学一级学科（皮肤病与性病学方向），临床医学专业学位（皮肤病与性病学方向）</t>
    </r>
  </si>
  <si>
    <r>
      <rPr>
        <b/>
        <sz val="10"/>
        <rFont val="仿宋"/>
        <family val="3"/>
      </rPr>
      <t>乳甲外科医师</t>
    </r>
  </si>
  <si>
    <r>
      <rPr>
        <b/>
        <sz val="10"/>
        <rFont val="仿宋"/>
        <family val="3"/>
      </rPr>
      <t>中医外科学二级学科（乳甲外方向）、中西医结合外科学二级学科（乳甲外方向），中医外科学专业学位（乳甲外方向）</t>
    </r>
  </si>
  <si>
    <r>
      <rPr>
        <b/>
        <sz val="10"/>
        <rFont val="仿宋"/>
        <family val="3"/>
      </rPr>
      <t>胃肠外科医师</t>
    </r>
  </si>
  <si>
    <r>
      <rPr>
        <b/>
        <sz val="10"/>
        <rFont val="仿宋"/>
        <family val="3"/>
      </rPr>
      <t>外科学二级学科（胃肠外方向），外科学专业学位（胃肠外方向）</t>
    </r>
  </si>
  <si>
    <r>
      <rPr>
        <b/>
        <sz val="10"/>
        <rFont val="仿宋"/>
        <family val="3"/>
      </rPr>
      <t>心电图诊断医师</t>
    </r>
  </si>
  <si>
    <r>
      <rPr>
        <b/>
        <sz val="10"/>
        <rFont val="仿宋"/>
        <family val="3"/>
      </rPr>
      <t>临床医学专业、医学影像学专业</t>
    </r>
  </si>
  <si>
    <r>
      <t>1</t>
    </r>
    <r>
      <rPr>
        <b/>
        <sz val="10"/>
        <rFont val="仿宋"/>
        <family val="3"/>
      </rPr>
      <t>、限高校毕业生；</t>
    </r>
    <r>
      <rPr>
        <b/>
        <sz val="10"/>
        <rFont val="Times New Roman"/>
        <family val="1"/>
      </rPr>
      <t xml:space="preserve">
2</t>
    </r>
    <r>
      <rPr>
        <b/>
        <sz val="10"/>
        <rFont val="仿宋"/>
        <family val="3"/>
      </rPr>
      <t>、以研究生学历报考的，本科专业为临床医学专业、医学影像学专业，须具有执业医师证书，执业范围为医学影像和放射治疗或未注册；</t>
    </r>
  </si>
  <si>
    <r>
      <rPr>
        <b/>
        <sz val="10"/>
        <rFont val="仿宋"/>
        <family val="3"/>
      </rPr>
      <t>心血管病科医师</t>
    </r>
  </si>
  <si>
    <r>
      <rPr>
        <b/>
        <sz val="10"/>
        <rFont val="仿宋"/>
        <family val="3"/>
      </rPr>
      <t>内科学二级学科（冠脉介入方向、心脏电生理介入），内科学专业学位（冠脉介入方向、心脏电生理介入）</t>
    </r>
  </si>
  <si>
    <r>
      <rPr>
        <b/>
        <sz val="10"/>
        <rFont val="仿宋"/>
        <family val="3"/>
      </rPr>
      <t>胸外科医师</t>
    </r>
  </si>
  <si>
    <r>
      <rPr>
        <b/>
        <sz val="10"/>
        <rFont val="仿宋"/>
        <family val="3"/>
      </rPr>
      <t>外科学二级学科（胸心外方向），外科学专业学位（胸心外方向）</t>
    </r>
  </si>
  <si>
    <r>
      <rPr>
        <b/>
        <sz val="10"/>
        <rFont val="仿宋"/>
        <family val="3"/>
      </rPr>
      <t>血管外科医师</t>
    </r>
  </si>
  <si>
    <r>
      <rPr>
        <b/>
        <sz val="10"/>
        <rFont val="仿宋"/>
        <family val="3"/>
      </rPr>
      <t>外科学二级学科（血管外方向），外科学专业学位（血管外方向）</t>
    </r>
  </si>
  <si>
    <r>
      <rPr>
        <b/>
        <sz val="10"/>
        <rFont val="仿宋"/>
        <family val="3"/>
      </rPr>
      <t>眼科医师</t>
    </r>
  </si>
  <si>
    <r>
      <rPr>
        <b/>
        <sz val="10"/>
        <rFont val="仿宋"/>
        <family val="3"/>
      </rPr>
      <t>临床医学一级学科（眼科学方向），临床医学专业学位（眼科学方向）</t>
    </r>
  </si>
  <si>
    <r>
      <rPr>
        <b/>
        <sz val="10"/>
        <rFont val="仿宋"/>
        <family val="3"/>
      </rPr>
      <t>影像诊断医师</t>
    </r>
  </si>
  <si>
    <r>
      <rPr>
        <b/>
        <sz val="10"/>
        <rFont val="仿宋"/>
        <family val="3"/>
      </rPr>
      <t>院前急救医师</t>
    </r>
  </si>
  <si>
    <r>
      <rPr>
        <b/>
        <sz val="10"/>
        <rFont val="仿宋"/>
        <family val="3"/>
      </rPr>
      <t>临床医学一级学科（内科学方向、外科学方向），临床医学专业学位（内科学方向、外科学方向）</t>
    </r>
  </si>
  <si>
    <r>
      <t>1</t>
    </r>
    <r>
      <rPr>
        <b/>
        <sz val="10"/>
        <rFont val="仿宋"/>
        <family val="3"/>
      </rPr>
      <t>、限高校毕业生；</t>
    </r>
    <r>
      <rPr>
        <b/>
        <sz val="10"/>
        <rFont val="Times New Roman"/>
        <family val="1"/>
      </rPr>
      <t xml:space="preserve">
2</t>
    </r>
    <r>
      <rPr>
        <b/>
        <sz val="10"/>
        <rFont val="仿宋"/>
        <family val="3"/>
      </rPr>
      <t>、以研究生学历报考的，本科专业为临床医学专业；</t>
    </r>
    <r>
      <rPr>
        <b/>
        <sz val="10"/>
        <rFont val="Times New Roman"/>
        <family val="1"/>
      </rPr>
      <t xml:space="preserve">
3</t>
    </r>
    <r>
      <rPr>
        <b/>
        <sz val="10"/>
        <rFont val="仿宋"/>
        <family val="3"/>
      </rPr>
      <t>、以研究生学历报考的，须具有执业医师证书，执业范围需与所学专业一致或未注册。</t>
    </r>
  </si>
  <si>
    <r>
      <rPr>
        <b/>
        <sz val="10"/>
        <rFont val="仿宋"/>
        <family val="3"/>
      </rPr>
      <t>治未病科医师</t>
    </r>
  </si>
  <si>
    <r>
      <rPr>
        <b/>
        <sz val="10"/>
        <rFont val="仿宋"/>
        <family val="3"/>
      </rPr>
      <t>中医学一级学科（中医养生康复方向），中医学专业学位（中医养生康复方向）</t>
    </r>
  </si>
  <si>
    <r>
      <rPr>
        <b/>
        <sz val="10"/>
        <rFont val="仿宋"/>
        <family val="3"/>
      </rPr>
      <t>周围血管科医师</t>
    </r>
  </si>
  <si>
    <r>
      <rPr>
        <b/>
        <sz val="10"/>
        <rFont val="仿宋"/>
        <family val="3"/>
      </rPr>
      <t>中医外科学二级学科（周围血管方向）、中西医结合外科学二级学科（周围血管方向），中医外科学专业学位（周围血管方向）</t>
    </r>
  </si>
  <si>
    <r>
      <rPr>
        <b/>
        <sz val="10"/>
        <rFont val="仿宋"/>
        <family val="3"/>
      </rPr>
      <t>信息技术</t>
    </r>
    <r>
      <rPr>
        <b/>
        <sz val="10"/>
        <rFont val="Times New Roman"/>
        <family val="1"/>
      </rPr>
      <t>1</t>
    </r>
  </si>
  <si>
    <r>
      <rPr>
        <b/>
        <sz val="10"/>
        <rFont val="仿宋"/>
        <family val="3"/>
      </rPr>
      <t>信息类</t>
    </r>
  </si>
  <si>
    <r>
      <rPr>
        <b/>
        <sz val="10"/>
        <rFont val="仿宋"/>
        <family val="3"/>
      </rPr>
      <t>计算机科学与技术一级学科（网络信息安全方向）、网络工程一级学科（网络信息安全方向），电子信息专业学位（网络信息安全方向）</t>
    </r>
  </si>
  <si>
    <r>
      <t>1</t>
    </r>
    <r>
      <rPr>
        <b/>
        <sz val="10"/>
        <rFont val="仿宋"/>
        <family val="3"/>
      </rPr>
      <t>、限高校毕业生</t>
    </r>
    <r>
      <rPr>
        <b/>
        <sz val="10"/>
        <rFont val="Times New Roman"/>
        <family val="1"/>
      </rPr>
      <t xml:space="preserve">
2</t>
    </r>
    <r>
      <rPr>
        <b/>
        <sz val="10"/>
        <rFont val="仿宋"/>
        <family val="3"/>
      </rPr>
      <t>、本科专业为计算机科学与技术专业、网络工程、电子信息工程专业</t>
    </r>
  </si>
  <si>
    <r>
      <rPr>
        <b/>
        <sz val="10"/>
        <rFont val="仿宋"/>
        <family val="3"/>
      </rPr>
      <t>信息技术</t>
    </r>
    <r>
      <rPr>
        <b/>
        <sz val="10"/>
        <rFont val="Times New Roman"/>
        <family val="1"/>
      </rPr>
      <t>2</t>
    </r>
  </si>
  <si>
    <r>
      <rPr>
        <b/>
        <sz val="10"/>
        <rFont val="仿宋"/>
        <family val="3"/>
      </rPr>
      <t>计算机科学与技术一级学科（软件工程方向），电子信息专业学位（软件工程方向）</t>
    </r>
  </si>
  <si>
    <r>
      <t>1</t>
    </r>
    <r>
      <rPr>
        <b/>
        <sz val="10"/>
        <rFont val="仿宋"/>
        <family val="3"/>
      </rPr>
      <t>、限高校毕业生</t>
    </r>
    <r>
      <rPr>
        <b/>
        <sz val="10"/>
        <rFont val="Times New Roman"/>
        <family val="1"/>
      </rPr>
      <t xml:space="preserve">
2</t>
    </r>
    <r>
      <rPr>
        <b/>
        <sz val="10"/>
        <rFont val="仿宋"/>
        <family val="3"/>
      </rPr>
      <t>、本科专业为计算机科学与技术专业、软件工程、电子信息工程专业</t>
    </r>
  </si>
  <si>
    <r>
      <rPr>
        <b/>
        <sz val="10"/>
        <rFont val="仿宋"/>
        <family val="3"/>
      </rPr>
      <t>济宁市公共卫生医疗中心</t>
    </r>
    <r>
      <rPr>
        <b/>
        <sz val="10"/>
        <rFont val="Times New Roman"/>
        <family val="1"/>
      </rPr>
      <t xml:space="preserve">
</t>
    </r>
    <r>
      <rPr>
        <b/>
        <sz val="10"/>
        <rFont val="仿宋"/>
        <family val="3"/>
      </rPr>
      <t>（济宁市第四人民医院）</t>
    </r>
  </si>
  <si>
    <r>
      <rPr>
        <b/>
        <sz val="10"/>
        <rFont val="仿宋"/>
        <family val="3"/>
      </rPr>
      <t>临床医师</t>
    </r>
    <r>
      <rPr>
        <b/>
        <sz val="10"/>
        <rFont val="Times New Roman"/>
        <family val="1"/>
      </rPr>
      <t>1</t>
    </r>
  </si>
  <si>
    <r>
      <rPr>
        <b/>
        <sz val="10"/>
        <rFont val="仿宋"/>
        <family val="3"/>
      </rPr>
      <t>内科学二级学科</t>
    </r>
    <r>
      <rPr>
        <b/>
        <sz val="10"/>
        <rFont val="Times New Roman"/>
        <family val="1"/>
      </rPr>
      <t xml:space="preserve"> </t>
    </r>
    <r>
      <rPr>
        <b/>
        <sz val="10"/>
        <rFont val="仿宋"/>
        <family val="3"/>
      </rPr>
      <t>（呼吸系病方向、消化系病方向）、内科学专业学位（呼吸系病方向、消化系病方向）</t>
    </r>
  </si>
  <si>
    <r>
      <rPr>
        <b/>
        <sz val="10"/>
        <rFont val="仿宋"/>
        <family val="3"/>
      </rPr>
      <t>取得大学本科学历和学士学位，本科专业为临床医学专业。</t>
    </r>
  </si>
  <si>
    <t>0537-3601027
0537-3601028</t>
  </si>
  <si>
    <r>
      <rPr>
        <b/>
        <sz val="10"/>
        <rFont val="仿宋"/>
        <family val="3"/>
      </rPr>
      <t/>
    </r>
    <r>
      <rPr>
        <b/>
        <sz val="10"/>
        <rFont val="仿宋"/>
        <family val="3"/>
      </rPr>
      <t>临床医师2</t>
    </r>
  </si>
  <si>
    <r>
      <rPr>
        <b/>
        <sz val="10"/>
        <rFont val="仿宋"/>
        <family val="3"/>
      </rPr>
      <t>内科学二级学科</t>
    </r>
    <r>
      <rPr>
        <b/>
        <sz val="10"/>
        <rFont val="Times New Roman"/>
        <family val="1"/>
      </rPr>
      <t xml:space="preserve"> </t>
    </r>
    <r>
      <rPr>
        <b/>
        <sz val="10"/>
        <rFont val="仿宋"/>
        <family val="3"/>
      </rPr>
      <t>（传染病方向）、内科学专业学位（传染病方向）</t>
    </r>
  </si>
  <si>
    <r>
      <rPr>
        <b/>
        <sz val="10"/>
        <rFont val="仿宋"/>
        <family val="3"/>
      </rPr>
      <t>临床医师</t>
    </r>
    <r>
      <rPr>
        <b/>
        <sz val="10"/>
        <rFont val="Times New Roman"/>
        <family val="1"/>
      </rPr>
      <t>3</t>
    </r>
  </si>
  <si>
    <r>
      <rPr>
        <b/>
        <sz val="10"/>
        <rFont val="仿宋"/>
        <family val="3"/>
      </rPr>
      <t>内科学二级学科（心血管方向），临床医学一级学科（神经病学方向），内科学专业学位（心血管方向），临床医学专业学位（神经病学方向）</t>
    </r>
  </si>
  <si>
    <r>
      <rPr>
        <b/>
        <sz val="10"/>
        <rFont val="仿宋"/>
        <family val="3"/>
      </rPr>
      <t>神经内科医师</t>
    </r>
    <r>
      <rPr>
        <b/>
        <sz val="10"/>
        <rFont val="Times New Roman"/>
        <family val="1"/>
      </rPr>
      <t>1</t>
    </r>
  </si>
  <si>
    <r>
      <rPr>
        <b/>
        <sz val="10"/>
        <rFont val="仿宋"/>
        <family val="3"/>
      </rPr>
      <t>临床医学一级学科（神经病学方向），临床医学专业学位（神经病学方向）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</si>
  <si>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年及以上二级及以上综合医院神经内诊疗专业工作经历。</t>
    </r>
  </si>
  <si>
    <r>
      <rPr>
        <b/>
        <sz val="10"/>
        <rFont val="仿宋"/>
        <family val="3"/>
      </rPr>
      <t>高级</t>
    </r>
  </si>
  <si>
    <r>
      <rPr>
        <b/>
        <sz val="10"/>
        <rFont val="仿宋"/>
        <family val="3"/>
      </rPr>
      <t>神经内科医师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</si>
  <si>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年及以上二级及以上综合医院神经内诊疗专业工作经历。</t>
    </r>
  </si>
  <si>
    <r>
      <rPr>
        <b/>
        <sz val="10"/>
        <rFont val="仿宋"/>
        <family val="3"/>
      </rPr>
      <t>呼吸内镜医师</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</si>
  <si>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年及以上三级综合医院呼吸内镜或市级及以上传染病医院呼吸内镜工作经历。</t>
    </r>
  </si>
  <si>
    <r>
      <rPr>
        <b/>
        <sz val="10"/>
        <rFont val="仿宋"/>
        <family val="3"/>
      </rPr>
      <t>呼吸内科医师</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</si>
  <si>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年及以上二级及以上综合医院呼吸内诊疗专业工作经历。</t>
    </r>
  </si>
  <si>
    <r>
      <rPr>
        <b/>
        <sz val="10"/>
        <rFont val="仿宋"/>
        <family val="3"/>
      </rPr>
      <t>心内科医师</t>
    </r>
    <r>
      <rPr>
        <b/>
        <sz val="10"/>
        <rFont val="Times New Roman"/>
        <family val="1"/>
      </rPr>
      <t>1</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</si>
  <si>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年及以上二级及以上综合医院心内诊疗专业工作经历。</t>
    </r>
  </si>
  <si>
    <r>
      <rPr>
        <b/>
        <sz val="10"/>
        <rFont val="仿宋"/>
        <family val="3"/>
      </rPr>
      <t>心内科医师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</si>
  <si>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年及以上二级及以上综合医院心内诊疗专业工作经历。</t>
    </r>
  </si>
  <si>
    <r>
      <rPr>
        <b/>
        <sz val="10"/>
        <rFont val="仿宋"/>
        <family val="3"/>
      </rPr>
      <t>肾内科（透析中心）医师</t>
    </r>
  </si>
  <si>
    <r>
      <rPr>
        <b/>
        <sz val="10"/>
        <rFont val="仿宋"/>
        <family val="3"/>
      </rPr>
      <t>内科学二级学科（肾病方向），内科学专业学位（肾病方向）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</si>
  <si>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年及以上二级及以上综合医院肾内（透析）诊疗专业工作经历。</t>
    </r>
  </si>
  <si>
    <r>
      <rPr>
        <b/>
        <sz val="10"/>
        <rFont val="仿宋"/>
        <family val="3"/>
      </rPr>
      <t>内分泌科医师</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</si>
  <si>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年及以上二级及以上综合医院内分泌诊疗专业工作经历。</t>
    </r>
  </si>
  <si>
    <r>
      <rPr>
        <b/>
        <sz val="10"/>
        <rFont val="仿宋"/>
        <family val="3"/>
      </rPr>
      <t>外科医师</t>
    </r>
    <r>
      <rPr>
        <b/>
        <sz val="10"/>
        <rFont val="Times New Roman"/>
        <family val="1"/>
      </rPr>
      <t>1</t>
    </r>
  </si>
  <si>
    <r>
      <rPr>
        <b/>
        <sz val="10"/>
        <rFont val="仿宋"/>
        <family val="3"/>
      </rPr>
      <t>外科学二级学科（普外方向、胸外方向、骨外方向、肝胆外方向、创伤外方向），外科学专业学位（普外方向、胸外方向、骨外方向、肝胆外方向、创伤外方向），骨科学专业学位</t>
    </r>
  </si>
  <si>
    <r>
      <rPr>
        <b/>
        <sz val="10"/>
        <rFont val="仿宋"/>
        <family val="3"/>
      </rPr>
      <t>外科医师</t>
    </r>
    <r>
      <rPr>
        <b/>
        <sz val="10"/>
        <rFont val="Times New Roman"/>
        <family val="1"/>
      </rPr>
      <t>2</t>
    </r>
  </si>
  <si>
    <r>
      <rPr>
        <b/>
        <sz val="10"/>
        <rFont val="仿宋"/>
        <family val="3"/>
      </rPr>
      <t>外科学二级学科（普外方向、胸外方向、骨外方向、肝胆外方向、创伤外方向），外科学专业学位（普外方向、胸外方向、骨外方向、肝胆外方向、创伤外方向）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</si>
  <si>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年及以上二级及以上综合医院普外诊疗专业工作经历。</t>
    </r>
  </si>
  <si>
    <r>
      <rPr>
        <b/>
        <sz val="10"/>
        <rFont val="仿宋"/>
        <family val="3"/>
      </rPr>
      <t>骨科（创伤外科）医师</t>
    </r>
  </si>
  <si>
    <r>
      <rPr>
        <b/>
        <sz val="10"/>
        <rFont val="仿宋"/>
        <family val="3"/>
      </rPr>
      <t>外科学二级学科（骨外方向），外科学专业学位（骨外方向），骨科学专业学位</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</si>
  <si>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年及以上二级及以上综合医院骨科（创伤外科）诊疗专业工作经历。</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</si>
  <si>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年及以上二级及以上综合医院神经外诊疗专业工作经历。</t>
    </r>
  </si>
  <si>
    <r>
      <rPr>
        <b/>
        <sz val="10"/>
        <rFont val="仿宋"/>
        <family val="3"/>
      </rPr>
      <t>泌尿外科医师</t>
    </r>
  </si>
  <si>
    <r>
      <rPr>
        <b/>
        <sz val="10"/>
        <rFont val="仿宋"/>
        <family val="3"/>
      </rPr>
      <t>外科学二级学科（泌尿外方向），外科学专业学位（泌尿外方向）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</si>
  <si>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年及以上二级及以上综合医院泌尿外诊疗专业工作经历。</t>
    </r>
  </si>
  <si>
    <r>
      <rPr>
        <b/>
        <sz val="10"/>
        <rFont val="仿宋"/>
        <family val="3"/>
      </rPr>
      <t>儿科医师</t>
    </r>
  </si>
  <si>
    <r>
      <rPr>
        <b/>
        <sz val="10"/>
        <rFont val="仿宋"/>
        <family val="3"/>
      </rPr>
      <t>临床医学一级学科（儿科学方向、儿内科学方向、儿外科学方向），临床医学专业学位（儿科学方向、儿内科学方向、儿外科学方向）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</si>
  <si>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年及以上二级及以上综合医院儿科诊疗专业工作经历。</t>
    </r>
  </si>
  <si>
    <r>
      <rPr>
        <b/>
        <sz val="10"/>
        <rFont val="仿宋"/>
        <family val="3"/>
      </rPr>
      <t>临床医学一级学科（肿瘤学方向），临床医学专业学位（肿瘤学方向）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</si>
  <si>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年及以上二级及以上综合医院肿瘤诊疗专业工作经历。</t>
    </r>
  </si>
  <si>
    <r>
      <rPr>
        <b/>
        <sz val="10"/>
        <rFont val="仿宋"/>
        <family val="3"/>
      </rPr>
      <t>耳鼻咽喉科医师</t>
    </r>
    <r>
      <rPr>
        <b/>
        <sz val="10"/>
        <rFont val="Times New Roman"/>
        <family val="1"/>
      </rPr>
      <t>1</t>
    </r>
  </si>
  <si>
    <r>
      <rPr>
        <b/>
        <sz val="10"/>
        <rFont val="仿宋"/>
        <family val="3"/>
      </rPr>
      <t>临床医学一级学科（耳鼻咽喉科学方向），耳鼻咽喉科学专业学位</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</si>
  <si>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年及以上二级及以上综合医院耳鼻咽喉诊疗专业工作经历。</t>
    </r>
  </si>
  <si>
    <r>
      <rPr>
        <b/>
        <sz val="10"/>
        <rFont val="仿宋"/>
        <family val="3"/>
      </rPr>
      <t>耳鼻咽喉科医师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</si>
  <si>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年及以上二级及以上综合医院耳鼻咽喉诊疗专业工作经历。</t>
    </r>
  </si>
  <si>
    <r>
      <rPr>
        <b/>
        <sz val="10"/>
        <rFont val="仿宋"/>
        <family val="3"/>
      </rPr>
      <t>眼科医师</t>
    </r>
    <r>
      <rPr>
        <b/>
        <sz val="10"/>
        <rFont val="Times New Roman"/>
        <family val="1"/>
      </rPr>
      <t>1</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</si>
  <si>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年及以上二级及以上综合医院眼科诊疗专业工作经历。</t>
    </r>
  </si>
  <si>
    <r>
      <rPr>
        <b/>
        <sz val="10"/>
        <rFont val="仿宋"/>
        <family val="3"/>
      </rPr>
      <t>眼科医师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</si>
  <si>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年及以上二级及以上综合医院眼科诊疗专业工作经历。</t>
    </r>
  </si>
  <si>
    <r>
      <rPr>
        <b/>
        <sz val="10"/>
        <rFont val="仿宋"/>
        <family val="3"/>
      </rPr>
      <t>皮肤病与性病科医师</t>
    </r>
  </si>
  <si>
    <r>
      <rPr>
        <b/>
        <sz val="10"/>
        <rFont val="仿宋"/>
        <family val="3"/>
      </rPr>
      <t>皮肤病与性病学二级学科（皮肤病方向），皮肤病与性病学专业学位（皮肤病方向）</t>
    </r>
  </si>
  <si>
    <r>
      <rPr>
        <b/>
        <sz val="10"/>
        <rFont val="仿宋"/>
        <family val="3"/>
      </rPr>
      <t>急诊科医师</t>
    </r>
    <r>
      <rPr>
        <b/>
        <sz val="10"/>
        <rFont val="Times New Roman"/>
        <family val="1"/>
      </rPr>
      <t>1</t>
    </r>
  </si>
  <si>
    <r>
      <rPr>
        <b/>
        <sz val="10"/>
        <rFont val="仿宋"/>
        <family val="3"/>
      </rPr>
      <t>临床医学一级学科（急诊医学方向），临床医学专业学位（急诊医学方向）</t>
    </r>
  </si>
  <si>
    <r>
      <rPr>
        <b/>
        <sz val="10"/>
        <rFont val="仿宋"/>
        <family val="3"/>
      </rPr>
      <t>急诊科医师</t>
    </r>
    <r>
      <rPr>
        <b/>
        <sz val="10"/>
        <rFont val="Times New Roman"/>
        <family val="1"/>
      </rPr>
      <t>2</t>
    </r>
  </si>
  <si>
    <r>
      <rPr>
        <b/>
        <sz val="10"/>
        <rFont val="仿宋"/>
        <family val="3"/>
      </rPr>
      <t>临床医学一级学科（急诊医学方向、重症医学方向），临床医学专业学位（急诊医学方向、重症医学方向）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</si>
  <si>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年及以上二级及以上综合医院急诊、重症医学（</t>
    </r>
    <r>
      <rPr>
        <b/>
        <sz val="10"/>
        <rFont val="Times New Roman"/>
        <family val="1"/>
      </rPr>
      <t>ICU</t>
    </r>
    <r>
      <rPr>
        <b/>
        <sz val="10"/>
        <rFont val="仿宋"/>
        <family val="3"/>
      </rPr>
      <t>）诊疗专业工作经历。</t>
    </r>
  </si>
  <si>
    <r>
      <rPr>
        <b/>
        <sz val="10"/>
        <rFont val="仿宋"/>
        <family val="3"/>
      </rPr>
      <t>重症医学科医师</t>
    </r>
    <r>
      <rPr>
        <b/>
        <sz val="10"/>
        <rFont val="Times New Roman"/>
        <family val="1"/>
      </rPr>
      <t>1</t>
    </r>
  </si>
  <si>
    <r>
      <rPr>
        <b/>
        <sz val="10"/>
        <rFont val="仿宋"/>
        <family val="3"/>
      </rPr>
      <t>临床医学一级学科（重症医学方向），临床医学专业学位（重症医学方向）</t>
    </r>
  </si>
  <si>
    <r>
      <rPr>
        <b/>
        <sz val="10"/>
        <rFont val="仿宋"/>
        <family val="3"/>
      </rPr>
      <t>重症医学科医师</t>
    </r>
    <r>
      <rPr>
        <b/>
        <sz val="10"/>
        <rFont val="Times New Roman"/>
        <family val="1"/>
      </rPr>
      <t>2</t>
    </r>
  </si>
  <si>
    <r>
      <t>1</t>
    </r>
    <r>
      <rPr>
        <b/>
        <sz val="10"/>
        <rFont val="仿宋"/>
        <family val="3"/>
      </rPr>
      <t>、取得大学本科学历和学士学位，本科专业为临床医学专业；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日前完成重症医学专业住院医师规范化培训并住培结业考核合格，住院医师规范化培训专业应与所学专业一致；</t>
    </r>
    <r>
      <rPr>
        <b/>
        <sz val="10"/>
        <rFont val="Times New Roman"/>
        <family val="1"/>
      </rPr>
      <t xml:space="preserve">
4</t>
    </r>
    <r>
      <rPr>
        <b/>
        <sz val="10"/>
        <rFont val="仿宋"/>
        <family val="3"/>
      </rPr>
      <t>、具有近</t>
    </r>
    <r>
      <rPr>
        <b/>
        <sz val="10"/>
        <rFont val="Times New Roman"/>
        <family val="1"/>
      </rPr>
      <t>3</t>
    </r>
    <r>
      <rPr>
        <b/>
        <sz val="10"/>
        <rFont val="仿宋"/>
        <family val="3"/>
      </rPr>
      <t>年及以上二级及以上综合医院重症医学诊疗专业工作经历。</t>
    </r>
  </si>
  <si>
    <r>
      <rPr>
        <b/>
        <sz val="10"/>
        <rFont val="仿宋"/>
        <family val="3"/>
      </rPr>
      <t>重症医学科医师</t>
    </r>
    <r>
      <rPr>
        <b/>
        <sz val="10"/>
        <rFont val="Times New Roman"/>
        <family val="1"/>
      </rPr>
      <t>3</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</si>
  <si>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年及以上二级及以上综合医院重症医学（</t>
    </r>
    <r>
      <rPr>
        <b/>
        <sz val="10"/>
        <rFont val="Times New Roman"/>
        <family val="1"/>
      </rPr>
      <t>ICU</t>
    </r>
    <r>
      <rPr>
        <b/>
        <sz val="10"/>
        <rFont val="仿宋"/>
        <family val="3"/>
      </rPr>
      <t>）诊疗专业工作经历。</t>
    </r>
  </si>
  <si>
    <r>
      <rPr>
        <b/>
        <sz val="10"/>
        <rFont val="仿宋"/>
        <family val="3"/>
      </rPr>
      <t>中医科医师</t>
    </r>
    <r>
      <rPr>
        <b/>
        <sz val="10"/>
        <rFont val="Times New Roman"/>
        <family val="1"/>
      </rPr>
      <t>1</t>
    </r>
  </si>
  <si>
    <r>
      <rPr>
        <b/>
        <sz val="10"/>
        <rFont val="仿宋"/>
        <family val="3"/>
      </rPr>
      <t>中医学专业</t>
    </r>
  </si>
  <si>
    <r>
      <rPr>
        <b/>
        <sz val="10"/>
        <rFont val="仿宋"/>
        <family val="3"/>
      </rPr>
      <t>中医内科学二级学科（呼吸系病方向、消化系病方向、传染病方向、心血管方向、内分泌方向、肾病方向），中医内科学专业学位（呼吸系病方向、消化系病方向、传染病方向、心血管方向、内分泌方向、肾病方向）</t>
    </r>
  </si>
  <si>
    <r>
      <t>1</t>
    </r>
    <r>
      <rPr>
        <b/>
        <sz val="10"/>
        <rFont val="仿宋"/>
        <family val="3"/>
      </rPr>
      <t>、以研究生学历报考的，取得大学本科学历和学士学位，本科专业为中医学专业；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年及以上二级及以上综合医院中医内诊疗专业工作经历。</t>
    </r>
  </si>
  <si>
    <r>
      <rPr>
        <b/>
        <sz val="10"/>
        <rFont val="仿宋"/>
        <family val="3"/>
      </rPr>
      <t>中医科医师</t>
    </r>
    <r>
      <rPr>
        <b/>
        <sz val="10"/>
        <rFont val="Times New Roman"/>
        <family val="1"/>
      </rPr>
      <t>2</t>
    </r>
  </si>
  <si>
    <r>
      <t xml:space="preserve">
1</t>
    </r>
    <r>
      <rPr>
        <b/>
        <sz val="10"/>
        <rFont val="仿宋"/>
        <family val="3"/>
      </rPr>
      <t>、取得大学本科学历和学士学位，本科专业为中医学专业；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年及以上二级及以上综合医院中医内诊疗专业工作经历。</t>
    </r>
  </si>
  <si>
    <r>
      <rPr>
        <b/>
        <sz val="10"/>
        <rFont val="仿宋"/>
        <family val="3"/>
      </rPr>
      <t>针灸推拿科医师</t>
    </r>
    <r>
      <rPr>
        <b/>
        <sz val="10"/>
        <rFont val="Times New Roman"/>
        <family val="1"/>
      </rPr>
      <t>1</t>
    </r>
  </si>
  <si>
    <r>
      <t>1</t>
    </r>
    <r>
      <rPr>
        <b/>
        <sz val="10"/>
        <rFont val="仿宋"/>
        <family val="3"/>
      </rPr>
      <t>、以研究生学历报考的，取得大学本科学历和学士学位，本科专业为针灸推拿学专业；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年及以上二级及以上综合医院针灸推拿专业工作经历。</t>
    </r>
  </si>
  <si>
    <r>
      <rPr>
        <b/>
        <sz val="10"/>
        <rFont val="仿宋"/>
        <family val="3"/>
      </rPr>
      <t>针灸推拿科医师</t>
    </r>
    <r>
      <rPr>
        <b/>
        <sz val="10"/>
        <rFont val="Times New Roman"/>
        <family val="1"/>
      </rPr>
      <t>2</t>
    </r>
  </si>
  <si>
    <r>
      <t>1</t>
    </r>
    <r>
      <rPr>
        <b/>
        <sz val="10"/>
        <rFont val="仿宋"/>
        <family val="3"/>
      </rPr>
      <t>、以研究生学历报考的，取得大学本科学历和学士学位，本科专业为针灸推拿学专业；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年及以上二级及以上综合医院针灸推拿专业工作经历。</t>
    </r>
  </si>
  <si>
    <r>
      <rPr>
        <b/>
        <sz val="10"/>
        <rFont val="仿宋"/>
        <family val="3"/>
      </rPr>
      <t>营养科医师</t>
    </r>
  </si>
  <si>
    <r>
      <rPr>
        <b/>
        <sz val="10"/>
        <rFont val="仿宋"/>
        <family val="3"/>
      </rPr>
      <t>临床医学一级学科（临床营养学方向）</t>
    </r>
  </si>
  <si>
    <r>
      <rPr>
        <b/>
        <sz val="10"/>
        <rFont val="仿宋"/>
        <family val="3"/>
      </rPr>
      <t>康复医学科医师</t>
    </r>
    <r>
      <rPr>
        <b/>
        <sz val="10"/>
        <rFont val="Times New Roman"/>
        <family val="1"/>
      </rPr>
      <t>1</t>
    </r>
  </si>
  <si>
    <r>
      <rPr>
        <b/>
        <sz val="10"/>
        <rFont val="仿宋"/>
        <family val="3"/>
      </rPr>
      <t>临床医学一级学科（康复医学与理疗学方向），临床医学专业学位（康复医学与理疗学方向）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</si>
  <si>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年及以上二级及以上综合医院康复医学专业工作经历。</t>
    </r>
  </si>
  <si>
    <r>
      <rPr>
        <b/>
        <sz val="10"/>
        <rFont val="仿宋"/>
        <family val="3"/>
      </rPr>
      <t>康复医学科医师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</si>
  <si>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年及以上二级及以上综合医院康复医学专业工作经历。</t>
    </r>
  </si>
  <si>
    <r>
      <rPr>
        <b/>
        <sz val="10"/>
        <rFont val="仿宋"/>
        <family val="3"/>
      </rPr>
      <t>老年医学科医师</t>
    </r>
    <r>
      <rPr>
        <b/>
        <sz val="10"/>
        <rFont val="Times New Roman"/>
        <family val="1"/>
      </rPr>
      <t>1</t>
    </r>
  </si>
  <si>
    <r>
      <rPr>
        <b/>
        <sz val="10"/>
        <rFont val="仿宋"/>
        <family val="3"/>
      </rPr>
      <t>内科学二级学科（呼吸系病方向、消化系病方向、心血管方向、内分泌方向，肾病方向），临床医学一级学科（肿瘤学方向），临床医学一级学科（老年医学方向）、临床医学一级学科（神经病学方向），内科学专业学位（呼吸系病方向、消化系病方向、心血管方向、内分泌方向、肾病方向），临床医学专业学位（肿瘤学方向），临床医学专业学位（神经病学方向），临床医学专业学位（老年医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</si>
  <si>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年及以上二级及以上综合医院老年医学科工作经历。</t>
    </r>
  </si>
  <si>
    <r>
      <rPr>
        <b/>
        <sz val="10"/>
        <rFont val="仿宋"/>
        <family val="3"/>
      </rPr>
      <t>老年医学科医师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</si>
  <si>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年及以上二级及以上综合医院老年医学科工作经历。</t>
    </r>
  </si>
  <si>
    <r>
      <rPr>
        <b/>
        <sz val="10"/>
        <rFont val="仿宋"/>
        <family val="3"/>
      </rPr>
      <t>感染性疾病科医师</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</si>
  <si>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年及以上三级综合医院感染性疾病科或市级及以上传染病医院工作经历。</t>
    </r>
  </si>
  <si>
    <r>
      <rPr>
        <b/>
        <sz val="10"/>
        <rFont val="仿宋"/>
        <family val="3"/>
      </rPr>
      <t>感染性疾病科护理</t>
    </r>
    <r>
      <rPr>
        <b/>
        <sz val="10"/>
        <rFont val="Times New Roman"/>
        <family val="1"/>
      </rPr>
      <t>1</t>
    </r>
  </si>
  <si>
    <r>
      <rPr>
        <b/>
        <sz val="10"/>
        <rFont val="仿宋"/>
        <family val="3"/>
      </rPr>
      <t>护理学一级学科（护理学方向），护理专业学位</t>
    </r>
  </si>
  <si>
    <r>
      <t>1</t>
    </r>
    <r>
      <rPr>
        <b/>
        <sz val="10"/>
        <rFont val="仿宋"/>
        <family val="3"/>
      </rPr>
      <t>、以研究生学历报考的，取得大学本科学历和学士学位，本科专业为护理学专业；</t>
    </r>
    <r>
      <rPr>
        <b/>
        <sz val="10"/>
        <rFont val="Times New Roman"/>
        <family val="1"/>
      </rPr>
      <t xml:space="preserve">
2</t>
    </r>
    <r>
      <rPr>
        <b/>
        <sz val="10"/>
        <rFont val="仿宋"/>
        <family val="3"/>
      </rPr>
      <t>、具有护师及以上专业技术资格；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年及以上三级综合医院感染性疾病科或市级及以上传染病医院工作经历。</t>
    </r>
  </si>
  <si>
    <r>
      <rPr>
        <b/>
        <sz val="10"/>
        <rFont val="仿宋"/>
        <family val="3"/>
      </rPr>
      <t>感染性疾病科护理</t>
    </r>
    <r>
      <rPr>
        <b/>
        <sz val="10"/>
        <rFont val="Times New Roman"/>
        <family val="1"/>
      </rPr>
      <t>2</t>
    </r>
  </si>
  <si>
    <r>
      <t>1</t>
    </r>
    <r>
      <rPr>
        <b/>
        <sz val="10"/>
        <rFont val="仿宋"/>
        <family val="3"/>
      </rPr>
      <t>、以研究生学历报考的，取得大学本科学历和学士学位，本科专业为护理学专业；</t>
    </r>
    <r>
      <rPr>
        <b/>
        <sz val="10"/>
        <rFont val="Times New Roman"/>
        <family val="1"/>
      </rPr>
      <t xml:space="preserve">
2</t>
    </r>
    <r>
      <rPr>
        <b/>
        <sz val="10"/>
        <rFont val="仿宋"/>
        <family val="3"/>
      </rPr>
      <t>、具有主管护师及以上专业技术资格；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年及以上三级综合医院感染性疾病科或市级及以上传染病医院工作经历。</t>
    </r>
  </si>
  <si>
    <r>
      <rPr>
        <b/>
        <sz val="10"/>
        <rFont val="仿宋"/>
        <family val="3"/>
      </rPr>
      <t>麻醉科医师</t>
    </r>
    <r>
      <rPr>
        <b/>
        <sz val="10"/>
        <rFont val="Times New Roman"/>
        <family val="1"/>
      </rPr>
      <t>1</t>
    </r>
  </si>
  <si>
    <r>
      <rPr>
        <b/>
        <sz val="10"/>
        <rFont val="仿宋"/>
        <family val="3"/>
      </rPr>
      <t>麻醉学专业</t>
    </r>
  </si>
  <si>
    <r>
      <rPr>
        <b/>
        <sz val="10"/>
        <rFont val="仿宋"/>
        <family val="3"/>
      </rPr>
      <t>临床医学一级学科（麻醉学方向），临床医学专业学位（麻醉学方向）</t>
    </r>
  </si>
  <si>
    <r>
      <t>1</t>
    </r>
    <r>
      <rPr>
        <b/>
        <sz val="10"/>
        <rFont val="仿宋"/>
        <family val="3"/>
      </rPr>
      <t>、以研究生学历报考的，取得大学本科学历和学士学位，本科专业为麻醉学专业；</t>
    </r>
    <r>
      <rPr>
        <b/>
        <sz val="10"/>
        <rFont val="Times New Roman"/>
        <family val="1"/>
      </rPr>
      <t xml:space="preserve">
2</t>
    </r>
    <r>
      <rPr>
        <b/>
        <sz val="10"/>
        <rFont val="仿宋"/>
        <family val="3"/>
      </rPr>
      <t>、限高校毕业生。</t>
    </r>
  </si>
  <si>
    <r>
      <rPr>
        <b/>
        <sz val="10"/>
        <rFont val="仿宋"/>
        <family val="3"/>
      </rPr>
      <t>麻醉科医师</t>
    </r>
    <r>
      <rPr>
        <b/>
        <sz val="10"/>
        <rFont val="Times New Roman"/>
        <family val="1"/>
      </rPr>
      <t>2</t>
    </r>
  </si>
  <si>
    <r>
      <t>1</t>
    </r>
    <r>
      <rPr>
        <b/>
        <sz val="10"/>
        <rFont val="仿宋"/>
        <family val="3"/>
      </rPr>
      <t>、以研究生学历报考的，取得大学本科学历和学士学位，本科专业为麻醉学专业；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年及以上二级及以上综合医院麻醉专业工作经历。</t>
    </r>
  </si>
  <si>
    <r>
      <rPr>
        <b/>
        <sz val="10"/>
        <rFont val="仿宋"/>
        <family val="3"/>
      </rPr>
      <t>病理科技师</t>
    </r>
    <r>
      <rPr>
        <b/>
        <sz val="10"/>
        <rFont val="Times New Roman"/>
        <family val="1"/>
      </rPr>
      <t>1</t>
    </r>
  </si>
  <si>
    <r>
      <rPr>
        <b/>
        <sz val="10"/>
        <rFont val="仿宋"/>
        <family val="3"/>
      </rPr>
      <t>医学检验技术专业</t>
    </r>
  </si>
  <si>
    <r>
      <rPr>
        <b/>
        <sz val="10"/>
        <rFont val="仿宋"/>
        <family val="3"/>
      </rPr>
      <t>临床医学一级学科（临床检验诊断学方向）、医学技术一级学科（医学检验技术方向）、临床医学专业学位（临床检验诊断学方向）</t>
    </r>
  </si>
  <si>
    <r>
      <t>1</t>
    </r>
    <r>
      <rPr>
        <b/>
        <sz val="10"/>
        <rFont val="仿宋"/>
        <family val="3"/>
      </rPr>
      <t>、以研究生学历报考的，取得大学本科学历和学士学位，本科专业为医学检验技术专业；</t>
    </r>
    <r>
      <rPr>
        <b/>
        <sz val="10"/>
        <rFont val="Times New Roman"/>
        <family val="1"/>
      </rPr>
      <t xml:space="preserve">
2</t>
    </r>
    <r>
      <rPr>
        <b/>
        <sz val="10"/>
        <rFont val="仿宋"/>
        <family val="3"/>
      </rPr>
      <t>、具有相应专业技师及以上专业技术资格；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年及以上二级及以上综合医院病理专业工作经历。</t>
    </r>
  </si>
  <si>
    <r>
      <rPr>
        <b/>
        <sz val="10"/>
        <rFont val="仿宋"/>
        <family val="3"/>
      </rPr>
      <t>病理科技师</t>
    </r>
    <r>
      <rPr>
        <b/>
        <sz val="10"/>
        <rFont val="Times New Roman"/>
        <family val="1"/>
      </rPr>
      <t>2</t>
    </r>
  </si>
  <si>
    <r>
      <t>1</t>
    </r>
    <r>
      <rPr>
        <b/>
        <sz val="10"/>
        <rFont val="仿宋"/>
        <family val="3"/>
      </rPr>
      <t>、以研究生学历报考的，取得大学本科学历和学士学位，本科专业为医学检验技术专业；</t>
    </r>
    <r>
      <rPr>
        <b/>
        <sz val="10"/>
        <rFont val="Times New Roman"/>
        <family val="1"/>
      </rPr>
      <t xml:space="preserve">
2</t>
    </r>
    <r>
      <rPr>
        <b/>
        <sz val="10"/>
        <rFont val="仿宋"/>
        <family val="3"/>
      </rPr>
      <t>、具有相应专业主管技师及以上专业技术资格；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年及以上二级及以上综合医院病理专业工作经历。</t>
    </r>
  </si>
  <si>
    <r>
      <rPr>
        <b/>
        <sz val="10"/>
        <rFont val="仿宋"/>
        <family val="3"/>
      </rPr>
      <t>超声医学科医师</t>
    </r>
    <r>
      <rPr>
        <b/>
        <sz val="10"/>
        <rFont val="Times New Roman"/>
        <family val="1"/>
      </rPr>
      <t>1</t>
    </r>
  </si>
  <si>
    <r>
      <rPr>
        <b/>
        <sz val="10"/>
        <rFont val="仿宋"/>
        <family val="3"/>
      </rPr>
      <t>医学影像学专业</t>
    </r>
  </si>
  <si>
    <r>
      <rPr>
        <b/>
        <sz val="10"/>
        <rFont val="仿宋"/>
        <family val="3"/>
      </rPr>
      <t>临床医学一级学科（影像医学与核医学方向），临床医学专业学位（超声医学方向、放射影像学方向、核医学方向）</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</si>
  <si>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、限高校毕业生。</t>
    </r>
  </si>
  <si>
    <r>
      <rPr>
        <b/>
        <sz val="10"/>
        <rFont val="仿宋"/>
        <family val="3"/>
      </rPr>
      <t>超声医学科医师</t>
    </r>
    <r>
      <rPr>
        <b/>
        <sz val="10"/>
        <rFont val="Times New Roman"/>
        <family val="1"/>
      </rPr>
      <t>2</t>
    </r>
  </si>
  <si>
    <r>
      <rPr>
        <b/>
        <sz val="10"/>
        <rFont val="仿宋"/>
        <family val="3"/>
      </rPr>
      <t>取得大学本科学历和学士学位，本科专业为临床医学专业、医学影像学专业。</t>
    </r>
  </si>
  <si>
    <r>
      <rPr>
        <b/>
        <sz val="10"/>
        <rFont val="仿宋"/>
        <family val="3"/>
      </rPr>
      <t>超声医学科医师</t>
    </r>
    <r>
      <rPr>
        <b/>
        <sz val="10"/>
        <rFont val="Times New Roman"/>
        <family val="1"/>
      </rPr>
      <t>3</t>
    </r>
  </si>
  <si>
    <r>
      <t>1</t>
    </r>
    <r>
      <rPr>
        <b/>
        <sz val="10"/>
        <rFont val="仿宋"/>
        <family val="3"/>
      </rPr>
      <t>、以研究生学历报考的，取得大学本科学历和学士学位，本科专业为医学影像学专业；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年及以上二级及以上综合医院超声医学专业工作经历。</t>
    </r>
  </si>
  <si>
    <r>
      <rPr>
        <b/>
        <sz val="10"/>
        <rFont val="仿宋"/>
        <family val="3"/>
      </rPr>
      <t>超声医学科医师</t>
    </r>
    <r>
      <rPr>
        <b/>
        <sz val="10"/>
        <rFont val="Times New Roman"/>
        <family val="1"/>
      </rPr>
      <t>4</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</si>
  <si>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年及以上二级及以上综合医院超声医学专业工作经历；</t>
    </r>
  </si>
  <si>
    <r>
      <rPr>
        <b/>
        <sz val="10"/>
        <rFont val="仿宋"/>
        <family val="3"/>
      </rPr>
      <t>超声医学科医师</t>
    </r>
    <r>
      <rPr>
        <b/>
        <sz val="10"/>
        <rFont val="Times New Roman"/>
        <family val="1"/>
      </rPr>
      <t>5</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</si>
  <si>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年及以上二级及以上综合医院超声医学专业工作经历。</t>
    </r>
  </si>
  <si>
    <r>
      <rPr>
        <b/>
        <sz val="10"/>
        <rFont val="仿宋"/>
        <family val="3"/>
      </rPr>
      <t>影像科医师</t>
    </r>
    <r>
      <rPr>
        <b/>
        <sz val="10"/>
        <rFont val="Times New Roman"/>
        <family val="1"/>
      </rPr>
      <t>1</t>
    </r>
  </si>
  <si>
    <r>
      <rPr>
        <b/>
        <sz val="10"/>
        <rFont val="仿宋"/>
        <family val="3"/>
      </rPr>
      <t>影像科医师</t>
    </r>
    <r>
      <rPr>
        <b/>
        <sz val="10"/>
        <rFont val="Times New Roman"/>
        <family val="1"/>
      </rPr>
      <t>2</t>
    </r>
  </si>
  <si>
    <r>
      <rPr>
        <b/>
        <sz val="10"/>
        <rFont val="仿宋"/>
        <family val="3"/>
      </rPr>
      <t>放射介入医师</t>
    </r>
    <r>
      <rPr>
        <b/>
        <sz val="10"/>
        <rFont val="Times New Roman"/>
        <family val="1"/>
      </rPr>
      <t>1</t>
    </r>
  </si>
  <si>
    <r>
      <rPr>
        <b/>
        <sz val="10"/>
        <rFont val="仿宋"/>
        <family val="3"/>
      </rPr>
      <t>放射介入医师</t>
    </r>
    <r>
      <rPr>
        <b/>
        <sz val="10"/>
        <rFont val="Times New Roman"/>
        <family val="1"/>
      </rPr>
      <t>2</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</si>
  <si>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年及以上二级及以上综合医院放射介入专业工作经历。</t>
    </r>
  </si>
  <si>
    <r>
      <rPr>
        <b/>
        <sz val="10"/>
        <rFont val="仿宋"/>
        <family val="3"/>
      </rPr>
      <t>放射介入医师</t>
    </r>
    <r>
      <rPr>
        <b/>
        <sz val="10"/>
        <rFont val="Times New Roman"/>
        <family val="1"/>
      </rPr>
      <t>3</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</si>
  <si>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年及以上二级及以上综合医院放射介入专业工作经历。</t>
    </r>
  </si>
  <si>
    <r>
      <rPr>
        <b/>
        <sz val="10"/>
        <rFont val="仿宋"/>
        <family val="3"/>
      </rPr>
      <t>感染管理部</t>
    </r>
  </si>
  <si>
    <r>
      <rPr>
        <b/>
        <sz val="10"/>
        <rFont val="仿宋"/>
        <family val="3"/>
      </rPr>
      <t>济宁市中心血站</t>
    </r>
  </si>
  <si>
    <r>
      <rPr>
        <b/>
        <sz val="10"/>
        <rFont val="仿宋"/>
        <family val="3"/>
      </rPr>
      <t>护理岗位</t>
    </r>
  </si>
  <si>
    <r>
      <rPr>
        <b/>
        <sz val="10"/>
        <rFont val="仿宋"/>
        <family val="3"/>
      </rPr>
      <t>临床医学一级学科（护理学方向）、护理学一级学科，护理专业学位</t>
    </r>
  </si>
  <si>
    <r>
      <t>1</t>
    </r>
    <r>
      <rPr>
        <b/>
        <sz val="10"/>
        <rFont val="仿宋"/>
        <family val="3"/>
      </rPr>
      <t>、限高校毕业生；</t>
    </r>
    <r>
      <rPr>
        <b/>
        <sz val="10"/>
        <rFont val="Times New Roman"/>
        <family val="1"/>
      </rPr>
      <t xml:space="preserve">
2</t>
    </r>
    <r>
      <rPr>
        <b/>
        <sz val="10"/>
        <rFont val="仿宋"/>
        <family val="3"/>
      </rPr>
      <t>、毕业当年取得护士资格证书。</t>
    </r>
  </si>
  <si>
    <t>0537-5171163</t>
  </si>
  <si>
    <r>
      <rPr>
        <b/>
        <sz val="10"/>
        <rFont val="仿宋"/>
        <family val="3"/>
      </rPr>
      <t>临床医学一级学科（临床检验诊断学方向）、医学技术一级学科（医学检验学方向、医学检验技术方向），临床医学专业学位（临床检验诊断学方向）</t>
    </r>
  </si>
  <si>
    <r>
      <rPr>
        <b/>
        <sz val="10"/>
        <rFont val="仿宋"/>
        <family val="3"/>
      </rPr>
      <t>公共卫生</t>
    </r>
  </si>
  <si>
    <r>
      <rPr>
        <b/>
        <sz val="10"/>
        <rFont val="仿宋"/>
        <family val="3"/>
      </rPr>
      <t>公共卫生与预防医学一级学科，公共卫生专业学位</t>
    </r>
  </si>
  <si>
    <r>
      <rPr>
        <b/>
        <sz val="10"/>
        <rFont val="仿宋"/>
        <family val="3"/>
      </rPr>
      <t>济宁市急救指挥中心</t>
    </r>
  </si>
  <si>
    <r>
      <rPr>
        <b/>
        <sz val="10"/>
        <rFont val="仿宋"/>
        <family val="3"/>
      </rPr>
      <t>宣传培训岗</t>
    </r>
  </si>
  <si>
    <t>0537-2655718</t>
  </si>
  <si>
    <r>
      <rPr>
        <b/>
        <sz val="10"/>
        <rFont val="仿宋"/>
        <family val="3"/>
      </rPr>
      <t>济宁市爱国卫生和健康促进中心</t>
    </r>
  </si>
  <si>
    <t>0537-2375116</t>
  </si>
  <si>
    <r>
      <rPr>
        <b/>
        <sz val="10"/>
        <rFont val="仿宋"/>
        <family val="3"/>
      </rPr>
      <t>济宁市皮肤病防治院</t>
    </r>
  </si>
  <si>
    <r>
      <rPr>
        <b/>
        <sz val="10"/>
        <rFont val="仿宋"/>
        <family val="3"/>
      </rPr>
      <t>病理医师</t>
    </r>
  </si>
  <si>
    <t>0537-2285799</t>
  </si>
  <si>
    <r>
      <rPr>
        <b/>
        <sz val="10"/>
        <rFont val="仿宋"/>
        <family val="3"/>
      </rPr>
      <t>临床医师</t>
    </r>
  </si>
  <si>
    <r>
      <rPr>
        <b/>
        <sz val="10"/>
        <rFont val="仿宋"/>
        <family val="3"/>
      </rPr>
      <t>本科专业为临床医学类</t>
    </r>
  </si>
  <si>
    <r>
      <rPr>
        <b/>
        <sz val="10"/>
        <rFont val="仿宋"/>
        <family val="3"/>
      </rPr>
      <t>济宁市市直机关医院</t>
    </r>
  </si>
  <si>
    <r>
      <rPr>
        <b/>
        <sz val="10"/>
        <rFont val="仿宋"/>
        <family val="3"/>
      </rPr>
      <t>内科医师</t>
    </r>
  </si>
  <si>
    <r>
      <rPr>
        <b/>
        <sz val="10"/>
        <rFont val="仿宋"/>
        <family val="3"/>
      </rPr>
      <t>内科学二级学科，内科学专业学位</t>
    </r>
  </si>
  <si>
    <r>
      <t>1</t>
    </r>
    <r>
      <rPr>
        <b/>
        <sz val="10"/>
        <rFont val="仿宋"/>
        <family val="3"/>
      </rPr>
      <t>、以研究生学历报考的，本科专业为临床医学专业；</t>
    </r>
    <r>
      <rPr>
        <b/>
        <sz val="10"/>
        <rFont val="Times New Roman"/>
        <family val="1"/>
      </rPr>
      <t xml:space="preserve">
2</t>
    </r>
    <r>
      <rPr>
        <b/>
        <sz val="10"/>
        <rFont val="仿宋"/>
        <family val="3"/>
      </rPr>
      <t>、具有医师资格证书，执业范围须与所学专业一致或未注册。</t>
    </r>
  </si>
  <si>
    <t>0537-2967577</t>
  </si>
  <si>
    <r>
      <rPr>
        <b/>
        <sz val="10"/>
        <rFont val="仿宋"/>
        <family val="3"/>
      </rPr>
      <t>中医科医师</t>
    </r>
  </si>
  <si>
    <r>
      <rPr>
        <b/>
        <sz val="10"/>
        <rFont val="仿宋"/>
        <family val="3"/>
      </rPr>
      <t>中医内科学二级学科，中医内科学专业学位</t>
    </r>
  </si>
  <si>
    <r>
      <t>1</t>
    </r>
    <r>
      <rPr>
        <b/>
        <sz val="10"/>
        <rFont val="仿宋"/>
        <family val="3"/>
      </rPr>
      <t>、以研究生学历报考的，本科专业为中医学专业；</t>
    </r>
    <r>
      <rPr>
        <b/>
        <sz val="10"/>
        <rFont val="Times New Roman"/>
        <family val="1"/>
      </rPr>
      <t xml:space="preserve">
2</t>
    </r>
    <r>
      <rPr>
        <b/>
        <sz val="10"/>
        <rFont val="仿宋"/>
        <family val="3"/>
      </rPr>
      <t>、具有医师资格证书，执业范围须与所学专业一致或未注册。</t>
    </r>
  </si>
  <si>
    <r>
      <rPr>
        <b/>
        <sz val="10"/>
        <rFont val="仿宋"/>
        <family val="3"/>
      </rPr>
      <t>口腔科医师</t>
    </r>
  </si>
  <si>
    <r>
      <rPr>
        <b/>
        <sz val="10"/>
        <rFont val="仿宋"/>
        <family val="3"/>
      </rPr>
      <t>口腔类</t>
    </r>
  </si>
  <si>
    <r>
      <rPr>
        <b/>
        <sz val="10"/>
        <rFont val="仿宋"/>
        <family val="3"/>
      </rPr>
      <t>口腔医学专业</t>
    </r>
  </si>
  <si>
    <r>
      <rPr>
        <b/>
        <sz val="10"/>
        <rFont val="仿宋"/>
        <family val="3"/>
      </rPr>
      <t>以研究生学历报考的，本科专业为口腔医学专业。</t>
    </r>
  </si>
  <si>
    <r>
      <rPr>
        <b/>
        <sz val="10"/>
        <rFont val="仿宋"/>
        <family val="3"/>
      </rPr>
      <t>超声诊断医师</t>
    </r>
    <r>
      <rPr>
        <b/>
        <sz val="10"/>
        <rFont val="Times New Roman"/>
        <family val="1"/>
      </rPr>
      <t>1</t>
    </r>
  </si>
  <si>
    <r>
      <rPr>
        <b/>
        <sz val="10"/>
        <rFont val="仿宋"/>
        <family val="3"/>
      </rPr>
      <t>医学影像学专业、临床医学专业</t>
    </r>
  </si>
  <si>
    <r>
      <t>1</t>
    </r>
    <r>
      <rPr>
        <b/>
        <sz val="10"/>
        <rFont val="仿宋"/>
        <family val="3"/>
      </rPr>
      <t>、以研究生学历报考的，本科专业为医学影像学专业、临床医学专业；</t>
    </r>
    <r>
      <rPr>
        <b/>
        <sz val="10"/>
        <rFont val="Times New Roman"/>
        <family val="1"/>
      </rPr>
      <t xml:space="preserve">
2</t>
    </r>
    <r>
      <rPr>
        <b/>
        <sz val="10"/>
        <rFont val="仿宋"/>
        <family val="3"/>
      </rPr>
      <t>、具有医师资格证书，执业范围为医学影像和放射治疗。</t>
    </r>
  </si>
  <si>
    <r>
      <rPr>
        <b/>
        <sz val="10"/>
        <rFont val="仿宋"/>
        <family val="3"/>
      </rPr>
      <t>超声诊断医师</t>
    </r>
    <r>
      <rPr>
        <b/>
        <sz val="10"/>
        <rFont val="Times New Roman"/>
        <family val="1"/>
      </rPr>
      <t>2</t>
    </r>
  </si>
  <si>
    <r>
      <t>1</t>
    </r>
    <r>
      <rPr>
        <b/>
        <sz val="10"/>
        <rFont val="仿宋"/>
        <family val="3"/>
      </rPr>
      <t>、以研究生学历报考的，本科专业为医学影像学专业、临床医学专业；</t>
    </r>
    <r>
      <rPr>
        <b/>
        <sz val="10"/>
        <rFont val="Times New Roman"/>
        <family val="1"/>
      </rPr>
      <t xml:space="preserve">
2</t>
    </r>
    <r>
      <rPr>
        <b/>
        <sz val="10"/>
        <rFont val="仿宋"/>
        <family val="3"/>
      </rPr>
      <t>、具有医师资格证书，执业范围为医学影像和放射治疗专业；</t>
    </r>
    <r>
      <rPr>
        <b/>
        <sz val="10"/>
        <rFont val="Times New Roman"/>
        <family val="1"/>
      </rPr>
      <t xml:space="preserve">                
3</t>
    </r>
    <r>
      <rPr>
        <b/>
        <sz val="10"/>
        <rFont val="仿宋"/>
        <family val="3"/>
      </rPr>
      <t>、具有二级及以上医疗机构</t>
    </r>
    <r>
      <rPr>
        <b/>
        <sz val="10"/>
        <rFont val="Times New Roman"/>
        <family val="1"/>
      </rPr>
      <t>1</t>
    </r>
    <r>
      <rPr>
        <b/>
        <sz val="10"/>
        <rFont val="仿宋"/>
        <family val="3"/>
      </rPr>
      <t>年及以上工作经历或</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</si>
  <si>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t>CT</t>
    </r>
    <r>
      <rPr>
        <b/>
        <sz val="10"/>
        <rFont val="仿宋"/>
        <family val="3"/>
      </rPr>
      <t>诊断医师</t>
    </r>
  </si>
  <si>
    <r>
      <rPr>
        <b/>
        <sz val="10"/>
        <rFont val="仿宋"/>
        <family val="3"/>
      </rPr>
      <t>重症护理</t>
    </r>
  </si>
  <si>
    <r>
      <t>1</t>
    </r>
    <r>
      <rPr>
        <b/>
        <sz val="10"/>
        <rFont val="仿宋"/>
        <family val="3"/>
      </rPr>
      <t>、以研究生学历报考的，本科专业为护理学；</t>
    </r>
    <r>
      <rPr>
        <b/>
        <sz val="10"/>
        <rFont val="Times New Roman"/>
        <family val="1"/>
      </rPr>
      <t xml:space="preserve">
2</t>
    </r>
    <r>
      <rPr>
        <b/>
        <sz val="10"/>
        <rFont val="仿宋"/>
        <family val="3"/>
      </rPr>
      <t>、取得护士资格执业证书或提交考试成绩合格单，</t>
    </r>
    <r>
      <rPr>
        <b/>
        <sz val="10"/>
        <rFont val="Times New Roman"/>
        <family val="1"/>
      </rPr>
      <t>2024</t>
    </r>
    <r>
      <rPr>
        <b/>
        <sz val="10"/>
        <rFont val="仿宋"/>
        <family val="3"/>
      </rPr>
      <t>年应届毕业生于</t>
    </r>
    <r>
      <rPr>
        <b/>
        <sz val="10"/>
        <rFont val="Times New Roman"/>
        <family val="1"/>
      </rPr>
      <t>2024</t>
    </r>
    <r>
      <rPr>
        <b/>
        <sz val="10"/>
        <rFont val="仿宋"/>
        <family val="3"/>
      </rPr>
      <t>年</t>
    </r>
    <r>
      <rPr>
        <b/>
        <sz val="10"/>
        <rFont val="Times New Roman"/>
        <family val="1"/>
      </rPr>
      <t>12</t>
    </r>
    <r>
      <rPr>
        <b/>
        <sz val="10"/>
        <rFont val="仿宋"/>
        <family val="3"/>
      </rPr>
      <t>月</t>
    </r>
    <r>
      <rPr>
        <b/>
        <sz val="10"/>
        <rFont val="Times New Roman"/>
        <family val="1"/>
      </rPr>
      <t>31</t>
    </r>
    <r>
      <rPr>
        <b/>
        <sz val="10"/>
        <rFont val="仿宋"/>
        <family val="3"/>
      </rPr>
      <t>日前取得；</t>
    </r>
    <r>
      <rPr>
        <b/>
        <sz val="10"/>
        <rFont val="Times New Roman"/>
        <family val="1"/>
      </rPr>
      <t xml:space="preserve">
3</t>
    </r>
    <r>
      <rPr>
        <b/>
        <sz val="10"/>
        <rFont val="仿宋"/>
        <family val="3"/>
      </rPr>
      <t>、限高校毕业生。</t>
    </r>
  </si>
  <si>
    <r>
      <rPr>
        <b/>
        <sz val="10"/>
        <rFont val="仿宋"/>
        <family val="3"/>
      </rPr>
      <t>男病区护理</t>
    </r>
  </si>
  <si>
    <r>
      <rPr>
        <b/>
        <sz val="10"/>
        <rFont val="仿宋"/>
        <family val="3"/>
      </rPr>
      <t>卫生宣育</t>
    </r>
  </si>
  <si>
    <r>
      <rPr>
        <b/>
        <sz val="10"/>
        <rFont val="仿宋"/>
        <family val="3"/>
      </rPr>
      <t>预防医学、影视摄影与制作专业、广播电视编导专业</t>
    </r>
  </si>
  <si>
    <r>
      <rPr>
        <b/>
        <sz val="10"/>
        <rFont val="仿宋"/>
        <family val="3"/>
      </rPr>
      <t>公共卫生与预防医学一级学科、基础医学一级学科（预防医学方向）、戏剧与影视学一级学科（电影制作学方向），公共卫生专业学位</t>
    </r>
  </si>
  <si>
    <r>
      <rPr>
        <b/>
        <sz val="10"/>
        <rFont val="仿宋"/>
        <family val="3"/>
      </rPr>
      <t>以研究生学历报考的，本科专业为预防医学、影视摄影与制作专业、广播电视编导专业。</t>
    </r>
  </si>
  <si>
    <r>
      <rPr>
        <b/>
        <sz val="10"/>
        <rFont val="仿宋"/>
        <family val="3"/>
      </rPr>
      <t>济宁市荣军优抚医院</t>
    </r>
  </si>
  <si>
    <r>
      <rPr>
        <b/>
        <sz val="10"/>
        <rFont val="仿宋"/>
        <family val="3"/>
      </rPr>
      <t>济宁市退役军人事务局</t>
    </r>
  </si>
  <si>
    <r>
      <rPr>
        <b/>
        <sz val="10"/>
        <rFont val="仿宋"/>
        <family val="3"/>
      </rPr>
      <t>中医学一级学科（针灸推拿学方向），中医学专业学位（针灸推拿学方向）</t>
    </r>
  </si>
  <si>
    <r>
      <rPr>
        <b/>
        <sz val="10"/>
        <rFont val="仿宋"/>
        <family val="3"/>
      </rPr>
      <t>具有医师资格证书</t>
    </r>
  </si>
  <si>
    <t>0537-3889653
13563704763</t>
  </si>
  <si>
    <r>
      <rPr>
        <b/>
        <sz val="10"/>
        <rFont val="仿宋"/>
        <family val="3"/>
      </rPr>
      <t>急需紧缺岗位，最低服务年限</t>
    </r>
    <r>
      <rPr>
        <b/>
        <sz val="10"/>
        <rFont val="Times New Roman"/>
        <family val="1"/>
      </rPr>
      <t>5</t>
    </r>
    <r>
      <rPr>
        <b/>
        <sz val="10"/>
        <rFont val="仿宋"/>
        <family val="3"/>
      </rPr>
      <t>年</t>
    </r>
  </si>
  <si>
    <r>
      <rPr>
        <b/>
        <sz val="10"/>
        <rFont val="仿宋"/>
        <family val="3"/>
      </rPr>
      <t>临床医学专业、精神医学专业</t>
    </r>
  </si>
  <si>
    <r>
      <rPr>
        <b/>
        <sz val="10"/>
        <rFont val="仿宋"/>
        <family val="3"/>
      </rPr>
      <t>临床医学一级学科（内科学方向、神经病学方向、精神病与精神卫生学方向），临床医学专业学位（内科学方向、神经病学方向、精神病与精神卫生学方向）</t>
    </r>
  </si>
  <si>
    <r>
      <t>1.</t>
    </r>
    <r>
      <rPr>
        <b/>
        <sz val="10"/>
        <rFont val="仿宋"/>
        <family val="3"/>
      </rPr>
      <t>限高校毕业生；</t>
    </r>
    <r>
      <rPr>
        <b/>
        <sz val="10"/>
        <rFont val="Times New Roman"/>
        <family val="1"/>
      </rPr>
      <t xml:space="preserve">
2.</t>
    </r>
    <r>
      <rPr>
        <b/>
        <sz val="10"/>
        <rFont val="仿宋"/>
        <family val="3"/>
      </rPr>
      <t>具有医师资格证书的，执业范围为精神卫生专业。</t>
    </r>
  </si>
  <si>
    <r>
      <rPr>
        <b/>
        <sz val="10"/>
        <rFont val="仿宋"/>
        <family val="3"/>
      </rPr>
      <t>最低服务年限</t>
    </r>
    <r>
      <rPr>
        <b/>
        <sz val="10"/>
        <rFont val="Times New Roman"/>
        <family val="1"/>
      </rPr>
      <t>5</t>
    </r>
    <r>
      <rPr>
        <b/>
        <sz val="10"/>
        <rFont val="仿宋"/>
        <family val="3"/>
      </rPr>
      <t>年</t>
    </r>
  </si>
  <si>
    <r>
      <rPr>
        <b/>
        <sz val="10"/>
        <rFont val="仿宋"/>
        <family val="3"/>
      </rPr>
      <t>影像医师</t>
    </r>
  </si>
  <si>
    <r>
      <rPr>
        <b/>
        <sz val="10"/>
        <color indexed="8"/>
        <rFont val="仿宋"/>
        <family val="3"/>
      </rPr>
      <t>临床医学一级学科（影像医学与核医学方向），临床医学专业学位（影像医学与核医学方向、放射影像学方向）</t>
    </r>
  </si>
  <si>
    <r>
      <rPr>
        <b/>
        <sz val="10"/>
        <rFont val="仿宋"/>
        <family val="3"/>
      </rPr>
      <t>具有医师资格证书或具备医师资格考试资格</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</si>
</sst>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6">
    <font>
      <sz val="10"/>
      <name val="Arial"/>
      <family val="2"/>
    </font>
    <font>
      <sz val="11"/>
      <name val="宋体"/>
      <family val="0"/>
    </font>
    <font>
      <b/>
      <sz val="10"/>
      <name val="Times New Roman"/>
      <family val="1"/>
    </font>
    <font>
      <b/>
      <sz val="10"/>
      <name val="方正仿宋简体"/>
      <family val="0"/>
    </font>
    <font>
      <b/>
      <sz val="22"/>
      <name val="Times New Roman"/>
      <family val="1"/>
    </font>
    <font>
      <b/>
      <sz val="10"/>
      <color indexed="10"/>
      <name val="仿宋"/>
      <family val="3"/>
    </font>
    <font>
      <b/>
      <sz val="10"/>
      <color indexed="10"/>
      <name val="Times New Roman"/>
      <family val="1"/>
    </font>
    <font>
      <b/>
      <sz val="10"/>
      <name val="仿宋"/>
      <family val="3"/>
    </font>
    <font>
      <b/>
      <sz val="22"/>
      <name val="方正仿宋简体"/>
      <family val="0"/>
    </font>
    <font>
      <b/>
      <sz val="10"/>
      <color indexed="10"/>
      <name val="方正仿宋简体"/>
      <family val="0"/>
    </font>
    <font>
      <b/>
      <sz val="10"/>
      <name val="黑体"/>
      <family val="3"/>
    </font>
    <font>
      <b/>
      <sz val="10"/>
      <color indexed="8"/>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22"/>
      <name val="方正小标宋简体"/>
      <family val="0"/>
    </font>
    <font>
      <b/>
      <sz val="10"/>
      <color indexed="8"/>
      <name val="仿宋"/>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rgb="FFFF0000"/>
      <name val="仿宋"/>
      <family val="3"/>
    </font>
    <font>
      <b/>
      <sz val="10"/>
      <color rgb="FFFF0000"/>
      <name val="Times New Roman"/>
      <family val="1"/>
    </font>
    <font>
      <b/>
      <sz val="10"/>
      <color rgb="FFFF0000"/>
      <name val="方正仿宋简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right>
        <color indexed="63"/>
      </right>
      <top style="thin"/>
      <bottom style="thin"/>
    </border>
    <border>
      <left style="thin">
        <color indexed="8"/>
      </left>
      <right style="thin"/>
      <top style="thin"/>
      <bottom style="thin"/>
    </border>
    <border>
      <left style="thin"/>
      <right/>
      <top style="thin"/>
      <bottom style="thin"/>
    </border>
    <border>
      <left style="thin"/>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cellStyleXfs>
  <cellXfs count="68">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left" vertical="center" wrapText="1"/>
    </xf>
    <xf numFmtId="0" fontId="54" fillId="0" borderId="0" xfId="0" applyFont="1" applyFill="1" applyAlignment="1">
      <alignment horizontal="left" vertical="center" wrapText="1"/>
    </xf>
    <xf numFmtId="0" fontId="55" fillId="0" borderId="0" xfId="0" applyFont="1" applyFill="1" applyAlignment="1">
      <alignment horizontal="left"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vertical="center" wrapText="1"/>
      <protection locked="0"/>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53"/>
  <sheetViews>
    <sheetView tabSelected="1" zoomScale="85" zoomScaleNormal="85" workbookViewId="0" topLeftCell="A1">
      <selection activeCell="M6" sqref="M6"/>
    </sheetView>
  </sheetViews>
  <sheetFormatPr defaultColWidth="9.140625" defaultRowHeight="12.75"/>
  <cols>
    <col min="1" max="1" width="4.57421875" style="1" customWidth="1"/>
    <col min="2" max="2" width="25.140625" style="2" customWidth="1"/>
    <col min="3" max="3" width="13.421875" style="2" customWidth="1"/>
    <col min="4" max="4" width="10.57421875" style="1" customWidth="1"/>
    <col min="5" max="5" width="5.8515625" style="1" customWidth="1"/>
    <col min="6" max="6" width="5.28125" style="1" customWidth="1"/>
    <col min="7" max="7" width="10.57421875" style="2" customWidth="1"/>
    <col min="8" max="8" width="8.7109375" style="3" customWidth="1"/>
    <col min="9" max="9" width="7.00390625" style="3" customWidth="1"/>
    <col min="10" max="10" width="8.57421875" style="2" customWidth="1"/>
    <col min="11" max="11" width="6.57421875" style="2" customWidth="1"/>
    <col min="12" max="12" width="9.00390625" style="2" customWidth="1"/>
    <col min="13" max="13" width="27.00390625" style="4" customWidth="1"/>
    <col min="14" max="14" width="31.140625" style="1" customWidth="1"/>
    <col min="15" max="15" width="15.00390625" style="2" customWidth="1"/>
    <col min="16" max="16" width="15.140625" style="5" customWidth="1"/>
    <col min="17" max="17" width="8.421875" style="1" customWidth="1"/>
    <col min="18" max="18" width="7.421875" style="1" customWidth="1"/>
    <col min="19" max="16384" width="9.140625" style="1" customWidth="1"/>
  </cols>
  <sheetData>
    <row r="1" spans="1:16" ht="12.75">
      <c r="A1" s="6" t="s">
        <v>0</v>
      </c>
      <c r="B1" s="7"/>
      <c r="C1" s="7"/>
      <c r="D1" s="8"/>
      <c r="E1" s="8"/>
      <c r="F1" s="8"/>
      <c r="G1" s="7"/>
      <c r="H1" s="9"/>
      <c r="I1" s="9"/>
      <c r="J1" s="7"/>
      <c r="K1" s="7"/>
      <c r="L1" s="7"/>
      <c r="M1" s="8"/>
      <c r="N1" s="8"/>
      <c r="O1" s="7"/>
      <c r="P1" s="23"/>
    </row>
    <row r="2" spans="1:16" ht="27.75">
      <c r="A2" s="10" t="s">
        <v>1</v>
      </c>
      <c r="B2" s="11"/>
      <c r="C2" s="11"/>
      <c r="D2" s="11"/>
      <c r="E2" s="11"/>
      <c r="F2" s="11"/>
      <c r="G2" s="11"/>
      <c r="H2" s="12"/>
      <c r="I2" s="12"/>
      <c r="J2" s="11"/>
      <c r="K2" s="11"/>
      <c r="L2" s="11"/>
      <c r="M2" s="24"/>
      <c r="N2" s="11"/>
      <c r="O2" s="11"/>
      <c r="P2" s="25"/>
    </row>
    <row r="3" spans="1:16" s="1" customFormat="1" ht="12.75">
      <c r="A3" s="13" t="s">
        <v>2</v>
      </c>
      <c r="B3" s="14"/>
      <c r="C3" s="14"/>
      <c r="D3" s="14"/>
      <c r="E3" s="14"/>
      <c r="F3" s="14"/>
      <c r="G3" s="14"/>
      <c r="H3" s="14"/>
      <c r="I3" s="14"/>
      <c r="J3" s="14"/>
      <c r="K3" s="14"/>
      <c r="L3" s="14"/>
      <c r="M3" s="26"/>
      <c r="N3" s="14"/>
      <c r="O3" s="14"/>
      <c r="P3" s="27"/>
    </row>
    <row r="4" spans="1:16" ht="25.5">
      <c r="A4" s="15" t="s">
        <v>3</v>
      </c>
      <c r="B4" s="15" t="s">
        <v>4</v>
      </c>
      <c r="C4" s="15" t="s">
        <v>5</v>
      </c>
      <c r="D4" s="15" t="s">
        <v>6</v>
      </c>
      <c r="E4" s="15" t="s">
        <v>7</v>
      </c>
      <c r="F4" s="15" t="s">
        <v>8</v>
      </c>
      <c r="G4" s="15" t="s">
        <v>9</v>
      </c>
      <c r="H4" s="15" t="s">
        <v>10</v>
      </c>
      <c r="I4" s="15" t="s">
        <v>11</v>
      </c>
      <c r="J4" s="15" t="s">
        <v>12</v>
      </c>
      <c r="K4" s="15" t="s">
        <v>13</v>
      </c>
      <c r="L4" s="28" t="s">
        <v>14</v>
      </c>
      <c r="M4" s="15" t="s">
        <v>15</v>
      </c>
      <c r="N4" s="15" t="s">
        <v>16</v>
      </c>
      <c r="O4" s="15" t="s">
        <v>17</v>
      </c>
      <c r="P4" s="29" t="s">
        <v>18</v>
      </c>
    </row>
    <row r="5" spans="1:16" ht="63.75">
      <c r="A5" s="16">
        <v>1</v>
      </c>
      <c r="B5" s="16" t="s">
        <v>19</v>
      </c>
      <c r="C5" s="16" t="s">
        <v>20</v>
      </c>
      <c r="D5" s="16" t="s">
        <v>21</v>
      </c>
      <c r="E5" s="16" t="s">
        <v>22</v>
      </c>
      <c r="F5" s="16" t="s">
        <v>23</v>
      </c>
      <c r="G5" s="16" t="s">
        <v>24</v>
      </c>
      <c r="H5" s="16" t="s">
        <v>25</v>
      </c>
      <c r="I5" s="16">
        <v>1</v>
      </c>
      <c r="J5" s="16" t="s">
        <v>26</v>
      </c>
      <c r="K5" s="16" t="s">
        <v>27</v>
      </c>
      <c r="L5" s="16" t="s">
        <v>28</v>
      </c>
      <c r="M5" s="30" t="s">
        <v>29</v>
      </c>
      <c r="N5" s="16"/>
      <c r="O5" s="16" t="s">
        <v>30</v>
      </c>
      <c r="P5" s="30"/>
    </row>
    <row r="6" spans="1:16" ht="51">
      <c r="A6" s="16">
        <v>2</v>
      </c>
      <c r="B6" s="16" t="s">
        <v>31</v>
      </c>
      <c r="C6" s="16" t="s">
        <v>32</v>
      </c>
      <c r="D6" s="16" t="s">
        <v>21</v>
      </c>
      <c r="E6" s="16" t="s">
        <v>22</v>
      </c>
      <c r="F6" s="16" t="s">
        <v>33</v>
      </c>
      <c r="G6" s="16" t="s">
        <v>34</v>
      </c>
      <c r="H6" s="16" t="s">
        <v>35</v>
      </c>
      <c r="I6" s="16">
        <v>1</v>
      </c>
      <c r="J6" s="16" t="s">
        <v>26</v>
      </c>
      <c r="K6" s="16" t="s">
        <v>27</v>
      </c>
      <c r="L6" s="16" t="s">
        <v>36</v>
      </c>
      <c r="M6" s="30" t="s">
        <v>37</v>
      </c>
      <c r="N6" s="30" t="s">
        <v>38</v>
      </c>
      <c r="O6" s="16" t="s">
        <v>39</v>
      </c>
      <c r="P6" s="30" t="s">
        <v>40</v>
      </c>
    </row>
    <row r="7" spans="1:16" ht="63.75">
      <c r="A7" s="16">
        <v>3</v>
      </c>
      <c r="B7" s="16" t="s">
        <v>41</v>
      </c>
      <c r="C7" s="16" t="s">
        <v>32</v>
      </c>
      <c r="D7" s="16" t="s">
        <v>21</v>
      </c>
      <c r="E7" s="16" t="s">
        <v>22</v>
      </c>
      <c r="F7" s="16" t="s">
        <v>23</v>
      </c>
      <c r="G7" s="16" t="s">
        <v>42</v>
      </c>
      <c r="H7" s="16" t="s">
        <v>43</v>
      </c>
      <c r="I7" s="16">
        <v>2</v>
      </c>
      <c r="J7" s="16" t="s">
        <v>26</v>
      </c>
      <c r="K7" s="16" t="s">
        <v>27</v>
      </c>
      <c r="L7" s="16" t="s">
        <v>44</v>
      </c>
      <c r="M7" s="30" t="s">
        <v>45</v>
      </c>
      <c r="N7" s="30" t="s">
        <v>46</v>
      </c>
      <c r="O7" s="16" t="s">
        <v>47</v>
      </c>
      <c r="P7" s="30"/>
    </row>
    <row r="8" spans="1:16" ht="89.25">
      <c r="A8" s="16">
        <v>4</v>
      </c>
      <c r="B8" s="16" t="s">
        <v>48</v>
      </c>
      <c r="C8" s="16" t="s">
        <v>49</v>
      </c>
      <c r="D8" s="16" t="s">
        <v>21</v>
      </c>
      <c r="E8" s="16" t="s">
        <v>22</v>
      </c>
      <c r="F8" s="16" t="s">
        <v>33</v>
      </c>
      <c r="G8" s="16" t="s">
        <v>50</v>
      </c>
      <c r="H8" s="16" t="s">
        <v>51</v>
      </c>
      <c r="I8" s="31">
        <v>1</v>
      </c>
      <c r="J8" s="16" t="s">
        <v>52</v>
      </c>
      <c r="K8" s="16" t="s">
        <v>53</v>
      </c>
      <c r="L8" s="16"/>
      <c r="M8" s="30" t="s">
        <v>54</v>
      </c>
      <c r="N8" s="30" t="s">
        <v>55</v>
      </c>
      <c r="O8" s="16" t="s">
        <v>56</v>
      </c>
      <c r="P8" s="30" t="s">
        <v>57</v>
      </c>
    </row>
    <row r="9" spans="1:16" ht="51">
      <c r="A9" s="16">
        <v>5</v>
      </c>
      <c r="B9" s="16" t="s">
        <v>48</v>
      </c>
      <c r="C9" s="16" t="s">
        <v>49</v>
      </c>
      <c r="D9" s="16" t="s">
        <v>21</v>
      </c>
      <c r="E9" s="16" t="s">
        <v>22</v>
      </c>
      <c r="F9" s="16" t="s">
        <v>33</v>
      </c>
      <c r="G9" s="16" t="s">
        <v>58</v>
      </c>
      <c r="H9" s="16" t="s">
        <v>59</v>
      </c>
      <c r="I9" s="31">
        <v>1</v>
      </c>
      <c r="J9" s="16" t="s">
        <v>52</v>
      </c>
      <c r="K9" s="16" t="s">
        <v>53</v>
      </c>
      <c r="L9" s="16"/>
      <c r="M9" s="30" t="s">
        <v>60</v>
      </c>
      <c r="N9" s="30" t="s">
        <v>61</v>
      </c>
      <c r="O9" s="16" t="s">
        <v>56</v>
      </c>
      <c r="P9" s="30" t="s">
        <v>57</v>
      </c>
    </row>
    <row r="10" spans="1:16" ht="102">
      <c r="A10" s="16">
        <v>6</v>
      </c>
      <c r="B10" s="16" t="s">
        <v>48</v>
      </c>
      <c r="C10" s="16" t="s">
        <v>49</v>
      </c>
      <c r="D10" s="16" t="s">
        <v>21</v>
      </c>
      <c r="E10" s="16" t="s">
        <v>22</v>
      </c>
      <c r="F10" s="16" t="s">
        <v>33</v>
      </c>
      <c r="G10" s="16" t="s">
        <v>62</v>
      </c>
      <c r="H10" s="16" t="s">
        <v>63</v>
      </c>
      <c r="I10" s="31">
        <v>1</v>
      </c>
      <c r="J10" s="16" t="s">
        <v>52</v>
      </c>
      <c r="K10" s="16" t="s">
        <v>53</v>
      </c>
      <c r="L10" s="16"/>
      <c r="M10" s="30" t="s">
        <v>64</v>
      </c>
      <c r="N10" s="30" t="s">
        <v>65</v>
      </c>
      <c r="O10" s="16" t="s">
        <v>56</v>
      </c>
      <c r="P10" s="30" t="s">
        <v>66</v>
      </c>
    </row>
    <row r="11" spans="1:16" ht="89.25">
      <c r="A11" s="16">
        <v>7</v>
      </c>
      <c r="B11" s="16" t="s">
        <v>48</v>
      </c>
      <c r="C11" s="16" t="s">
        <v>49</v>
      </c>
      <c r="D11" s="16" t="s">
        <v>21</v>
      </c>
      <c r="E11" s="16" t="s">
        <v>22</v>
      </c>
      <c r="F11" s="16" t="s">
        <v>33</v>
      </c>
      <c r="G11" s="16" t="s">
        <v>67</v>
      </c>
      <c r="H11" s="16" t="s">
        <v>68</v>
      </c>
      <c r="I11" s="31">
        <v>2</v>
      </c>
      <c r="J11" s="16" t="s">
        <v>52</v>
      </c>
      <c r="K11" s="16" t="s">
        <v>53</v>
      </c>
      <c r="L11" s="16"/>
      <c r="M11" s="30" t="s">
        <v>69</v>
      </c>
      <c r="N11" s="30" t="s">
        <v>55</v>
      </c>
      <c r="O11" s="16" t="s">
        <v>56</v>
      </c>
      <c r="P11" s="30" t="s">
        <v>57</v>
      </c>
    </row>
    <row r="12" spans="1:16" ht="89.25">
      <c r="A12" s="16">
        <v>8</v>
      </c>
      <c r="B12" s="16" t="s">
        <v>48</v>
      </c>
      <c r="C12" s="16" t="s">
        <v>49</v>
      </c>
      <c r="D12" s="16" t="s">
        <v>21</v>
      </c>
      <c r="E12" s="16" t="s">
        <v>22</v>
      </c>
      <c r="F12" s="16" t="s">
        <v>33</v>
      </c>
      <c r="G12" s="16" t="s">
        <v>70</v>
      </c>
      <c r="H12" s="16" t="s">
        <v>68</v>
      </c>
      <c r="I12" s="31">
        <v>1</v>
      </c>
      <c r="J12" s="16" t="s">
        <v>52</v>
      </c>
      <c r="K12" s="16" t="s">
        <v>53</v>
      </c>
      <c r="L12" s="16"/>
      <c r="M12" s="30" t="s">
        <v>71</v>
      </c>
      <c r="N12" s="30" t="s">
        <v>55</v>
      </c>
      <c r="O12" s="16" t="s">
        <v>56</v>
      </c>
      <c r="P12" s="30" t="s">
        <v>57</v>
      </c>
    </row>
    <row r="13" spans="1:16" ht="89.25">
      <c r="A13" s="16">
        <v>9</v>
      </c>
      <c r="B13" s="16" t="s">
        <v>48</v>
      </c>
      <c r="C13" s="16" t="s">
        <v>49</v>
      </c>
      <c r="D13" s="16" t="s">
        <v>21</v>
      </c>
      <c r="E13" s="16" t="s">
        <v>22</v>
      </c>
      <c r="F13" s="16" t="s">
        <v>33</v>
      </c>
      <c r="G13" s="16" t="s">
        <v>72</v>
      </c>
      <c r="H13" s="16" t="s">
        <v>68</v>
      </c>
      <c r="I13" s="31">
        <v>1</v>
      </c>
      <c r="J13" s="16" t="s">
        <v>52</v>
      </c>
      <c r="K13" s="16" t="s">
        <v>53</v>
      </c>
      <c r="L13" s="16"/>
      <c r="M13" s="30" t="s">
        <v>73</v>
      </c>
      <c r="N13" s="30" t="s">
        <v>55</v>
      </c>
      <c r="O13" s="16" t="s">
        <v>56</v>
      </c>
      <c r="P13" s="30" t="s">
        <v>66</v>
      </c>
    </row>
    <row r="14" spans="1:16" ht="25.5">
      <c r="A14" s="16">
        <v>10</v>
      </c>
      <c r="B14" s="16" t="s">
        <v>48</v>
      </c>
      <c r="C14" s="16" t="s">
        <v>49</v>
      </c>
      <c r="D14" s="16" t="s">
        <v>21</v>
      </c>
      <c r="E14" s="16" t="s">
        <v>22</v>
      </c>
      <c r="F14" s="16" t="s">
        <v>33</v>
      </c>
      <c r="G14" s="16" t="s">
        <v>74</v>
      </c>
      <c r="H14" s="16" t="s">
        <v>43</v>
      </c>
      <c r="I14" s="31">
        <v>1</v>
      </c>
      <c r="J14" s="16" t="s">
        <v>52</v>
      </c>
      <c r="K14" s="16" t="s">
        <v>53</v>
      </c>
      <c r="L14" s="16"/>
      <c r="M14" s="30" t="s">
        <v>75</v>
      </c>
      <c r="N14" s="30" t="s">
        <v>76</v>
      </c>
      <c r="O14" s="16" t="s">
        <v>56</v>
      </c>
      <c r="P14" s="30" t="s">
        <v>57</v>
      </c>
    </row>
    <row r="15" spans="1:16" ht="102">
      <c r="A15" s="16">
        <v>11</v>
      </c>
      <c r="B15" s="16" t="s">
        <v>48</v>
      </c>
      <c r="C15" s="16" t="s">
        <v>49</v>
      </c>
      <c r="D15" s="16" t="s">
        <v>21</v>
      </c>
      <c r="E15" s="16" t="s">
        <v>22</v>
      </c>
      <c r="F15" s="16" t="s">
        <v>33</v>
      </c>
      <c r="G15" s="16" t="s">
        <v>77</v>
      </c>
      <c r="H15" s="16" t="s">
        <v>78</v>
      </c>
      <c r="I15" s="31">
        <v>1</v>
      </c>
      <c r="J15" s="16" t="s">
        <v>52</v>
      </c>
      <c r="K15" s="16" t="s">
        <v>53</v>
      </c>
      <c r="L15" s="16"/>
      <c r="M15" s="30" t="s">
        <v>79</v>
      </c>
      <c r="N15" s="30" t="s">
        <v>80</v>
      </c>
      <c r="O15" s="16" t="s">
        <v>56</v>
      </c>
      <c r="P15" s="30" t="s">
        <v>57</v>
      </c>
    </row>
    <row r="16" spans="1:16" ht="102">
      <c r="A16" s="16">
        <v>12</v>
      </c>
      <c r="B16" s="16" t="s">
        <v>48</v>
      </c>
      <c r="C16" s="16" t="s">
        <v>49</v>
      </c>
      <c r="D16" s="16" t="s">
        <v>21</v>
      </c>
      <c r="E16" s="16" t="s">
        <v>22</v>
      </c>
      <c r="F16" s="16" t="s">
        <v>33</v>
      </c>
      <c r="G16" s="16" t="s">
        <v>81</v>
      </c>
      <c r="H16" s="16" t="s">
        <v>82</v>
      </c>
      <c r="I16" s="31">
        <v>3</v>
      </c>
      <c r="J16" s="16" t="s">
        <v>52</v>
      </c>
      <c r="K16" s="16" t="s">
        <v>53</v>
      </c>
      <c r="L16" s="16"/>
      <c r="M16" s="30" t="s">
        <v>83</v>
      </c>
      <c r="N16" s="30" t="s">
        <v>84</v>
      </c>
      <c r="O16" s="16" t="s">
        <v>56</v>
      </c>
      <c r="P16" s="30" t="s">
        <v>66</v>
      </c>
    </row>
    <row r="17" spans="1:16" ht="38.25">
      <c r="A17" s="16">
        <v>13</v>
      </c>
      <c r="B17" s="16" t="s">
        <v>48</v>
      </c>
      <c r="C17" s="16" t="s">
        <v>49</v>
      </c>
      <c r="D17" s="16" t="s">
        <v>21</v>
      </c>
      <c r="E17" s="16" t="s">
        <v>22</v>
      </c>
      <c r="F17" s="16" t="s">
        <v>33</v>
      </c>
      <c r="G17" s="16" t="s">
        <v>85</v>
      </c>
      <c r="H17" s="16" t="s">
        <v>43</v>
      </c>
      <c r="I17" s="32">
        <v>5</v>
      </c>
      <c r="J17" s="16" t="s">
        <v>26</v>
      </c>
      <c r="K17" s="16" t="s">
        <v>27</v>
      </c>
      <c r="L17" s="16" t="s">
        <v>44</v>
      </c>
      <c r="M17" s="30" t="s">
        <v>75</v>
      </c>
      <c r="N17" s="30" t="s">
        <v>86</v>
      </c>
      <c r="O17" s="16" t="s">
        <v>56</v>
      </c>
      <c r="P17" s="30" t="s">
        <v>57</v>
      </c>
    </row>
    <row r="18" spans="1:16" ht="102">
      <c r="A18" s="16">
        <v>14</v>
      </c>
      <c r="B18" s="16" t="s">
        <v>48</v>
      </c>
      <c r="C18" s="16" t="s">
        <v>49</v>
      </c>
      <c r="D18" s="16" t="s">
        <v>21</v>
      </c>
      <c r="E18" s="16" t="s">
        <v>22</v>
      </c>
      <c r="F18" s="16" t="s">
        <v>33</v>
      </c>
      <c r="G18" s="16" t="s">
        <v>87</v>
      </c>
      <c r="H18" s="16" t="s">
        <v>88</v>
      </c>
      <c r="I18" s="31">
        <v>2</v>
      </c>
      <c r="J18" s="16" t="s">
        <v>52</v>
      </c>
      <c r="K18" s="16" t="s">
        <v>53</v>
      </c>
      <c r="L18" s="16"/>
      <c r="M18" s="30" t="s">
        <v>89</v>
      </c>
      <c r="N18" s="30" t="s">
        <v>90</v>
      </c>
      <c r="O18" s="16" t="s">
        <v>56</v>
      </c>
      <c r="P18" s="30" t="s">
        <v>66</v>
      </c>
    </row>
    <row r="19" spans="1:16" ht="127.5">
      <c r="A19" s="16">
        <v>15</v>
      </c>
      <c r="B19" s="16" t="s">
        <v>48</v>
      </c>
      <c r="C19" s="16" t="s">
        <v>49</v>
      </c>
      <c r="D19" s="16" t="s">
        <v>21</v>
      </c>
      <c r="E19" s="16" t="s">
        <v>22</v>
      </c>
      <c r="F19" s="16" t="s">
        <v>33</v>
      </c>
      <c r="G19" s="16" t="s">
        <v>91</v>
      </c>
      <c r="H19" s="16" t="s">
        <v>51</v>
      </c>
      <c r="I19" s="31">
        <v>1</v>
      </c>
      <c r="J19" s="16" t="s">
        <v>52</v>
      </c>
      <c r="K19" s="16" t="s">
        <v>53</v>
      </c>
      <c r="L19" s="16"/>
      <c r="M19" s="30" t="s">
        <v>92</v>
      </c>
      <c r="N19" s="30" t="s">
        <v>93</v>
      </c>
      <c r="O19" s="16" t="s">
        <v>56</v>
      </c>
      <c r="P19" s="30" t="s">
        <v>66</v>
      </c>
    </row>
    <row r="20" spans="1:16" ht="76.5">
      <c r="A20" s="16">
        <v>16</v>
      </c>
      <c r="B20" s="16" t="s">
        <v>48</v>
      </c>
      <c r="C20" s="16" t="s">
        <v>49</v>
      </c>
      <c r="D20" s="16" t="s">
        <v>21</v>
      </c>
      <c r="E20" s="16" t="s">
        <v>22</v>
      </c>
      <c r="F20" s="16" t="s">
        <v>33</v>
      </c>
      <c r="G20" s="16" t="s">
        <v>94</v>
      </c>
      <c r="H20" s="16" t="s">
        <v>59</v>
      </c>
      <c r="I20" s="31">
        <v>1</v>
      </c>
      <c r="J20" s="16" t="s">
        <v>52</v>
      </c>
      <c r="K20" s="16" t="s">
        <v>53</v>
      </c>
      <c r="L20" s="16"/>
      <c r="M20" s="30" t="s">
        <v>95</v>
      </c>
      <c r="N20" s="30" t="s">
        <v>96</v>
      </c>
      <c r="O20" s="16" t="s">
        <v>56</v>
      </c>
      <c r="P20" s="30" t="s">
        <v>57</v>
      </c>
    </row>
    <row r="21" spans="1:16" ht="63.75">
      <c r="A21" s="16">
        <v>17</v>
      </c>
      <c r="B21" s="16" t="s">
        <v>48</v>
      </c>
      <c r="C21" s="16" t="s">
        <v>49</v>
      </c>
      <c r="D21" s="16" t="s">
        <v>21</v>
      </c>
      <c r="E21" s="16" t="s">
        <v>22</v>
      </c>
      <c r="F21" s="16" t="s">
        <v>33</v>
      </c>
      <c r="G21" s="17" t="s">
        <v>97</v>
      </c>
      <c r="H21" s="16" t="s">
        <v>82</v>
      </c>
      <c r="I21" s="33">
        <v>4</v>
      </c>
      <c r="J21" s="16" t="s">
        <v>52</v>
      </c>
      <c r="K21" s="16" t="s">
        <v>53</v>
      </c>
      <c r="L21" s="16"/>
      <c r="M21" s="30" t="s">
        <v>98</v>
      </c>
      <c r="N21" s="30" t="s">
        <v>99</v>
      </c>
      <c r="O21" s="16" t="s">
        <v>56</v>
      </c>
      <c r="P21" s="30" t="s">
        <v>66</v>
      </c>
    </row>
    <row r="22" spans="1:16" ht="89.25">
      <c r="A22" s="16">
        <v>18</v>
      </c>
      <c r="B22" s="18" t="s">
        <v>100</v>
      </c>
      <c r="C22" s="18" t="s">
        <v>49</v>
      </c>
      <c r="D22" s="16" t="s">
        <v>21</v>
      </c>
      <c r="E22" s="18" t="s">
        <v>22</v>
      </c>
      <c r="F22" s="18" t="s">
        <v>33</v>
      </c>
      <c r="G22" s="19" t="s">
        <v>101</v>
      </c>
      <c r="H22" s="19" t="s">
        <v>63</v>
      </c>
      <c r="I22" s="34">
        <v>5</v>
      </c>
      <c r="J22" s="18" t="s">
        <v>52</v>
      </c>
      <c r="K22" s="18" t="s">
        <v>53</v>
      </c>
      <c r="L22" s="35"/>
      <c r="M22" s="36" t="s">
        <v>64</v>
      </c>
      <c r="N22" s="37" t="s">
        <v>102</v>
      </c>
      <c r="O22" s="38" t="s">
        <v>103</v>
      </c>
      <c r="P22" s="39" t="s">
        <v>66</v>
      </c>
    </row>
    <row r="23" spans="1:16" ht="38.25">
      <c r="A23" s="16">
        <v>19</v>
      </c>
      <c r="B23" s="18" t="s">
        <v>100</v>
      </c>
      <c r="C23" s="18" t="s">
        <v>49</v>
      </c>
      <c r="D23" s="16" t="s">
        <v>21</v>
      </c>
      <c r="E23" s="18" t="s">
        <v>22</v>
      </c>
      <c r="F23" s="18" t="s">
        <v>33</v>
      </c>
      <c r="G23" s="19" t="s">
        <v>104</v>
      </c>
      <c r="H23" s="19" t="s">
        <v>63</v>
      </c>
      <c r="I23" s="34">
        <v>3</v>
      </c>
      <c r="J23" s="18" t="s">
        <v>52</v>
      </c>
      <c r="K23" s="18" t="s">
        <v>53</v>
      </c>
      <c r="L23" s="35"/>
      <c r="M23" s="36" t="s">
        <v>105</v>
      </c>
      <c r="N23" s="37" t="s">
        <v>106</v>
      </c>
      <c r="O23" s="38" t="s">
        <v>103</v>
      </c>
      <c r="P23" s="39" t="s">
        <v>66</v>
      </c>
    </row>
    <row r="24" spans="1:16" ht="76.5">
      <c r="A24" s="16">
        <v>20</v>
      </c>
      <c r="B24" s="18" t="s">
        <v>100</v>
      </c>
      <c r="C24" s="18" t="s">
        <v>49</v>
      </c>
      <c r="D24" s="16" t="s">
        <v>21</v>
      </c>
      <c r="E24" s="18" t="s">
        <v>107</v>
      </c>
      <c r="F24" s="18" t="s">
        <v>33</v>
      </c>
      <c r="G24" s="19" t="s">
        <v>108</v>
      </c>
      <c r="H24" s="18" t="s">
        <v>63</v>
      </c>
      <c r="I24" s="34">
        <v>1</v>
      </c>
      <c r="J24" s="18" t="s">
        <v>52</v>
      </c>
      <c r="K24" s="18" t="s">
        <v>53</v>
      </c>
      <c r="L24" s="35"/>
      <c r="M24" s="36" t="s">
        <v>105</v>
      </c>
      <c r="N24" s="36" t="s">
        <v>109</v>
      </c>
      <c r="O24" s="38" t="s">
        <v>103</v>
      </c>
      <c r="P24" s="39" t="s">
        <v>66</v>
      </c>
    </row>
    <row r="25" spans="1:16" ht="38.25">
      <c r="A25" s="16">
        <v>21</v>
      </c>
      <c r="B25" s="18" t="s">
        <v>100</v>
      </c>
      <c r="C25" s="18" t="s">
        <v>49</v>
      </c>
      <c r="D25" s="16" t="s">
        <v>21</v>
      </c>
      <c r="E25" s="19" t="s">
        <v>22</v>
      </c>
      <c r="F25" s="19" t="s">
        <v>33</v>
      </c>
      <c r="G25" s="19" t="s">
        <v>110</v>
      </c>
      <c r="H25" s="19" t="s">
        <v>25</v>
      </c>
      <c r="I25" s="34">
        <v>1</v>
      </c>
      <c r="J25" s="18" t="s">
        <v>52</v>
      </c>
      <c r="K25" s="18" t="s">
        <v>53</v>
      </c>
      <c r="L25" s="35"/>
      <c r="M25" s="36" t="s">
        <v>111</v>
      </c>
      <c r="N25" s="40" t="s">
        <v>112</v>
      </c>
      <c r="O25" s="38" t="s">
        <v>103</v>
      </c>
      <c r="P25" s="39" t="s">
        <v>66</v>
      </c>
    </row>
    <row r="26" spans="1:16" ht="25.5">
      <c r="A26" s="16">
        <v>22</v>
      </c>
      <c r="B26" s="18" t="s">
        <v>100</v>
      </c>
      <c r="C26" s="18" t="s">
        <v>49</v>
      </c>
      <c r="D26" s="16" t="s">
        <v>21</v>
      </c>
      <c r="E26" s="18" t="s">
        <v>22</v>
      </c>
      <c r="F26" s="18" t="s">
        <v>33</v>
      </c>
      <c r="G26" s="19" t="s">
        <v>113</v>
      </c>
      <c r="H26" s="19" t="s">
        <v>114</v>
      </c>
      <c r="I26" s="34">
        <v>1</v>
      </c>
      <c r="J26" s="18" t="s">
        <v>52</v>
      </c>
      <c r="K26" s="18" t="s">
        <v>53</v>
      </c>
      <c r="L26" s="35"/>
      <c r="M26" s="36" t="s">
        <v>115</v>
      </c>
      <c r="N26" s="36" t="s">
        <v>116</v>
      </c>
      <c r="O26" s="38" t="s">
        <v>103</v>
      </c>
      <c r="P26" s="39" t="s">
        <v>57</v>
      </c>
    </row>
    <row r="27" spans="1:16" ht="25.5">
      <c r="A27" s="16">
        <v>23</v>
      </c>
      <c r="B27" s="18" t="s">
        <v>100</v>
      </c>
      <c r="C27" s="19" t="s">
        <v>49</v>
      </c>
      <c r="D27" s="16" t="s">
        <v>21</v>
      </c>
      <c r="E27" s="19" t="s">
        <v>22</v>
      </c>
      <c r="F27" s="19" t="s">
        <v>33</v>
      </c>
      <c r="G27" s="19" t="s">
        <v>117</v>
      </c>
      <c r="H27" s="19" t="s">
        <v>25</v>
      </c>
      <c r="I27" s="41">
        <v>1</v>
      </c>
      <c r="J27" s="19" t="s">
        <v>26</v>
      </c>
      <c r="K27" s="19" t="s">
        <v>27</v>
      </c>
      <c r="L27" s="42" t="s">
        <v>118</v>
      </c>
      <c r="M27" s="36" t="s">
        <v>119</v>
      </c>
      <c r="N27" s="36"/>
      <c r="O27" s="43" t="s">
        <v>103</v>
      </c>
      <c r="P27" s="44" t="s">
        <v>57</v>
      </c>
    </row>
    <row r="28" spans="1:16" ht="51">
      <c r="A28" s="16">
        <v>24</v>
      </c>
      <c r="B28" s="18" t="s">
        <v>100</v>
      </c>
      <c r="C28" s="18" t="s">
        <v>49</v>
      </c>
      <c r="D28" s="16" t="s">
        <v>21</v>
      </c>
      <c r="E28" s="18" t="s">
        <v>107</v>
      </c>
      <c r="F28" s="18" t="s">
        <v>33</v>
      </c>
      <c r="G28" s="19" t="s">
        <v>120</v>
      </c>
      <c r="H28" s="19" t="s">
        <v>25</v>
      </c>
      <c r="I28" s="34">
        <v>1</v>
      </c>
      <c r="J28" s="18" t="s">
        <v>26</v>
      </c>
      <c r="K28" s="18" t="s">
        <v>27</v>
      </c>
      <c r="L28" s="42" t="s">
        <v>28</v>
      </c>
      <c r="M28" s="37" t="s">
        <v>121</v>
      </c>
      <c r="N28" s="36" t="s">
        <v>122</v>
      </c>
      <c r="O28" s="38" t="s">
        <v>103</v>
      </c>
      <c r="P28" s="39" t="s">
        <v>66</v>
      </c>
    </row>
    <row r="29" spans="1:16" ht="63.75">
      <c r="A29" s="16">
        <v>25</v>
      </c>
      <c r="B29" s="18" t="s">
        <v>100</v>
      </c>
      <c r="C29" s="18" t="s">
        <v>49</v>
      </c>
      <c r="D29" s="16" t="s">
        <v>21</v>
      </c>
      <c r="E29" s="18" t="s">
        <v>107</v>
      </c>
      <c r="F29" s="18" t="s">
        <v>33</v>
      </c>
      <c r="G29" s="19" t="s">
        <v>123</v>
      </c>
      <c r="H29" s="19" t="s">
        <v>25</v>
      </c>
      <c r="I29" s="34">
        <v>1</v>
      </c>
      <c r="J29" s="18" t="s">
        <v>26</v>
      </c>
      <c r="K29" s="18" t="s">
        <v>27</v>
      </c>
      <c r="L29" s="45" t="s">
        <v>28</v>
      </c>
      <c r="M29" s="37" t="s">
        <v>124</v>
      </c>
      <c r="N29" s="36" t="s">
        <v>125</v>
      </c>
      <c r="O29" s="38" t="s">
        <v>103</v>
      </c>
      <c r="P29" s="39" t="s">
        <v>66</v>
      </c>
    </row>
    <row r="30" spans="1:16" ht="51">
      <c r="A30" s="16">
        <v>26</v>
      </c>
      <c r="B30" s="18" t="s">
        <v>100</v>
      </c>
      <c r="C30" s="18" t="s">
        <v>49</v>
      </c>
      <c r="D30" s="16" t="s">
        <v>21</v>
      </c>
      <c r="E30" s="18" t="s">
        <v>107</v>
      </c>
      <c r="F30" s="18" t="s">
        <v>33</v>
      </c>
      <c r="G30" s="19" t="s">
        <v>126</v>
      </c>
      <c r="H30" s="19" t="s">
        <v>127</v>
      </c>
      <c r="I30" s="34">
        <v>2</v>
      </c>
      <c r="J30" s="18" t="s">
        <v>26</v>
      </c>
      <c r="K30" s="18" t="s">
        <v>27</v>
      </c>
      <c r="L30" s="45" t="s">
        <v>128</v>
      </c>
      <c r="M30" s="37" t="s">
        <v>129</v>
      </c>
      <c r="N30" s="36" t="s">
        <v>130</v>
      </c>
      <c r="O30" s="38" t="s">
        <v>103</v>
      </c>
      <c r="P30" s="39" t="s">
        <v>57</v>
      </c>
    </row>
    <row r="31" spans="1:16" ht="51">
      <c r="A31" s="16">
        <v>27</v>
      </c>
      <c r="B31" s="18" t="s">
        <v>100</v>
      </c>
      <c r="C31" s="18" t="s">
        <v>49</v>
      </c>
      <c r="D31" s="16" t="s">
        <v>21</v>
      </c>
      <c r="E31" s="18" t="s">
        <v>107</v>
      </c>
      <c r="F31" s="18" t="s">
        <v>33</v>
      </c>
      <c r="G31" s="19" t="s">
        <v>131</v>
      </c>
      <c r="H31" s="19" t="s">
        <v>82</v>
      </c>
      <c r="I31" s="41">
        <v>1</v>
      </c>
      <c r="J31" s="18" t="s">
        <v>26</v>
      </c>
      <c r="K31" s="18" t="s">
        <v>27</v>
      </c>
      <c r="L31" s="45" t="s">
        <v>132</v>
      </c>
      <c r="M31" s="36" t="s">
        <v>133</v>
      </c>
      <c r="N31" s="36" t="s">
        <v>134</v>
      </c>
      <c r="O31" s="38" t="s">
        <v>103</v>
      </c>
      <c r="P31" s="39" t="s">
        <v>66</v>
      </c>
    </row>
    <row r="32" spans="1:16" ht="51">
      <c r="A32" s="16">
        <v>28</v>
      </c>
      <c r="B32" s="18" t="s">
        <v>100</v>
      </c>
      <c r="C32" s="18" t="s">
        <v>49</v>
      </c>
      <c r="D32" s="16" t="s">
        <v>21</v>
      </c>
      <c r="E32" s="18" t="s">
        <v>107</v>
      </c>
      <c r="F32" s="18" t="s">
        <v>33</v>
      </c>
      <c r="G32" s="19" t="s">
        <v>135</v>
      </c>
      <c r="H32" s="19" t="s">
        <v>136</v>
      </c>
      <c r="I32" s="34">
        <v>1</v>
      </c>
      <c r="J32" s="18" t="s">
        <v>26</v>
      </c>
      <c r="K32" s="18" t="s">
        <v>27</v>
      </c>
      <c r="L32" s="45" t="s">
        <v>137</v>
      </c>
      <c r="M32" s="36" t="s">
        <v>138</v>
      </c>
      <c r="N32" s="36" t="s">
        <v>139</v>
      </c>
      <c r="O32" s="38" t="s">
        <v>103</v>
      </c>
      <c r="P32" s="39" t="s">
        <v>57</v>
      </c>
    </row>
    <row r="33" spans="1:16" ht="25.5">
      <c r="A33" s="16">
        <v>29</v>
      </c>
      <c r="B33" s="18" t="s">
        <v>100</v>
      </c>
      <c r="C33" s="18" t="s">
        <v>49</v>
      </c>
      <c r="D33" s="16" t="s">
        <v>21</v>
      </c>
      <c r="E33" s="18" t="s">
        <v>22</v>
      </c>
      <c r="F33" s="18" t="s">
        <v>33</v>
      </c>
      <c r="G33" s="19" t="s">
        <v>140</v>
      </c>
      <c r="H33" s="19" t="s">
        <v>136</v>
      </c>
      <c r="I33" s="34">
        <v>1</v>
      </c>
      <c r="J33" s="18" t="s">
        <v>26</v>
      </c>
      <c r="K33" s="18" t="s">
        <v>27</v>
      </c>
      <c r="L33" s="45" t="s">
        <v>141</v>
      </c>
      <c r="M33" s="36" t="s">
        <v>142</v>
      </c>
      <c r="N33" s="46"/>
      <c r="O33" s="38" t="s">
        <v>103</v>
      </c>
      <c r="P33" s="39" t="s">
        <v>57</v>
      </c>
    </row>
    <row r="34" spans="1:16" ht="51">
      <c r="A34" s="16">
        <v>30</v>
      </c>
      <c r="B34" s="18" t="s">
        <v>100</v>
      </c>
      <c r="C34" s="19" t="s">
        <v>49</v>
      </c>
      <c r="D34" s="16" t="s">
        <v>21</v>
      </c>
      <c r="E34" s="19" t="s">
        <v>22</v>
      </c>
      <c r="F34" s="19" t="s">
        <v>33</v>
      </c>
      <c r="G34" s="19" t="s">
        <v>143</v>
      </c>
      <c r="H34" s="19" t="s">
        <v>136</v>
      </c>
      <c r="I34" s="41">
        <v>1</v>
      </c>
      <c r="J34" s="19" t="s">
        <v>26</v>
      </c>
      <c r="K34" s="19" t="s">
        <v>27</v>
      </c>
      <c r="L34" s="42" t="s">
        <v>144</v>
      </c>
      <c r="M34" s="36" t="s">
        <v>145</v>
      </c>
      <c r="N34" s="36" t="s">
        <v>146</v>
      </c>
      <c r="O34" s="43" t="s">
        <v>103</v>
      </c>
      <c r="P34" s="44" t="s">
        <v>57</v>
      </c>
    </row>
    <row r="35" spans="1:16" ht="51">
      <c r="A35" s="16">
        <v>31</v>
      </c>
      <c r="B35" s="18" t="s">
        <v>100</v>
      </c>
      <c r="C35" s="18" t="s">
        <v>49</v>
      </c>
      <c r="D35" s="16" t="s">
        <v>21</v>
      </c>
      <c r="E35" s="18" t="s">
        <v>107</v>
      </c>
      <c r="F35" s="18" t="s">
        <v>33</v>
      </c>
      <c r="G35" s="19" t="s">
        <v>147</v>
      </c>
      <c r="H35" s="19" t="s">
        <v>148</v>
      </c>
      <c r="I35" s="34">
        <v>15</v>
      </c>
      <c r="J35" s="18" t="s">
        <v>26</v>
      </c>
      <c r="K35" s="18" t="s">
        <v>27</v>
      </c>
      <c r="L35" s="45" t="s">
        <v>149</v>
      </c>
      <c r="M35" s="37" t="s">
        <v>150</v>
      </c>
      <c r="N35" s="36" t="s">
        <v>151</v>
      </c>
      <c r="O35" s="38" t="s">
        <v>103</v>
      </c>
      <c r="P35" s="39" t="s">
        <v>57</v>
      </c>
    </row>
    <row r="36" spans="1:16" ht="153">
      <c r="A36" s="16">
        <v>32</v>
      </c>
      <c r="B36" s="20" t="s">
        <v>152</v>
      </c>
      <c r="C36" s="18" t="s">
        <v>49</v>
      </c>
      <c r="D36" s="16" t="s">
        <v>21</v>
      </c>
      <c r="E36" s="20" t="s">
        <v>22</v>
      </c>
      <c r="F36" s="20" t="s">
        <v>23</v>
      </c>
      <c r="G36" s="21" t="s">
        <v>153</v>
      </c>
      <c r="H36" s="21" t="s">
        <v>136</v>
      </c>
      <c r="I36" s="47">
        <v>1</v>
      </c>
      <c r="J36" s="20" t="s">
        <v>26</v>
      </c>
      <c r="K36" s="20" t="s">
        <v>27</v>
      </c>
      <c r="L36" s="48" t="s">
        <v>154</v>
      </c>
      <c r="M36" s="49" t="s">
        <v>155</v>
      </c>
      <c r="N36" s="40" t="s">
        <v>112</v>
      </c>
      <c r="O36" s="50" t="s">
        <v>156</v>
      </c>
      <c r="P36" s="51"/>
    </row>
    <row r="37" spans="1:16" ht="114.75">
      <c r="A37" s="16">
        <v>33</v>
      </c>
      <c r="B37" s="20" t="s">
        <v>152</v>
      </c>
      <c r="C37" s="18" t="s">
        <v>49</v>
      </c>
      <c r="D37" s="16" t="s">
        <v>21</v>
      </c>
      <c r="E37" s="20" t="s">
        <v>22</v>
      </c>
      <c r="F37" s="20" t="s">
        <v>23</v>
      </c>
      <c r="G37" s="21" t="s">
        <v>157</v>
      </c>
      <c r="H37" s="21" t="s">
        <v>25</v>
      </c>
      <c r="I37" s="47">
        <v>3</v>
      </c>
      <c r="J37" s="20" t="s">
        <v>26</v>
      </c>
      <c r="K37" s="20" t="s">
        <v>27</v>
      </c>
      <c r="L37" s="48" t="s">
        <v>118</v>
      </c>
      <c r="M37" s="49" t="s">
        <v>158</v>
      </c>
      <c r="N37" s="40" t="s">
        <v>112</v>
      </c>
      <c r="O37" s="50" t="s">
        <v>156</v>
      </c>
      <c r="P37" s="51"/>
    </row>
    <row r="38" spans="1:16" ht="51">
      <c r="A38" s="16">
        <v>34</v>
      </c>
      <c r="B38" s="20" t="s">
        <v>152</v>
      </c>
      <c r="C38" s="18" t="s">
        <v>49</v>
      </c>
      <c r="D38" s="16" t="s">
        <v>21</v>
      </c>
      <c r="E38" s="20" t="s">
        <v>22</v>
      </c>
      <c r="F38" s="20" t="s">
        <v>23</v>
      </c>
      <c r="G38" s="21" t="s">
        <v>159</v>
      </c>
      <c r="H38" s="21" t="s">
        <v>25</v>
      </c>
      <c r="I38" s="47">
        <v>1</v>
      </c>
      <c r="J38" s="20" t="s">
        <v>26</v>
      </c>
      <c r="K38" s="20" t="s">
        <v>27</v>
      </c>
      <c r="L38" s="48" t="s">
        <v>28</v>
      </c>
      <c r="M38" s="49" t="s">
        <v>160</v>
      </c>
      <c r="N38" s="40" t="s">
        <v>112</v>
      </c>
      <c r="O38" s="50" t="s">
        <v>156</v>
      </c>
      <c r="P38" s="51"/>
    </row>
    <row r="39" spans="1:16" ht="25.5">
      <c r="A39" s="16">
        <v>35</v>
      </c>
      <c r="B39" s="18" t="s">
        <v>161</v>
      </c>
      <c r="C39" s="18" t="s">
        <v>49</v>
      </c>
      <c r="D39" s="16" t="s">
        <v>21</v>
      </c>
      <c r="E39" s="18" t="s">
        <v>22</v>
      </c>
      <c r="F39" s="18" t="s">
        <v>33</v>
      </c>
      <c r="G39" s="19" t="s">
        <v>162</v>
      </c>
      <c r="H39" s="19" t="s">
        <v>163</v>
      </c>
      <c r="I39" s="34">
        <v>2</v>
      </c>
      <c r="J39" s="18" t="s">
        <v>52</v>
      </c>
      <c r="K39" s="18" t="s">
        <v>53</v>
      </c>
      <c r="L39" s="34"/>
      <c r="M39" s="52" t="s">
        <v>164</v>
      </c>
      <c r="N39" s="53"/>
      <c r="O39" s="18" t="s">
        <v>165</v>
      </c>
      <c r="P39" s="37" t="s">
        <v>57</v>
      </c>
    </row>
    <row r="40" spans="1:16" ht="25.5">
      <c r="A40" s="16">
        <v>36</v>
      </c>
      <c r="B40" s="18" t="s">
        <v>161</v>
      </c>
      <c r="C40" s="18" t="s">
        <v>49</v>
      </c>
      <c r="D40" s="16" t="s">
        <v>21</v>
      </c>
      <c r="E40" s="18" t="s">
        <v>22</v>
      </c>
      <c r="F40" s="18" t="s">
        <v>33</v>
      </c>
      <c r="G40" s="19" t="s">
        <v>166</v>
      </c>
      <c r="H40" s="19" t="s">
        <v>163</v>
      </c>
      <c r="I40" s="34">
        <v>2</v>
      </c>
      <c r="J40" s="18" t="s">
        <v>52</v>
      </c>
      <c r="K40" s="18" t="s">
        <v>53</v>
      </c>
      <c r="L40" s="34"/>
      <c r="M40" s="52" t="s">
        <v>167</v>
      </c>
      <c r="N40" s="53"/>
      <c r="O40" s="18" t="s">
        <v>165</v>
      </c>
      <c r="P40" s="37" t="s">
        <v>57</v>
      </c>
    </row>
    <row r="41" spans="1:16" ht="25.5">
      <c r="A41" s="16">
        <v>37</v>
      </c>
      <c r="B41" s="18" t="s">
        <v>161</v>
      </c>
      <c r="C41" s="18" t="s">
        <v>49</v>
      </c>
      <c r="D41" s="16" t="s">
        <v>21</v>
      </c>
      <c r="E41" s="18" t="s">
        <v>22</v>
      </c>
      <c r="F41" s="18" t="s">
        <v>33</v>
      </c>
      <c r="G41" s="19" t="s">
        <v>168</v>
      </c>
      <c r="H41" s="19" t="s">
        <v>163</v>
      </c>
      <c r="I41" s="34">
        <v>2</v>
      </c>
      <c r="J41" s="18" t="s">
        <v>52</v>
      </c>
      <c r="K41" s="18" t="s">
        <v>53</v>
      </c>
      <c r="L41" s="34"/>
      <c r="M41" s="52" t="s">
        <v>169</v>
      </c>
      <c r="N41" s="53"/>
      <c r="O41" s="18" t="s">
        <v>165</v>
      </c>
      <c r="P41" s="37" t="s">
        <v>57</v>
      </c>
    </row>
    <row r="42" spans="1:16" ht="38.25">
      <c r="A42" s="16">
        <v>38</v>
      </c>
      <c r="B42" s="18" t="s">
        <v>161</v>
      </c>
      <c r="C42" s="18" t="s">
        <v>49</v>
      </c>
      <c r="D42" s="16" t="s">
        <v>21</v>
      </c>
      <c r="E42" s="18" t="s">
        <v>22</v>
      </c>
      <c r="F42" s="18" t="s">
        <v>33</v>
      </c>
      <c r="G42" s="19" t="s">
        <v>170</v>
      </c>
      <c r="H42" s="19" t="s">
        <v>163</v>
      </c>
      <c r="I42" s="34">
        <v>2</v>
      </c>
      <c r="J42" s="18" t="s">
        <v>52</v>
      </c>
      <c r="K42" s="18" t="s">
        <v>53</v>
      </c>
      <c r="L42" s="34"/>
      <c r="M42" s="52" t="s">
        <v>171</v>
      </c>
      <c r="N42" s="53"/>
      <c r="O42" s="18" t="s">
        <v>165</v>
      </c>
      <c r="P42" s="37" t="s">
        <v>57</v>
      </c>
    </row>
    <row r="43" spans="1:16" ht="114.75">
      <c r="A43" s="16">
        <v>39</v>
      </c>
      <c r="B43" s="18" t="s">
        <v>161</v>
      </c>
      <c r="C43" s="18" t="s">
        <v>49</v>
      </c>
      <c r="D43" s="16" t="s">
        <v>21</v>
      </c>
      <c r="E43" s="18" t="s">
        <v>22</v>
      </c>
      <c r="F43" s="18" t="s">
        <v>33</v>
      </c>
      <c r="G43" s="19" t="s">
        <v>172</v>
      </c>
      <c r="H43" s="19" t="s">
        <v>163</v>
      </c>
      <c r="I43" s="34">
        <v>2</v>
      </c>
      <c r="J43" s="18" t="s">
        <v>52</v>
      </c>
      <c r="K43" s="18" t="s">
        <v>53</v>
      </c>
      <c r="L43" s="34"/>
      <c r="M43" s="54" t="s">
        <v>173</v>
      </c>
      <c r="N43" s="53"/>
      <c r="O43" s="18" t="s">
        <v>165</v>
      </c>
      <c r="P43" s="37" t="s">
        <v>57</v>
      </c>
    </row>
    <row r="44" spans="1:16" ht="25.5">
      <c r="A44" s="16">
        <v>40</v>
      </c>
      <c r="B44" s="18" t="s">
        <v>161</v>
      </c>
      <c r="C44" s="18" t="s">
        <v>49</v>
      </c>
      <c r="D44" s="16" t="s">
        <v>21</v>
      </c>
      <c r="E44" s="18" t="s">
        <v>22</v>
      </c>
      <c r="F44" s="18" t="s">
        <v>33</v>
      </c>
      <c r="G44" s="19" t="s">
        <v>174</v>
      </c>
      <c r="H44" s="19" t="s">
        <v>163</v>
      </c>
      <c r="I44" s="34">
        <v>2</v>
      </c>
      <c r="J44" s="18" t="s">
        <v>52</v>
      </c>
      <c r="K44" s="18" t="s">
        <v>53</v>
      </c>
      <c r="L44" s="34"/>
      <c r="M44" s="54" t="s">
        <v>175</v>
      </c>
      <c r="N44" s="53"/>
      <c r="O44" s="18" t="s">
        <v>165</v>
      </c>
      <c r="P44" s="37" t="s">
        <v>57</v>
      </c>
    </row>
    <row r="45" spans="1:16" ht="25.5">
      <c r="A45" s="16">
        <v>41</v>
      </c>
      <c r="B45" s="18" t="s">
        <v>161</v>
      </c>
      <c r="C45" s="18" t="s">
        <v>49</v>
      </c>
      <c r="D45" s="16" t="s">
        <v>21</v>
      </c>
      <c r="E45" s="18" t="s">
        <v>22</v>
      </c>
      <c r="F45" s="18" t="s">
        <v>33</v>
      </c>
      <c r="G45" s="19" t="s">
        <v>176</v>
      </c>
      <c r="H45" s="19" t="s">
        <v>163</v>
      </c>
      <c r="I45" s="34">
        <v>2</v>
      </c>
      <c r="J45" s="18" t="s">
        <v>52</v>
      </c>
      <c r="K45" s="18" t="s">
        <v>53</v>
      </c>
      <c r="L45" s="34"/>
      <c r="M45" s="54" t="s">
        <v>177</v>
      </c>
      <c r="N45" s="53"/>
      <c r="O45" s="18" t="s">
        <v>165</v>
      </c>
      <c r="P45" s="37" t="s">
        <v>57</v>
      </c>
    </row>
    <row r="46" spans="1:16" ht="25.5">
      <c r="A46" s="16">
        <v>42</v>
      </c>
      <c r="B46" s="18" t="s">
        <v>161</v>
      </c>
      <c r="C46" s="18" t="s">
        <v>49</v>
      </c>
      <c r="D46" s="16" t="s">
        <v>21</v>
      </c>
      <c r="E46" s="18" t="s">
        <v>22</v>
      </c>
      <c r="F46" s="18" t="s">
        <v>33</v>
      </c>
      <c r="G46" s="19" t="s">
        <v>178</v>
      </c>
      <c r="H46" s="19" t="s">
        <v>163</v>
      </c>
      <c r="I46" s="34">
        <v>2</v>
      </c>
      <c r="J46" s="18" t="s">
        <v>52</v>
      </c>
      <c r="K46" s="18" t="s">
        <v>53</v>
      </c>
      <c r="L46" s="34"/>
      <c r="M46" s="52" t="s">
        <v>179</v>
      </c>
      <c r="N46" s="53"/>
      <c r="O46" s="18" t="s">
        <v>165</v>
      </c>
      <c r="P46" s="37" t="s">
        <v>57</v>
      </c>
    </row>
    <row r="47" spans="1:16" ht="76.5">
      <c r="A47" s="16">
        <v>43</v>
      </c>
      <c r="B47" s="18" t="s">
        <v>161</v>
      </c>
      <c r="C47" s="18" t="s">
        <v>49</v>
      </c>
      <c r="D47" s="16" t="s">
        <v>21</v>
      </c>
      <c r="E47" s="18" t="s">
        <v>22</v>
      </c>
      <c r="F47" s="18" t="s">
        <v>33</v>
      </c>
      <c r="G47" s="19" t="s">
        <v>180</v>
      </c>
      <c r="H47" s="19" t="s">
        <v>163</v>
      </c>
      <c r="I47" s="34">
        <v>2</v>
      </c>
      <c r="J47" s="18" t="s">
        <v>52</v>
      </c>
      <c r="K47" s="18" t="s">
        <v>53</v>
      </c>
      <c r="L47" s="34"/>
      <c r="M47" s="54" t="s">
        <v>181</v>
      </c>
      <c r="N47" s="53"/>
      <c r="O47" s="18" t="s">
        <v>165</v>
      </c>
      <c r="P47" s="37" t="s">
        <v>57</v>
      </c>
    </row>
    <row r="48" spans="1:16" ht="25.5">
      <c r="A48" s="16">
        <v>44</v>
      </c>
      <c r="B48" s="18" t="s">
        <v>161</v>
      </c>
      <c r="C48" s="18" t="s">
        <v>49</v>
      </c>
      <c r="D48" s="16" t="s">
        <v>21</v>
      </c>
      <c r="E48" s="18" t="s">
        <v>22</v>
      </c>
      <c r="F48" s="18" t="s">
        <v>33</v>
      </c>
      <c r="G48" s="19" t="s">
        <v>182</v>
      </c>
      <c r="H48" s="19" t="s">
        <v>163</v>
      </c>
      <c r="I48" s="34">
        <v>2</v>
      </c>
      <c r="J48" s="18" t="s">
        <v>52</v>
      </c>
      <c r="K48" s="18" t="s">
        <v>53</v>
      </c>
      <c r="L48" s="34"/>
      <c r="M48" s="52" t="s">
        <v>183</v>
      </c>
      <c r="N48" s="53"/>
      <c r="O48" s="18" t="s">
        <v>165</v>
      </c>
      <c r="P48" s="37" t="s">
        <v>57</v>
      </c>
    </row>
    <row r="49" spans="1:16" ht="25.5">
      <c r="A49" s="16">
        <v>45</v>
      </c>
      <c r="B49" s="18" t="s">
        <v>161</v>
      </c>
      <c r="C49" s="18" t="s">
        <v>49</v>
      </c>
      <c r="D49" s="16" t="s">
        <v>21</v>
      </c>
      <c r="E49" s="18" t="s">
        <v>22</v>
      </c>
      <c r="F49" s="18" t="s">
        <v>33</v>
      </c>
      <c r="G49" s="19" t="s">
        <v>184</v>
      </c>
      <c r="H49" s="19" t="s">
        <v>163</v>
      </c>
      <c r="I49" s="34">
        <v>2</v>
      </c>
      <c r="J49" s="18" t="s">
        <v>26</v>
      </c>
      <c r="K49" s="18" t="s">
        <v>27</v>
      </c>
      <c r="L49" s="18" t="s">
        <v>185</v>
      </c>
      <c r="M49" s="52" t="s">
        <v>186</v>
      </c>
      <c r="N49" s="53"/>
      <c r="O49" s="18" t="s">
        <v>165</v>
      </c>
      <c r="P49" s="37" t="s">
        <v>57</v>
      </c>
    </row>
    <row r="50" spans="1:16" ht="89.25">
      <c r="A50" s="16">
        <v>46</v>
      </c>
      <c r="B50" s="18" t="s">
        <v>161</v>
      </c>
      <c r="C50" s="18" t="s">
        <v>49</v>
      </c>
      <c r="D50" s="16" t="s">
        <v>21</v>
      </c>
      <c r="E50" s="18" t="s">
        <v>22</v>
      </c>
      <c r="F50" s="18" t="s">
        <v>33</v>
      </c>
      <c r="G50" s="19" t="s">
        <v>187</v>
      </c>
      <c r="H50" s="19" t="s">
        <v>163</v>
      </c>
      <c r="I50" s="34">
        <v>2</v>
      </c>
      <c r="J50" s="18" t="s">
        <v>26</v>
      </c>
      <c r="K50" s="18" t="s">
        <v>27</v>
      </c>
      <c r="L50" s="19" t="s">
        <v>132</v>
      </c>
      <c r="M50" s="54" t="s">
        <v>188</v>
      </c>
      <c r="N50" s="55"/>
      <c r="O50" s="19" t="s">
        <v>165</v>
      </c>
      <c r="P50" s="37" t="s">
        <v>57</v>
      </c>
    </row>
    <row r="51" spans="1:16" ht="89.25">
      <c r="A51" s="16">
        <v>47</v>
      </c>
      <c r="B51" s="19" t="s">
        <v>161</v>
      </c>
      <c r="C51" s="19" t="s">
        <v>49</v>
      </c>
      <c r="D51" s="16" t="s">
        <v>21</v>
      </c>
      <c r="E51" s="19" t="s">
        <v>22</v>
      </c>
      <c r="F51" s="19" t="s">
        <v>33</v>
      </c>
      <c r="G51" s="19" t="s">
        <v>189</v>
      </c>
      <c r="H51" s="19" t="s">
        <v>163</v>
      </c>
      <c r="I51" s="41">
        <v>1</v>
      </c>
      <c r="J51" s="19" t="s">
        <v>26</v>
      </c>
      <c r="K51" s="19" t="s">
        <v>27</v>
      </c>
      <c r="L51" s="19" t="s">
        <v>190</v>
      </c>
      <c r="M51" s="54" t="s">
        <v>191</v>
      </c>
      <c r="N51" s="56"/>
      <c r="O51" s="18" t="s">
        <v>165</v>
      </c>
      <c r="P51" s="37" t="s">
        <v>57</v>
      </c>
    </row>
    <row r="52" spans="1:16" ht="38.25">
      <c r="A52" s="16">
        <v>48</v>
      </c>
      <c r="B52" s="19" t="s">
        <v>161</v>
      </c>
      <c r="C52" s="19" t="s">
        <v>49</v>
      </c>
      <c r="D52" s="16" t="s">
        <v>21</v>
      </c>
      <c r="E52" s="19" t="s">
        <v>22</v>
      </c>
      <c r="F52" s="19" t="s">
        <v>33</v>
      </c>
      <c r="G52" s="19" t="s">
        <v>192</v>
      </c>
      <c r="H52" s="19" t="s">
        <v>163</v>
      </c>
      <c r="I52" s="41">
        <v>1</v>
      </c>
      <c r="J52" s="19" t="s">
        <v>26</v>
      </c>
      <c r="K52" s="19" t="s">
        <v>27</v>
      </c>
      <c r="L52" s="19" t="s">
        <v>193</v>
      </c>
      <c r="M52" s="54" t="s">
        <v>194</v>
      </c>
      <c r="N52" s="57" t="s">
        <v>195</v>
      </c>
      <c r="O52" s="18" t="s">
        <v>165</v>
      </c>
      <c r="P52" s="37" t="s">
        <v>57</v>
      </c>
    </row>
    <row r="53" spans="1:16" ht="89.25">
      <c r="A53" s="16">
        <v>49</v>
      </c>
      <c r="B53" s="19" t="s">
        <v>161</v>
      </c>
      <c r="C53" s="19" t="s">
        <v>49</v>
      </c>
      <c r="D53" s="16" t="s">
        <v>21</v>
      </c>
      <c r="E53" s="19" t="s">
        <v>107</v>
      </c>
      <c r="F53" s="19" t="s">
        <v>33</v>
      </c>
      <c r="G53" s="22" t="s">
        <v>196</v>
      </c>
      <c r="H53" s="22" t="s">
        <v>197</v>
      </c>
      <c r="I53" s="41">
        <v>1</v>
      </c>
      <c r="J53" s="19" t="s">
        <v>26</v>
      </c>
      <c r="K53" s="19" t="s">
        <v>27</v>
      </c>
      <c r="L53" s="19" t="s">
        <v>198</v>
      </c>
      <c r="M53" s="54" t="s">
        <v>199</v>
      </c>
      <c r="N53" s="52" t="s">
        <v>200</v>
      </c>
      <c r="O53" s="18" t="s">
        <v>165</v>
      </c>
      <c r="P53" s="37" t="s">
        <v>57</v>
      </c>
    </row>
    <row r="54" spans="1:16" ht="38.25">
      <c r="A54" s="16">
        <v>50</v>
      </c>
      <c r="B54" s="19" t="s">
        <v>161</v>
      </c>
      <c r="C54" s="19" t="s">
        <v>49</v>
      </c>
      <c r="D54" s="16" t="s">
        <v>21</v>
      </c>
      <c r="E54" s="19" t="s">
        <v>107</v>
      </c>
      <c r="F54" s="19" t="s">
        <v>33</v>
      </c>
      <c r="G54" s="22" t="s">
        <v>201</v>
      </c>
      <c r="H54" s="22" t="s">
        <v>202</v>
      </c>
      <c r="I54" s="41">
        <v>1</v>
      </c>
      <c r="J54" s="19" t="s">
        <v>26</v>
      </c>
      <c r="K54" s="19" t="s">
        <v>27</v>
      </c>
      <c r="L54" s="19" t="s">
        <v>203</v>
      </c>
      <c r="M54" s="54" t="s">
        <v>204</v>
      </c>
      <c r="N54" s="52" t="s">
        <v>205</v>
      </c>
      <c r="O54" s="18" t="s">
        <v>165</v>
      </c>
      <c r="P54" s="37" t="s">
        <v>57</v>
      </c>
    </row>
    <row r="55" spans="1:16" ht="89.25">
      <c r="A55" s="16">
        <v>51</v>
      </c>
      <c r="B55" s="16" t="s">
        <v>206</v>
      </c>
      <c r="C55" s="16" t="s">
        <v>49</v>
      </c>
      <c r="D55" s="16" t="s">
        <v>21</v>
      </c>
      <c r="E55" s="16" t="s">
        <v>22</v>
      </c>
      <c r="F55" s="16" t="s">
        <v>33</v>
      </c>
      <c r="G55" s="16" t="s">
        <v>207</v>
      </c>
      <c r="H55" s="16" t="s">
        <v>25</v>
      </c>
      <c r="I55" s="16">
        <v>1</v>
      </c>
      <c r="J55" s="16" t="s">
        <v>52</v>
      </c>
      <c r="K55" s="16" t="s">
        <v>53</v>
      </c>
      <c r="L55" s="16"/>
      <c r="M55" s="30" t="s">
        <v>208</v>
      </c>
      <c r="N55" s="30" t="s">
        <v>209</v>
      </c>
      <c r="O55" s="16" t="s">
        <v>210</v>
      </c>
      <c r="P55" s="30" t="s">
        <v>66</v>
      </c>
    </row>
    <row r="56" spans="1:16" ht="89.25">
      <c r="A56" s="16">
        <v>52</v>
      </c>
      <c r="B56" s="16" t="s">
        <v>206</v>
      </c>
      <c r="C56" s="16" t="s">
        <v>49</v>
      </c>
      <c r="D56" s="16" t="s">
        <v>21</v>
      </c>
      <c r="E56" s="16" t="s">
        <v>22</v>
      </c>
      <c r="F56" s="16" t="s">
        <v>33</v>
      </c>
      <c r="G56" s="16" t="s">
        <v>211</v>
      </c>
      <c r="H56" s="16" t="s">
        <v>212</v>
      </c>
      <c r="I56" s="16">
        <v>2</v>
      </c>
      <c r="J56" s="16" t="s">
        <v>52</v>
      </c>
      <c r="K56" s="16" t="s">
        <v>53</v>
      </c>
      <c r="L56" s="16"/>
      <c r="M56" s="30" t="s">
        <v>213</v>
      </c>
      <c r="N56" s="30" t="s">
        <v>214</v>
      </c>
      <c r="O56" s="16" t="s">
        <v>210</v>
      </c>
      <c r="P56" s="30" t="s">
        <v>66</v>
      </c>
    </row>
    <row r="57" spans="1:16" ht="102">
      <c r="A57" s="16">
        <v>53</v>
      </c>
      <c r="B57" s="16" t="s">
        <v>206</v>
      </c>
      <c r="C57" s="16" t="s">
        <v>49</v>
      </c>
      <c r="D57" s="16" t="s">
        <v>21</v>
      </c>
      <c r="E57" s="16" t="s">
        <v>22</v>
      </c>
      <c r="F57" s="16" t="s">
        <v>33</v>
      </c>
      <c r="G57" s="16" t="s">
        <v>215</v>
      </c>
      <c r="H57" s="16" t="s">
        <v>82</v>
      </c>
      <c r="I57" s="16">
        <v>2</v>
      </c>
      <c r="J57" s="16" t="s">
        <v>52</v>
      </c>
      <c r="K57" s="16" t="s">
        <v>53</v>
      </c>
      <c r="L57" s="16"/>
      <c r="M57" s="30" t="s">
        <v>216</v>
      </c>
      <c r="N57" s="30" t="s">
        <v>217</v>
      </c>
      <c r="O57" s="16" t="s">
        <v>210</v>
      </c>
      <c r="P57" s="30" t="s">
        <v>66</v>
      </c>
    </row>
    <row r="58" spans="1:16" ht="89.25">
      <c r="A58" s="16">
        <v>54</v>
      </c>
      <c r="B58" s="16" t="s">
        <v>206</v>
      </c>
      <c r="C58" s="16" t="s">
        <v>49</v>
      </c>
      <c r="D58" s="16" t="s">
        <v>21</v>
      </c>
      <c r="E58" s="16" t="s">
        <v>22</v>
      </c>
      <c r="F58" s="16" t="s">
        <v>33</v>
      </c>
      <c r="G58" s="16" t="s">
        <v>218</v>
      </c>
      <c r="H58" s="16" t="s">
        <v>25</v>
      </c>
      <c r="I58" s="16">
        <v>1</v>
      </c>
      <c r="J58" s="16" t="s">
        <v>52</v>
      </c>
      <c r="K58" s="16" t="s">
        <v>53</v>
      </c>
      <c r="L58" s="16"/>
      <c r="M58" s="30" t="s">
        <v>219</v>
      </c>
      <c r="N58" s="30" t="s">
        <v>209</v>
      </c>
      <c r="O58" s="16" t="s">
        <v>210</v>
      </c>
      <c r="P58" s="30" t="s">
        <v>66</v>
      </c>
    </row>
    <row r="59" spans="1:16" ht="89.25">
      <c r="A59" s="16">
        <v>55</v>
      </c>
      <c r="B59" s="16" t="s">
        <v>206</v>
      </c>
      <c r="C59" s="16" t="s">
        <v>49</v>
      </c>
      <c r="D59" s="16" t="s">
        <v>21</v>
      </c>
      <c r="E59" s="16" t="s">
        <v>22</v>
      </c>
      <c r="F59" s="16" t="s">
        <v>33</v>
      </c>
      <c r="G59" s="16" t="s">
        <v>220</v>
      </c>
      <c r="H59" s="16" t="s">
        <v>25</v>
      </c>
      <c r="I59" s="16">
        <v>2</v>
      </c>
      <c r="J59" s="16" t="s">
        <v>52</v>
      </c>
      <c r="K59" s="16" t="s">
        <v>53</v>
      </c>
      <c r="L59" s="16"/>
      <c r="M59" s="30" t="s">
        <v>221</v>
      </c>
      <c r="N59" s="30" t="s">
        <v>209</v>
      </c>
      <c r="O59" s="16" t="s">
        <v>210</v>
      </c>
      <c r="P59" s="30" t="s">
        <v>66</v>
      </c>
    </row>
    <row r="60" spans="1:16" ht="38.25">
      <c r="A60" s="16">
        <v>56</v>
      </c>
      <c r="B60" s="16" t="s">
        <v>206</v>
      </c>
      <c r="C60" s="16" t="s">
        <v>49</v>
      </c>
      <c r="D60" s="16" t="s">
        <v>21</v>
      </c>
      <c r="E60" s="16" t="s">
        <v>22</v>
      </c>
      <c r="F60" s="16" t="s">
        <v>33</v>
      </c>
      <c r="G60" s="16" t="s">
        <v>222</v>
      </c>
      <c r="H60" s="16" t="s">
        <v>82</v>
      </c>
      <c r="I60" s="16">
        <v>1</v>
      </c>
      <c r="J60" s="16" t="s">
        <v>52</v>
      </c>
      <c r="K60" s="16" t="s">
        <v>53</v>
      </c>
      <c r="L60" s="16"/>
      <c r="M60" s="30" t="s">
        <v>223</v>
      </c>
      <c r="N60" s="30" t="s">
        <v>224</v>
      </c>
      <c r="O60" s="16" t="s">
        <v>210</v>
      </c>
      <c r="P60" s="30" t="s">
        <v>66</v>
      </c>
    </row>
    <row r="61" spans="1:16" ht="140.25">
      <c r="A61" s="16">
        <v>57</v>
      </c>
      <c r="B61" s="16" t="s">
        <v>206</v>
      </c>
      <c r="C61" s="16" t="s">
        <v>49</v>
      </c>
      <c r="D61" s="16" t="s">
        <v>21</v>
      </c>
      <c r="E61" s="16" t="s">
        <v>22</v>
      </c>
      <c r="F61" s="16" t="s">
        <v>33</v>
      </c>
      <c r="G61" s="16" t="s">
        <v>225</v>
      </c>
      <c r="H61" s="16" t="s">
        <v>25</v>
      </c>
      <c r="I61" s="16">
        <v>1</v>
      </c>
      <c r="J61" s="16" t="s">
        <v>52</v>
      </c>
      <c r="K61" s="16" t="s">
        <v>53</v>
      </c>
      <c r="L61" s="16"/>
      <c r="M61" s="30" t="s">
        <v>226</v>
      </c>
      <c r="N61" s="30" t="s">
        <v>227</v>
      </c>
      <c r="O61" s="16" t="s">
        <v>210</v>
      </c>
      <c r="P61" s="30" t="s">
        <v>66</v>
      </c>
    </row>
    <row r="62" spans="1:16" ht="102">
      <c r="A62" s="16">
        <v>58</v>
      </c>
      <c r="B62" s="16" t="s">
        <v>206</v>
      </c>
      <c r="C62" s="16" t="s">
        <v>49</v>
      </c>
      <c r="D62" s="16" t="s">
        <v>21</v>
      </c>
      <c r="E62" s="16" t="s">
        <v>22</v>
      </c>
      <c r="F62" s="16" t="s">
        <v>33</v>
      </c>
      <c r="G62" s="16" t="s">
        <v>228</v>
      </c>
      <c r="H62" s="16" t="s">
        <v>229</v>
      </c>
      <c r="I62" s="16">
        <v>1</v>
      </c>
      <c r="J62" s="16" t="s">
        <v>52</v>
      </c>
      <c r="K62" s="16" t="s">
        <v>53</v>
      </c>
      <c r="L62" s="16"/>
      <c r="M62" s="30" t="s">
        <v>230</v>
      </c>
      <c r="N62" s="30" t="s">
        <v>231</v>
      </c>
      <c r="O62" s="16" t="s">
        <v>210</v>
      </c>
      <c r="P62" s="30" t="s">
        <v>66</v>
      </c>
    </row>
    <row r="63" spans="1:16" ht="89.25">
      <c r="A63" s="16">
        <v>59</v>
      </c>
      <c r="B63" s="16" t="s">
        <v>206</v>
      </c>
      <c r="C63" s="16" t="s">
        <v>49</v>
      </c>
      <c r="D63" s="16" t="s">
        <v>21</v>
      </c>
      <c r="E63" s="16" t="s">
        <v>22</v>
      </c>
      <c r="F63" s="16" t="s">
        <v>33</v>
      </c>
      <c r="G63" s="16" t="s">
        <v>232</v>
      </c>
      <c r="H63" s="16" t="s">
        <v>25</v>
      </c>
      <c r="I63" s="16">
        <v>1</v>
      </c>
      <c r="J63" s="16" t="s">
        <v>52</v>
      </c>
      <c r="K63" s="16" t="s">
        <v>53</v>
      </c>
      <c r="L63" s="16"/>
      <c r="M63" s="30" t="s">
        <v>233</v>
      </c>
      <c r="N63" s="30" t="s">
        <v>209</v>
      </c>
      <c r="O63" s="16" t="s">
        <v>210</v>
      </c>
      <c r="P63" s="30" t="s">
        <v>66</v>
      </c>
    </row>
    <row r="64" spans="1:16" ht="89.25">
      <c r="A64" s="16">
        <v>60</v>
      </c>
      <c r="B64" s="16" t="s">
        <v>206</v>
      </c>
      <c r="C64" s="16" t="s">
        <v>49</v>
      </c>
      <c r="D64" s="16" t="s">
        <v>21</v>
      </c>
      <c r="E64" s="16" t="s">
        <v>22</v>
      </c>
      <c r="F64" s="16" t="s">
        <v>33</v>
      </c>
      <c r="G64" s="16" t="s">
        <v>234</v>
      </c>
      <c r="H64" s="16" t="s">
        <v>25</v>
      </c>
      <c r="I64" s="16">
        <v>1</v>
      </c>
      <c r="J64" s="16" t="s">
        <v>52</v>
      </c>
      <c r="K64" s="16" t="s">
        <v>53</v>
      </c>
      <c r="L64" s="16"/>
      <c r="M64" s="30" t="s">
        <v>233</v>
      </c>
      <c r="N64" s="30" t="s">
        <v>209</v>
      </c>
      <c r="O64" s="16" t="s">
        <v>210</v>
      </c>
      <c r="P64" s="30" t="s">
        <v>66</v>
      </c>
    </row>
    <row r="65" spans="1:16" ht="102">
      <c r="A65" s="16">
        <v>61</v>
      </c>
      <c r="B65" s="16" t="s">
        <v>206</v>
      </c>
      <c r="C65" s="16" t="s">
        <v>49</v>
      </c>
      <c r="D65" s="16" t="s">
        <v>21</v>
      </c>
      <c r="E65" s="16" t="s">
        <v>22</v>
      </c>
      <c r="F65" s="16" t="s">
        <v>33</v>
      </c>
      <c r="G65" s="16" t="s">
        <v>235</v>
      </c>
      <c r="H65" s="16" t="s">
        <v>229</v>
      </c>
      <c r="I65" s="16">
        <v>1</v>
      </c>
      <c r="J65" s="16" t="s">
        <v>52</v>
      </c>
      <c r="K65" s="16" t="s">
        <v>53</v>
      </c>
      <c r="L65" s="16"/>
      <c r="M65" s="30" t="s">
        <v>236</v>
      </c>
      <c r="N65" s="30" t="s">
        <v>231</v>
      </c>
      <c r="O65" s="16" t="s">
        <v>210</v>
      </c>
      <c r="P65" s="30" t="s">
        <v>66</v>
      </c>
    </row>
    <row r="66" spans="1:16" ht="89.25">
      <c r="A66" s="16">
        <v>62</v>
      </c>
      <c r="B66" s="16" t="s">
        <v>206</v>
      </c>
      <c r="C66" s="16" t="s">
        <v>49</v>
      </c>
      <c r="D66" s="16" t="s">
        <v>21</v>
      </c>
      <c r="E66" s="16" t="s">
        <v>22</v>
      </c>
      <c r="F66" s="16" t="s">
        <v>33</v>
      </c>
      <c r="G66" s="16" t="s">
        <v>237</v>
      </c>
      <c r="H66" s="16" t="s">
        <v>25</v>
      </c>
      <c r="I66" s="16">
        <v>1</v>
      </c>
      <c r="J66" s="16" t="s">
        <v>52</v>
      </c>
      <c r="K66" s="16" t="s">
        <v>53</v>
      </c>
      <c r="L66" s="16"/>
      <c r="M66" s="30" t="s">
        <v>238</v>
      </c>
      <c r="N66" s="30" t="s">
        <v>209</v>
      </c>
      <c r="O66" s="16" t="s">
        <v>210</v>
      </c>
      <c r="P66" s="30" t="s">
        <v>66</v>
      </c>
    </row>
    <row r="67" spans="1:16" ht="102">
      <c r="A67" s="16">
        <v>63</v>
      </c>
      <c r="B67" s="16" t="s">
        <v>206</v>
      </c>
      <c r="C67" s="16" t="s">
        <v>49</v>
      </c>
      <c r="D67" s="16" t="s">
        <v>21</v>
      </c>
      <c r="E67" s="16" t="s">
        <v>22</v>
      </c>
      <c r="F67" s="16" t="s">
        <v>33</v>
      </c>
      <c r="G67" s="16" t="s">
        <v>239</v>
      </c>
      <c r="H67" s="16" t="s">
        <v>229</v>
      </c>
      <c r="I67" s="16">
        <v>1</v>
      </c>
      <c r="J67" s="16" t="s">
        <v>52</v>
      </c>
      <c r="K67" s="16" t="s">
        <v>53</v>
      </c>
      <c r="L67" s="16"/>
      <c r="M67" s="30" t="s">
        <v>240</v>
      </c>
      <c r="N67" s="30" t="s">
        <v>231</v>
      </c>
      <c r="O67" s="16" t="s">
        <v>210</v>
      </c>
      <c r="P67" s="30" t="s">
        <v>66</v>
      </c>
    </row>
    <row r="68" spans="1:16" ht="89.25">
      <c r="A68" s="16">
        <v>64</v>
      </c>
      <c r="B68" s="16" t="s">
        <v>206</v>
      </c>
      <c r="C68" s="16" t="s">
        <v>49</v>
      </c>
      <c r="D68" s="16" t="s">
        <v>21</v>
      </c>
      <c r="E68" s="16" t="s">
        <v>22</v>
      </c>
      <c r="F68" s="16" t="s">
        <v>33</v>
      </c>
      <c r="G68" s="16" t="s">
        <v>241</v>
      </c>
      <c r="H68" s="16" t="s">
        <v>25</v>
      </c>
      <c r="I68" s="16">
        <v>1</v>
      </c>
      <c r="J68" s="16" t="s">
        <v>52</v>
      </c>
      <c r="K68" s="16" t="s">
        <v>53</v>
      </c>
      <c r="L68" s="16"/>
      <c r="M68" s="30" t="s">
        <v>242</v>
      </c>
      <c r="N68" s="30" t="s">
        <v>209</v>
      </c>
      <c r="O68" s="16" t="s">
        <v>210</v>
      </c>
      <c r="P68" s="30" t="s">
        <v>66</v>
      </c>
    </row>
    <row r="69" spans="1:16" ht="76.5">
      <c r="A69" s="16">
        <v>65</v>
      </c>
      <c r="B69" s="16" t="s">
        <v>206</v>
      </c>
      <c r="C69" s="16" t="s">
        <v>49</v>
      </c>
      <c r="D69" s="16" t="s">
        <v>21</v>
      </c>
      <c r="E69" s="16" t="s">
        <v>22</v>
      </c>
      <c r="F69" s="16" t="s">
        <v>33</v>
      </c>
      <c r="G69" s="16" t="s">
        <v>243</v>
      </c>
      <c r="H69" s="16" t="s">
        <v>25</v>
      </c>
      <c r="I69" s="16">
        <v>2</v>
      </c>
      <c r="J69" s="16" t="s">
        <v>26</v>
      </c>
      <c r="K69" s="16" t="s">
        <v>27</v>
      </c>
      <c r="L69" s="16" t="s">
        <v>244</v>
      </c>
      <c r="M69" s="30" t="s">
        <v>133</v>
      </c>
      <c r="N69" s="30" t="s">
        <v>245</v>
      </c>
      <c r="O69" s="16" t="s">
        <v>210</v>
      </c>
      <c r="P69" s="30" t="s">
        <v>57</v>
      </c>
    </row>
    <row r="70" spans="1:16" ht="89.25">
      <c r="A70" s="16">
        <v>66</v>
      </c>
      <c r="B70" s="16" t="s">
        <v>206</v>
      </c>
      <c r="C70" s="16" t="s">
        <v>49</v>
      </c>
      <c r="D70" s="16" t="s">
        <v>21</v>
      </c>
      <c r="E70" s="16" t="s">
        <v>22</v>
      </c>
      <c r="F70" s="16" t="s">
        <v>33</v>
      </c>
      <c r="G70" s="16" t="s">
        <v>246</v>
      </c>
      <c r="H70" s="16" t="s">
        <v>25</v>
      </c>
      <c r="I70" s="16">
        <v>1</v>
      </c>
      <c r="J70" s="16" t="s">
        <v>52</v>
      </c>
      <c r="K70" s="16" t="s">
        <v>53</v>
      </c>
      <c r="L70" s="16"/>
      <c r="M70" s="30" t="s">
        <v>247</v>
      </c>
      <c r="N70" s="30" t="s">
        <v>209</v>
      </c>
      <c r="O70" s="16" t="s">
        <v>210</v>
      </c>
      <c r="P70" s="30" t="s">
        <v>66</v>
      </c>
    </row>
    <row r="71" spans="1:16" ht="89.25">
      <c r="A71" s="16">
        <v>67</v>
      </c>
      <c r="B71" s="16" t="s">
        <v>206</v>
      </c>
      <c r="C71" s="16" t="s">
        <v>49</v>
      </c>
      <c r="D71" s="16" t="s">
        <v>21</v>
      </c>
      <c r="E71" s="16" t="s">
        <v>22</v>
      </c>
      <c r="F71" s="16" t="s">
        <v>33</v>
      </c>
      <c r="G71" s="16" t="s">
        <v>248</v>
      </c>
      <c r="H71" s="16" t="s">
        <v>25</v>
      </c>
      <c r="I71" s="16">
        <v>1</v>
      </c>
      <c r="J71" s="16" t="s">
        <v>52</v>
      </c>
      <c r="K71" s="16" t="s">
        <v>53</v>
      </c>
      <c r="L71" s="16"/>
      <c r="M71" s="30" t="s">
        <v>249</v>
      </c>
      <c r="N71" s="30" t="s">
        <v>209</v>
      </c>
      <c r="O71" s="16" t="s">
        <v>210</v>
      </c>
      <c r="P71" s="30" t="s">
        <v>66</v>
      </c>
    </row>
    <row r="72" spans="1:16" ht="89.25">
      <c r="A72" s="16">
        <v>68</v>
      </c>
      <c r="B72" s="16" t="s">
        <v>206</v>
      </c>
      <c r="C72" s="16" t="s">
        <v>49</v>
      </c>
      <c r="D72" s="16" t="s">
        <v>21</v>
      </c>
      <c r="E72" s="16" t="s">
        <v>22</v>
      </c>
      <c r="F72" s="16" t="s">
        <v>33</v>
      </c>
      <c r="G72" s="16" t="s">
        <v>250</v>
      </c>
      <c r="H72" s="16" t="s">
        <v>25</v>
      </c>
      <c r="I72" s="16">
        <v>2</v>
      </c>
      <c r="J72" s="16" t="s">
        <v>52</v>
      </c>
      <c r="K72" s="16" t="s">
        <v>53</v>
      </c>
      <c r="L72" s="16"/>
      <c r="M72" s="30" t="s">
        <v>251</v>
      </c>
      <c r="N72" s="30" t="s">
        <v>209</v>
      </c>
      <c r="O72" s="16" t="s">
        <v>210</v>
      </c>
      <c r="P72" s="30" t="s">
        <v>66</v>
      </c>
    </row>
    <row r="73" spans="1:16" ht="89.25">
      <c r="A73" s="16">
        <v>69</v>
      </c>
      <c r="B73" s="16" t="s">
        <v>206</v>
      </c>
      <c r="C73" s="16" t="s">
        <v>49</v>
      </c>
      <c r="D73" s="16" t="s">
        <v>21</v>
      </c>
      <c r="E73" s="16" t="s">
        <v>22</v>
      </c>
      <c r="F73" s="16" t="s">
        <v>33</v>
      </c>
      <c r="G73" s="16" t="s">
        <v>252</v>
      </c>
      <c r="H73" s="16" t="s">
        <v>25</v>
      </c>
      <c r="I73" s="16">
        <v>1</v>
      </c>
      <c r="J73" s="16" t="s">
        <v>52</v>
      </c>
      <c r="K73" s="16" t="s">
        <v>53</v>
      </c>
      <c r="L73" s="16"/>
      <c r="M73" s="30" t="s">
        <v>253</v>
      </c>
      <c r="N73" s="30" t="s">
        <v>209</v>
      </c>
      <c r="O73" s="16" t="s">
        <v>210</v>
      </c>
      <c r="P73" s="30" t="s">
        <v>66</v>
      </c>
    </row>
    <row r="74" spans="1:16" ht="102">
      <c r="A74" s="16">
        <v>70</v>
      </c>
      <c r="B74" s="16" t="s">
        <v>206</v>
      </c>
      <c r="C74" s="16" t="s">
        <v>49</v>
      </c>
      <c r="D74" s="16" t="s">
        <v>21</v>
      </c>
      <c r="E74" s="16" t="s">
        <v>22</v>
      </c>
      <c r="F74" s="16" t="s">
        <v>33</v>
      </c>
      <c r="G74" s="16" t="s">
        <v>254</v>
      </c>
      <c r="H74" s="16" t="s">
        <v>82</v>
      </c>
      <c r="I74" s="16">
        <v>2</v>
      </c>
      <c r="J74" s="16" t="s">
        <v>52</v>
      </c>
      <c r="K74" s="16" t="s">
        <v>53</v>
      </c>
      <c r="L74" s="16"/>
      <c r="M74" s="30" t="s">
        <v>133</v>
      </c>
      <c r="N74" s="30" t="s">
        <v>217</v>
      </c>
      <c r="O74" s="16" t="s">
        <v>210</v>
      </c>
      <c r="P74" s="30" t="s">
        <v>66</v>
      </c>
    </row>
    <row r="75" spans="1:16" ht="76.5">
      <c r="A75" s="16">
        <v>71</v>
      </c>
      <c r="B75" s="16" t="s">
        <v>206</v>
      </c>
      <c r="C75" s="16" t="s">
        <v>49</v>
      </c>
      <c r="D75" s="16" t="s">
        <v>21</v>
      </c>
      <c r="E75" s="16" t="s">
        <v>22</v>
      </c>
      <c r="F75" s="16" t="s">
        <v>33</v>
      </c>
      <c r="G75" s="16" t="s">
        <v>255</v>
      </c>
      <c r="H75" s="16" t="s">
        <v>25</v>
      </c>
      <c r="I75" s="16">
        <v>4</v>
      </c>
      <c r="J75" s="16" t="s">
        <v>26</v>
      </c>
      <c r="K75" s="16" t="s">
        <v>27</v>
      </c>
      <c r="L75" s="16" t="s">
        <v>28</v>
      </c>
      <c r="M75" s="30" t="s">
        <v>256</v>
      </c>
      <c r="N75" s="30" t="s">
        <v>257</v>
      </c>
      <c r="O75" s="16" t="s">
        <v>210</v>
      </c>
      <c r="P75" s="30" t="s">
        <v>57</v>
      </c>
    </row>
    <row r="76" spans="1:16" ht="102">
      <c r="A76" s="16">
        <v>72</v>
      </c>
      <c r="B76" s="16" t="s">
        <v>206</v>
      </c>
      <c r="C76" s="16" t="s">
        <v>49</v>
      </c>
      <c r="D76" s="16" t="s">
        <v>21</v>
      </c>
      <c r="E76" s="16" t="s">
        <v>22</v>
      </c>
      <c r="F76" s="16" t="s">
        <v>33</v>
      </c>
      <c r="G76" s="16" t="s">
        <v>258</v>
      </c>
      <c r="H76" s="16" t="s">
        <v>229</v>
      </c>
      <c r="I76" s="16">
        <v>1</v>
      </c>
      <c r="J76" s="16" t="s">
        <v>52</v>
      </c>
      <c r="K76" s="16" t="s">
        <v>53</v>
      </c>
      <c r="L76" s="16"/>
      <c r="M76" s="30" t="s">
        <v>259</v>
      </c>
      <c r="N76" s="30" t="s">
        <v>231</v>
      </c>
      <c r="O76" s="16" t="s">
        <v>210</v>
      </c>
      <c r="P76" s="30" t="s">
        <v>66</v>
      </c>
    </row>
    <row r="77" spans="1:16" ht="102">
      <c r="A77" s="16">
        <v>73</v>
      </c>
      <c r="B77" s="16" t="s">
        <v>206</v>
      </c>
      <c r="C77" s="16" t="s">
        <v>49</v>
      </c>
      <c r="D77" s="16" t="s">
        <v>21</v>
      </c>
      <c r="E77" s="16" t="s">
        <v>22</v>
      </c>
      <c r="F77" s="16" t="s">
        <v>33</v>
      </c>
      <c r="G77" s="16" t="s">
        <v>260</v>
      </c>
      <c r="H77" s="16" t="s">
        <v>229</v>
      </c>
      <c r="I77" s="16">
        <v>1</v>
      </c>
      <c r="J77" s="16" t="s">
        <v>52</v>
      </c>
      <c r="K77" s="16" t="s">
        <v>53</v>
      </c>
      <c r="L77" s="16"/>
      <c r="M77" s="30" t="s">
        <v>261</v>
      </c>
      <c r="N77" s="30" t="s">
        <v>231</v>
      </c>
      <c r="O77" s="16" t="s">
        <v>210</v>
      </c>
      <c r="P77" s="30" t="s">
        <v>66</v>
      </c>
    </row>
    <row r="78" spans="1:16" ht="63.75">
      <c r="A78" s="16">
        <v>74</v>
      </c>
      <c r="B78" s="16" t="s">
        <v>206</v>
      </c>
      <c r="C78" s="16" t="s">
        <v>49</v>
      </c>
      <c r="D78" s="16" t="s">
        <v>21</v>
      </c>
      <c r="E78" s="30" t="s">
        <v>22</v>
      </c>
      <c r="F78" s="30" t="s">
        <v>33</v>
      </c>
      <c r="G78" s="16" t="s">
        <v>262</v>
      </c>
      <c r="H78" s="16" t="s">
        <v>263</v>
      </c>
      <c r="I78" s="16">
        <v>1</v>
      </c>
      <c r="J78" s="16" t="s">
        <v>52</v>
      </c>
      <c r="K78" s="16" t="s">
        <v>53</v>
      </c>
      <c r="L78" s="16"/>
      <c r="M78" s="30" t="s">
        <v>264</v>
      </c>
      <c r="N78" s="30" t="s">
        <v>265</v>
      </c>
      <c r="O78" s="16" t="s">
        <v>210</v>
      </c>
      <c r="P78" s="30" t="s">
        <v>57</v>
      </c>
    </row>
    <row r="79" spans="1:16" ht="38.25">
      <c r="A79" s="16">
        <v>75</v>
      </c>
      <c r="B79" s="16" t="s">
        <v>206</v>
      </c>
      <c r="C79" s="16" t="s">
        <v>49</v>
      </c>
      <c r="D79" s="16" t="s">
        <v>21</v>
      </c>
      <c r="E79" s="30" t="s">
        <v>22</v>
      </c>
      <c r="F79" s="30" t="s">
        <v>33</v>
      </c>
      <c r="G79" s="16" t="s">
        <v>266</v>
      </c>
      <c r="H79" s="16" t="s">
        <v>263</v>
      </c>
      <c r="I79" s="16">
        <v>1</v>
      </c>
      <c r="J79" s="16" t="s">
        <v>52</v>
      </c>
      <c r="K79" s="16" t="s">
        <v>53</v>
      </c>
      <c r="L79" s="16"/>
      <c r="M79" s="30" t="s">
        <v>267</v>
      </c>
      <c r="N79" s="30" t="s">
        <v>268</v>
      </c>
      <c r="O79" s="16" t="s">
        <v>210</v>
      </c>
      <c r="P79" s="30" t="s">
        <v>57</v>
      </c>
    </row>
    <row r="80" spans="1:16" ht="51">
      <c r="A80" s="16">
        <v>76</v>
      </c>
      <c r="B80" s="58" t="s">
        <v>269</v>
      </c>
      <c r="C80" s="58" t="s">
        <v>49</v>
      </c>
      <c r="D80" s="16" t="s">
        <v>21</v>
      </c>
      <c r="E80" s="16" t="s">
        <v>22</v>
      </c>
      <c r="F80" s="58" t="s">
        <v>33</v>
      </c>
      <c r="G80" s="16" t="s">
        <v>270</v>
      </c>
      <c r="H80" s="16" t="s">
        <v>25</v>
      </c>
      <c r="I80" s="16">
        <v>2</v>
      </c>
      <c r="J80" s="16" t="s">
        <v>52</v>
      </c>
      <c r="K80" s="16" t="s">
        <v>53</v>
      </c>
      <c r="L80" s="16"/>
      <c r="M80" s="30" t="s">
        <v>271</v>
      </c>
      <c r="N80" s="30" t="s">
        <v>272</v>
      </c>
      <c r="O80" s="16" t="s">
        <v>273</v>
      </c>
      <c r="P80" s="30" t="s">
        <v>66</v>
      </c>
    </row>
    <row r="81" spans="1:16" ht="38.25">
      <c r="A81" s="16">
        <v>77</v>
      </c>
      <c r="B81" s="58" t="s">
        <v>269</v>
      </c>
      <c r="C81" s="58" t="s">
        <v>49</v>
      </c>
      <c r="D81" s="16" t="s">
        <v>21</v>
      </c>
      <c r="E81" s="16" t="s">
        <v>22</v>
      </c>
      <c r="F81" s="58" t="s">
        <v>33</v>
      </c>
      <c r="G81" s="16" t="s">
        <v>274</v>
      </c>
      <c r="H81" s="16" t="s">
        <v>25</v>
      </c>
      <c r="I81" s="16">
        <v>2</v>
      </c>
      <c r="J81" s="16" t="s">
        <v>52</v>
      </c>
      <c r="K81" s="16" t="s">
        <v>53</v>
      </c>
      <c r="L81" s="16"/>
      <c r="M81" s="30" t="s">
        <v>275</v>
      </c>
      <c r="N81" s="30" t="s">
        <v>272</v>
      </c>
      <c r="O81" s="16" t="s">
        <v>273</v>
      </c>
      <c r="P81" s="30" t="s">
        <v>66</v>
      </c>
    </row>
    <row r="82" spans="1:16" ht="63.75">
      <c r="A82" s="16">
        <v>78</v>
      </c>
      <c r="B82" s="58" t="s">
        <v>269</v>
      </c>
      <c r="C82" s="58" t="s">
        <v>49</v>
      </c>
      <c r="D82" s="16" t="s">
        <v>21</v>
      </c>
      <c r="E82" s="16" t="s">
        <v>22</v>
      </c>
      <c r="F82" s="58" t="s">
        <v>33</v>
      </c>
      <c r="G82" s="16" t="s">
        <v>276</v>
      </c>
      <c r="H82" s="16" t="s">
        <v>25</v>
      </c>
      <c r="I82" s="16">
        <v>1</v>
      </c>
      <c r="J82" s="16" t="s">
        <v>52</v>
      </c>
      <c r="K82" s="16" t="s">
        <v>53</v>
      </c>
      <c r="L82" s="59"/>
      <c r="M82" s="30" t="s">
        <v>277</v>
      </c>
      <c r="N82" s="30" t="s">
        <v>272</v>
      </c>
      <c r="O82" s="16" t="s">
        <v>273</v>
      </c>
      <c r="P82" s="30" t="s">
        <v>66</v>
      </c>
    </row>
    <row r="83" spans="1:16" ht="89.25">
      <c r="A83" s="16">
        <v>79</v>
      </c>
      <c r="B83" s="58" t="s">
        <v>269</v>
      </c>
      <c r="C83" s="58" t="s">
        <v>49</v>
      </c>
      <c r="D83" s="16" t="s">
        <v>21</v>
      </c>
      <c r="E83" s="16" t="s">
        <v>107</v>
      </c>
      <c r="F83" s="58" t="s">
        <v>33</v>
      </c>
      <c r="G83" s="16" t="s">
        <v>278</v>
      </c>
      <c r="H83" s="16" t="s">
        <v>25</v>
      </c>
      <c r="I83" s="16">
        <v>1</v>
      </c>
      <c r="J83" s="16" t="s">
        <v>26</v>
      </c>
      <c r="K83" s="16" t="s">
        <v>27</v>
      </c>
      <c r="L83" s="16" t="s">
        <v>28</v>
      </c>
      <c r="M83" s="30" t="s">
        <v>279</v>
      </c>
      <c r="N83" s="30" t="s">
        <v>280</v>
      </c>
      <c r="O83" s="16" t="s">
        <v>273</v>
      </c>
      <c r="P83" s="30" t="s">
        <v>66</v>
      </c>
    </row>
    <row r="84" spans="1:16" ht="89.25">
      <c r="A84" s="16">
        <v>80</v>
      </c>
      <c r="B84" s="58" t="s">
        <v>269</v>
      </c>
      <c r="C84" s="58" t="s">
        <v>49</v>
      </c>
      <c r="D84" s="16" t="s">
        <v>21</v>
      </c>
      <c r="E84" s="16" t="s">
        <v>281</v>
      </c>
      <c r="F84" s="58" t="s">
        <v>33</v>
      </c>
      <c r="G84" s="16" t="s">
        <v>282</v>
      </c>
      <c r="H84" s="16" t="s">
        <v>35</v>
      </c>
      <c r="I84" s="16">
        <v>1</v>
      </c>
      <c r="J84" s="16" t="s">
        <v>26</v>
      </c>
      <c r="K84" s="16" t="s">
        <v>27</v>
      </c>
      <c r="L84" s="16" t="s">
        <v>28</v>
      </c>
      <c r="M84" s="30" t="s">
        <v>279</v>
      </c>
      <c r="N84" s="30" t="s">
        <v>283</v>
      </c>
      <c r="O84" s="16" t="s">
        <v>273</v>
      </c>
      <c r="P84" s="30" t="s">
        <v>66</v>
      </c>
    </row>
    <row r="85" spans="1:16" ht="102">
      <c r="A85" s="16">
        <v>81</v>
      </c>
      <c r="B85" s="58" t="s">
        <v>269</v>
      </c>
      <c r="C85" s="58" t="s">
        <v>49</v>
      </c>
      <c r="D85" s="16" t="s">
        <v>21</v>
      </c>
      <c r="E85" s="16" t="s">
        <v>107</v>
      </c>
      <c r="F85" s="58" t="s">
        <v>33</v>
      </c>
      <c r="G85" s="16" t="s">
        <v>284</v>
      </c>
      <c r="H85" s="16" t="s">
        <v>25</v>
      </c>
      <c r="I85" s="16">
        <v>1</v>
      </c>
      <c r="J85" s="16" t="s">
        <v>26</v>
      </c>
      <c r="K85" s="16" t="s">
        <v>27</v>
      </c>
      <c r="L85" s="16" t="s">
        <v>28</v>
      </c>
      <c r="M85" s="30" t="s">
        <v>219</v>
      </c>
      <c r="N85" s="30" t="s">
        <v>285</v>
      </c>
      <c r="O85" s="16" t="s">
        <v>273</v>
      </c>
      <c r="P85" s="30" t="s">
        <v>66</v>
      </c>
    </row>
    <row r="86" spans="1:16" ht="89.25">
      <c r="A86" s="16">
        <v>82</v>
      </c>
      <c r="B86" s="58" t="s">
        <v>269</v>
      </c>
      <c r="C86" s="58" t="s">
        <v>49</v>
      </c>
      <c r="D86" s="16" t="s">
        <v>21</v>
      </c>
      <c r="E86" s="16" t="s">
        <v>281</v>
      </c>
      <c r="F86" s="58" t="s">
        <v>33</v>
      </c>
      <c r="G86" s="16" t="s">
        <v>286</v>
      </c>
      <c r="H86" s="16" t="s">
        <v>35</v>
      </c>
      <c r="I86" s="16">
        <v>1</v>
      </c>
      <c r="J86" s="16" t="s">
        <v>26</v>
      </c>
      <c r="K86" s="16" t="s">
        <v>27</v>
      </c>
      <c r="L86" s="16" t="s">
        <v>28</v>
      </c>
      <c r="M86" s="30" t="s">
        <v>219</v>
      </c>
      <c r="N86" s="30" t="s">
        <v>287</v>
      </c>
      <c r="O86" s="16" t="s">
        <v>273</v>
      </c>
      <c r="P86" s="30" t="s">
        <v>66</v>
      </c>
    </row>
    <row r="87" spans="1:16" ht="89.25">
      <c r="A87" s="16">
        <v>83</v>
      </c>
      <c r="B87" s="58" t="s">
        <v>269</v>
      </c>
      <c r="C87" s="58" t="s">
        <v>49</v>
      </c>
      <c r="D87" s="16" t="s">
        <v>21</v>
      </c>
      <c r="E87" s="16" t="s">
        <v>107</v>
      </c>
      <c r="F87" s="58" t="s">
        <v>33</v>
      </c>
      <c r="G87" s="16" t="s">
        <v>288</v>
      </c>
      <c r="H87" s="16" t="s">
        <v>25</v>
      </c>
      <c r="I87" s="16">
        <v>1</v>
      </c>
      <c r="J87" s="16" t="s">
        <v>26</v>
      </c>
      <c r="K87" s="16" t="s">
        <v>27</v>
      </c>
      <c r="L87" s="16" t="s">
        <v>28</v>
      </c>
      <c r="M87" s="30" t="s">
        <v>92</v>
      </c>
      <c r="N87" s="30" t="s">
        <v>289</v>
      </c>
      <c r="O87" s="16" t="s">
        <v>273</v>
      </c>
      <c r="P87" s="30" t="s">
        <v>66</v>
      </c>
    </row>
    <row r="88" spans="1:16" ht="89.25">
      <c r="A88" s="16">
        <v>84</v>
      </c>
      <c r="B88" s="58" t="s">
        <v>269</v>
      </c>
      <c r="C88" s="58" t="s">
        <v>49</v>
      </c>
      <c r="D88" s="16" t="s">
        <v>21</v>
      </c>
      <c r="E88" s="16" t="s">
        <v>281</v>
      </c>
      <c r="F88" s="58" t="s">
        <v>33</v>
      </c>
      <c r="G88" s="16" t="s">
        <v>290</v>
      </c>
      <c r="H88" s="16" t="s">
        <v>35</v>
      </c>
      <c r="I88" s="16">
        <v>1</v>
      </c>
      <c r="J88" s="16" t="s">
        <v>26</v>
      </c>
      <c r="K88" s="16" t="s">
        <v>27</v>
      </c>
      <c r="L88" s="16" t="s">
        <v>28</v>
      </c>
      <c r="M88" s="30" t="s">
        <v>92</v>
      </c>
      <c r="N88" s="30" t="s">
        <v>291</v>
      </c>
      <c r="O88" s="16" t="s">
        <v>273</v>
      </c>
      <c r="P88" s="30" t="s">
        <v>66</v>
      </c>
    </row>
    <row r="89" spans="1:16" ht="102">
      <c r="A89" s="16">
        <v>85</v>
      </c>
      <c r="B89" s="58" t="s">
        <v>269</v>
      </c>
      <c r="C89" s="58" t="s">
        <v>49</v>
      </c>
      <c r="D89" s="16" t="s">
        <v>21</v>
      </c>
      <c r="E89" s="16" t="s">
        <v>107</v>
      </c>
      <c r="F89" s="58" t="s">
        <v>33</v>
      </c>
      <c r="G89" s="16" t="s">
        <v>292</v>
      </c>
      <c r="H89" s="16" t="s">
        <v>25</v>
      </c>
      <c r="I89" s="16">
        <v>1</v>
      </c>
      <c r="J89" s="16" t="s">
        <v>26</v>
      </c>
      <c r="K89" s="16" t="s">
        <v>27</v>
      </c>
      <c r="L89" s="16" t="s">
        <v>28</v>
      </c>
      <c r="M89" s="30" t="s">
        <v>293</v>
      </c>
      <c r="N89" s="30" t="s">
        <v>294</v>
      </c>
      <c r="O89" s="16" t="s">
        <v>273</v>
      </c>
      <c r="P89" s="30" t="s">
        <v>66</v>
      </c>
    </row>
    <row r="90" spans="1:16" ht="89.25">
      <c r="A90" s="16">
        <v>86</v>
      </c>
      <c r="B90" s="58" t="s">
        <v>269</v>
      </c>
      <c r="C90" s="58" t="s">
        <v>49</v>
      </c>
      <c r="D90" s="16" t="s">
        <v>21</v>
      </c>
      <c r="E90" s="16" t="s">
        <v>107</v>
      </c>
      <c r="F90" s="58" t="s">
        <v>33</v>
      </c>
      <c r="G90" s="16" t="s">
        <v>295</v>
      </c>
      <c r="H90" s="16" t="s">
        <v>25</v>
      </c>
      <c r="I90" s="16">
        <v>1</v>
      </c>
      <c r="J90" s="16" t="s">
        <v>26</v>
      </c>
      <c r="K90" s="16" t="s">
        <v>27</v>
      </c>
      <c r="L90" s="16" t="s">
        <v>28</v>
      </c>
      <c r="M90" s="30" t="s">
        <v>111</v>
      </c>
      <c r="N90" s="30" t="s">
        <v>296</v>
      </c>
      <c r="O90" s="16" t="s">
        <v>273</v>
      </c>
      <c r="P90" s="30" t="s">
        <v>66</v>
      </c>
    </row>
    <row r="91" spans="1:16" ht="89.25">
      <c r="A91" s="16">
        <v>87</v>
      </c>
      <c r="B91" s="58" t="s">
        <v>269</v>
      </c>
      <c r="C91" s="58" t="s">
        <v>49</v>
      </c>
      <c r="D91" s="16" t="s">
        <v>21</v>
      </c>
      <c r="E91" s="16" t="s">
        <v>22</v>
      </c>
      <c r="F91" s="58" t="s">
        <v>33</v>
      </c>
      <c r="G91" s="16" t="s">
        <v>297</v>
      </c>
      <c r="H91" s="16" t="s">
        <v>25</v>
      </c>
      <c r="I91" s="16">
        <v>2</v>
      </c>
      <c r="J91" s="16" t="s">
        <v>52</v>
      </c>
      <c r="K91" s="16" t="s">
        <v>53</v>
      </c>
      <c r="L91" s="16"/>
      <c r="M91" s="30" t="s">
        <v>298</v>
      </c>
      <c r="N91" s="30" t="s">
        <v>272</v>
      </c>
      <c r="O91" s="16" t="s">
        <v>273</v>
      </c>
      <c r="P91" s="30" t="s">
        <v>66</v>
      </c>
    </row>
    <row r="92" spans="1:16" ht="89.25">
      <c r="A92" s="16">
        <v>88</v>
      </c>
      <c r="B92" s="58" t="s">
        <v>269</v>
      </c>
      <c r="C92" s="58" t="s">
        <v>49</v>
      </c>
      <c r="D92" s="16" t="s">
        <v>21</v>
      </c>
      <c r="E92" s="16" t="s">
        <v>107</v>
      </c>
      <c r="F92" s="58" t="s">
        <v>33</v>
      </c>
      <c r="G92" s="19" t="s">
        <v>299</v>
      </c>
      <c r="H92" s="16" t="s">
        <v>25</v>
      </c>
      <c r="I92" s="16">
        <v>1</v>
      </c>
      <c r="J92" s="16" t="s">
        <v>26</v>
      </c>
      <c r="K92" s="16" t="s">
        <v>27</v>
      </c>
      <c r="L92" s="16" t="s">
        <v>28</v>
      </c>
      <c r="M92" s="30" t="s">
        <v>300</v>
      </c>
      <c r="N92" s="30" t="s">
        <v>301</v>
      </c>
      <c r="O92" s="16" t="s">
        <v>273</v>
      </c>
      <c r="P92" s="30" t="s">
        <v>66</v>
      </c>
    </row>
    <row r="93" spans="1:16" ht="102">
      <c r="A93" s="16">
        <v>89</v>
      </c>
      <c r="B93" s="58" t="s">
        <v>269</v>
      </c>
      <c r="C93" s="58" t="s">
        <v>49</v>
      </c>
      <c r="D93" s="16" t="s">
        <v>21</v>
      </c>
      <c r="E93" s="16" t="s">
        <v>281</v>
      </c>
      <c r="F93" s="58" t="s">
        <v>33</v>
      </c>
      <c r="G93" s="16" t="s">
        <v>302</v>
      </c>
      <c r="H93" s="16" t="s">
        <v>35</v>
      </c>
      <c r="I93" s="16">
        <v>1</v>
      </c>
      <c r="J93" s="16" t="s">
        <v>26</v>
      </c>
      <c r="K93" s="16" t="s">
        <v>27</v>
      </c>
      <c r="L93" s="16" t="s">
        <v>28</v>
      </c>
      <c r="M93" s="30" t="s">
        <v>303</v>
      </c>
      <c r="N93" s="30" t="s">
        <v>304</v>
      </c>
      <c r="O93" s="16" t="s">
        <v>273</v>
      </c>
      <c r="P93" s="30" t="s">
        <v>66</v>
      </c>
    </row>
    <row r="94" spans="1:16" ht="89.25">
      <c r="A94" s="16">
        <v>90</v>
      </c>
      <c r="B94" s="58" t="s">
        <v>269</v>
      </c>
      <c r="C94" s="58" t="s">
        <v>49</v>
      </c>
      <c r="D94" s="16" t="s">
        <v>21</v>
      </c>
      <c r="E94" s="16" t="s">
        <v>107</v>
      </c>
      <c r="F94" s="58" t="s">
        <v>33</v>
      </c>
      <c r="G94" s="16" t="s">
        <v>70</v>
      </c>
      <c r="H94" s="16" t="s">
        <v>25</v>
      </c>
      <c r="I94" s="16">
        <v>1</v>
      </c>
      <c r="J94" s="16" t="s">
        <v>26</v>
      </c>
      <c r="K94" s="16" t="s">
        <v>27</v>
      </c>
      <c r="L94" s="16" t="s">
        <v>28</v>
      </c>
      <c r="M94" s="30" t="s">
        <v>71</v>
      </c>
      <c r="N94" s="30" t="s">
        <v>305</v>
      </c>
      <c r="O94" s="16" t="s">
        <v>273</v>
      </c>
      <c r="P94" s="30" t="s">
        <v>66</v>
      </c>
    </row>
    <row r="95" spans="1:16" ht="89.25">
      <c r="A95" s="16">
        <v>91</v>
      </c>
      <c r="B95" s="58" t="s">
        <v>269</v>
      </c>
      <c r="C95" s="58" t="s">
        <v>49</v>
      </c>
      <c r="D95" s="16" t="s">
        <v>21</v>
      </c>
      <c r="E95" s="16" t="s">
        <v>107</v>
      </c>
      <c r="F95" s="58" t="s">
        <v>33</v>
      </c>
      <c r="G95" s="19" t="s">
        <v>306</v>
      </c>
      <c r="H95" s="16" t="s">
        <v>25</v>
      </c>
      <c r="I95" s="16">
        <v>1</v>
      </c>
      <c r="J95" s="16" t="s">
        <v>26</v>
      </c>
      <c r="K95" s="16" t="s">
        <v>27</v>
      </c>
      <c r="L95" s="16" t="s">
        <v>28</v>
      </c>
      <c r="M95" s="30" t="s">
        <v>307</v>
      </c>
      <c r="N95" s="30" t="s">
        <v>308</v>
      </c>
      <c r="O95" s="16" t="s">
        <v>273</v>
      </c>
      <c r="P95" s="30" t="s">
        <v>66</v>
      </c>
    </row>
    <row r="96" spans="1:16" ht="89.25">
      <c r="A96" s="16">
        <v>92</v>
      </c>
      <c r="B96" s="58" t="s">
        <v>269</v>
      </c>
      <c r="C96" s="58" t="s">
        <v>49</v>
      </c>
      <c r="D96" s="16" t="s">
        <v>21</v>
      </c>
      <c r="E96" s="16" t="s">
        <v>107</v>
      </c>
      <c r="F96" s="58" t="s">
        <v>33</v>
      </c>
      <c r="G96" s="16" t="s">
        <v>309</v>
      </c>
      <c r="H96" s="16" t="s">
        <v>25</v>
      </c>
      <c r="I96" s="16">
        <v>1</v>
      </c>
      <c r="J96" s="16" t="s">
        <v>26</v>
      </c>
      <c r="K96" s="16" t="s">
        <v>27</v>
      </c>
      <c r="L96" s="16" t="s">
        <v>28</v>
      </c>
      <c r="M96" s="30" t="s">
        <v>310</v>
      </c>
      <c r="N96" s="30" t="s">
        <v>311</v>
      </c>
      <c r="O96" s="16" t="s">
        <v>273</v>
      </c>
      <c r="P96" s="30" t="s">
        <v>66</v>
      </c>
    </row>
    <row r="97" spans="1:16" ht="89.25">
      <c r="A97" s="16">
        <v>93</v>
      </c>
      <c r="B97" s="58" t="s">
        <v>269</v>
      </c>
      <c r="C97" s="58" t="s">
        <v>49</v>
      </c>
      <c r="D97" s="16" t="s">
        <v>21</v>
      </c>
      <c r="E97" s="16" t="s">
        <v>281</v>
      </c>
      <c r="F97" s="58" t="s">
        <v>33</v>
      </c>
      <c r="G97" s="19" t="s">
        <v>81</v>
      </c>
      <c r="H97" s="16" t="s">
        <v>35</v>
      </c>
      <c r="I97" s="16">
        <v>1</v>
      </c>
      <c r="J97" s="16" t="s">
        <v>26</v>
      </c>
      <c r="K97" s="16" t="s">
        <v>27</v>
      </c>
      <c r="L97" s="16" t="s">
        <v>28</v>
      </c>
      <c r="M97" s="36" t="s">
        <v>312</v>
      </c>
      <c r="N97" s="30" t="s">
        <v>313</v>
      </c>
      <c r="O97" s="16" t="s">
        <v>273</v>
      </c>
      <c r="P97" s="30" t="s">
        <v>66</v>
      </c>
    </row>
    <row r="98" spans="1:16" ht="102">
      <c r="A98" s="16">
        <v>94</v>
      </c>
      <c r="B98" s="58" t="s">
        <v>269</v>
      </c>
      <c r="C98" s="58" t="s">
        <v>49</v>
      </c>
      <c r="D98" s="16" t="s">
        <v>21</v>
      </c>
      <c r="E98" s="16" t="s">
        <v>22</v>
      </c>
      <c r="F98" s="58" t="s">
        <v>33</v>
      </c>
      <c r="G98" s="16" t="s">
        <v>314</v>
      </c>
      <c r="H98" s="16" t="s">
        <v>25</v>
      </c>
      <c r="I98" s="16">
        <v>1</v>
      </c>
      <c r="J98" s="16" t="s">
        <v>26</v>
      </c>
      <c r="K98" s="16" t="s">
        <v>27</v>
      </c>
      <c r="L98" s="16" t="s">
        <v>28</v>
      </c>
      <c r="M98" s="30" t="s">
        <v>315</v>
      </c>
      <c r="N98" s="30" t="s">
        <v>316</v>
      </c>
      <c r="O98" s="16" t="s">
        <v>273</v>
      </c>
      <c r="P98" s="30" t="s">
        <v>66</v>
      </c>
    </row>
    <row r="99" spans="1:16" ht="102">
      <c r="A99" s="16">
        <v>95</v>
      </c>
      <c r="B99" s="58" t="s">
        <v>269</v>
      </c>
      <c r="C99" s="58" t="s">
        <v>49</v>
      </c>
      <c r="D99" s="16" t="s">
        <v>21</v>
      </c>
      <c r="E99" s="16" t="s">
        <v>107</v>
      </c>
      <c r="F99" s="58" t="s">
        <v>33</v>
      </c>
      <c r="G99" s="16" t="s">
        <v>317</v>
      </c>
      <c r="H99" s="16" t="s">
        <v>25</v>
      </c>
      <c r="I99" s="16">
        <v>1</v>
      </c>
      <c r="J99" s="16" t="s">
        <v>26</v>
      </c>
      <c r="K99" s="16" t="s">
        <v>27</v>
      </c>
      <c r="L99" s="16" t="s">
        <v>28</v>
      </c>
      <c r="M99" s="30" t="s">
        <v>315</v>
      </c>
      <c r="N99" s="30" t="s">
        <v>318</v>
      </c>
      <c r="O99" s="16" t="s">
        <v>273</v>
      </c>
      <c r="P99" s="30" t="s">
        <v>66</v>
      </c>
    </row>
    <row r="100" spans="1:16" ht="89.25">
      <c r="A100" s="16">
        <v>96</v>
      </c>
      <c r="B100" s="58" t="s">
        <v>269</v>
      </c>
      <c r="C100" s="58" t="s">
        <v>49</v>
      </c>
      <c r="D100" s="16" t="s">
        <v>21</v>
      </c>
      <c r="E100" s="16" t="s">
        <v>22</v>
      </c>
      <c r="F100" s="58" t="s">
        <v>33</v>
      </c>
      <c r="G100" s="16" t="s">
        <v>319</v>
      </c>
      <c r="H100" s="16" t="s">
        <v>25</v>
      </c>
      <c r="I100" s="16">
        <v>1</v>
      </c>
      <c r="J100" s="16" t="s">
        <v>26</v>
      </c>
      <c r="K100" s="16" t="s">
        <v>27</v>
      </c>
      <c r="L100" s="16" t="s">
        <v>28</v>
      </c>
      <c r="M100" s="30" t="s">
        <v>253</v>
      </c>
      <c r="N100" s="30" t="s">
        <v>320</v>
      </c>
      <c r="O100" s="16" t="s">
        <v>273</v>
      </c>
      <c r="P100" s="30" t="s">
        <v>66</v>
      </c>
    </row>
    <row r="101" spans="1:16" ht="89.25">
      <c r="A101" s="16">
        <v>97</v>
      </c>
      <c r="B101" s="58" t="s">
        <v>269</v>
      </c>
      <c r="C101" s="58" t="s">
        <v>49</v>
      </c>
      <c r="D101" s="16" t="s">
        <v>21</v>
      </c>
      <c r="E101" s="16" t="s">
        <v>107</v>
      </c>
      <c r="F101" s="58" t="s">
        <v>33</v>
      </c>
      <c r="G101" s="16" t="s">
        <v>321</v>
      </c>
      <c r="H101" s="16" t="s">
        <v>25</v>
      </c>
      <c r="I101" s="16">
        <v>1</v>
      </c>
      <c r="J101" s="16" t="s">
        <v>26</v>
      </c>
      <c r="K101" s="16" t="s">
        <v>27</v>
      </c>
      <c r="L101" s="16" t="s">
        <v>28</v>
      </c>
      <c r="M101" s="30" t="s">
        <v>253</v>
      </c>
      <c r="N101" s="30" t="s">
        <v>322</v>
      </c>
      <c r="O101" s="16" t="s">
        <v>273</v>
      </c>
      <c r="P101" s="30" t="s">
        <v>66</v>
      </c>
    </row>
    <row r="102" spans="1:16" ht="38.25">
      <c r="A102" s="16">
        <v>98</v>
      </c>
      <c r="B102" s="58" t="s">
        <v>269</v>
      </c>
      <c r="C102" s="58" t="s">
        <v>49</v>
      </c>
      <c r="D102" s="16" t="s">
        <v>21</v>
      </c>
      <c r="E102" s="16" t="s">
        <v>22</v>
      </c>
      <c r="F102" s="58" t="s">
        <v>33</v>
      </c>
      <c r="G102" s="16" t="s">
        <v>323</v>
      </c>
      <c r="H102" s="16" t="s">
        <v>25</v>
      </c>
      <c r="I102" s="16">
        <v>1</v>
      </c>
      <c r="J102" s="16" t="s">
        <v>52</v>
      </c>
      <c r="K102" s="16" t="s">
        <v>53</v>
      </c>
      <c r="L102" s="16"/>
      <c r="M102" s="30" t="s">
        <v>324</v>
      </c>
      <c r="N102" s="30" t="s">
        <v>272</v>
      </c>
      <c r="O102" s="16" t="s">
        <v>273</v>
      </c>
      <c r="P102" s="30" t="s">
        <v>66</v>
      </c>
    </row>
    <row r="103" spans="1:16" ht="38.25">
      <c r="A103" s="16">
        <v>99</v>
      </c>
      <c r="B103" s="58" t="s">
        <v>269</v>
      </c>
      <c r="C103" s="58" t="s">
        <v>49</v>
      </c>
      <c r="D103" s="16" t="s">
        <v>21</v>
      </c>
      <c r="E103" s="16" t="s">
        <v>22</v>
      </c>
      <c r="F103" s="58" t="s">
        <v>33</v>
      </c>
      <c r="G103" s="16" t="s">
        <v>325</v>
      </c>
      <c r="H103" s="16" t="s">
        <v>25</v>
      </c>
      <c r="I103" s="16">
        <v>1</v>
      </c>
      <c r="J103" s="16" t="s">
        <v>52</v>
      </c>
      <c r="K103" s="16" t="s">
        <v>53</v>
      </c>
      <c r="L103" s="16"/>
      <c r="M103" s="30" t="s">
        <v>326</v>
      </c>
      <c r="N103" s="30" t="s">
        <v>272</v>
      </c>
      <c r="O103" s="16" t="s">
        <v>273</v>
      </c>
      <c r="P103" s="30" t="s">
        <v>66</v>
      </c>
    </row>
    <row r="104" spans="1:16" ht="102">
      <c r="A104" s="16">
        <v>100</v>
      </c>
      <c r="B104" s="58" t="s">
        <v>269</v>
      </c>
      <c r="C104" s="58" t="s">
        <v>49</v>
      </c>
      <c r="D104" s="16" t="s">
        <v>21</v>
      </c>
      <c r="E104" s="16" t="s">
        <v>281</v>
      </c>
      <c r="F104" s="58" t="s">
        <v>33</v>
      </c>
      <c r="G104" s="16" t="s">
        <v>327</v>
      </c>
      <c r="H104" s="16" t="s">
        <v>35</v>
      </c>
      <c r="I104" s="16">
        <v>1</v>
      </c>
      <c r="J104" s="16" t="s">
        <v>26</v>
      </c>
      <c r="K104" s="16" t="s">
        <v>27</v>
      </c>
      <c r="L104" s="16" t="s">
        <v>28</v>
      </c>
      <c r="M104" s="30" t="s">
        <v>328</v>
      </c>
      <c r="N104" s="30" t="s">
        <v>329</v>
      </c>
      <c r="O104" s="16" t="s">
        <v>273</v>
      </c>
      <c r="P104" s="30" t="s">
        <v>66</v>
      </c>
    </row>
    <row r="105" spans="1:16" ht="38.25">
      <c r="A105" s="16">
        <v>101</v>
      </c>
      <c r="B105" s="58" t="s">
        <v>269</v>
      </c>
      <c r="C105" s="58" t="s">
        <v>49</v>
      </c>
      <c r="D105" s="16" t="s">
        <v>21</v>
      </c>
      <c r="E105" s="16" t="s">
        <v>22</v>
      </c>
      <c r="F105" s="58" t="s">
        <v>33</v>
      </c>
      <c r="G105" s="16" t="s">
        <v>330</v>
      </c>
      <c r="H105" s="16" t="s">
        <v>25</v>
      </c>
      <c r="I105" s="16">
        <v>1</v>
      </c>
      <c r="J105" s="16" t="s">
        <v>52</v>
      </c>
      <c r="K105" s="16" t="s">
        <v>53</v>
      </c>
      <c r="L105" s="16"/>
      <c r="M105" s="30" t="s">
        <v>331</v>
      </c>
      <c r="N105" s="30" t="s">
        <v>272</v>
      </c>
      <c r="O105" s="16" t="s">
        <v>273</v>
      </c>
      <c r="P105" s="30" t="s">
        <v>66</v>
      </c>
    </row>
    <row r="106" spans="1:16" ht="140.25">
      <c r="A106" s="16">
        <v>102</v>
      </c>
      <c r="B106" s="58" t="s">
        <v>269</v>
      </c>
      <c r="C106" s="58" t="s">
        <v>49</v>
      </c>
      <c r="D106" s="16" t="s">
        <v>21</v>
      </c>
      <c r="E106" s="16" t="s">
        <v>22</v>
      </c>
      <c r="F106" s="58" t="s">
        <v>33</v>
      </c>
      <c r="G106" s="16" t="s">
        <v>332</v>
      </c>
      <c r="H106" s="16" t="s">
        <v>25</v>
      </c>
      <c r="I106" s="16">
        <v>1</v>
      </c>
      <c r="J106" s="16" t="s">
        <v>52</v>
      </c>
      <c r="K106" s="16" t="s">
        <v>53</v>
      </c>
      <c r="L106" s="16"/>
      <c r="M106" s="30" t="s">
        <v>331</v>
      </c>
      <c r="N106" s="30" t="s">
        <v>333</v>
      </c>
      <c r="O106" s="16" t="s">
        <v>273</v>
      </c>
      <c r="P106" s="30" t="s">
        <v>66</v>
      </c>
    </row>
    <row r="107" spans="1:16" ht="102">
      <c r="A107" s="16">
        <v>103</v>
      </c>
      <c r="B107" s="58" t="s">
        <v>269</v>
      </c>
      <c r="C107" s="58" t="s">
        <v>49</v>
      </c>
      <c r="D107" s="16" t="s">
        <v>21</v>
      </c>
      <c r="E107" s="16" t="s">
        <v>281</v>
      </c>
      <c r="F107" s="58" t="s">
        <v>33</v>
      </c>
      <c r="G107" s="16" t="s">
        <v>334</v>
      </c>
      <c r="H107" s="16" t="s">
        <v>35</v>
      </c>
      <c r="I107" s="16">
        <v>1</v>
      </c>
      <c r="J107" s="16" t="s">
        <v>26</v>
      </c>
      <c r="K107" s="16" t="s">
        <v>27</v>
      </c>
      <c r="L107" s="16" t="s">
        <v>28</v>
      </c>
      <c r="M107" s="30" t="s">
        <v>331</v>
      </c>
      <c r="N107" s="30" t="s">
        <v>335</v>
      </c>
      <c r="O107" s="16" t="s">
        <v>273</v>
      </c>
      <c r="P107" s="30" t="s">
        <v>66</v>
      </c>
    </row>
    <row r="108" spans="1:16" ht="102">
      <c r="A108" s="16">
        <v>104</v>
      </c>
      <c r="B108" s="58" t="s">
        <v>269</v>
      </c>
      <c r="C108" s="58" t="s">
        <v>49</v>
      </c>
      <c r="D108" s="16" t="s">
        <v>21</v>
      </c>
      <c r="E108" s="16" t="s">
        <v>22</v>
      </c>
      <c r="F108" s="58" t="s">
        <v>33</v>
      </c>
      <c r="G108" s="16" t="s">
        <v>336</v>
      </c>
      <c r="H108" s="16" t="s">
        <v>229</v>
      </c>
      <c r="I108" s="16">
        <v>1</v>
      </c>
      <c r="J108" s="16" t="s">
        <v>26</v>
      </c>
      <c r="K108" s="16" t="s">
        <v>27</v>
      </c>
      <c r="L108" s="16" t="s">
        <v>337</v>
      </c>
      <c r="M108" s="30" t="s">
        <v>338</v>
      </c>
      <c r="N108" s="30" t="s">
        <v>339</v>
      </c>
      <c r="O108" s="16" t="s">
        <v>273</v>
      </c>
      <c r="P108" s="30" t="s">
        <v>66</v>
      </c>
    </row>
    <row r="109" spans="1:16" ht="102">
      <c r="A109" s="16">
        <v>105</v>
      </c>
      <c r="B109" s="58" t="s">
        <v>269</v>
      </c>
      <c r="C109" s="58" t="s">
        <v>49</v>
      </c>
      <c r="D109" s="16" t="s">
        <v>21</v>
      </c>
      <c r="E109" s="16" t="s">
        <v>107</v>
      </c>
      <c r="F109" s="58" t="s">
        <v>33</v>
      </c>
      <c r="G109" s="16" t="s">
        <v>340</v>
      </c>
      <c r="H109" s="16" t="s">
        <v>229</v>
      </c>
      <c r="I109" s="16">
        <v>1</v>
      </c>
      <c r="J109" s="16" t="s">
        <v>52</v>
      </c>
      <c r="K109" s="16" t="s">
        <v>53</v>
      </c>
      <c r="L109" s="16"/>
      <c r="M109" s="30" t="s">
        <v>338</v>
      </c>
      <c r="N109" s="30" t="s">
        <v>341</v>
      </c>
      <c r="O109" s="16" t="s">
        <v>273</v>
      </c>
      <c r="P109" s="30" t="s">
        <v>66</v>
      </c>
    </row>
    <row r="110" spans="1:16" ht="89.25">
      <c r="A110" s="16">
        <v>106</v>
      </c>
      <c r="B110" s="58" t="s">
        <v>269</v>
      </c>
      <c r="C110" s="58" t="s">
        <v>49</v>
      </c>
      <c r="D110" s="16" t="s">
        <v>21</v>
      </c>
      <c r="E110" s="16" t="s">
        <v>22</v>
      </c>
      <c r="F110" s="58" t="s">
        <v>33</v>
      </c>
      <c r="G110" s="16" t="s">
        <v>342</v>
      </c>
      <c r="H110" s="16" t="s">
        <v>229</v>
      </c>
      <c r="I110" s="16">
        <v>1</v>
      </c>
      <c r="J110" s="16" t="s">
        <v>26</v>
      </c>
      <c r="K110" s="16" t="s">
        <v>27</v>
      </c>
      <c r="L110" s="16" t="s">
        <v>36</v>
      </c>
      <c r="M110" s="30" t="s">
        <v>37</v>
      </c>
      <c r="N110" s="30" t="s">
        <v>343</v>
      </c>
      <c r="O110" s="16" t="s">
        <v>273</v>
      </c>
      <c r="P110" s="30" t="s">
        <v>66</v>
      </c>
    </row>
    <row r="111" spans="1:16" ht="89.25">
      <c r="A111" s="16">
        <v>107</v>
      </c>
      <c r="B111" s="58" t="s">
        <v>269</v>
      </c>
      <c r="C111" s="58" t="s">
        <v>49</v>
      </c>
      <c r="D111" s="16" t="s">
        <v>21</v>
      </c>
      <c r="E111" s="16" t="s">
        <v>107</v>
      </c>
      <c r="F111" s="58" t="s">
        <v>33</v>
      </c>
      <c r="G111" s="16" t="s">
        <v>344</v>
      </c>
      <c r="H111" s="16" t="s">
        <v>229</v>
      </c>
      <c r="I111" s="16">
        <v>1</v>
      </c>
      <c r="J111" s="16" t="s">
        <v>26</v>
      </c>
      <c r="K111" s="16" t="s">
        <v>27</v>
      </c>
      <c r="L111" s="16" t="s">
        <v>36</v>
      </c>
      <c r="M111" s="30" t="s">
        <v>37</v>
      </c>
      <c r="N111" s="30" t="s">
        <v>345</v>
      </c>
      <c r="O111" s="16" t="s">
        <v>273</v>
      </c>
      <c r="P111" s="30" t="s">
        <v>66</v>
      </c>
    </row>
    <row r="112" spans="1:16" ht="38.25">
      <c r="A112" s="16">
        <v>108</v>
      </c>
      <c r="B112" s="58" t="s">
        <v>269</v>
      </c>
      <c r="C112" s="58" t="s">
        <v>49</v>
      </c>
      <c r="D112" s="16" t="s">
        <v>21</v>
      </c>
      <c r="E112" s="16" t="s">
        <v>22</v>
      </c>
      <c r="F112" s="58" t="s">
        <v>33</v>
      </c>
      <c r="G112" s="16" t="s">
        <v>346</v>
      </c>
      <c r="H112" s="16" t="s">
        <v>25</v>
      </c>
      <c r="I112" s="16">
        <v>1</v>
      </c>
      <c r="J112" s="16" t="s">
        <v>52</v>
      </c>
      <c r="K112" s="16" t="s">
        <v>53</v>
      </c>
      <c r="L112" s="16"/>
      <c r="M112" s="30" t="s">
        <v>347</v>
      </c>
      <c r="N112" s="30" t="s">
        <v>272</v>
      </c>
      <c r="O112" s="16" t="s">
        <v>273</v>
      </c>
      <c r="P112" s="30" t="s">
        <v>66</v>
      </c>
    </row>
    <row r="113" spans="1:16" ht="89.25">
      <c r="A113" s="16">
        <v>109</v>
      </c>
      <c r="B113" s="58" t="s">
        <v>269</v>
      </c>
      <c r="C113" s="58" t="s">
        <v>49</v>
      </c>
      <c r="D113" s="16" t="s">
        <v>21</v>
      </c>
      <c r="E113" s="16" t="s">
        <v>22</v>
      </c>
      <c r="F113" s="58" t="s">
        <v>33</v>
      </c>
      <c r="G113" s="19" t="s">
        <v>348</v>
      </c>
      <c r="H113" s="19" t="s">
        <v>43</v>
      </c>
      <c r="I113" s="16">
        <v>1</v>
      </c>
      <c r="J113" s="16" t="s">
        <v>26</v>
      </c>
      <c r="K113" s="16" t="s">
        <v>27</v>
      </c>
      <c r="L113" s="16" t="s">
        <v>28</v>
      </c>
      <c r="M113" s="36" t="s">
        <v>349</v>
      </c>
      <c r="N113" s="30" t="s">
        <v>350</v>
      </c>
      <c r="O113" s="16" t="s">
        <v>273</v>
      </c>
      <c r="P113" s="30" t="s">
        <v>66</v>
      </c>
    </row>
    <row r="114" spans="1:16" ht="89.25">
      <c r="A114" s="16">
        <v>110</v>
      </c>
      <c r="B114" s="58" t="s">
        <v>269</v>
      </c>
      <c r="C114" s="58" t="s">
        <v>49</v>
      </c>
      <c r="D114" s="16" t="s">
        <v>21</v>
      </c>
      <c r="E114" s="16" t="s">
        <v>107</v>
      </c>
      <c r="F114" s="58" t="s">
        <v>33</v>
      </c>
      <c r="G114" s="19" t="s">
        <v>351</v>
      </c>
      <c r="H114" s="19" t="s">
        <v>43</v>
      </c>
      <c r="I114" s="16">
        <v>1</v>
      </c>
      <c r="J114" s="16" t="s">
        <v>26</v>
      </c>
      <c r="K114" s="16" t="s">
        <v>27</v>
      </c>
      <c r="L114" s="16" t="s">
        <v>28</v>
      </c>
      <c r="M114" s="36" t="s">
        <v>349</v>
      </c>
      <c r="N114" s="30" t="s">
        <v>352</v>
      </c>
      <c r="O114" s="16" t="s">
        <v>273</v>
      </c>
      <c r="P114" s="30" t="s">
        <v>66</v>
      </c>
    </row>
    <row r="115" spans="1:16" ht="191.25">
      <c r="A115" s="16">
        <v>111</v>
      </c>
      <c r="B115" s="58" t="s">
        <v>269</v>
      </c>
      <c r="C115" s="58" t="s">
        <v>49</v>
      </c>
      <c r="D115" s="16" t="s">
        <v>21</v>
      </c>
      <c r="E115" s="16" t="s">
        <v>22</v>
      </c>
      <c r="F115" s="58" t="s">
        <v>33</v>
      </c>
      <c r="G115" s="19" t="s">
        <v>353</v>
      </c>
      <c r="H115" s="16" t="s">
        <v>25</v>
      </c>
      <c r="I115" s="16">
        <v>2</v>
      </c>
      <c r="J115" s="16" t="s">
        <v>26</v>
      </c>
      <c r="K115" s="16" t="s">
        <v>27</v>
      </c>
      <c r="L115" s="16" t="s">
        <v>28</v>
      </c>
      <c r="M115" s="30" t="s">
        <v>354</v>
      </c>
      <c r="N115" s="30" t="s">
        <v>355</v>
      </c>
      <c r="O115" s="16" t="s">
        <v>273</v>
      </c>
      <c r="P115" s="30" t="s">
        <v>66</v>
      </c>
    </row>
    <row r="116" spans="1:16" ht="191.25">
      <c r="A116" s="16">
        <v>112</v>
      </c>
      <c r="B116" s="58" t="s">
        <v>269</v>
      </c>
      <c r="C116" s="58" t="s">
        <v>49</v>
      </c>
      <c r="D116" s="16" t="s">
        <v>21</v>
      </c>
      <c r="E116" s="16" t="s">
        <v>107</v>
      </c>
      <c r="F116" s="58" t="s">
        <v>33</v>
      </c>
      <c r="G116" s="19" t="s">
        <v>356</v>
      </c>
      <c r="H116" s="16" t="s">
        <v>25</v>
      </c>
      <c r="I116" s="16">
        <v>2</v>
      </c>
      <c r="J116" s="16" t="s">
        <v>26</v>
      </c>
      <c r="K116" s="16" t="s">
        <v>27</v>
      </c>
      <c r="L116" s="16" t="s">
        <v>28</v>
      </c>
      <c r="M116" s="30" t="s">
        <v>354</v>
      </c>
      <c r="N116" s="30" t="s">
        <v>357</v>
      </c>
      <c r="O116" s="16" t="s">
        <v>273</v>
      </c>
      <c r="P116" s="30" t="s">
        <v>66</v>
      </c>
    </row>
    <row r="117" spans="1:16" ht="102">
      <c r="A117" s="16">
        <v>113</v>
      </c>
      <c r="B117" s="58" t="s">
        <v>269</v>
      </c>
      <c r="C117" s="58" t="s">
        <v>49</v>
      </c>
      <c r="D117" s="16" t="s">
        <v>21</v>
      </c>
      <c r="E117" s="16" t="s">
        <v>22</v>
      </c>
      <c r="F117" s="58" t="s">
        <v>33</v>
      </c>
      <c r="G117" s="16" t="s">
        <v>358</v>
      </c>
      <c r="H117" s="16" t="s">
        <v>25</v>
      </c>
      <c r="I117" s="16">
        <v>1</v>
      </c>
      <c r="J117" s="16" t="s">
        <v>26</v>
      </c>
      <c r="K117" s="16" t="s">
        <v>27</v>
      </c>
      <c r="L117" s="16" t="s">
        <v>28</v>
      </c>
      <c r="M117" s="30" t="s">
        <v>275</v>
      </c>
      <c r="N117" s="30" t="s">
        <v>359</v>
      </c>
      <c r="O117" s="16" t="s">
        <v>273</v>
      </c>
      <c r="P117" s="30" t="s">
        <v>66</v>
      </c>
    </row>
    <row r="118" spans="1:16" ht="89.25">
      <c r="A118" s="16">
        <v>114</v>
      </c>
      <c r="B118" s="58" t="s">
        <v>269</v>
      </c>
      <c r="C118" s="58" t="s">
        <v>49</v>
      </c>
      <c r="D118" s="16" t="s">
        <v>21</v>
      </c>
      <c r="E118" s="16" t="s">
        <v>22</v>
      </c>
      <c r="F118" s="58" t="s">
        <v>33</v>
      </c>
      <c r="G118" s="16" t="s">
        <v>360</v>
      </c>
      <c r="H118" s="16" t="s">
        <v>148</v>
      </c>
      <c r="I118" s="16">
        <v>4</v>
      </c>
      <c r="J118" s="16" t="s">
        <v>26</v>
      </c>
      <c r="K118" s="16" t="s">
        <v>27</v>
      </c>
      <c r="L118" s="16" t="s">
        <v>203</v>
      </c>
      <c r="M118" s="30" t="s">
        <v>361</v>
      </c>
      <c r="N118" s="30" t="s">
        <v>362</v>
      </c>
      <c r="O118" s="16" t="s">
        <v>273</v>
      </c>
      <c r="P118" s="30" t="s">
        <v>66</v>
      </c>
    </row>
    <row r="119" spans="1:16" ht="102">
      <c r="A119" s="16">
        <v>115</v>
      </c>
      <c r="B119" s="58" t="s">
        <v>269</v>
      </c>
      <c r="C119" s="58" t="s">
        <v>49</v>
      </c>
      <c r="D119" s="16" t="s">
        <v>21</v>
      </c>
      <c r="E119" s="16" t="s">
        <v>107</v>
      </c>
      <c r="F119" s="58" t="s">
        <v>33</v>
      </c>
      <c r="G119" s="16" t="s">
        <v>363</v>
      </c>
      <c r="H119" s="16" t="s">
        <v>148</v>
      </c>
      <c r="I119" s="16">
        <v>5</v>
      </c>
      <c r="J119" s="16" t="s">
        <v>26</v>
      </c>
      <c r="K119" s="16" t="s">
        <v>27</v>
      </c>
      <c r="L119" s="16" t="s">
        <v>203</v>
      </c>
      <c r="M119" s="30" t="s">
        <v>361</v>
      </c>
      <c r="N119" s="30" t="s">
        <v>364</v>
      </c>
      <c r="O119" s="16" t="s">
        <v>273</v>
      </c>
      <c r="P119" s="30" t="s">
        <v>66</v>
      </c>
    </row>
    <row r="120" spans="1:16" ht="51">
      <c r="A120" s="16">
        <v>116</v>
      </c>
      <c r="B120" s="58" t="s">
        <v>269</v>
      </c>
      <c r="C120" s="58" t="s">
        <v>49</v>
      </c>
      <c r="D120" s="16" t="s">
        <v>21</v>
      </c>
      <c r="E120" s="16" t="s">
        <v>22</v>
      </c>
      <c r="F120" s="58" t="s">
        <v>33</v>
      </c>
      <c r="G120" s="16" t="s">
        <v>365</v>
      </c>
      <c r="H120" s="16" t="s">
        <v>25</v>
      </c>
      <c r="I120" s="16">
        <v>2</v>
      </c>
      <c r="J120" s="16" t="s">
        <v>26</v>
      </c>
      <c r="K120" s="16" t="s">
        <v>27</v>
      </c>
      <c r="L120" s="16" t="s">
        <v>366</v>
      </c>
      <c r="M120" s="30" t="s">
        <v>367</v>
      </c>
      <c r="N120" s="30" t="s">
        <v>368</v>
      </c>
      <c r="O120" s="16" t="s">
        <v>273</v>
      </c>
      <c r="P120" s="30" t="s">
        <v>66</v>
      </c>
    </row>
    <row r="121" spans="1:16" ht="89.25">
      <c r="A121" s="16">
        <v>117</v>
      </c>
      <c r="B121" s="58" t="s">
        <v>269</v>
      </c>
      <c r="C121" s="58" t="s">
        <v>49</v>
      </c>
      <c r="D121" s="16" t="s">
        <v>21</v>
      </c>
      <c r="E121" s="16" t="s">
        <v>107</v>
      </c>
      <c r="F121" s="58" t="s">
        <v>33</v>
      </c>
      <c r="G121" s="16" t="s">
        <v>369</v>
      </c>
      <c r="H121" s="16" t="s">
        <v>25</v>
      </c>
      <c r="I121" s="16">
        <v>1</v>
      </c>
      <c r="J121" s="16" t="s">
        <v>26</v>
      </c>
      <c r="K121" s="16" t="s">
        <v>27</v>
      </c>
      <c r="L121" s="16" t="s">
        <v>366</v>
      </c>
      <c r="M121" s="30" t="s">
        <v>367</v>
      </c>
      <c r="N121" s="30" t="s">
        <v>370</v>
      </c>
      <c r="O121" s="16" t="s">
        <v>273</v>
      </c>
      <c r="P121" s="30" t="s">
        <v>66</v>
      </c>
    </row>
    <row r="122" spans="1:16" ht="89.25">
      <c r="A122" s="16">
        <v>118</v>
      </c>
      <c r="B122" s="58" t="s">
        <v>269</v>
      </c>
      <c r="C122" s="58" t="s">
        <v>49</v>
      </c>
      <c r="D122" s="16" t="s">
        <v>21</v>
      </c>
      <c r="E122" s="16" t="s">
        <v>22</v>
      </c>
      <c r="F122" s="58" t="s">
        <v>33</v>
      </c>
      <c r="G122" s="16" t="s">
        <v>371</v>
      </c>
      <c r="H122" s="16" t="s">
        <v>212</v>
      </c>
      <c r="I122" s="16">
        <v>1</v>
      </c>
      <c r="J122" s="16" t="s">
        <v>26</v>
      </c>
      <c r="K122" s="16" t="s">
        <v>27</v>
      </c>
      <c r="L122" s="60" t="s">
        <v>372</v>
      </c>
      <c r="M122" s="61" t="s">
        <v>373</v>
      </c>
      <c r="N122" s="30" t="s">
        <v>374</v>
      </c>
      <c r="O122" s="16" t="s">
        <v>273</v>
      </c>
      <c r="P122" s="30" t="s">
        <v>66</v>
      </c>
    </row>
    <row r="123" spans="1:16" ht="89.25">
      <c r="A123" s="16">
        <v>119</v>
      </c>
      <c r="B123" s="58" t="s">
        <v>269</v>
      </c>
      <c r="C123" s="58" t="s">
        <v>49</v>
      </c>
      <c r="D123" s="16" t="s">
        <v>21</v>
      </c>
      <c r="E123" s="16" t="s">
        <v>107</v>
      </c>
      <c r="F123" s="58" t="s">
        <v>33</v>
      </c>
      <c r="G123" s="16" t="s">
        <v>375</v>
      </c>
      <c r="H123" s="16" t="s">
        <v>212</v>
      </c>
      <c r="I123" s="16">
        <v>1</v>
      </c>
      <c r="J123" s="16" t="s">
        <v>26</v>
      </c>
      <c r="K123" s="16" t="s">
        <v>27</v>
      </c>
      <c r="L123" s="60" t="s">
        <v>372</v>
      </c>
      <c r="M123" s="61" t="s">
        <v>373</v>
      </c>
      <c r="N123" s="30" t="s">
        <v>376</v>
      </c>
      <c r="O123" s="16" t="s">
        <v>273</v>
      </c>
      <c r="P123" s="30" t="s">
        <v>66</v>
      </c>
    </row>
    <row r="124" spans="1:16" ht="51">
      <c r="A124" s="16">
        <v>120</v>
      </c>
      <c r="B124" s="58" t="s">
        <v>269</v>
      </c>
      <c r="C124" s="58" t="s">
        <v>49</v>
      </c>
      <c r="D124" s="16" t="s">
        <v>21</v>
      </c>
      <c r="E124" s="16" t="s">
        <v>22</v>
      </c>
      <c r="F124" s="58" t="s">
        <v>33</v>
      </c>
      <c r="G124" s="16" t="s">
        <v>377</v>
      </c>
      <c r="H124" s="16" t="s">
        <v>82</v>
      </c>
      <c r="I124" s="16">
        <v>1</v>
      </c>
      <c r="J124" s="16" t="s">
        <v>26</v>
      </c>
      <c r="K124" s="16" t="s">
        <v>27</v>
      </c>
      <c r="L124" s="16" t="s">
        <v>378</v>
      </c>
      <c r="M124" s="30" t="s">
        <v>379</v>
      </c>
      <c r="N124" s="30" t="s">
        <v>380</v>
      </c>
      <c r="O124" s="16" t="s">
        <v>273</v>
      </c>
      <c r="P124" s="30" t="s">
        <v>66</v>
      </c>
    </row>
    <row r="125" spans="1:16" ht="51">
      <c r="A125" s="16">
        <v>121</v>
      </c>
      <c r="B125" s="58" t="s">
        <v>269</v>
      </c>
      <c r="C125" s="58" t="s">
        <v>49</v>
      </c>
      <c r="D125" s="16" t="s">
        <v>21</v>
      </c>
      <c r="E125" s="16" t="s">
        <v>22</v>
      </c>
      <c r="F125" s="58" t="s">
        <v>33</v>
      </c>
      <c r="G125" s="16" t="s">
        <v>381</v>
      </c>
      <c r="H125" s="16" t="s">
        <v>82</v>
      </c>
      <c r="I125" s="16">
        <v>1</v>
      </c>
      <c r="J125" s="16" t="s">
        <v>52</v>
      </c>
      <c r="K125" s="16" t="s">
        <v>53</v>
      </c>
      <c r="L125" s="16"/>
      <c r="M125" s="30" t="s">
        <v>379</v>
      </c>
      <c r="N125" s="30" t="s">
        <v>382</v>
      </c>
      <c r="O125" s="16" t="s">
        <v>273</v>
      </c>
      <c r="P125" s="30" t="s">
        <v>66</v>
      </c>
    </row>
    <row r="126" spans="1:16" ht="89.25">
      <c r="A126" s="16">
        <v>122</v>
      </c>
      <c r="B126" s="58" t="s">
        <v>269</v>
      </c>
      <c r="C126" s="58" t="s">
        <v>49</v>
      </c>
      <c r="D126" s="16" t="s">
        <v>21</v>
      </c>
      <c r="E126" s="16" t="s">
        <v>22</v>
      </c>
      <c r="F126" s="58" t="s">
        <v>33</v>
      </c>
      <c r="G126" s="16" t="s">
        <v>383</v>
      </c>
      <c r="H126" s="16" t="s">
        <v>82</v>
      </c>
      <c r="I126" s="16">
        <v>1</v>
      </c>
      <c r="J126" s="16" t="s">
        <v>26</v>
      </c>
      <c r="K126" s="16" t="s">
        <v>27</v>
      </c>
      <c r="L126" s="16" t="s">
        <v>378</v>
      </c>
      <c r="M126" s="30" t="s">
        <v>379</v>
      </c>
      <c r="N126" s="30" t="s">
        <v>384</v>
      </c>
      <c r="O126" s="16" t="s">
        <v>273</v>
      </c>
      <c r="P126" s="30" t="s">
        <v>66</v>
      </c>
    </row>
    <row r="127" spans="1:16" ht="89.25">
      <c r="A127" s="16">
        <v>123</v>
      </c>
      <c r="B127" s="58" t="s">
        <v>269</v>
      </c>
      <c r="C127" s="58" t="s">
        <v>49</v>
      </c>
      <c r="D127" s="16" t="s">
        <v>21</v>
      </c>
      <c r="E127" s="16" t="s">
        <v>107</v>
      </c>
      <c r="F127" s="58" t="s">
        <v>33</v>
      </c>
      <c r="G127" s="16" t="s">
        <v>385</v>
      </c>
      <c r="H127" s="16" t="s">
        <v>82</v>
      </c>
      <c r="I127" s="16">
        <v>1</v>
      </c>
      <c r="J127" s="16" t="s">
        <v>26</v>
      </c>
      <c r="K127" s="16" t="s">
        <v>27</v>
      </c>
      <c r="L127" s="16" t="s">
        <v>378</v>
      </c>
      <c r="M127" s="30" t="s">
        <v>379</v>
      </c>
      <c r="N127" s="30" t="s">
        <v>386</v>
      </c>
      <c r="O127" s="16" t="s">
        <v>273</v>
      </c>
      <c r="P127" s="30" t="s">
        <v>66</v>
      </c>
    </row>
    <row r="128" spans="1:16" ht="89.25">
      <c r="A128" s="16">
        <v>124</v>
      </c>
      <c r="B128" s="58" t="s">
        <v>269</v>
      </c>
      <c r="C128" s="58" t="s">
        <v>49</v>
      </c>
      <c r="D128" s="16" t="s">
        <v>21</v>
      </c>
      <c r="E128" s="16" t="s">
        <v>281</v>
      </c>
      <c r="F128" s="58" t="s">
        <v>33</v>
      </c>
      <c r="G128" s="16" t="s">
        <v>387</v>
      </c>
      <c r="H128" s="16" t="s">
        <v>35</v>
      </c>
      <c r="I128" s="16">
        <v>1</v>
      </c>
      <c r="J128" s="16" t="s">
        <v>26</v>
      </c>
      <c r="K128" s="16" t="s">
        <v>27</v>
      </c>
      <c r="L128" s="16" t="s">
        <v>378</v>
      </c>
      <c r="M128" s="30" t="s">
        <v>379</v>
      </c>
      <c r="N128" s="30" t="s">
        <v>388</v>
      </c>
      <c r="O128" s="16" t="s">
        <v>273</v>
      </c>
      <c r="P128" s="30" t="s">
        <v>66</v>
      </c>
    </row>
    <row r="129" spans="1:16" ht="51">
      <c r="A129" s="16">
        <v>125</v>
      </c>
      <c r="B129" s="58" t="s">
        <v>269</v>
      </c>
      <c r="C129" s="58" t="s">
        <v>49</v>
      </c>
      <c r="D129" s="16" t="s">
        <v>21</v>
      </c>
      <c r="E129" s="16" t="s">
        <v>22</v>
      </c>
      <c r="F129" s="58" t="s">
        <v>33</v>
      </c>
      <c r="G129" s="16" t="s">
        <v>389</v>
      </c>
      <c r="H129" s="16" t="s">
        <v>82</v>
      </c>
      <c r="I129" s="16">
        <v>1</v>
      </c>
      <c r="J129" s="16" t="s">
        <v>26</v>
      </c>
      <c r="K129" s="16" t="s">
        <v>27</v>
      </c>
      <c r="L129" s="16" t="s">
        <v>378</v>
      </c>
      <c r="M129" s="30" t="s">
        <v>379</v>
      </c>
      <c r="N129" s="30" t="s">
        <v>380</v>
      </c>
      <c r="O129" s="16" t="s">
        <v>273</v>
      </c>
      <c r="P129" s="30" t="s">
        <v>66</v>
      </c>
    </row>
    <row r="130" spans="1:16" ht="51">
      <c r="A130" s="16">
        <v>126</v>
      </c>
      <c r="B130" s="58" t="s">
        <v>269</v>
      </c>
      <c r="C130" s="58" t="s">
        <v>49</v>
      </c>
      <c r="D130" s="16" t="s">
        <v>21</v>
      </c>
      <c r="E130" s="16" t="s">
        <v>22</v>
      </c>
      <c r="F130" s="58" t="s">
        <v>33</v>
      </c>
      <c r="G130" s="16" t="s">
        <v>390</v>
      </c>
      <c r="H130" s="16" t="s">
        <v>82</v>
      </c>
      <c r="I130" s="16">
        <v>1</v>
      </c>
      <c r="J130" s="16" t="s">
        <v>52</v>
      </c>
      <c r="K130" s="16" t="s">
        <v>53</v>
      </c>
      <c r="L130" s="16"/>
      <c r="M130" s="30" t="s">
        <v>379</v>
      </c>
      <c r="N130" s="30" t="s">
        <v>382</v>
      </c>
      <c r="O130" s="16" t="s">
        <v>273</v>
      </c>
      <c r="P130" s="30" t="s">
        <v>66</v>
      </c>
    </row>
    <row r="131" spans="1:16" ht="51">
      <c r="A131" s="16">
        <v>127</v>
      </c>
      <c r="B131" s="58" t="s">
        <v>269</v>
      </c>
      <c r="C131" s="58" t="s">
        <v>49</v>
      </c>
      <c r="D131" s="16" t="s">
        <v>21</v>
      </c>
      <c r="E131" s="16" t="s">
        <v>22</v>
      </c>
      <c r="F131" s="58" t="s">
        <v>33</v>
      </c>
      <c r="G131" s="16" t="s">
        <v>391</v>
      </c>
      <c r="H131" s="16" t="s">
        <v>82</v>
      </c>
      <c r="I131" s="16">
        <v>1</v>
      </c>
      <c r="J131" s="16" t="s">
        <v>52</v>
      </c>
      <c r="K131" s="16" t="s">
        <v>53</v>
      </c>
      <c r="L131" s="16"/>
      <c r="M131" s="30" t="s">
        <v>379</v>
      </c>
      <c r="N131" s="30" t="s">
        <v>382</v>
      </c>
      <c r="O131" s="16" t="s">
        <v>273</v>
      </c>
      <c r="P131" s="30" t="s">
        <v>66</v>
      </c>
    </row>
    <row r="132" spans="1:16" ht="89.25">
      <c r="A132" s="16">
        <v>128</v>
      </c>
      <c r="B132" s="58" t="s">
        <v>269</v>
      </c>
      <c r="C132" s="58" t="s">
        <v>49</v>
      </c>
      <c r="D132" s="16" t="s">
        <v>21</v>
      </c>
      <c r="E132" s="16" t="s">
        <v>22</v>
      </c>
      <c r="F132" s="58" t="s">
        <v>33</v>
      </c>
      <c r="G132" s="16" t="s">
        <v>392</v>
      </c>
      <c r="H132" s="16" t="s">
        <v>82</v>
      </c>
      <c r="I132" s="16">
        <v>1</v>
      </c>
      <c r="J132" s="16" t="s">
        <v>26</v>
      </c>
      <c r="K132" s="16" t="s">
        <v>27</v>
      </c>
      <c r="L132" s="16" t="s">
        <v>378</v>
      </c>
      <c r="M132" s="30" t="s">
        <v>379</v>
      </c>
      <c r="N132" s="30" t="s">
        <v>393</v>
      </c>
      <c r="O132" s="16" t="s">
        <v>273</v>
      </c>
      <c r="P132" s="30" t="s">
        <v>66</v>
      </c>
    </row>
    <row r="133" spans="1:16" ht="89.25">
      <c r="A133" s="16">
        <v>129</v>
      </c>
      <c r="B133" s="58" t="s">
        <v>269</v>
      </c>
      <c r="C133" s="58" t="s">
        <v>49</v>
      </c>
      <c r="D133" s="16" t="s">
        <v>21</v>
      </c>
      <c r="E133" s="16" t="s">
        <v>107</v>
      </c>
      <c r="F133" s="58" t="s">
        <v>33</v>
      </c>
      <c r="G133" s="16" t="s">
        <v>394</v>
      </c>
      <c r="H133" s="16" t="s">
        <v>82</v>
      </c>
      <c r="I133" s="16">
        <v>1</v>
      </c>
      <c r="J133" s="16" t="s">
        <v>26</v>
      </c>
      <c r="K133" s="16" t="s">
        <v>27</v>
      </c>
      <c r="L133" s="16" t="s">
        <v>378</v>
      </c>
      <c r="M133" s="36" t="s">
        <v>379</v>
      </c>
      <c r="N133" s="30" t="s">
        <v>395</v>
      </c>
      <c r="O133" s="16" t="s">
        <v>273</v>
      </c>
      <c r="P133" s="30" t="s">
        <v>66</v>
      </c>
    </row>
    <row r="134" spans="1:16" ht="38.25">
      <c r="A134" s="16">
        <v>130</v>
      </c>
      <c r="B134" s="58" t="s">
        <v>269</v>
      </c>
      <c r="C134" s="58" t="s">
        <v>49</v>
      </c>
      <c r="D134" s="16" t="s">
        <v>21</v>
      </c>
      <c r="E134" s="62" t="s">
        <v>22</v>
      </c>
      <c r="F134" s="58" t="s">
        <v>33</v>
      </c>
      <c r="G134" s="19" t="s">
        <v>396</v>
      </c>
      <c r="H134" s="16" t="s">
        <v>25</v>
      </c>
      <c r="I134" s="62">
        <v>1</v>
      </c>
      <c r="J134" s="16" t="s">
        <v>52</v>
      </c>
      <c r="K134" s="16" t="s">
        <v>53</v>
      </c>
      <c r="L134" s="62"/>
      <c r="M134" s="30" t="s">
        <v>275</v>
      </c>
      <c r="N134" s="30" t="s">
        <v>272</v>
      </c>
      <c r="O134" s="16" t="s">
        <v>273</v>
      </c>
      <c r="P134" s="30" t="s">
        <v>66</v>
      </c>
    </row>
    <row r="135" spans="1:16" ht="38.25">
      <c r="A135" s="16">
        <v>131</v>
      </c>
      <c r="B135" s="62" t="s">
        <v>397</v>
      </c>
      <c r="C135" s="62" t="s">
        <v>49</v>
      </c>
      <c r="D135" s="16" t="s">
        <v>21</v>
      </c>
      <c r="E135" s="18" t="s">
        <v>22</v>
      </c>
      <c r="F135" s="18" t="s">
        <v>23</v>
      </c>
      <c r="G135" s="62" t="s">
        <v>398</v>
      </c>
      <c r="H135" s="16" t="s">
        <v>148</v>
      </c>
      <c r="I135" s="63">
        <v>1</v>
      </c>
      <c r="J135" s="18" t="s">
        <v>52</v>
      </c>
      <c r="K135" s="18" t="s">
        <v>53</v>
      </c>
      <c r="L135" s="34"/>
      <c r="M135" s="64" t="s">
        <v>399</v>
      </c>
      <c r="N135" s="64" t="s">
        <v>400</v>
      </c>
      <c r="O135" s="62" t="s">
        <v>401</v>
      </c>
      <c r="P135" s="37"/>
    </row>
    <row r="136" spans="1:16" ht="76.5">
      <c r="A136" s="16">
        <v>132</v>
      </c>
      <c r="B136" s="62" t="s">
        <v>397</v>
      </c>
      <c r="C136" s="62" t="s">
        <v>49</v>
      </c>
      <c r="D136" s="16" t="s">
        <v>21</v>
      </c>
      <c r="E136" s="18" t="s">
        <v>22</v>
      </c>
      <c r="F136" s="18" t="s">
        <v>23</v>
      </c>
      <c r="G136" s="62" t="s">
        <v>126</v>
      </c>
      <c r="H136" s="16" t="s">
        <v>127</v>
      </c>
      <c r="I136" s="63">
        <v>1</v>
      </c>
      <c r="J136" s="18" t="s">
        <v>52</v>
      </c>
      <c r="K136" s="18" t="s">
        <v>53</v>
      </c>
      <c r="L136" s="34"/>
      <c r="M136" s="64" t="s">
        <v>402</v>
      </c>
      <c r="N136" s="64" t="s">
        <v>112</v>
      </c>
      <c r="O136" s="62" t="s">
        <v>401</v>
      </c>
      <c r="P136" s="37"/>
    </row>
    <row r="137" spans="1:16" ht="25.5">
      <c r="A137" s="16">
        <v>133</v>
      </c>
      <c r="B137" s="62" t="s">
        <v>397</v>
      </c>
      <c r="C137" s="62" t="s">
        <v>49</v>
      </c>
      <c r="D137" s="16" t="s">
        <v>21</v>
      </c>
      <c r="E137" s="18" t="s">
        <v>22</v>
      </c>
      <c r="F137" s="18" t="s">
        <v>23</v>
      </c>
      <c r="G137" s="62" t="s">
        <v>403</v>
      </c>
      <c r="H137" s="16" t="s">
        <v>59</v>
      </c>
      <c r="I137" s="63">
        <v>1</v>
      </c>
      <c r="J137" s="18" t="s">
        <v>52</v>
      </c>
      <c r="K137" s="18" t="s">
        <v>53</v>
      </c>
      <c r="L137" s="34"/>
      <c r="M137" s="64" t="s">
        <v>404</v>
      </c>
      <c r="N137" s="64" t="s">
        <v>112</v>
      </c>
      <c r="O137" s="62" t="s">
        <v>401</v>
      </c>
      <c r="P137" s="36"/>
    </row>
    <row r="138" spans="1:16" ht="25.5">
      <c r="A138" s="16">
        <v>134</v>
      </c>
      <c r="B138" s="19" t="s">
        <v>405</v>
      </c>
      <c r="C138" s="19" t="s">
        <v>49</v>
      </c>
      <c r="D138" s="16" t="s">
        <v>21</v>
      </c>
      <c r="E138" s="19" t="s">
        <v>22</v>
      </c>
      <c r="F138" s="19" t="s">
        <v>23</v>
      </c>
      <c r="G138" s="19" t="s">
        <v>406</v>
      </c>
      <c r="H138" s="16" t="s">
        <v>148</v>
      </c>
      <c r="I138" s="41">
        <v>1</v>
      </c>
      <c r="J138" s="19" t="s">
        <v>26</v>
      </c>
      <c r="K138" s="19" t="s">
        <v>27</v>
      </c>
      <c r="L138" s="19" t="s">
        <v>203</v>
      </c>
      <c r="M138" s="36" t="s">
        <v>167</v>
      </c>
      <c r="N138" s="36" t="s">
        <v>112</v>
      </c>
      <c r="O138" s="19" t="s">
        <v>407</v>
      </c>
      <c r="P138" s="65"/>
    </row>
    <row r="139" spans="1:16" ht="25.5">
      <c r="A139" s="16">
        <v>135</v>
      </c>
      <c r="B139" s="18" t="s">
        <v>408</v>
      </c>
      <c r="C139" s="18" t="s">
        <v>49</v>
      </c>
      <c r="D139" s="16" t="s">
        <v>21</v>
      </c>
      <c r="E139" s="18" t="s">
        <v>22</v>
      </c>
      <c r="F139" s="18" t="s">
        <v>23</v>
      </c>
      <c r="G139" s="19" t="s">
        <v>403</v>
      </c>
      <c r="H139" s="16" t="s">
        <v>59</v>
      </c>
      <c r="I139" s="34">
        <v>1</v>
      </c>
      <c r="J139" s="18" t="s">
        <v>26</v>
      </c>
      <c r="K139" s="18" t="s">
        <v>27</v>
      </c>
      <c r="L139" s="18" t="s">
        <v>118</v>
      </c>
      <c r="M139" s="37" t="s">
        <v>404</v>
      </c>
      <c r="N139" s="37" t="s">
        <v>112</v>
      </c>
      <c r="O139" s="18" t="s">
        <v>409</v>
      </c>
      <c r="P139" s="46"/>
    </row>
    <row r="140" spans="1:16" ht="38.25">
      <c r="A140" s="16">
        <v>136</v>
      </c>
      <c r="B140" s="18" t="s">
        <v>410</v>
      </c>
      <c r="C140" s="18" t="s">
        <v>49</v>
      </c>
      <c r="D140" s="16" t="s">
        <v>21</v>
      </c>
      <c r="E140" s="18" t="s">
        <v>22</v>
      </c>
      <c r="F140" s="18" t="s">
        <v>23</v>
      </c>
      <c r="G140" s="19" t="s">
        <v>411</v>
      </c>
      <c r="H140" s="16" t="s">
        <v>25</v>
      </c>
      <c r="I140" s="34">
        <v>1</v>
      </c>
      <c r="J140" s="18" t="s">
        <v>26</v>
      </c>
      <c r="K140" s="18" t="s">
        <v>27</v>
      </c>
      <c r="L140" s="18" t="s">
        <v>28</v>
      </c>
      <c r="M140" s="36" t="s">
        <v>238</v>
      </c>
      <c r="N140" s="41"/>
      <c r="O140" s="18" t="s">
        <v>412</v>
      </c>
      <c r="P140" s="65"/>
    </row>
    <row r="141" spans="1:16" ht="38.25">
      <c r="A141" s="16">
        <v>137</v>
      </c>
      <c r="B141" s="18" t="s">
        <v>410</v>
      </c>
      <c r="C141" s="18" t="s">
        <v>49</v>
      </c>
      <c r="D141" s="16" t="s">
        <v>21</v>
      </c>
      <c r="E141" s="18" t="s">
        <v>22</v>
      </c>
      <c r="F141" s="18" t="s">
        <v>23</v>
      </c>
      <c r="G141" s="19" t="s">
        <v>413</v>
      </c>
      <c r="H141" s="16" t="s">
        <v>25</v>
      </c>
      <c r="I141" s="34">
        <v>1</v>
      </c>
      <c r="J141" s="18" t="s">
        <v>52</v>
      </c>
      <c r="K141" s="18" t="s">
        <v>53</v>
      </c>
      <c r="L141" s="18"/>
      <c r="M141" s="37" t="s">
        <v>238</v>
      </c>
      <c r="N141" s="36" t="s">
        <v>414</v>
      </c>
      <c r="O141" s="18" t="s">
        <v>412</v>
      </c>
      <c r="P141" s="65"/>
    </row>
    <row r="142" spans="1:16" ht="51">
      <c r="A142" s="16">
        <v>138</v>
      </c>
      <c r="B142" s="18" t="s">
        <v>415</v>
      </c>
      <c r="C142" s="18" t="s">
        <v>49</v>
      </c>
      <c r="D142" s="16" t="s">
        <v>21</v>
      </c>
      <c r="E142" s="18" t="s">
        <v>22</v>
      </c>
      <c r="F142" s="18" t="s">
        <v>33</v>
      </c>
      <c r="G142" s="19" t="s">
        <v>416</v>
      </c>
      <c r="H142" s="19" t="s">
        <v>25</v>
      </c>
      <c r="I142" s="34">
        <v>1</v>
      </c>
      <c r="J142" s="19" t="s">
        <v>52</v>
      </c>
      <c r="K142" s="18" t="s">
        <v>53</v>
      </c>
      <c r="L142" s="34"/>
      <c r="M142" s="36" t="s">
        <v>417</v>
      </c>
      <c r="N142" s="37" t="s">
        <v>418</v>
      </c>
      <c r="O142" s="45" t="s">
        <v>419</v>
      </c>
      <c r="P142" s="39" t="s">
        <v>66</v>
      </c>
    </row>
    <row r="143" spans="1:16" ht="51">
      <c r="A143" s="16">
        <v>139</v>
      </c>
      <c r="B143" s="18" t="s">
        <v>415</v>
      </c>
      <c r="C143" s="18" t="s">
        <v>49</v>
      </c>
      <c r="D143" s="16" t="s">
        <v>21</v>
      </c>
      <c r="E143" s="18" t="s">
        <v>22</v>
      </c>
      <c r="F143" s="18" t="s">
        <v>33</v>
      </c>
      <c r="G143" s="19" t="s">
        <v>420</v>
      </c>
      <c r="H143" s="19" t="s">
        <v>229</v>
      </c>
      <c r="I143" s="34">
        <v>1</v>
      </c>
      <c r="J143" s="19" t="s">
        <v>52</v>
      </c>
      <c r="K143" s="18" t="s">
        <v>53</v>
      </c>
      <c r="L143" s="34"/>
      <c r="M143" s="36" t="s">
        <v>421</v>
      </c>
      <c r="N143" s="37" t="s">
        <v>422</v>
      </c>
      <c r="O143" s="45" t="s">
        <v>419</v>
      </c>
      <c r="P143" s="39" t="s">
        <v>66</v>
      </c>
    </row>
    <row r="144" spans="1:16" ht="25.5">
      <c r="A144" s="16">
        <v>140</v>
      </c>
      <c r="B144" s="18" t="s">
        <v>415</v>
      </c>
      <c r="C144" s="18" t="s">
        <v>49</v>
      </c>
      <c r="D144" s="16" t="s">
        <v>21</v>
      </c>
      <c r="E144" s="18" t="s">
        <v>22</v>
      </c>
      <c r="F144" s="18" t="s">
        <v>33</v>
      </c>
      <c r="G144" s="19" t="s">
        <v>423</v>
      </c>
      <c r="H144" s="19" t="s">
        <v>424</v>
      </c>
      <c r="I144" s="34">
        <v>1</v>
      </c>
      <c r="J144" s="19" t="s">
        <v>26</v>
      </c>
      <c r="K144" s="18" t="s">
        <v>27</v>
      </c>
      <c r="L144" s="18" t="s">
        <v>425</v>
      </c>
      <c r="M144" s="36" t="s">
        <v>169</v>
      </c>
      <c r="N144" s="37" t="s">
        <v>426</v>
      </c>
      <c r="O144" s="45" t="s">
        <v>419</v>
      </c>
      <c r="P144" s="44" t="s">
        <v>57</v>
      </c>
    </row>
    <row r="145" spans="1:16" ht="63.75">
      <c r="A145" s="16">
        <v>141</v>
      </c>
      <c r="B145" s="18" t="s">
        <v>415</v>
      </c>
      <c r="C145" s="18" t="s">
        <v>49</v>
      </c>
      <c r="D145" s="16" t="s">
        <v>21</v>
      </c>
      <c r="E145" s="18" t="s">
        <v>22</v>
      </c>
      <c r="F145" s="18" t="s">
        <v>33</v>
      </c>
      <c r="G145" s="19" t="s">
        <v>427</v>
      </c>
      <c r="H145" s="19" t="s">
        <v>82</v>
      </c>
      <c r="I145" s="34">
        <v>1</v>
      </c>
      <c r="J145" s="19" t="s">
        <v>26</v>
      </c>
      <c r="K145" s="18" t="s">
        <v>27</v>
      </c>
      <c r="L145" s="18" t="s">
        <v>428</v>
      </c>
      <c r="M145" s="36" t="s">
        <v>133</v>
      </c>
      <c r="N145" s="36" t="s">
        <v>429</v>
      </c>
      <c r="O145" s="45" t="s">
        <v>419</v>
      </c>
      <c r="P145" s="39" t="s">
        <v>66</v>
      </c>
    </row>
    <row r="146" spans="1:16" ht="127.5">
      <c r="A146" s="16">
        <v>142</v>
      </c>
      <c r="B146" s="18" t="s">
        <v>415</v>
      </c>
      <c r="C146" s="18" t="s">
        <v>49</v>
      </c>
      <c r="D146" s="16" t="s">
        <v>21</v>
      </c>
      <c r="E146" s="18" t="s">
        <v>22</v>
      </c>
      <c r="F146" s="18" t="s">
        <v>33</v>
      </c>
      <c r="G146" s="19" t="s">
        <v>430</v>
      </c>
      <c r="H146" s="19" t="s">
        <v>82</v>
      </c>
      <c r="I146" s="34">
        <v>1</v>
      </c>
      <c r="J146" s="19" t="s">
        <v>26</v>
      </c>
      <c r="K146" s="18" t="s">
        <v>27</v>
      </c>
      <c r="L146" s="18" t="s">
        <v>428</v>
      </c>
      <c r="M146" s="37" t="s">
        <v>133</v>
      </c>
      <c r="N146" s="36" t="s">
        <v>431</v>
      </c>
      <c r="O146" s="45" t="s">
        <v>419</v>
      </c>
      <c r="P146" s="39" t="s">
        <v>66</v>
      </c>
    </row>
    <row r="147" spans="1:16" ht="63.75">
      <c r="A147" s="16">
        <v>143</v>
      </c>
      <c r="B147" s="18" t="s">
        <v>415</v>
      </c>
      <c r="C147" s="18" t="s">
        <v>49</v>
      </c>
      <c r="D147" s="16" t="s">
        <v>21</v>
      </c>
      <c r="E147" s="18" t="s">
        <v>22</v>
      </c>
      <c r="F147" s="18" t="s">
        <v>33</v>
      </c>
      <c r="G147" s="19" t="s">
        <v>432</v>
      </c>
      <c r="H147" s="19" t="s">
        <v>82</v>
      </c>
      <c r="I147" s="34">
        <v>1</v>
      </c>
      <c r="J147" s="19" t="s">
        <v>26</v>
      </c>
      <c r="K147" s="18" t="s">
        <v>27</v>
      </c>
      <c r="L147" s="18" t="s">
        <v>428</v>
      </c>
      <c r="M147" s="37" t="s">
        <v>133</v>
      </c>
      <c r="N147" s="36" t="s">
        <v>429</v>
      </c>
      <c r="O147" s="45" t="s">
        <v>419</v>
      </c>
      <c r="P147" s="39" t="s">
        <v>66</v>
      </c>
    </row>
    <row r="148" spans="1:16" ht="76.5">
      <c r="A148" s="16">
        <v>144</v>
      </c>
      <c r="B148" s="19" t="s">
        <v>415</v>
      </c>
      <c r="C148" s="19" t="s">
        <v>49</v>
      </c>
      <c r="D148" s="16" t="s">
        <v>21</v>
      </c>
      <c r="E148" s="19" t="s">
        <v>22</v>
      </c>
      <c r="F148" s="19" t="s">
        <v>33</v>
      </c>
      <c r="G148" s="19" t="s">
        <v>433</v>
      </c>
      <c r="H148" s="19" t="s">
        <v>148</v>
      </c>
      <c r="I148" s="41">
        <v>1</v>
      </c>
      <c r="J148" s="19" t="s">
        <v>26</v>
      </c>
      <c r="K148" s="19" t="s">
        <v>27</v>
      </c>
      <c r="L148" s="19" t="s">
        <v>203</v>
      </c>
      <c r="M148" s="36" t="s">
        <v>150</v>
      </c>
      <c r="N148" s="36" t="s">
        <v>434</v>
      </c>
      <c r="O148" s="42" t="s">
        <v>419</v>
      </c>
      <c r="P148" s="44" t="s">
        <v>57</v>
      </c>
    </row>
    <row r="149" spans="1:16" ht="76.5">
      <c r="A149" s="16">
        <v>145</v>
      </c>
      <c r="B149" s="18" t="s">
        <v>415</v>
      </c>
      <c r="C149" s="18" t="s">
        <v>49</v>
      </c>
      <c r="D149" s="16" t="s">
        <v>21</v>
      </c>
      <c r="E149" s="18" t="s">
        <v>22</v>
      </c>
      <c r="F149" s="18" t="s">
        <v>33</v>
      </c>
      <c r="G149" s="19" t="s">
        <v>435</v>
      </c>
      <c r="H149" s="19" t="s">
        <v>148</v>
      </c>
      <c r="I149" s="34">
        <v>1</v>
      </c>
      <c r="J149" s="19" t="s">
        <v>26</v>
      </c>
      <c r="K149" s="18" t="s">
        <v>27</v>
      </c>
      <c r="L149" s="18" t="s">
        <v>203</v>
      </c>
      <c r="M149" s="37" t="s">
        <v>150</v>
      </c>
      <c r="N149" s="36" t="s">
        <v>434</v>
      </c>
      <c r="O149" s="45" t="s">
        <v>419</v>
      </c>
      <c r="P149" s="44" t="s">
        <v>57</v>
      </c>
    </row>
    <row r="150" spans="1:16" ht="76.5">
      <c r="A150" s="16">
        <v>146</v>
      </c>
      <c r="B150" s="19" t="s">
        <v>415</v>
      </c>
      <c r="C150" s="19" t="s">
        <v>49</v>
      </c>
      <c r="D150" s="16" t="s">
        <v>21</v>
      </c>
      <c r="E150" s="19" t="s">
        <v>22</v>
      </c>
      <c r="F150" s="19" t="s">
        <v>33</v>
      </c>
      <c r="G150" s="19" t="s">
        <v>436</v>
      </c>
      <c r="H150" s="19" t="s">
        <v>136</v>
      </c>
      <c r="I150" s="41">
        <v>1</v>
      </c>
      <c r="J150" s="19" t="s">
        <v>26</v>
      </c>
      <c r="K150" s="19" t="s">
        <v>27</v>
      </c>
      <c r="L150" s="19" t="s">
        <v>437</v>
      </c>
      <c r="M150" s="36" t="s">
        <v>438</v>
      </c>
      <c r="N150" s="36" t="s">
        <v>439</v>
      </c>
      <c r="O150" s="42" t="s">
        <v>419</v>
      </c>
      <c r="P150" s="44" t="s">
        <v>57</v>
      </c>
    </row>
    <row r="151" spans="1:16" ht="38.25">
      <c r="A151" s="16">
        <v>147</v>
      </c>
      <c r="B151" s="16" t="s">
        <v>440</v>
      </c>
      <c r="C151" s="16" t="s">
        <v>441</v>
      </c>
      <c r="D151" s="16" t="s">
        <v>21</v>
      </c>
      <c r="E151" s="16" t="s">
        <v>22</v>
      </c>
      <c r="F151" s="16" t="s">
        <v>23</v>
      </c>
      <c r="G151" s="16" t="s">
        <v>34</v>
      </c>
      <c r="H151" s="16" t="s">
        <v>229</v>
      </c>
      <c r="I151" s="16">
        <v>1</v>
      </c>
      <c r="J151" s="16" t="s">
        <v>26</v>
      </c>
      <c r="K151" s="16" t="s">
        <v>27</v>
      </c>
      <c r="L151" s="16" t="s">
        <v>36</v>
      </c>
      <c r="M151" s="30" t="s">
        <v>442</v>
      </c>
      <c r="N151" s="30" t="s">
        <v>443</v>
      </c>
      <c r="O151" s="16" t="s">
        <v>444</v>
      </c>
      <c r="P151" s="30" t="s">
        <v>445</v>
      </c>
    </row>
    <row r="152" spans="1:16" ht="76.5">
      <c r="A152" s="16">
        <v>148</v>
      </c>
      <c r="B152" s="16" t="s">
        <v>440</v>
      </c>
      <c r="C152" s="16" t="s">
        <v>441</v>
      </c>
      <c r="D152" s="16" t="s">
        <v>21</v>
      </c>
      <c r="E152" s="16" t="s">
        <v>22</v>
      </c>
      <c r="F152" s="16" t="s">
        <v>23</v>
      </c>
      <c r="G152" s="16" t="s">
        <v>413</v>
      </c>
      <c r="H152" s="16" t="s">
        <v>25</v>
      </c>
      <c r="I152" s="16">
        <v>1</v>
      </c>
      <c r="J152" s="16" t="s">
        <v>26</v>
      </c>
      <c r="K152" s="16" t="s">
        <v>27</v>
      </c>
      <c r="L152" s="16" t="s">
        <v>446</v>
      </c>
      <c r="M152" s="30" t="s">
        <v>447</v>
      </c>
      <c r="N152" s="30" t="s">
        <v>448</v>
      </c>
      <c r="O152" s="16" t="s">
        <v>444</v>
      </c>
      <c r="P152" s="30" t="s">
        <v>449</v>
      </c>
    </row>
    <row r="153" spans="1:16" ht="51">
      <c r="A153" s="16">
        <v>149</v>
      </c>
      <c r="B153" s="16" t="s">
        <v>440</v>
      </c>
      <c r="C153" s="16" t="s">
        <v>441</v>
      </c>
      <c r="D153" s="16" t="s">
        <v>21</v>
      </c>
      <c r="E153" s="16" t="s">
        <v>22</v>
      </c>
      <c r="F153" s="16" t="s">
        <v>23</v>
      </c>
      <c r="G153" s="16" t="s">
        <v>450</v>
      </c>
      <c r="H153" s="16" t="s">
        <v>82</v>
      </c>
      <c r="I153" s="16">
        <v>1</v>
      </c>
      <c r="J153" s="16" t="s">
        <v>26</v>
      </c>
      <c r="K153" s="16" t="s">
        <v>27</v>
      </c>
      <c r="L153" s="16" t="s">
        <v>378</v>
      </c>
      <c r="M153" s="66" t="s">
        <v>451</v>
      </c>
      <c r="N153" s="30" t="s">
        <v>452</v>
      </c>
      <c r="O153" s="16" t="s">
        <v>444</v>
      </c>
      <c r="P153" s="67" t="s">
        <v>445</v>
      </c>
    </row>
  </sheetData>
  <sheetProtection/>
  <mergeCells count="3">
    <mergeCell ref="A1:P1"/>
    <mergeCell ref="A2:P2"/>
    <mergeCell ref="A3:P3"/>
  </mergeCells>
  <conditionalFormatting sqref="H57">
    <cfRule type="expression" priority="20" dxfId="0" stopIfTrue="1">
      <formula>AND(COUNTIF($H$57,H57)&gt;1,NOT(ISBLANK(H57)))</formula>
    </cfRule>
  </conditionalFormatting>
  <conditionalFormatting sqref="H58">
    <cfRule type="expression" priority="19" dxfId="0" stopIfTrue="1">
      <formula>AND(COUNTIF($H$58,H58)&gt;1,NOT(ISBLANK(H58)))</formula>
    </cfRule>
  </conditionalFormatting>
  <conditionalFormatting sqref="H59">
    <cfRule type="expression" priority="18" dxfId="0" stopIfTrue="1">
      <formula>AND(COUNTIF($H$59,H59)&gt;1,NOT(ISBLANK(H59)))</formula>
    </cfRule>
  </conditionalFormatting>
  <conditionalFormatting sqref="H61">
    <cfRule type="expression" priority="17" dxfId="0" stopIfTrue="1">
      <formula>AND(COUNTIF($H$61,H61)&gt;1,NOT(ISBLANK(H61)))</formula>
    </cfRule>
  </conditionalFormatting>
  <conditionalFormatting sqref="H62">
    <cfRule type="expression" priority="2" dxfId="0" stopIfTrue="1">
      <formula>AND(COUNTIF($H$62,H62)&gt;1,NOT(ISBLANK(H62)))</formula>
    </cfRule>
  </conditionalFormatting>
  <conditionalFormatting sqref="H63">
    <cfRule type="expression" priority="16" dxfId="0" stopIfTrue="1">
      <formula>AND(COUNTIF($H$63,H63)&gt;1,NOT(ISBLANK(H63)))</formula>
    </cfRule>
  </conditionalFormatting>
  <conditionalFormatting sqref="H64">
    <cfRule type="expression" priority="15" dxfId="0" stopIfTrue="1">
      <formula>AND(COUNTIF($H$64,H64)&gt;1,NOT(ISBLANK(H64)))</formula>
    </cfRule>
  </conditionalFormatting>
  <conditionalFormatting sqref="H65">
    <cfRule type="expression" priority="3" dxfId="0" stopIfTrue="1">
      <formula>AND(COUNTIF($H$65,H65)&gt;1,NOT(ISBLANK(H65)))</formula>
    </cfRule>
  </conditionalFormatting>
  <conditionalFormatting sqref="H66">
    <cfRule type="expression" priority="14" dxfId="0" stopIfTrue="1">
      <formula>AND(COUNTIF($H$66,H66)&gt;1,NOT(ISBLANK(H66)))</formula>
    </cfRule>
  </conditionalFormatting>
  <conditionalFormatting sqref="H67">
    <cfRule type="expression" priority="4" dxfId="0" stopIfTrue="1">
      <formula>AND(COUNTIF($H$67,H67)&gt;1,NOT(ISBLANK(H67)))</formula>
    </cfRule>
  </conditionalFormatting>
  <conditionalFormatting sqref="H68">
    <cfRule type="expression" priority="13" dxfId="0" stopIfTrue="1">
      <formula>AND(COUNTIF($H$68,H68)&gt;1,NOT(ISBLANK(H68)))</formula>
    </cfRule>
  </conditionalFormatting>
  <conditionalFormatting sqref="H69">
    <cfRule type="expression" priority="1" dxfId="0" stopIfTrue="1">
      <formula>AND(COUNTIF($H$69,H69)&gt;1,NOT(ISBLANK(H69)))</formula>
    </cfRule>
  </conditionalFormatting>
  <conditionalFormatting sqref="H70">
    <cfRule type="expression" priority="12" dxfId="0" stopIfTrue="1">
      <formula>AND(COUNTIF($H$70,H70)&gt;1,NOT(ISBLANK(H70)))</formula>
    </cfRule>
  </conditionalFormatting>
  <conditionalFormatting sqref="H71">
    <cfRule type="expression" priority="11" dxfId="0" stopIfTrue="1">
      <formula>AND(COUNTIF($H$71,H71)&gt;1,NOT(ISBLANK(H71)))</formula>
    </cfRule>
  </conditionalFormatting>
  <conditionalFormatting sqref="H72">
    <cfRule type="expression" priority="10" dxfId="0" stopIfTrue="1">
      <formula>AND(COUNTIF($H$72,H72)&gt;1,NOT(ISBLANK(H72)))</formula>
    </cfRule>
  </conditionalFormatting>
  <conditionalFormatting sqref="H73">
    <cfRule type="expression" priority="9" dxfId="0" stopIfTrue="1">
      <formula>AND(COUNTIF($H$73,H73)&gt;1,NOT(ISBLANK(H73)))</formula>
    </cfRule>
  </conditionalFormatting>
  <conditionalFormatting sqref="H74">
    <cfRule type="expression" priority="6" dxfId="0" stopIfTrue="1">
      <formula>AND(COUNTIF($H$74,H74)&gt;1,NOT(ISBLANK(H74)))</formula>
    </cfRule>
  </conditionalFormatting>
  <conditionalFormatting sqref="H75">
    <cfRule type="expression" priority="8" dxfId="0" stopIfTrue="1">
      <formula>AND(COUNTIF($H$75,H75)&gt;1,NOT(ISBLANK(H75)))</formula>
    </cfRule>
  </conditionalFormatting>
  <conditionalFormatting sqref="H76">
    <cfRule type="expression" priority="5" dxfId="0" stopIfTrue="1">
      <formula>AND(COUNTIF($H$76,H76)&gt;1,NOT(ISBLANK(H76)))</formula>
    </cfRule>
  </conditionalFormatting>
  <conditionalFormatting sqref="G78:H78">
    <cfRule type="expression" priority="21" dxfId="0" stopIfTrue="1">
      <formula>AND(COUNTIF($G$78:$H$78,G78)&gt;1,NOT(ISBLANK(G78)))</formula>
    </cfRule>
  </conditionalFormatting>
  <conditionalFormatting sqref="H79">
    <cfRule type="expression" priority="7" dxfId="0" stopIfTrue="1">
      <formula>AND(COUNTIF($H$79,H79)&gt;1,NOT(ISBLANK(H79)))</formula>
    </cfRule>
  </conditionalFormatting>
  <conditionalFormatting sqref="G55:H56 G57:G59 G60:H60 G61:G64">
    <cfRule type="expression" priority="23" dxfId="0" stopIfTrue="1">
      <formula>AND(COUNTIF($G$55:$H$56,G55)+COUNTIF($G$57:$G$59,G55)+COUNTIF($G$60:$H$60,G55)+COUNTIF($G$61:$G$64,G55)&gt;1,NOT(ISBLANK(G55)))</formula>
    </cfRule>
  </conditionalFormatting>
  <conditionalFormatting sqref="G65:G76 G77:H77">
    <cfRule type="expression" priority="22" dxfId="0" stopIfTrue="1">
      <formula>AND(COUNTIF($G$65:$G$76,G65)+COUNTIF($G$77:$H$77,G65)&gt;1,NOT(ISBLANK(G65)))</formula>
    </cfRule>
  </conditionalFormatting>
  <dataValidations count="11">
    <dataValidation allowBlank="1" showInputMessage="1" showErrorMessage="1" sqref="F4 H4 G5 H5 L28 L29 L30 L34 L35 G57 G58 G59 G60 H60 G61 H62 H65 G67 H67 G68 G69 G70 G71 G72 G73 H74 G75 G76 H76 G77 H77 G78 H78 G79 H79 G137 G138 G139 G140 G141 G146 H146 G147 H147 H148 H149 G150 H150 G6:G7 G39:G42 G43:G51 G52:G54 G142:G145 G148:G149 G151:G153 H39:H51 H52:H54 H142:H145 L36:L38"/>
    <dataValidation type="list" allowBlank="1" showInputMessage="1" showErrorMessage="1" sqref="D5 D25 D6:D7 D8:D21 D22:D24 D26:D51 D52:D54 D55:D79 D80:D134 D135:D153">
      <formula1>"专业技术,管理,工勤"</formula1>
    </dataValidation>
    <dataValidation type="list" allowBlank="1" showInputMessage="1" showErrorMessage="1" sqref="E5 E22 E23 E24 E25 E26 E27 E28 E29 E30 E31 E32 E33 E34 E35 E83 E84 E85 E86 E87 E88 E89 E90 E92 E93 E94 E95 E96 E97 E98 E99 E100 E101 E104 E106 E107 E108 E109 E110 E111 E113 E114 E115 E116 E117 E118 E119 E122 E123 E126 E127 E128 E132 E133 E134 E138 E139 E140 E141 E148 E149 E150 E6:E7 E36:E38 E39:E51 E52:E54 E135:E137 E142:E147 E151:E153">
      <formula1>"初级,中级,高级,九级,八级及以下,七级及以下,初级工,中级工,高级工"</formula1>
    </dataValidation>
    <dataValidation type="list" allowBlank="1" showInputMessage="1" showErrorMessage="1" sqref="F5">
      <formula1>"财拨,财补,经费自理"</formula1>
    </dataValidation>
    <dataValidation type="list" allowBlank="1" showInputMessage="1" showErrorMessage="1" sqref="J5 J6 J7 J138 J139 J140 J141 J142 J143 J144 J145 J146 J147 J148 J149 J150 J39:J51 J52:J54 J135:J137 J151:J153">
      <formula1>"大学本科及以上,研究生"</formula1>
    </dataValidation>
    <dataValidation type="list" allowBlank="1" showInputMessage="1" showErrorMessage="1" sqref="K5 K138 K139 K140 K141 K142 K143 K146 K147 K148 K149 K150 K6:K7 K39:K51 K52:K54 K135:K137 K144:K145 K151:K153">
      <formula1>"学士及以上,硕士及以上,博士"</formula1>
    </dataValidation>
    <dataValidation type="list" allowBlank="1" showInputMessage="1" showErrorMessage="1" sqref="F25 F138 F139 F140 F141 F148 F149 F150 F6:F7 F22:F24 F26:F33 F34:F35 F36:F38 F39:F51 F52:F54 F135:F137 F142:F147 F151:F153">
      <formula1>"财拨,财补,自理"</formula1>
    </dataValidation>
    <dataValidation type="list" allowBlank="1" showInputMessage="1" showErrorMessage="1" sqref="J3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K33">
      <formula1>"博士,硕士及以上,学士及以上"</formula1>
    </dataValidation>
    <dataValidation type="list" allowBlank="1" showInputMessage="1" showErrorMessage="1" sqref="J80 J81 J82 J83 J84 J86 J87 J88 J89 J90 J91 J92 J93 J94 J95 J96 J97 J98 J99 J100 J101 J102 J103 J104 J105 J106 J107 J108 J109 J110 J111 J113 J114 J115 J116 J117 J122 J123 J124 J125 J126 J127 J128 J129 J130 J131 J132 J133 J134 J120:J121">
      <formula1>"研究生,大学本科及以上,大学专科及以上,中专及以上,高中及以上"</formula1>
    </dataValidation>
    <dataValidation type="list" allowBlank="1" showInputMessage="1" showErrorMessage="1" sqref="K80 K81 K82 K83 K84 K86 K87 K88 K89 K90 K91 K92 K93 K94 K95 K96 K97 K98 K99 K100 K101 K102 K103 K104 K105 K106 K107 K108 K109 K110 K111 K112 K113 K114 K115 K116 K117 K122 K123 K124 K125 K126 K127 K128 K129 K130 K131 K132 K133 K134 K120:K121">
      <formula1>"博士,硕士及以上,学士及以上,无"</formula1>
    </dataValidation>
  </dataValidations>
  <printOptions horizontalCentered="1"/>
  <pageMargins left="0.07847222222222222" right="0.19652777777777777" top="0.39305555555555555" bottom="0" header="0.5" footer="0.5"/>
  <pageSetup fitToHeight="0" fitToWidth="1" horizontalDpi="300" verticalDpi="300" orientation="landscape"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李萌萌</cp:lastModifiedBy>
  <dcterms:created xsi:type="dcterms:W3CDTF">2021-12-27T11:54:16Z</dcterms:created>
  <dcterms:modified xsi:type="dcterms:W3CDTF">2024-05-11T06:56:03Z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041C569321794D14BE2B40FF1CEBA700_13</vt:lpwstr>
  </property>
</Properties>
</file>