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<sst xmlns="http://schemas.openxmlformats.org/spreadsheetml/2006/main" count="17" uniqueCount="16">
  <si>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天水市博物馆
2024年度第二批引进急需紧缺和高层次人才面试考核成绩表</t>
  </si>
  <si>
    <t>序号</t>
  </si>
  <si>
    <t>姓名</t>
  </si>
  <si>
    <t>性别</t>
  </si>
  <si>
    <t>岗位代码</t>
  </si>
  <si>
    <t>英语口语能力测试得分</t>
  </si>
  <si>
    <t>现场问答
得分</t>
  </si>
  <si>
    <t>综合成绩</t>
  </si>
  <si>
    <t>岗位名次</t>
  </si>
  <si>
    <t>备注</t>
  </si>
  <si>
    <t>马*</t>
  </si>
  <si>
    <t>女</t>
  </si>
  <si>
    <t>A090101</t>
  </si>
  <si>
    <t>同*</t>
  </si>
  <si>
    <t>男</t>
  </si>
  <si>
    <t>注：综合成绩=英语口语能力测试成绩×60%+现场问答成绩×40%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</si>
</sst>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B4" sqref="B4"/>
    </sheetView>
  </sheetViews>
  <sheetFormatPr defaultColWidth="9" defaultRowHeight="14.25" outlineLevelRow="4"/>
  <cols>
    <col min="1" max="1" width="6.25" style="3" customWidth="1"/>
    <col min="2" max="2" width="6.875" style="3" customWidth="1"/>
    <col min="3" max="3" width="6.375" style="3" customWidth="1"/>
    <col min="4" max="4" width="10.25" style="3" customWidth="1"/>
    <col min="5" max="5" width="13" style="3" customWidth="1"/>
    <col min="6" max="6" width="11.625" style="3" customWidth="1"/>
    <col min="7" max="7" width="12.5" style="4" customWidth="1"/>
    <col min="8" max="8" width="11.5" style="3" customWidth="1"/>
    <col min="9" max="9" width="8.5" style="3" customWidth="1"/>
    <col min="10" max="16384" width="9" style="3"/>
  </cols>
  <sheetData>
    <row r="1" ht="93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8.7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s="2" customFormat="1" ht="48.75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1">
        <v>84.78</v>
      </c>
      <c r="F3" s="11">
        <v>83.722</v>
      </c>
      <c r="G3" s="12">
        <v>84.357</v>
      </c>
      <c r="H3" s="10">
        <v>1</v>
      </c>
      <c r="I3" s="9"/>
    </row>
    <row r="4" s="2" customFormat="1" ht="48.75" customHeight="1" spans="1:9">
      <c r="A4" s="9">
        <v>2</v>
      </c>
      <c r="B4" s="10" t="s">
        <v>13</v>
      </c>
      <c r="C4" s="10" t="s">
        <v>14</v>
      </c>
      <c r="D4" s="10" t="s">
        <v>12</v>
      </c>
      <c r="E4" s="11">
        <v>82.696</v>
      </c>
      <c r="F4" s="11">
        <v>83.882</v>
      </c>
      <c r="G4" s="12">
        <v>83.171</v>
      </c>
      <c r="H4" s="10">
        <v>2</v>
      </c>
      <c r="I4" s="9"/>
    </row>
    <row r="5" ht="46.5" customHeight="1" spans="1:9">
      <c r="A5" s="13" t="s">
        <v>15</v>
      </c>
      <c r="B5" s="13"/>
      <c r="C5" s="13"/>
      <c r="D5" s="13"/>
      <c r="E5" s="13"/>
      <c r="F5" s="13"/>
      <c r="G5" s="13"/>
      <c r="H5" s="13"/>
      <c r="I5" s="13"/>
    </row>
  </sheetData>
  <sortState ref="A3:J14">
    <sortCondition ref="H3:H14"/>
  </sortState>
  <mergeCells count="2">
    <mergeCell ref="A1:I1"/>
    <mergeCell ref="A5:I5"/>
  </mergeCells>
  <conditionalFormatting sqref="B1:B4 B6:B104857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2021-05-25T16:19:00Z</dcterms:created>
  <cp:lastPrinted>2024-04-25T10:04:00Z</cp:lastPrinted>
  <dcterms:modified xsi:type="dcterms:W3CDTF">2024-05-07T06:21:24Z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DA23828CE35C42F28866E028E97CF327_13</vt:lpwstr>
  </property>
</Properties>
</file>