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definedNames>
    <definedName name="_xlnm._FilterDatabase" localSheetId="0" hidden="1">Sheet1!$A$3:$R$51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<sst xmlns="http://schemas.openxmlformats.org/spreadsheetml/2006/main" count="635" uniqueCount="166">
  <si>
    <t>附件1</t>
  </si>
  <si>
    <t>山东文化艺术职业学院2024年公开招聘工作人员岗位汇总表</t>
  </si>
  <si>
    <t>序号</t>
  </si>
  <si>
    <t>事业单位</t>
  </si>
  <si>
    <t>主管部门</t>
  </si>
  <si>
    <t>岗位类别</t>
  </si>
  <si>
    <t>岗位等级</t>
  </si>
  <si>
    <t>岗位性质</t>
  </si>
  <si>
    <t>岗位名称</t>
  </si>
  <si>
    <t>招聘人数</t>
  </si>
  <si>
    <t>学历要求</t>
  </si>
  <si>
    <t>学位要求</t>
  </si>
  <si>
    <t>大学专科专业要求</t>
  </si>
  <si>
    <t>大学本科专业要求</t>
  </si>
  <si>
    <t>研究生
专业要求</t>
  </si>
  <si>
    <t>其他条件要求</t>
  </si>
  <si>
    <t>开考比例</t>
  </si>
  <si>
    <t>笔试和面试成绩比例</t>
  </si>
  <si>
    <t>咨询电话</t>
  </si>
  <si>
    <t>备注</t>
  </si>
  <si>
    <t>山东文化艺术职业学院</t>
  </si>
  <si>
    <t>山东省文化和旅游厅</t>
  </si>
  <si>
    <t>专业技术岗位</t>
  </si>
  <si>
    <t>副高级</t>
  </si>
  <si>
    <t>G类(教育类)</t>
  </si>
  <si>
    <t>京剧表演教师</t>
  </si>
  <si>
    <t>大学专科以上</t>
  </si>
  <si>
    <t>不限</t>
  </si>
  <si>
    <t>戏曲表演专业</t>
  </si>
  <si>
    <t>表演专业、表演（京剧表演）专业、表演（京昆表演）专业、表演（戏曲表演）专业</t>
  </si>
  <si>
    <t>戏曲专业学位（京剧表演方向）</t>
  </si>
  <si>
    <t>具有副教授、高级讲师或二级演员及以上职称</t>
  </si>
  <si>
    <t>0531-82158226</t>
  </si>
  <si>
    <t>免笔试，按资格审查通过人数面试</t>
  </si>
  <si>
    <t>京剧伴奏教师（京二胡）</t>
  </si>
  <si>
    <t>音乐表演专业</t>
  </si>
  <si>
    <t>音乐表演（京剧器乐）专业、表演（京剧器乐）专业</t>
  </si>
  <si>
    <t>戏曲专业学位（京剧器乐方向）</t>
  </si>
  <si>
    <t>具有副教授、高级讲师或二级演奏员及以上职称</t>
  </si>
  <si>
    <t>京剧伴奏教师（板鼓）</t>
  </si>
  <si>
    <t>钢琴演奏教师</t>
  </si>
  <si>
    <t>硕士研究生以上</t>
  </si>
  <si>
    <t>硕士以上</t>
  </si>
  <si>
    <t>音乐与舞蹈学一级学科（音乐表演方向、音乐学（音乐教育）方向）；音乐专业学位（钢琴演奏方向、钢琴方向）</t>
  </si>
  <si>
    <t>具有二级演奏员、副教授或高级讲师及以上职称</t>
  </si>
  <si>
    <t>教学管理</t>
  </si>
  <si>
    <t>法学类、管理学类、艺术学类、设计学类、艺术专业学位</t>
  </si>
  <si>
    <t>本科为法学类、管理学类、艺术学类、设计学类；具有副教授或高级讲师及以上职称；具有5年及以上高校教务管理工作经历</t>
  </si>
  <si>
    <t>中级</t>
  </si>
  <si>
    <t>戏曲理论教师</t>
  </si>
  <si>
    <t>大学本科以上</t>
  </si>
  <si>
    <t>学士以上</t>
  </si>
  <si>
    <t>戏剧影视导演专业</t>
  </si>
  <si>
    <t>艺术学理论一级学科（戏剧影视编导理论与实践方向）；戏曲专业学位、戏剧专业学位</t>
  </si>
  <si>
    <t>具有三级导演及以上职称</t>
  </si>
  <si>
    <t>舞台美术教师（舞台设计）</t>
  </si>
  <si>
    <t>戏剧与影视学一级学科（舞台美术设计研究方向）、戏曲专业学位（舞台美术设计方向）、美术学一级学科（绘画方向、新媒体艺术方向）</t>
  </si>
  <si>
    <t>具有三级舞美设计师、舞台技师、三级美术师、工艺美术师或讲师及以上职称；本科为戏剧影视美术设计专业（舞台设计）、绘画专业</t>
  </si>
  <si>
    <t>戏剧影视美术设计教师</t>
  </si>
  <si>
    <t>戏剧与影视学一级学科（数字媒体创意工程方向）、设计学一级学科（数字媒体设计方向、数字媒体艺术方向、数字媒体技术方向）</t>
  </si>
  <si>
    <t>具有三级舞美设计师、舞台技师、三级美术师、工艺美术师或讲师及以上职称；本科为戏剧影视美术设计专业、动画专业</t>
  </si>
  <si>
    <t>初级</t>
  </si>
  <si>
    <t>京剧教师（老生）</t>
  </si>
  <si>
    <t>京剧教师（武生）</t>
  </si>
  <si>
    <t>京剧教师（花脸）</t>
  </si>
  <si>
    <t>戏曲形体教师</t>
  </si>
  <si>
    <t>表演专业、表演（京剧表演）专业、表演（京昆表演）专业、表演（戏曲表演）专业、戏曲形体教育专业</t>
  </si>
  <si>
    <t>京剧伴奏教师（京胡）</t>
  </si>
  <si>
    <t>京剧伴奏教师（三弦）</t>
  </si>
  <si>
    <t>京剧伴奏教师（月琴）</t>
  </si>
  <si>
    <t>陶瓷修复专业教师</t>
  </si>
  <si>
    <t>考古学一级学科；美术专业学位（美术（文物修复）方向）、文物与博物馆专业学位</t>
  </si>
  <si>
    <t>本科为文物保护与修复专业、文物保护技术专业、文物与博物馆学专业；具有2年以上文物修复工作经历</t>
  </si>
  <si>
    <t>0531-82676469</t>
  </si>
  <si>
    <t>古籍修复专业教师</t>
  </si>
  <si>
    <t>环境艺术设计专业教师1</t>
  </si>
  <si>
    <r>
      <rPr>
        <sz val="10"/>
        <rFont val="宋体"/>
        <charset val="134"/>
      </rPr>
      <t>建筑学一级学科（城市规划与设计</t>
    </r>
    <r>
      <rPr>
        <sz val="10"/>
        <rFont val="Microsoft YaHei"/>
        <charset val="134"/>
      </rPr>
      <t>〔</t>
    </r>
    <r>
      <rPr>
        <sz val="10"/>
        <rFont val="宋体"/>
        <charset val="134"/>
      </rPr>
      <t>含风景园林规划与设计</t>
    </r>
    <r>
      <rPr>
        <sz val="10"/>
        <rFont val="Microsoft YaHei"/>
        <charset val="134"/>
      </rPr>
      <t>〕</t>
    </r>
    <r>
      <rPr>
        <sz val="10"/>
        <rFont val="宋体"/>
        <charset val="134"/>
      </rPr>
      <t>方向）；城乡规划学一级学科（风景园林规划与设计方向）、风景园林学一级学科（风景园林规划设计方向、风景园林规划与设计方向、景观艺术与设计方向）；风景园林专业学位</t>
    </r>
  </si>
  <si>
    <t>具有工程师及以上专业技术职务；具有2年以上所学专业工作经历；本科为城乡规划专业、风景园林专业</t>
  </si>
  <si>
    <t>1:3</t>
  </si>
  <si>
    <t>40%：60%</t>
  </si>
  <si>
    <t>财务会计</t>
  </si>
  <si>
    <t>工商管理一级学科（会计学方向）；会计专业学位</t>
  </si>
  <si>
    <t>具有会计师及以上职称；本科为会计学专业</t>
  </si>
  <si>
    <t>舞蹈基训男教师</t>
  </si>
  <si>
    <t>舞蹈表演专业、表演（舞蹈）专业</t>
  </si>
  <si>
    <t>音乐与舞蹈学一级学科（舞蹈表演方向）、舞蹈专业学位</t>
  </si>
  <si>
    <t>限男性</t>
  </si>
  <si>
    <t>舞蹈基训女教师</t>
  </si>
  <si>
    <t>限女性</t>
  </si>
  <si>
    <t>体育舞蹈教师</t>
  </si>
  <si>
    <t>舞蹈表演专业</t>
  </si>
  <si>
    <t>音乐与舞蹈学一级学科（体育舞蹈学方向）、体育学一级学科（体育舞蹈学方向）</t>
  </si>
  <si>
    <t>戏剧影视美术设计教师（舞台灯光）</t>
  </si>
  <si>
    <t>戏剧与影视学一级学科（舞台灯光设计研究方向）、设计学一级学科（数字媒体设计方向、数字媒体艺术方向、数字媒体技术方向）、戏曲专业学位（舞台灯光设计方向）</t>
  </si>
  <si>
    <t>本科为戏剧影视美术设计（舞台灯光设计）专业</t>
  </si>
  <si>
    <t>0531-85058175</t>
  </si>
  <si>
    <t>舞台美术教师（化妆、人物造型设计）</t>
  </si>
  <si>
    <t>戏剧影视美术设计专业、表演专业</t>
  </si>
  <si>
    <t>戏剧与影视学一级学科（造型艺术研究方向）、美术学一级学科（造型艺术方向）</t>
  </si>
  <si>
    <t>文物与考古理论教师</t>
  </si>
  <si>
    <t>考古学一级学科（文物学方向、考古学及博物馆学方向）；文物与博物馆专业学位</t>
  </si>
  <si>
    <t>本科为文物与博物馆学专业、考古学专业</t>
  </si>
  <si>
    <t>数字媒体艺术教师（AIGC影像与交互设计教师）</t>
  </si>
  <si>
    <t>信息与通信工程一级学科（数字媒体技术方向、人工智能方向）、计算机科学与技术一级学科（数字媒体艺术方向、数字媒体技术方向、人工智能方向）、设计学一级学科（数字媒体设计方向、数字媒体艺术方向、数字媒体技术方向）</t>
  </si>
  <si>
    <t>本科为计算机科学与技术专业、数字媒体技术专业、智能科学与技术专业、人工智能专业</t>
  </si>
  <si>
    <t>数字媒体艺术教师（影视摄影与制作教师）</t>
  </si>
  <si>
    <t>戏剧与影视学一级学科</t>
  </si>
  <si>
    <t>本科为影视摄影与制作专业、戏剧影视导演专业、摄影专业</t>
  </si>
  <si>
    <t>环境艺术设计专业教师2</t>
  </si>
  <si>
    <t>建筑学一级学科（建筑设计及其理论方向、景观建筑学方向、城乡规划与设计方向、建筑遗产保护与景观设计方向）</t>
  </si>
  <si>
    <t>具有2年以上建筑设计工作经历；本科为建筑学专业</t>
  </si>
  <si>
    <t>0531-81956930</t>
  </si>
  <si>
    <t>信息技术教师</t>
  </si>
  <si>
    <t>计算机科学与技术一级学科、软件工程一级学科</t>
  </si>
  <si>
    <t>本科为计算机科学与技术专业、软件工程专业、网络工程专业、信息安全专业</t>
  </si>
  <si>
    <t>思政课教师</t>
  </si>
  <si>
    <t>马克思主义一级学科（思想政治教育方向）；学科教学（思政）专业学位</t>
  </si>
  <si>
    <t>中共党员；具有2年以上所学专业教学工作经历；本科为思想政治教育专业</t>
  </si>
  <si>
    <t>体育教师</t>
  </si>
  <si>
    <t>教育学一级学科（体育教育与训练学方向、学校体育教育学方向、体育教育学方向、体育教育与管理方向），体育学一级学科（体育教育训练学方向、体育教育学方向、体育教育方向）；学科教学（体育）专业学位、体育专业学位、运动训练专业学位、体育教学专业学位</t>
  </si>
  <si>
    <t>本科为运动训练专业、体育教育专业</t>
  </si>
  <si>
    <t>辅导员1</t>
  </si>
  <si>
    <t>设计学一级学科</t>
  </si>
  <si>
    <t>中共党员；限男性</t>
  </si>
  <si>
    <t>需入住学生宿舍</t>
  </si>
  <si>
    <t>辅导员2</t>
  </si>
  <si>
    <t>中共党员；限女性</t>
  </si>
  <si>
    <t>辅导员3</t>
  </si>
  <si>
    <t>音乐与舞蹈学一级学科、戏剧与影视学一级学科</t>
  </si>
  <si>
    <t>中共党员</t>
  </si>
  <si>
    <t>网络信息管理1</t>
  </si>
  <si>
    <r>
      <rPr>
        <sz val="10"/>
        <rFont val="宋体"/>
        <charset val="134"/>
      </rPr>
      <t>计算机科学与技术一级学科（计算机网络与信息安全方向、网络与信息安全方向）、电子信息专业学位（计算机技术</t>
    </r>
    <r>
      <rPr>
        <sz val="10"/>
        <rFont val="Microsoft YaHei"/>
        <charset val="134"/>
      </rPr>
      <t>〔</t>
    </r>
    <r>
      <rPr>
        <sz val="10"/>
        <rFont val="宋体"/>
        <charset val="134"/>
      </rPr>
      <t>计算机与网络信息安全</t>
    </r>
    <r>
      <rPr>
        <sz val="10"/>
        <rFont val="Microsoft YaHei"/>
        <charset val="134"/>
      </rPr>
      <t>〕</t>
    </r>
    <r>
      <rPr>
        <sz val="10"/>
        <rFont val="宋体"/>
        <charset val="134"/>
      </rPr>
      <t>方向）</t>
    </r>
  </si>
  <si>
    <t>0531-85590867</t>
  </si>
  <si>
    <t>网络信息管理2</t>
  </si>
  <si>
    <r>
      <rPr>
        <sz val="10"/>
        <rFont val="宋体"/>
        <charset val="134"/>
      </rPr>
      <t>计算机科学与技术一级学科（计算机应用技术方向）、电子信息专业学位（计算机技术</t>
    </r>
    <r>
      <rPr>
        <sz val="10"/>
        <rFont val="Microsoft YaHei"/>
        <charset val="134"/>
      </rPr>
      <t>〔</t>
    </r>
    <r>
      <rPr>
        <sz val="10"/>
        <rFont val="宋体"/>
        <charset val="134"/>
      </rPr>
      <t>计算机网络工程</t>
    </r>
    <r>
      <rPr>
        <sz val="10"/>
        <rFont val="Microsoft YaHei"/>
        <charset val="134"/>
      </rPr>
      <t>〕</t>
    </r>
    <r>
      <rPr>
        <sz val="10"/>
        <rFont val="宋体"/>
        <charset val="134"/>
      </rPr>
      <t>方向、计算机技术</t>
    </r>
    <r>
      <rPr>
        <sz val="10"/>
        <rFont val="Microsoft YaHei"/>
        <charset val="134"/>
      </rPr>
      <t>〔</t>
    </r>
    <r>
      <rPr>
        <sz val="10"/>
        <rFont val="宋体"/>
        <charset val="134"/>
      </rPr>
      <t>计算机应用系统</t>
    </r>
    <r>
      <rPr>
        <sz val="10"/>
        <rFont val="Microsoft YaHei"/>
        <charset val="134"/>
      </rPr>
      <t>〕</t>
    </r>
    <r>
      <rPr>
        <sz val="10"/>
        <rFont val="宋体"/>
        <charset val="134"/>
      </rPr>
      <t>方向、计算机技术工程方向）</t>
    </r>
  </si>
  <si>
    <t>图书管理</t>
  </si>
  <si>
    <t>图书情报与档案管理一级学科（图书馆学方向）</t>
  </si>
  <si>
    <t>本科为图书馆学专业</t>
  </si>
  <si>
    <t>财务出纳</t>
  </si>
  <si>
    <t>本科为会计学专业</t>
  </si>
  <si>
    <t>财务审计</t>
  </si>
  <si>
    <t>工商管理一级学科（审计学方向）、公共管理一级学科（财务审计与风险管理方向）</t>
  </si>
  <si>
    <t>中共党员；本科为审计学专业</t>
  </si>
  <si>
    <t>档案管理</t>
  </si>
  <si>
    <t>图书情报与档案管理一级学科（档案学方向）</t>
  </si>
  <si>
    <t>中共党员；本科为档案学专业</t>
  </si>
  <si>
    <t>管理岗位</t>
  </si>
  <si>
    <t>七级以下</t>
  </si>
  <si>
    <t>学生资助管理</t>
  </si>
  <si>
    <t>经济学专业、财务管理专业</t>
  </si>
  <si>
    <t>应用经济学一级学科（教育经济学方向）；工商管理一级学科（财务管理方向）</t>
  </si>
  <si>
    <t>2年以上高校学生管理工作经历</t>
  </si>
  <si>
    <t>0531-86956185</t>
  </si>
  <si>
    <t>综合管理1</t>
  </si>
  <si>
    <t>中国语言文学一级学科（秘书学与应用写作学方向、秘书学方向）；公共管理一级学科（行政管理方向、法律与行政方向）</t>
  </si>
  <si>
    <t>综合管理2</t>
  </si>
  <si>
    <t>本科为会计学专业、财务管理专业、审计学专业</t>
  </si>
  <si>
    <t>人事管理</t>
  </si>
  <si>
    <t>公共管理一级学科（公共部门人力资源管理方向、人力资源管理方向、公共人力资源管理方向）</t>
  </si>
  <si>
    <t>本科为人力资源管理专业</t>
  </si>
  <si>
    <t>融媒体建设</t>
  </si>
  <si>
    <t>戏剧与影视学一级学科、新闻传播学一级学科、新闻与传播专业学位</t>
  </si>
  <si>
    <t>本科为新闻学专业、传播学专业、网络与新媒体专业、数字与媒体艺术专业</t>
  </si>
  <si>
    <t>综合文字</t>
  </si>
  <si>
    <t>中国语言文学一级学科</t>
  </si>
  <si>
    <t>本科为汉语言文学专业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</si>
</sst>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等线"/>
      <charset val="134"/>
    </font>
    <font>
      <sz val="10"/>
      <name val="黑体"/>
      <charset val="134"/>
    </font>
    <font>
      <sz val="11"/>
      <color rgb="FF000000"/>
      <name val="等线"/>
      <charset val="134"/>
    </font>
    <font>
      <b/>
      <sz val="11"/>
      <color rgb="FF000000"/>
      <name val="等线"/>
      <charset val="134"/>
    </font>
    <font>
      <sz val="14"/>
      <color rgb="FF000000"/>
      <name val="黑体"/>
      <charset val="134"/>
    </font>
    <font>
      <sz val="22"/>
      <name val="方正小标宋简体"/>
      <charset val="134"/>
    </font>
    <font>
      <sz val="10"/>
      <name val="宋体"/>
      <charset val="134"/>
    </font>
    <font>
      <sz val="10"/>
      <color indexed="8"/>
      <name val="宋体"/>
      <charset val="134"/>
    </font>
    <font>
      <sz val="10"/>
      <color rgb="FF000000"/>
      <name val="宋体"/>
      <charset val="134"/>
    </font>
    <font>
      <sz val="10"/>
      <color rgb="FFFF0000"/>
      <name val="宋体"/>
      <charset val="134"/>
    </font>
    <font>
      <b/>
      <sz val="10"/>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Microsoft YaHe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Alignment="1">
      <alignment horizontal="center" vertical="center"/>
    </xf>
    <xf numFmtId="0" fontId="0"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9"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1"/>
  <sheetViews>
    <sheetView tabSelected="1" zoomScale="85" zoomScaleNormal="85" workbookViewId="0">
      <selection activeCell="A2" sqref="A2:R2"/>
    </sheetView>
  </sheetViews>
  <sheetFormatPr defaultColWidth="9" defaultRowHeight="14.4"/>
  <cols>
    <col min="1" max="1" width="5.75" style="3" customWidth="1"/>
    <col min="2" max="2" width="14" style="3" customWidth="1"/>
    <col min="3" max="3" width="11.0833333333333" style="3" customWidth="1"/>
    <col min="4" max="4" width="9" style="3" customWidth="1"/>
    <col min="5" max="5" width="6.39814814814815" style="3" customWidth="1"/>
    <col min="6" max="6" width="11.5648148148148" style="3" customWidth="1"/>
    <col min="7" max="7" width="13.1296296296296" style="3" customWidth="1"/>
    <col min="8" max="8" width="6" style="3" customWidth="1"/>
    <col min="9" max="9" width="8.49074074074074" style="3" customWidth="1"/>
    <col min="10" max="10" width="5.88888888888889" style="3" customWidth="1"/>
    <col min="11" max="11" width="9" style="3"/>
    <col min="12" max="12" width="25.6111111111111" style="5" customWidth="1"/>
    <col min="13" max="13" width="28.2314814814815" style="5" customWidth="1"/>
    <col min="14" max="14" width="25.6203703703704" style="5" customWidth="1"/>
    <col min="15" max="15" width="6.25" style="3" customWidth="1"/>
    <col min="16" max="16" width="11.3796296296296" style="3" customWidth="1"/>
    <col min="17" max="17" width="10.3796296296296" style="6" customWidth="1"/>
    <col min="18" max="18" width="12.9351851851852" style="3" customWidth="1"/>
    <col min="19" max="250" width="9" style="3"/>
    <col min="251" max="251" width="4.75" style="3" customWidth="1"/>
    <col min="252" max="252" width="12" style="3" customWidth="1"/>
    <col min="253" max="253" width="12.75" style="3" customWidth="1"/>
    <col min="254" max="254" width="7.37962962962963" style="3" customWidth="1"/>
    <col min="255" max="256" width="5.75" style="3" customWidth="1"/>
    <col min="257" max="257" width="6.75" style="3" customWidth="1"/>
    <col min="258" max="258" width="6" style="3" customWidth="1"/>
    <col min="259" max="259" width="7.5" style="3" customWidth="1"/>
    <col min="260" max="260" width="6.5" style="3" customWidth="1"/>
    <col min="261" max="261" width="9" style="3"/>
    <col min="262" max="262" width="13.6296296296296" style="3" customWidth="1"/>
    <col min="263" max="263" width="20.3796296296296" style="3" customWidth="1"/>
    <col min="264" max="264" width="14.6296296296296" style="3" customWidth="1"/>
    <col min="265" max="265" width="6.25" style="3" customWidth="1"/>
    <col min="266" max="266" width="8.37962962962963" style="3" customWidth="1"/>
    <col min="267" max="267" width="9" style="3"/>
    <col min="268" max="268" width="13.25" style="3" customWidth="1"/>
    <col min="269" max="272" width="10.3796296296296" style="3" customWidth="1"/>
    <col min="273" max="506" width="9" style="3"/>
    <col min="507" max="507" width="4.75" style="3" customWidth="1"/>
    <col min="508" max="508" width="12" style="3" customWidth="1"/>
    <col min="509" max="509" width="12.75" style="3" customWidth="1"/>
    <col min="510" max="510" width="7.37962962962963" style="3" customWidth="1"/>
    <col min="511" max="512" width="5.75" style="3" customWidth="1"/>
    <col min="513" max="513" width="6.75" style="3" customWidth="1"/>
    <col min="514" max="514" width="6" style="3" customWidth="1"/>
    <col min="515" max="515" width="7.5" style="3" customWidth="1"/>
    <col min="516" max="516" width="6.5" style="3" customWidth="1"/>
    <col min="517" max="517" width="9" style="3"/>
    <col min="518" max="518" width="13.6296296296296" style="3" customWidth="1"/>
    <col min="519" max="519" width="20.3796296296296" style="3" customWidth="1"/>
    <col min="520" max="520" width="14.6296296296296" style="3" customWidth="1"/>
    <col min="521" max="521" width="6.25" style="3" customWidth="1"/>
    <col min="522" max="522" width="8.37962962962963" style="3" customWidth="1"/>
    <col min="523" max="523" width="9" style="3"/>
    <col min="524" max="524" width="13.25" style="3" customWidth="1"/>
    <col min="525" max="528" width="10.3796296296296" style="3" customWidth="1"/>
    <col min="529" max="762" width="9" style="3"/>
    <col min="763" max="763" width="4.75" style="3" customWidth="1"/>
    <col min="764" max="764" width="12" style="3" customWidth="1"/>
    <col min="765" max="765" width="12.75" style="3" customWidth="1"/>
    <col min="766" max="766" width="7.37962962962963" style="3" customWidth="1"/>
    <col min="767" max="768" width="5.75" style="3" customWidth="1"/>
    <col min="769" max="769" width="6.75" style="3" customWidth="1"/>
    <col min="770" max="770" width="6" style="3" customWidth="1"/>
    <col min="771" max="771" width="7.5" style="3" customWidth="1"/>
    <col min="772" max="772" width="6.5" style="3" customWidth="1"/>
    <col min="773" max="773" width="9" style="3"/>
    <col min="774" max="774" width="13.6296296296296" style="3" customWidth="1"/>
    <col min="775" max="775" width="20.3796296296296" style="3" customWidth="1"/>
    <col min="776" max="776" width="14.6296296296296" style="3" customWidth="1"/>
    <col min="777" max="777" width="6.25" style="3" customWidth="1"/>
    <col min="778" max="778" width="8.37962962962963" style="3" customWidth="1"/>
    <col min="779" max="779" width="9" style="3"/>
    <col min="780" max="780" width="13.25" style="3" customWidth="1"/>
    <col min="781" max="784" width="10.3796296296296" style="3" customWidth="1"/>
    <col min="785" max="1018" width="9" style="3"/>
    <col min="1019" max="1019" width="4.75" style="3" customWidth="1"/>
    <col min="1020" max="1020" width="12" style="3" customWidth="1"/>
    <col min="1021" max="1021" width="12.75" style="3" customWidth="1"/>
    <col min="1022" max="1022" width="7.37962962962963" style="3" customWidth="1"/>
    <col min="1023" max="1024" width="5.75" style="3" customWidth="1"/>
    <col min="1025" max="1025" width="6.75" style="3" customWidth="1"/>
    <col min="1026" max="1026" width="6" style="3" customWidth="1"/>
    <col min="1027" max="1027" width="7.5" style="3" customWidth="1"/>
    <col min="1028" max="1028" width="6.5" style="3" customWidth="1"/>
    <col min="1029" max="1029" width="9" style="3"/>
    <col min="1030" max="1030" width="13.6296296296296" style="3" customWidth="1"/>
    <col min="1031" max="1031" width="20.3796296296296" style="3" customWidth="1"/>
    <col min="1032" max="1032" width="14.6296296296296" style="3" customWidth="1"/>
    <col min="1033" max="1033" width="6.25" style="3" customWidth="1"/>
    <col min="1034" max="1034" width="8.37962962962963" style="3" customWidth="1"/>
    <col min="1035" max="1035" width="9" style="3"/>
    <col min="1036" max="1036" width="13.25" style="3" customWidth="1"/>
    <col min="1037" max="1040" width="10.3796296296296" style="3" customWidth="1"/>
    <col min="1041" max="1274" width="9" style="3"/>
    <col min="1275" max="1275" width="4.75" style="3" customWidth="1"/>
    <col min="1276" max="1276" width="12" style="3" customWidth="1"/>
    <col min="1277" max="1277" width="12.75" style="3" customWidth="1"/>
    <col min="1278" max="1278" width="7.37962962962963" style="3" customWidth="1"/>
    <col min="1279" max="1280" width="5.75" style="3" customWidth="1"/>
    <col min="1281" max="1281" width="6.75" style="3" customWidth="1"/>
    <col min="1282" max="1282" width="6" style="3" customWidth="1"/>
    <col min="1283" max="1283" width="7.5" style="3" customWidth="1"/>
    <col min="1284" max="1284" width="6.5" style="3" customWidth="1"/>
    <col min="1285" max="1285" width="9" style="3"/>
    <col min="1286" max="1286" width="13.6296296296296" style="3" customWidth="1"/>
    <col min="1287" max="1287" width="20.3796296296296" style="3" customWidth="1"/>
    <col min="1288" max="1288" width="14.6296296296296" style="3" customWidth="1"/>
    <col min="1289" max="1289" width="6.25" style="3" customWidth="1"/>
    <col min="1290" max="1290" width="8.37962962962963" style="3" customWidth="1"/>
    <col min="1291" max="1291" width="9" style="3"/>
    <col min="1292" max="1292" width="13.25" style="3" customWidth="1"/>
    <col min="1293" max="1296" width="10.3796296296296" style="3" customWidth="1"/>
    <col min="1297" max="1530" width="9" style="3"/>
    <col min="1531" max="1531" width="4.75" style="3" customWidth="1"/>
    <col min="1532" max="1532" width="12" style="3" customWidth="1"/>
    <col min="1533" max="1533" width="12.75" style="3" customWidth="1"/>
    <col min="1534" max="1534" width="7.37962962962963" style="3" customWidth="1"/>
    <col min="1535" max="1536" width="5.75" style="3" customWidth="1"/>
    <col min="1537" max="1537" width="6.75" style="3" customWidth="1"/>
    <col min="1538" max="1538" width="6" style="3" customWidth="1"/>
    <col min="1539" max="1539" width="7.5" style="3" customWidth="1"/>
    <col min="1540" max="1540" width="6.5" style="3" customWidth="1"/>
    <col min="1541" max="1541" width="9" style="3"/>
    <col min="1542" max="1542" width="13.6296296296296" style="3" customWidth="1"/>
    <col min="1543" max="1543" width="20.3796296296296" style="3" customWidth="1"/>
    <col min="1544" max="1544" width="14.6296296296296" style="3" customWidth="1"/>
    <col min="1545" max="1545" width="6.25" style="3" customWidth="1"/>
    <col min="1546" max="1546" width="8.37962962962963" style="3" customWidth="1"/>
    <col min="1547" max="1547" width="9" style="3"/>
    <col min="1548" max="1548" width="13.25" style="3" customWidth="1"/>
    <col min="1549" max="1552" width="10.3796296296296" style="3" customWidth="1"/>
    <col min="1553" max="1786" width="9" style="3"/>
    <col min="1787" max="1787" width="4.75" style="3" customWidth="1"/>
    <col min="1788" max="1788" width="12" style="3" customWidth="1"/>
    <col min="1789" max="1789" width="12.75" style="3" customWidth="1"/>
    <col min="1790" max="1790" width="7.37962962962963" style="3" customWidth="1"/>
    <col min="1791" max="1792" width="5.75" style="3" customWidth="1"/>
    <col min="1793" max="1793" width="6.75" style="3" customWidth="1"/>
    <col min="1794" max="1794" width="6" style="3" customWidth="1"/>
    <col min="1795" max="1795" width="7.5" style="3" customWidth="1"/>
    <col min="1796" max="1796" width="6.5" style="3" customWidth="1"/>
    <col min="1797" max="1797" width="9" style="3"/>
    <col min="1798" max="1798" width="13.6296296296296" style="3" customWidth="1"/>
    <col min="1799" max="1799" width="20.3796296296296" style="3" customWidth="1"/>
    <col min="1800" max="1800" width="14.6296296296296" style="3" customWidth="1"/>
    <col min="1801" max="1801" width="6.25" style="3" customWidth="1"/>
    <col min="1802" max="1802" width="8.37962962962963" style="3" customWidth="1"/>
    <col min="1803" max="1803" width="9" style="3"/>
    <col min="1804" max="1804" width="13.25" style="3" customWidth="1"/>
    <col min="1805" max="1808" width="10.3796296296296" style="3" customWidth="1"/>
    <col min="1809" max="2042" width="9" style="3"/>
    <col min="2043" max="2043" width="4.75" style="3" customWidth="1"/>
    <col min="2044" max="2044" width="12" style="3" customWidth="1"/>
    <col min="2045" max="2045" width="12.75" style="3" customWidth="1"/>
    <col min="2046" max="2046" width="7.37962962962963" style="3" customWidth="1"/>
    <col min="2047" max="2048" width="5.75" style="3" customWidth="1"/>
    <col min="2049" max="2049" width="6.75" style="3" customWidth="1"/>
    <col min="2050" max="2050" width="6" style="3" customWidth="1"/>
    <col min="2051" max="2051" width="7.5" style="3" customWidth="1"/>
    <col min="2052" max="2052" width="6.5" style="3" customWidth="1"/>
    <col min="2053" max="2053" width="9" style="3"/>
    <col min="2054" max="2054" width="13.6296296296296" style="3" customWidth="1"/>
    <col min="2055" max="2055" width="20.3796296296296" style="3" customWidth="1"/>
    <col min="2056" max="2056" width="14.6296296296296" style="3" customWidth="1"/>
    <col min="2057" max="2057" width="6.25" style="3" customWidth="1"/>
    <col min="2058" max="2058" width="8.37962962962963" style="3" customWidth="1"/>
    <col min="2059" max="2059" width="9" style="3"/>
    <col min="2060" max="2060" width="13.25" style="3" customWidth="1"/>
    <col min="2061" max="2064" width="10.3796296296296" style="3" customWidth="1"/>
    <col min="2065" max="2298" width="9" style="3"/>
    <col min="2299" max="2299" width="4.75" style="3" customWidth="1"/>
    <col min="2300" max="2300" width="12" style="3" customWidth="1"/>
    <col min="2301" max="2301" width="12.75" style="3" customWidth="1"/>
    <col min="2302" max="2302" width="7.37962962962963" style="3" customWidth="1"/>
    <col min="2303" max="2304" width="5.75" style="3" customWidth="1"/>
    <col min="2305" max="2305" width="6.75" style="3" customWidth="1"/>
    <col min="2306" max="2306" width="6" style="3" customWidth="1"/>
    <col min="2307" max="2307" width="7.5" style="3" customWidth="1"/>
    <col min="2308" max="2308" width="6.5" style="3" customWidth="1"/>
    <col min="2309" max="2309" width="9" style="3"/>
    <col min="2310" max="2310" width="13.6296296296296" style="3" customWidth="1"/>
    <col min="2311" max="2311" width="20.3796296296296" style="3" customWidth="1"/>
    <col min="2312" max="2312" width="14.6296296296296" style="3" customWidth="1"/>
    <col min="2313" max="2313" width="6.25" style="3" customWidth="1"/>
    <col min="2314" max="2314" width="8.37962962962963" style="3" customWidth="1"/>
    <col min="2315" max="2315" width="9" style="3"/>
    <col min="2316" max="2316" width="13.25" style="3" customWidth="1"/>
    <col min="2317" max="2320" width="10.3796296296296" style="3" customWidth="1"/>
    <col min="2321" max="2554" width="9" style="3"/>
    <col min="2555" max="2555" width="4.75" style="3" customWidth="1"/>
    <col min="2556" max="2556" width="12" style="3" customWidth="1"/>
    <col min="2557" max="2557" width="12.75" style="3" customWidth="1"/>
    <col min="2558" max="2558" width="7.37962962962963" style="3" customWidth="1"/>
    <col min="2559" max="2560" width="5.75" style="3" customWidth="1"/>
    <col min="2561" max="2561" width="6.75" style="3" customWidth="1"/>
    <col min="2562" max="2562" width="6" style="3" customWidth="1"/>
    <col min="2563" max="2563" width="7.5" style="3" customWidth="1"/>
    <col min="2564" max="2564" width="6.5" style="3" customWidth="1"/>
    <col min="2565" max="2565" width="9" style="3"/>
    <col min="2566" max="2566" width="13.6296296296296" style="3" customWidth="1"/>
    <col min="2567" max="2567" width="20.3796296296296" style="3" customWidth="1"/>
    <col min="2568" max="2568" width="14.6296296296296" style="3" customWidth="1"/>
    <col min="2569" max="2569" width="6.25" style="3" customWidth="1"/>
    <col min="2570" max="2570" width="8.37962962962963" style="3" customWidth="1"/>
    <col min="2571" max="2571" width="9" style="3"/>
    <col min="2572" max="2572" width="13.25" style="3" customWidth="1"/>
    <col min="2573" max="2576" width="10.3796296296296" style="3" customWidth="1"/>
    <col min="2577" max="2810" width="9" style="3"/>
    <col min="2811" max="2811" width="4.75" style="3" customWidth="1"/>
    <col min="2812" max="2812" width="12" style="3" customWidth="1"/>
    <col min="2813" max="2813" width="12.75" style="3" customWidth="1"/>
    <col min="2814" max="2814" width="7.37962962962963" style="3" customWidth="1"/>
    <col min="2815" max="2816" width="5.75" style="3" customWidth="1"/>
    <col min="2817" max="2817" width="6.75" style="3" customWidth="1"/>
    <col min="2818" max="2818" width="6" style="3" customWidth="1"/>
    <col min="2819" max="2819" width="7.5" style="3" customWidth="1"/>
    <col min="2820" max="2820" width="6.5" style="3" customWidth="1"/>
    <col min="2821" max="2821" width="9" style="3"/>
    <col min="2822" max="2822" width="13.6296296296296" style="3" customWidth="1"/>
    <col min="2823" max="2823" width="20.3796296296296" style="3" customWidth="1"/>
    <col min="2824" max="2824" width="14.6296296296296" style="3" customWidth="1"/>
    <col min="2825" max="2825" width="6.25" style="3" customWidth="1"/>
    <col min="2826" max="2826" width="8.37962962962963" style="3" customWidth="1"/>
    <col min="2827" max="2827" width="9" style="3"/>
    <col min="2828" max="2828" width="13.25" style="3" customWidth="1"/>
    <col min="2829" max="2832" width="10.3796296296296" style="3" customWidth="1"/>
    <col min="2833" max="3066" width="9" style="3"/>
    <col min="3067" max="3067" width="4.75" style="3" customWidth="1"/>
    <col min="3068" max="3068" width="12" style="3" customWidth="1"/>
    <col min="3069" max="3069" width="12.75" style="3" customWidth="1"/>
    <col min="3070" max="3070" width="7.37962962962963" style="3" customWidth="1"/>
    <col min="3071" max="3072" width="5.75" style="3" customWidth="1"/>
    <col min="3073" max="3073" width="6.75" style="3" customWidth="1"/>
    <col min="3074" max="3074" width="6" style="3" customWidth="1"/>
    <col min="3075" max="3075" width="7.5" style="3" customWidth="1"/>
    <col min="3076" max="3076" width="6.5" style="3" customWidth="1"/>
    <col min="3077" max="3077" width="9" style="3"/>
    <col min="3078" max="3078" width="13.6296296296296" style="3" customWidth="1"/>
    <col min="3079" max="3079" width="20.3796296296296" style="3" customWidth="1"/>
    <col min="3080" max="3080" width="14.6296296296296" style="3" customWidth="1"/>
    <col min="3081" max="3081" width="6.25" style="3" customWidth="1"/>
    <col min="3082" max="3082" width="8.37962962962963" style="3" customWidth="1"/>
    <col min="3083" max="3083" width="9" style="3"/>
    <col min="3084" max="3084" width="13.25" style="3" customWidth="1"/>
    <col min="3085" max="3088" width="10.3796296296296" style="3" customWidth="1"/>
    <col min="3089" max="3322" width="9" style="3"/>
    <col min="3323" max="3323" width="4.75" style="3" customWidth="1"/>
    <col min="3324" max="3324" width="12" style="3" customWidth="1"/>
    <col min="3325" max="3325" width="12.75" style="3" customWidth="1"/>
    <col min="3326" max="3326" width="7.37962962962963" style="3" customWidth="1"/>
    <col min="3327" max="3328" width="5.75" style="3" customWidth="1"/>
    <col min="3329" max="3329" width="6.75" style="3" customWidth="1"/>
    <col min="3330" max="3330" width="6" style="3" customWidth="1"/>
    <col min="3331" max="3331" width="7.5" style="3" customWidth="1"/>
    <col min="3332" max="3332" width="6.5" style="3" customWidth="1"/>
    <col min="3333" max="3333" width="9" style="3"/>
    <col min="3334" max="3334" width="13.6296296296296" style="3" customWidth="1"/>
    <col min="3335" max="3335" width="20.3796296296296" style="3" customWidth="1"/>
    <col min="3336" max="3336" width="14.6296296296296" style="3" customWidth="1"/>
    <col min="3337" max="3337" width="6.25" style="3" customWidth="1"/>
    <col min="3338" max="3338" width="8.37962962962963" style="3" customWidth="1"/>
    <col min="3339" max="3339" width="9" style="3"/>
    <col min="3340" max="3340" width="13.25" style="3" customWidth="1"/>
    <col min="3341" max="3344" width="10.3796296296296" style="3" customWidth="1"/>
    <col min="3345" max="3578" width="9" style="3"/>
    <col min="3579" max="3579" width="4.75" style="3" customWidth="1"/>
    <col min="3580" max="3580" width="12" style="3" customWidth="1"/>
    <col min="3581" max="3581" width="12.75" style="3" customWidth="1"/>
    <col min="3582" max="3582" width="7.37962962962963" style="3" customWidth="1"/>
    <col min="3583" max="3584" width="5.75" style="3" customWidth="1"/>
    <col min="3585" max="3585" width="6.75" style="3" customWidth="1"/>
    <col min="3586" max="3586" width="6" style="3" customWidth="1"/>
    <col min="3587" max="3587" width="7.5" style="3" customWidth="1"/>
    <col min="3588" max="3588" width="6.5" style="3" customWidth="1"/>
    <col min="3589" max="3589" width="9" style="3"/>
    <col min="3590" max="3590" width="13.6296296296296" style="3" customWidth="1"/>
    <col min="3591" max="3591" width="20.3796296296296" style="3" customWidth="1"/>
    <col min="3592" max="3592" width="14.6296296296296" style="3" customWidth="1"/>
    <col min="3593" max="3593" width="6.25" style="3" customWidth="1"/>
    <col min="3594" max="3594" width="8.37962962962963" style="3" customWidth="1"/>
    <col min="3595" max="3595" width="9" style="3"/>
    <col min="3596" max="3596" width="13.25" style="3" customWidth="1"/>
    <col min="3597" max="3600" width="10.3796296296296" style="3" customWidth="1"/>
    <col min="3601" max="3834" width="9" style="3"/>
    <col min="3835" max="3835" width="4.75" style="3" customWidth="1"/>
    <col min="3836" max="3836" width="12" style="3" customWidth="1"/>
    <col min="3837" max="3837" width="12.75" style="3" customWidth="1"/>
    <col min="3838" max="3838" width="7.37962962962963" style="3" customWidth="1"/>
    <col min="3839" max="3840" width="5.75" style="3" customWidth="1"/>
    <col min="3841" max="3841" width="6.75" style="3" customWidth="1"/>
    <col min="3842" max="3842" width="6" style="3" customWidth="1"/>
    <col min="3843" max="3843" width="7.5" style="3" customWidth="1"/>
    <col min="3844" max="3844" width="6.5" style="3" customWidth="1"/>
    <col min="3845" max="3845" width="9" style="3"/>
    <col min="3846" max="3846" width="13.6296296296296" style="3" customWidth="1"/>
    <col min="3847" max="3847" width="20.3796296296296" style="3" customWidth="1"/>
    <col min="3848" max="3848" width="14.6296296296296" style="3" customWidth="1"/>
    <col min="3849" max="3849" width="6.25" style="3" customWidth="1"/>
    <col min="3850" max="3850" width="8.37962962962963" style="3" customWidth="1"/>
    <col min="3851" max="3851" width="9" style="3"/>
    <col min="3852" max="3852" width="13.25" style="3" customWidth="1"/>
    <col min="3853" max="3856" width="10.3796296296296" style="3" customWidth="1"/>
    <col min="3857" max="4090" width="9" style="3"/>
    <col min="4091" max="4091" width="4.75" style="3" customWidth="1"/>
    <col min="4092" max="4092" width="12" style="3" customWidth="1"/>
    <col min="4093" max="4093" width="12.75" style="3" customWidth="1"/>
    <col min="4094" max="4094" width="7.37962962962963" style="3" customWidth="1"/>
    <col min="4095" max="4096" width="5.75" style="3" customWidth="1"/>
    <col min="4097" max="4097" width="6.75" style="3" customWidth="1"/>
    <col min="4098" max="4098" width="6" style="3" customWidth="1"/>
    <col min="4099" max="4099" width="7.5" style="3" customWidth="1"/>
    <col min="4100" max="4100" width="6.5" style="3" customWidth="1"/>
    <col min="4101" max="4101" width="9" style="3"/>
    <col min="4102" max="4102" width="13.6296296296296" style="3" customWidth="1"/>
    <col min="4103" max="4103" width="20.3796296296296" style="3" customWidth="1"/>
    <col min="4104" max="4104" width="14.6296296296296" style="3" customWidth="1"/>
    <col min="4105" max="4105" width="6.25" style="3" customWidth="1"/>
    <col min="4106" max="4106" width="8.37962962962963" style="3" customWidth="1"/>
    <col min="4107" max="4107" width="9" style="3"/>
    <col min="4108" max="4108" width="13.25" style="3" customWidth="1"/>
    <col min="4109" max="4112" width="10.3796296296296" style="3" customWidth="1"/>
    <col min="4113" max="4346" width="9" style="3"/>
    <col min="4347" max="4347" width="4.75" style="3" customWidth="1"/>
    <col min="4348" max="4348" width="12" style="3" customWidth="1"/>
    <col min="4349" max="4349" width="12.75" style="3" customWidth="1"/>
    <col min="4350" max="4350" width="7.37962962962963" style="3" customWidth="1"/>
    <col min="4351" max="4352" width="5.75" style="3" customWidth="1"/>
    <col min="4353" max="4353" width="6.75" style="3" customWidth="1"/>
    <col min="4354" max="4354" width="6" style="3" customWidth="1"/>
    <col min="4355" max="4355" width="7.5" style="3" customWidth="1"/>
    <col min="4356" max="4356" width="6.5" style="3" customWidth="1"/>
    <col min="4357" max="4357" width="9" style="3"/>
    <col min="4358" max="4358" width="13.6296296296296" style="3" customWidth="1"/>
    <col min="4359" max="4359" width="20.3796296296296" style="3" customWidth="1"/>
    <col min="4360" max="4360" width="14.6296296296296" style="3" customWidth="1"/>
    <col min="4361" max="4361" width="6.25" style="3" customWidth="1"/>
    <col min="4362" max="4362" width="8.37962962962963" style="3" customWidth="1"/>
    <col min="4363" max="4363" width="9" style="3"/>
    <col min="4364" max="4364" width="13.25" style="3" customWidth="1"/>
    <col min="4365" max="4368" width="10.3796296296296" style="3" customWidth="1"/>
    <col min="4369" max="4602" width="9" style="3"/>
    <col min="4603" max="4603" width="4.75" style="3" customWidth="1"/>
    <col min="4604" max="4604" width="12" style="3" customWidth="1"/>
    <col min="4605" max="4605" width="12.75" style="3" customWidth="1"/>
    <col min="4606" max="4606" width="7.37962962962963" style="3" customWidth="1"/>
    <col min="4607" max="4608" width="5.75" style="3" customWidth="1"/>
    <col min="4609" max="4609" width="6.75" style="3" customWidth="1"/>
    <col min="4610" max="4610" width="6" style="3" customWidth="1"/>
    <col min="4611" max="4611" width="7.5" style="3" customWidth="1"/>
    <col min="4612" max="4612" width="6.5" style="3" customWidth="1"/>
    <col min="4613" max="4613" width="9" style="3"/>
    <col min="4614" max="4614" width="13.6296296296296" style="3" customWidth="1"/>
    <col min="4615" max="4615" width="20.3796296296296" style="3" customWidth="1"/>
    <col min="4616" max="4616" width="14.6296296296296" style="3" customWidth="1"/>
    <col min="4617" max="4617" width="6.25" style="3" customWidth="1"/>
    <col min="4618" max="4618" width="8.37962962962963" style="3" customWidth="1"/>
    <col min="4619" max="4619" width="9" style="3"/>
    <col min="4620" max="4620" width="13.25" style="3" customWidth="1"/>
    <col min="4621" max="4624" width="10.3796296296296" style="3" customWidth="1"/>
    <col min="4625" max="4858" width="9" style="3"/>
    <col min="4859" max="4859" width="4.75" style="3" customWidth="1"/>
    <col min="4860" max="4860" width="12" style="3" customWidth="1"/>
    <col min="4861" max="4861" width="12.75" style="3" customWidth="1"/>
    <col min="4862" max="4862" width="7.37962962962963" style="3" customWidth="1"/>
    <col min="4863" max="4864" width="5.75" style="3" customWidth="1"/>
    <col min="4865" max="4865" width="6.75" style="3" customWidth="1"/>
    <col min="4866" max="4866" width="6" style="3" customWidth="1"/>
    <col min="4867" max="4867" width="7.5" style="3" customWidth="1"/>
    <col min="4868" max="4868" width="6.5" style="3" customWidth="1"/>
    <col min="4869" max="4869" width="9" style="3"/>
    <col min="4870" max="4870" width="13.6296296296296" style="3" customWidth="1"/>
    <col min="4871" max="4871" width="20.3796296296296" style="3" customWidth="1"/>
    <col min="4872" max="4872" width="14.6296296296296" style="3" customWidth="1"/>
    <col min="4873" max="4873" width="6.25" style="3" customWidth="1"/>
    <col min="4874" max="4874" width="8.37962962962963" style="3" customWidth="1"/>
    <col min="4875" max="4875" width="9" style="3"/>
    <col min="4876" max="4876" width="13.25" style="3" customWidth="1"/>
    <col min="4877" max="4880" width="10.3796296296296" style="3" customWidth="1"/>
    <col min="4881" max="5114" width="9" style="3"/>
    <col min="5115" max="5115" width="4.75" style="3" customWidth="1"/>
    <col min="5116" max="5116" width="12" style="3" customWidth="1"/>
    <col min="5117" max="5117" width="12.75" style="3" customWidth="1"/>
    <col min="5118" max="5118" width="7.37962962962963" style="3" customWidth="1"/>
    <col min="5119" max="5120" width="5.75" style="3" customWidth="1"/>
    <col min="5121" max="5121" width="6.75" style="3" customWidth="1"/>
    <col min="5122" max="5122" width="6" style="3" customWidth="1"/>
    <col min="5123" max="5123" width="7.5" style="3" customWidth="1"/>
    <col min="5124" max="5124" width="6.5" style="3" customWidth="1"/>
    <col min="5125" max="5125" width="9" style="3"/>
    <col min="5126" max="5126" width="13.6296296296296" style="3" customWidth="1"/>
    <col min="5127" max="5127" width="20.3796296296296" style="3" customWidth="1"/>
    <col min="5128" max="5128" width="14.6296296296296" style="3" customWidth="1"/>
    <col min="5129" max="5129" width="6.25" style="3" customWidth="1"/>
    <col min="5130" max="5130" width="8.37962962962963" style="3" customWidth="1"/>
    <col min="5131" max="5131" width="9" style="3"/>
    <col min="5132" max="5132" width="13.25" style="3" customWidth="1"/>
    <col min="5133" max="5136" width="10.3796296296296" style="3" customWidth="1"/>
    <col min="5137" max="5370" width="9" style="3"/>
    <col min="5371" max="5371" width="4.75" style="3" customWidth="1"/>
    <col min="5372" max="5372" width="12" style="3" customWidth="1"/>
    <col min="5373" max="5373" width="12.75" style="3" customWidth="1"/>
    <col min="5374" max="5374" width="7.37962962962963" style="3" customWidth="1"/>
    <col min="5375" max="5376" width="5.75" style="3" customWidth="1"/>
    <col min="5377" max="5377" width="6.75" style="3" customWidth="1"/>
    <col min="5378" max="5378" width="6" style="3" customWidth="1"/>
    <col min="5379" max="5379" width="7.5" style="3" customWidth="1"/>
    <col min="5380" max="5380" width="6.5" style="3" customWidth="1"/>
    <col min="5381" max="5381" width="9" style="3"/>
    <col min="5382" max="5382" width="13.6296296296296" style="3" customWidth="1"/>
    <col min="5383" max="5383" width="20.3796296296296" style="3" customWidth="1"/>
    <col min="5384" max="5384" width="14.6296296296296" style="3" customWidth="1"/>
    <col min="5385" max="5385" width="6.25" style="3" customWidth="1"/>
    <col min="5386" max="5386" width="8.37962962962963" style="3" customWidth="1"/>
    <col min="5387" max="5387" width="9" style="3"/>
    <col min="5388" max="5388" width="13.25" style="3" customWidth="1"/>
    <col min="5389" max="5392" width="10.3796296296296" style="3" customWidth="1"/>
    <col min="5393" max="5626" width="9" style="3"/>
    <col min="5627" max="5627" width="4.75" style="3" customWidth="1"/>
    <col min="5628" max="5628" width="12" style="3" customWidth="1"/>
    <col min="5629" max="5629" width="12.75" style="3" customWidth="1"/>
    <col min="5630" max="5630" width="7.37962962962963" style="3" customWidth="1"/>
    <col min="5631" max="5632" width="5.75" style="3" customWidth="1"/>
    <col min="5633" max="5633" width="6.75" style="3" customWidth="1"/>
    <col min="5634" max="5634" width="6" style="3" customWidth="1"/>
    <col min="5635" max="5635" width="7.5" style="3" customWidth="1"/>
    <col min="5636" max="5636" width="6.5" style="3" customWidth="1"/>
    <col min="5637" max="5637" width="9" style="3"/>
    <col min="5638" max="5638" width="13.6296296296296" style="3" customWidth="1"/>
    <col min="5639" max="5639" width="20.3796296296296" style="3" customWidth="1"/>
    <col min="5640" max="5640" width="14.6296296296296" style="3" customWidth="1"/>
    <col min="5641" max="5641" width="6.25" style="3" customWidth="1"/>
    <col min="5642" max="5642" width="8.37962962962963" style="3" customWidth="1"/>
    <col min="5643" max="5643" width="9" style="3"/>
    <col min="5644" max="5644" width="13.25" style="3" customWidth="1"/>
    <col min="5645" max="5648" width="10.3796296296296" style="3" customWidth="1"/>
    <col min="5649" max="5882" width="9" style="3"/>
    <col min="5883" max="5883" width="4.75" style="3" customWidth="1"/>
    <col min="5884" max="5884" width="12" style="3" customWidth="1"/>
    <col min="5885" max="5885" width="12.75" style="3" customWidth="1"/>
    <col min="5886" max="5886" width="7.37962962962963" style="3" customWidth="1"/>
    <col min="5887" max="5888" width="5.75" style="3" customWidth="1"/>
    <col min="5889" max="5889" width="6.75" style="3" customWidth="1"/>
    <col min="5890" max="5890" width="6" style="3" customWidth="1"/>
    <col min="5891" max="5891" width="7.5" style="3" customWidth="1"/>
    <col min="5892" max="5892" width="6.5" style="3" customWidth="1"/>
    <col min="5893" max="5893" width="9" style="3"/>
    <col min="5894" max="5894" width="13.6296296296296" style="3" customWidth="1"/>
    <col min="5895" max="5895" width="20.3796296296296" style="3" customWidth="1"/>
    <col min="5896" max="5896" width="14.6296296296296" style="3" customWidth="1"/>
    <col min="5897" max="5897" width="6.25" style="3" customWidth="1"/>
    <col min="5898" max="5898" width="8.37962962962963" style="3" customWidth="1"/>
    <col min="5899" max="5899" width="9" style="3"/>
    <col min="5900" max="5900" width="13.25" style="3" customWidth="1"/>
    <col min="5901" max="5904" width="10.3796296296296" style="3" customWidth="1"/>
    <col min="5905" max="6138" width="9" style="3"/>
    <col min="6139" max="6139" width="4.75" style="3" customWidth="1"/>
    <col min="6140" max="6140" width="12" style="3" customWidth="1"/>
    <col min="6141" max="6141" width="12.75" style="3" customWidth="1"/>
    <col min="6142" max="6142" width="7.37962962962963" style="3" customWidth="1"/>
    <col min="6143" max="6144" width="5.75" style="3" customWidth="1"/>
    <col min="6145" max="6145" width="6.75" style="3" customWidth="1"/>
    <col min="6146" max="6146" width="6" style="3" customWidth="1"/>
    <col min="6147" max="6147" width="7.5" style="3" customWidth="1"/>
    <col min="6148" max="6148" width="6.5" style="3" customWidth="1"/>
    <col min="6149" max="6149" width="9" style="3"/>
    <col min="6150" max="6150" width="13.6296296296296" style="3" customWidth="1"/>
    <col min="6151" max="6151" width="20.3796296296296" style="3" customWidth="1"/>
    <col min="6152" max="6152" width="14.6296296296296" style="3" customWidth="1"/>
    <col min="6153" max="6153" width="6.25" style="3" customWidth="1"/>
    <col min="6154" max="6154" width="8.37962962962963" style="3" customWidth="1"/>
    <col min="6155" max="6155" width="9" style="3"/>
    <col min="6156" max="6156" width="13.25" style="3" customWidth="1"/>
    <col min="6157" max="6160" width="10.3796296296296" style="3" customWidth="1"/>
    <col min="6161" max="6394" width="9" style="3"/>
    <col min="6395" max="6395" width="4.75" style="3" customWidth="1"/>
    <col min="6396" max="6396" width="12" style="3" customWidth="1"/>
    <col min="6397" max="6397" width="12.75" style="3" customWidth="1"/>
    <col min="6398" max="6398" width="7.37962962962963" style="3" customWidth="1"/>
    <col min="6399" max="6400" width="5.75" style="3" customWidth="1"/>
    <col min="6401" max="6401" width="6.75" style="3" customWidth="1"/>
    <col min="6402" max="6402" width="6" style="3" customWidth="1"/>
    <col min="6403" max="6403" width="7.5" style="3" customWidth="1"/>
    <col min="6404" max="6404" width="6.5" style="3" customWidth="1"/>
    <col min="6405" max="6405" width="9" style="3"/>
    <col min="6406" max="6406" width="13.6296296296296" style="3" customWidth="1"/>
    <col min="6407" max="6407" width="20.3796296296296" style="3" customWidth="1"/>
    <col min="6408" max="6408" width="14.6296296296296" style="3" customWidth="1"/>
    <col min="6409" max="6409" width="6.25" style="3" customWidth="1"/>
    <col min="6410" max="6410" width="8.37962962962963" style="3" customWidth="1"/>
    <col min="6411" max="6411" width="9" style="3"/>
    <col min="6412" max="6412" width="13.25" style="3" customWidth="1"/>
    <col min="6413" max="6416" width="10.3796296296296" style="3" customWidth="1"/>
    <col min="6417" max="6650" width="9" style="3"/>
    <col min="6651" max="6651" width="4.75" style="3" customWidth="1"/>
    <col min="6652" max="6652" width="12" style="3" customWidth="1"/>
    <col min="6653" max="6653" width="12.75" style="3" customWidth="1"/>
    <col min="6654" max="6654" width="7.37962962962963" style="3" customWidth="1"/>
    <col min="6655" max="6656" width="5.75" style="3" customWidth="1"/>
    <col min="6657" max="6657" width="6.75" style="3" customWidth="1"/>
    <col min="6658" max="6658" width="6" style="3" customWidth="1"/>
    <col min="6659" max="6659" width="7.5" style="3" customWidth="1"/>
    <col min="6660" max="6660" width="6.5" style="3" customWidth="1"/>
    <col min="6661" max="6661" width="9" style="3"/>
    <col min="6662" max="6662" width="13.6296296296296" style="3" customWidth="1"/>
    <col min="6663" max="6663" width="20.3796296296296" style="3" customWidth="1"/>
    <col min="6664" max="6664" width="14.6296296296296" style="3" customWidth="1"/>
    <col min="6665" max="6665" width="6.25" style="3" customWidth="1"/>
    <col min="6666" max="6666" width="8.37962962962963" style="3" customWidth="1"/>
    <col min="6667" max="6667" width="9" style="3"/>
    <col min="6668" max="6668" width="13.25" style="3" customWidth="1"/>
    <col min="6669" max="6672" width="10.3796296296296" style="3" customWidth="1"/>
    <col min="6673" max="6906" width="9" style="3"/>
    <col min="6907" max="6907" width="4.75" style="3" customWidth="1"/>
    <col min="6908" max="6908" width="12" style="3" customWidth="1"/>
    <col min="6909" max="6909" width="12.75" style="3" customWidth="1"/>
    <col min="6910" max="6910" width="7.37962962962963" style="3" customWidth="1"/>
    <col min="6911" max="6912" width="5.75" style="3" customWidth="1"/>
    <col min="6913" max="6913" width="6.75" style="3" customWidth="1"/>
    <col min="6914" max="6914" width="6" style="3" customWidth="1"/>
    <col min="6915" max="6915" width="7.5" style="3" customWidth="1"/>
    <col min="6916" max="6916" width="6.5" style="3" customWidth="1"/>
    <col min="6917" max="6917" width="9" style="3"/>
    <col min="6918" max="6918" width="13.6296296296296" style="3" customWidth="1"/>
    <col min="6919" max="6919" width="20.3796296296296" style="3" customWidth="1"/>
    <col min="6920" max="6920" width="14.6296296296296" style="3" customWidth="1"/>
    <col min="6921" max="6921" width="6.25" style="3" customWidth="1"/>
    <col min="6922" max="6922" width="8.37962962962963" style="3" customWidth="1"/>
    <col min="6923" max="6923" width="9" style="3"/>
    <col min="6924" max="6924" width="13.25" style="3" customWidth="1"/>
    <col min="6925" max="6928" width="10.3796296296296" style="3" customWidth="1"/>
    <col min="6929" max="7162" width="9" style="3"/>
    <col min="7163" max="7163" width="4.75" style="3" customWidth="1"/>
    <col min="7164" max="7164" width="12" style="3" customWidth="1"/>
    <col min="7165" max="7165" width="12.75" style="3" customWidth="1"/>
    <col min="7166" max="7166" width="7.37962962962963" style="3" customWidth="1"/>
    <col min="7167" max="7168" width="5.75" style="3" customWidth="1"/>
    <col min="7169" max="7169" width="6.75" style="3" customWidth="1"/>
    <col min="7170" max="7170" width="6" style="3" customWidth="1"/>
    <col min="7171" max="7171" width="7.5" style="3" customWidth="1"/>
    <col min="7172" max="7172" width="6.5" style="3" customWidth="1"/>
    <col min="7173" max="7173" width="9" style="3"/>
    <col min="7174" max="7174" width="13.6296296296296" style="3" customWidth="1"/>
    <col min="7175" max="7175" width="20.3796296296296" style="3" customWidth="1"/>
    <col min="7176" max="7176" width="14.6296296296296" style="3" customWidth="1"/>
    <col min="7177" max="7177" width="6.25" style="3" customWidth="1"/>
    <col min="7178" max="7178" width="8.37962962962963" style="3" customWidth="1"/>
    <col min="7179" max="7179" width="9" style="3"/>
    <col min="7180" max="7180" width="13.25" style="3" customWidth="1"/>
    <col min="7181" max="7184" width="10.3796296296296" style="3" customWidth="1"/>
    <col min="7185" max="7418" width="9" style="3"/>
    <col min="7419" max="7419" width="4.75" style="3" customWidth="1"/>
    <col min="7420" max="7420" width="12" style="3" customWidth="1"/>
    <col min="7421" max="7421" width="12.75" style="3" customWidth="1"/>
    <col min="7422" max="7422" width="7.37962962962963" style="3" customWidth="1"/>
    <col min="7423" max="7424" width="5.75" style="3" customWidth="1"/>
    <col min="7425" max="7425" width="6.75" style="3" customWidth="1"/>
    <col min="7426" max="7426" width="6" style="3" customWidth="1"/>
    <col min="7427" max="7427" width="7.5" style="3" customWidth="1"/>
    <col min="7428" max="7428" width="6.5" style="3" customWidth="1"/>
    <col min="7429" max="7429" width="9" style="3"/>
    <col min="7430" max="7430" width="13.6296296296296" style="3" customWidth="1"/>
    <col min="7431" max="7431" width="20.3796296296296" style="3" customWidth="1"/>
    <col min="7432" max="7432" width="14.6296296296296" style="3" customWidth="1"/>
    <col min="7433" max="7433" width="6.25" style="3" customWidth="1"/>
    <col min="7434" max="7434" width="8.37962962962963" style="3" customWidth="1"/>
    <col min="7435" max="7435" width="9" style="3"/>
    <col min="7436" max="7436" width="13.25" style="3" customWidth="1"/>
    <col min="7437" max="7440" width="10.3796296296296" style="3" customWidth="1"/>
    <col min="7441" max="7674" width="9" style="3"/>
    <col min="7675" max="7675" width="4.75" style="3" customWidth="1"/>
    <col min="7676" max="7676" width="12" style="3" customWidth="1"/>
    <col min="7677" max="7677" width="12.75" style="3" customWidth="1"/>
    <col min="7678" max="7678" width="7.37962962962963" style="3" customWidth="1"/>
    <col min="7679" max="7680" width="5.75" style="3" customWidth="1"/>
    <col min="7681" max="7681" width="6.75" style="3" customWidth="1"/>
    <col min="7682" max="7682" width="6" style="3" customWidth="1"/>
    <col min="7683" max="7683" width="7.5" style="3" customWidth="1"/>
    <col min="7684" max="7684" width="6.5" style="3" customWidth="1"/>
    <col min="7685" max="7685" width="9" style="3"/>
    <col min="7686" max="7686" width="13.6296296296296" style="3" customWidth="1"/>
    <col min="7687" max="7687" width="20.3796296296296" style="3" customWidth="1"/>
    <col min="7688" max="7688" width="14.6296296296296" style="3" customWidth="1"/>
    <col min="7689" max="7689" width="6.25" style="3" customWidth="1"/>
    <col min="7690" max="7690" width="8.37962962962963" style="3" customWidth="1"/>
    <col min="7691" max="7691" width="9" style="3"/>
    <col min="7692" max="7692" width="13.25" style="3" customWidth="1"/>
    <col min="7693" max="7696" width="10.3796296296296" style="3" customWidth="1"/>
    <col min="7697" max="7930" width="9" style="3"/>
    <col min="7931" max="7931" width="4.75" style="3" customWidth="1"/>
    <col min="7932" max="7932" width="12" style="3" customWidth="1"/>
    <col min="7933" max="7933" width="12.75" style="3" customWidth="1"/>
    <col min="7934" max="7934" width="7.37962962962963" style="3" customWidth="1"/>
    <col min="7935" max="7936" width="5.75" style="3" customWidth="1"/>
    <col min="7937" max="7937" width="6.75" style="3" customWidth="1"/>
    <col min="7938" max="7938" width="6" style="3" customWidth="1"/>
    <col min="7939" max="7939" width="7.5" style="3" customWidth="1"/>
    <col min="7940" max="7940" width="6.5" style="3" customWidth="1"/>
    <col min="7941" max="7941" width="9" style="3"/>
    <col min="7942" max="7942" width="13.6296296296296" style="3" customWidth="1"/>
    <col min="7943" max="7943" width="20.3796296296296" style="3" customWidth="1"/>
    <col min="7944" max="7944" width="14.6296296296296" style="3" customWidth="1"/>
    <col min="7945" max="7945" width="6.25" style="3" customWidth="1"/>
    <col min="7946" max="7946" width="8.37962962962963" style="3" customWidth="1"/>
    <col min="7947" max="7947" width="9" style="3"/>
    <col min="7948" max="7948" width="13.25" style="3" customWidth="1"/>
    <col min="7949" max="7952" width="10.3796296296296" style="3" customWidth="1"/>
    <col min="7953" max="8186" width="9" style="3"/>
    <col min="8187" max="8187" width="4.75" style="3" customWidth="1"/>
    <col min="8188" max="8188" width="12" style="3" customWidth="1"/>
    <col min="8189" max="8189" width="12.75" style="3" customWidth="1"/>
    <col min="8190" max="8190" width="7.37962962962963" style="3" customWidth="1"/>
    <col min="8191" max="8192" width="5.75" style="3" customWidth="1"/>
    <col min="8193" max="8193" width="6.75" style="3" customWidth="1"/>
    <col min="8194" max="8194" width="6" style="3" customWidth="1"/>
    <col min="8195" max="8195" width="7.5" style="3" customWidth="1"/>
    <col min="8196" max="8196" width="6.5" style="3" customWidth="1"/>
    <col min="8197" max="8197" width="9" style="3"/>
    <col min="8198" max="8198" width="13.6296296296296" style="3" customWidth="1"/>
    <col min="8199" max="8199" width="20.3796296296296" style="3" customWidth="1"/>
    <col min="8200" max="8200" width="14.6296296296296" style="3" customWidth="1"/>
    <col min="8201" max="8201" width="6.25" style="3" customWidth="1"/>
    <col min="8202" max="8202" width="8.37962962962963" style="3" customWidth="1"/>
    <col min="8203" max="8203" width="9" style="3"/>
    <col min="8204" max="8204" width="13.25" style="3" customWidth="1"/>
    <col min="8205" max="8208" width="10.3796296296296" style="3" customWidth="1"/>
    <col min="8209" max="8442" width="9" style="3"/>
    <col min="8443" max="8443" width="4.75" style="3" customWidth="1"/>
    <col min="8444" max="8444" width="12" style="3" customWidth="1"/>
    <col min="8445" max="8445" width="12.75" style="3" customWidth="1"/>
    <col min="8446" max="8446" width="7.37962962962963" style="3" customWidth="1"/>
    <col min="8447" max="8448" width="5.75" style="3" customWidth="1"/>
    <col min="8449" max="8449" width="6.75" style="3" customWidth="1"/>
    <col min="8450" max="8450" width="6" style="3" customWidth="1"/>
    <col min="8451" max="8451" width="7.5" style="3" customWidth="1"/>
    <col min="8452" max="8452" width="6.5" style="3" customWidth="1"/>
    <col min="8453" max="8453" width="9" style="3"/>
    <col min="8454" max="8454" width="13.6296296296296" style="3" customWidth="1"/>
    <col min="8455" max="8455" width="20.3796296296296" style="3" customWidth="1"/>
    <col min="8456" max="8456" width="14.6296296296296" style="3" customWidth="1"/>
    <col min="8457" max="8457" width="6.25" style="3" customWidth="1"/>
    <col min="8458" max="8458" width="8.37962962962963" style="3" customWidth="1"/>
    <col min="8459" max="8459" width="9" style="3"/>
    <col min="8460" max="8460" width="13.25" style="3" customWidth="1"/>
    <col min="8461" max="8464" width="10.3796296296296" style="3" customWidth="1"/>
    <col min="8465" max="8698" width="9" style="3"/>
    <col min="8699" max="8699" width="4.75" style="3" customWidth="1"/>
    <col min="8700" max="8700" width="12" style="3" customWidth="1"/>
    <col min="8701" max="8701" width="12.75" style="3" customWidth="1"/>
    <col min="8702" max="8702" width="7.37962962962963" style="3" customWidth="1"/>
    <col min="8703" max="8704" width="5.75" style="3" customWidth="1"/>
    <col min="8705" max="8705" width="6.75" style="3" customWidth="1"/>
    <col min="8706" max="8706" width="6" style="3" customWidth="1"/>
    <col min="8707" max="8707" width="7.5" style="3" customWidth="1"/>
    <col min="8708" max="8708" width="6.5" style="3" customWidth="1"/>
    <col min="8709" max="8709" width="9" style="3"/>
    <col min="8710" max="8710" width="13.6296296296296" style="3" customWidth="1"/>
    <col min="8711" max="8711" width="20.3796296296296" style="3" customWidth="1"/>
    <col min="8712" max="8712" width="14.6296296296296" style="3" customWidth="1"/>
    <col min="8713" max="8713" width="6.25" style="3" customWidth="1"/>
    <col min="8714" max="8714" width="8.37962962962963" style="3" customWidth="1"/>
    <col min="8715" max="8715" width="9" style="3"/>
    <col min="8716" max="8716" width="13.25" style="3" customWidth="1"/>
    <col min="8717" max="8720" width="10.3796296296296" style="3" customWidth="1"/>
    <col min="8721" max="8954" width="9" style="3"/>
    <col min="8955" max="8955" width="4.75" style="3" customWidth="1"/>
    <col min="8956" max="8956" width="12" style="3" customWidth="1"/>
    <col min="8957" max="8957" width="12.75" style="3" customWidth="1"/>
    <col min="8958" max="8958" width="7.37962962962963" style="3" customWidth="1"/>
    <col min="8959" max="8960" width="5.75" style="3" customWidth="1"/>
    <col min="8961" max="8961" width="6.75" style="3" customWidth="1"/>
    <col min="8962" max="8962" width="6" style="3" customWidth="1"/>
    <col min="8963" max="8963" width="7.5" style="3" customWidth="1"/>
    <col min="8964" max="8964" width="6.5" style="3" customWidth="1"/>
    <col min="8965" max="8965" width="9" style="3"/>
    <col min="8966" max="8966" width="13.6296296296296" style="3" customWidth="1"/>
    <col min="8967" max="8967" width="20.3796296296296" style="3" customWidth="1"/>
    <col min="8968" max="8968" width="14.6296296296296" style="3" customWidth="1"/>
    <col min="8969" max="8969" width="6.25" style="3" customWidth="1"/>
    <col min="8970" max="8970" width="8.37962962962963" style="3" customWidth="1"/>
    <col min="8971" max="8971" width="9" style="3"/>
    <col min="8972" max="8972" width="13.25" style="3" customWidth="1"/>
    <col min="8973" max="8976" width="10.3796296296296" style="3" customWidth="1"/>
    <col min="8977" max="9210" width="9" style="3"/>
    <col min="9211" max="9211" width="4.75" style="3" customWidth="1"/>
    <col min="9212" max="9212" width="12" style="3" customWidth="1"/>
    <col min="9213" max="9213" width="12.75" style="3" customWidth="1"/>
    <col min="9214" max="9214" width="7.37962962962963" style="3" customWidth="1"/>
    <col min="9215" max="9216" width="5.75" style="3" customWidth="1"/>
    <col min="9217" max="9217" width="6.75" style="3" customWidth="1"/>
    <col min="9218" max="9218" width="6" style="3" customWidth="1"/>
    <col min="9219" max="9219" width="7.5" style="3" customWidth="1"/>
    <col min="9220" max="9220" width="6.5" style="3" customWidth="1"/>
    <col min="9221" max="9221" width="9" style="3"/>
    <col min="9222" max="9222" width="13.6296296296296" style="3" customWidth="1"/>
    <col min="9223" max="9223" width="20.3796296296296" style="3" customWidth="1"/>
    <col min="9224" max="9224" width="14.6296296296296" style="3" customWidth="1"/>
    <col min="9225" max="9225" width="6.25" style="3" customWidth="1"/>
    <col min="9226" max="9226" width="8.37962962962963" style="3" customWidth="1"/>
    <col min="9227" max="9227" width="9" style="3"/>
    <col min="9228" max="9228" width="13.25" style="3" customWidth="1"/>
    <col min="9229" max="9232" width="10.3796296296296" style="3" customWidth="1"/>
    <col min="9233" max="9466" width="9" style="3"/>
    <col min="9467" max="9467" width="4.75" style="3" customWidth="1"/>
    <col min="9468" max="9468" width="12" style="3" customWidth="1"/>
    <col min="9469" max="9469" width="12.75" style="3" customWidth="1"/>
    <col min="9470" max="9470" width="7.37962962962963" style="3" customWidth="1"/>
    <col min="9471" max="9472" width="5.75" style="3" customWidth="1"/>
    <col min="9473" max="9473" width="6.75" style="3" customWidth="1"/>
    <col min="9474" max="9474" width="6" style="3" customWidth="1"/>
    <col min="9475" max="9475" width="7.5" style="3" customWidth="1"/>
    <col min="9476" max="9476" width="6.5" style="3" customWidth="1"/>
    <col min="9477" max="9477" width="9" style="3"/>
    <col min="9478" max="9478" width="13.6296296296296" style="3" customWidth="1"/>
    <col min="9479" max="9479" width="20.3796296296296" style="3" customWidth="1"/>
    <col min="9480" max="9480" width="14.6296296296296" style="3" customWidth="1"/>
    <col min="9481" max="9481" width="6.25" style="3" customWidth="1"/>
    <col min="9482" max="9482" width="8.37962962962963" style="3" customWidth="1"/>
    <col min="9483" max="9483" width="9" style="3"/>
    <col min="9484" max="9484" width="13.25" style="3" customWidth="1"/>
    <col min="9485" max="9488" width="10.3796296296296" style="3" customWidth="1"/>
    <col min="9489" max="9722" width="9" style="3"/>
    <col min="9723" max="9723" width="4.75" style="3" customWidth="1"/>
    <col min="9724" max="9724" width="12" style="3" customWidth="1"/>
    <col min="9725" max="9725" width="12.75" style="3" customWidth="1"/>
    <col min="9726" max="9726" width="7.37962962962963" style="3" customWidth="1"/>
    <col min="9727" max="9728" width="5.75" style="3" customWidth="1"/>
    <col min="9729" max="9729" width="6.75" style="3" customWidth="1"/>
    <col min="9730" max="9730" width="6" style="3" customWidth="1"/>
    <col min="9731" max="9731" width="7.5" style="3" customWidth="1"/>
    <col min="9732" max="9732" width="6.5" style="3" customWidth="1"/>
    <col min="9733" max="9733" width="9" style="3"/>
    <col min="9734" max="9734" width="13.6296296296296" style="3" customWidth="1"/>
    <col min="9735" max="9735" width="20.3796296296296" style="3" customWidth="1"/>
    <col min="9736" max="9736" width="14.6296296296296" style="3" customWidth="1"/>
    <col min="9737" max="9737" width="6.25" style="3" customWidth="1"/>
    <col min="9738" max="9738" width="8.37962962962963" style="3" customWidth="1"/>
    <col min="9739" max="9739" width="9" style="3"/>
    <col min="9740" max="9740" width="13.25" style="3" customWidth="1"/>
    <col min="9741" max="9744" width="10.3796296296296" style="3" customWidth="1"/>
    <col min="9745" max="9978" width="9" style="3"/>
    <col min="9979" max="9979" width="4.75" style="3" customWidth="1"/>
    <col min="9980" max="9980" width="12" style="3" customWidth="1"/>
    <col min="9981" max="9981" width="12.75" style="3" customWidth="1"/>
    <col min="9982" max="9982" width="7.37962962962963" style="3" customWidth="1"/>
    <col min="9983" max="9984" width="5.75" style="3" customWidth="1"/>
    <col min="9985" max="9985" width="6.75" style="3" customWidth="1"/>
    <col min="9986" max="9986" width="6" style="3" customWidth="1"/>
    <col min="9987" max="9987" width="7.5" style="3" customWidth="1"/>
    <col min="9988" max="9988" width="6.5" style="3" customWidth="1"/>
    <col min="9989" max="9989" width="9" style="3"/>
    <col min="9990" max="9990" width="13.6296296296296" style="3" customWidth="1"/>
    <col min="9991" max="9991" width="20.3796296296296" style="3" customWidth="1"/>
    <col min="9992" max="9992" width="14.6296296296296" style="3" customWidth="1"/>
    <col min="9993" max="9993" width="6.25" style="3" customWidth="1"/>
    <col min="9994" max="9994" width="8.37962962962963" style="3" customWidth="1"/>
    <col min="9995" max="9995" width="9" style="3"/>
    <col min="9996" max="9996" width="13.25" style="3" customWidth="1"/>
    <col min="9997" max="10000" width="10.3796296296296" style="3" customWidth="1"/>
    <col min="10001" max="10234" width="9" style="3"/>
    <col min="10235" max="10235" width="4.75" style="3" customWidth="1"/>
    <col min="10236" max="10236" width="12" style="3" customWidth="1"/>
    <col min="10237" max="10237" width="12.75" style="3" customWidth="1"/>
    <col min="10238" max="10238" width="7.37962962962963" style="3" customWidth="1"/>
    <col min="10239" max="10240" width="5.75" style="3" customWidth="1"/>
    <col min="10241" max="10241" width="6.75" style="3" customWidth="1"/>
    <col min="10242" max="10242" width="6" style="3" customWidth="1"/>
    <col min="10243" max="10243" width="7.5" style="3" customWidth="1"/>
    <col min="10244" max="10244" width="6.5" style="3" customWidth="1"/>
    <col min="10245" max="10245" width="9" style="3"/>
    <col min="10246" max="10246" width="13.6296296296296" style="3" customWidth="1"/>
    <col min="10247" max="10247" width="20.3796296296296" style="3" customWidth="1"/>
    <col min="10248" max="10248" width="14.6296296296296" style="3" customWidth="1"/>
    <col min="10249" max="10249" width="6.25" style="3" customWidth="1"/>
    <col min="10250" max="10250" width="8.37962962962963" style="3" customWidth="1"/>
    <col min="10251" max="10251" width="9" style="3"/>
    <col min="10252" max="10252" width="13.25" style="3" customWidth="1"/>
    <col min="10253" max="10256" width="10.3796296296296" style="3" customWidth="1"/>
    <col min="10257" max="10490" width="9" style="3"/>
    <col min="10491" max="10491" width="4.75" style="3" customWidth="1"/>
    <col min="10492" max="10492" width="12" style="3" customWidth="1"/>
    <col min="10493" max="10493" width="12.75" style="3" customWidth="1"/>
    <col min="10494" max="10494" width="7.37962962962963" style="3" customWidth="1"/>
    <col min="10495" max="10496" width="5.75" style="3" customWidth="1"/>
    <col min="10497" max="10497" width="6.75" style="3" customWidth="1"/>
    <col min="10498" max="10498" width="6" style="3" customWidth="1"/>
    <col min="10499" max="10499" width="7.5" style="3" customWidth="1"/>
    <col min="10500" max="10500" width="6.5" style="3" customWidth="1"/>
    <col min="10501" max="10501" width="9" style="3"/>
    <col min="10502" max="10502" width="13.6296296296296" style="3" customWidth="1"/>
    <col min="10503" max="10503" width="20.3796296296296" style="3" customWidth="1"/>
    <col min="10504" max="10504" width="14.6296296296296" style="3" customWidth="1"/>
    <col min="10505" max="10505" width="6.25" style="3" customWidth="1"/>
    <col min="10506" max="10506" width="8.37962962962963" style="3" customWidth="1"/>
    <col min="10507" max="10507" width="9" style="3"/>
    <col min="10508" max="10508" width="13.25" style="3" customWidth="1"/>
    <col min="10509" max="10512" width="10.3796296296296" style="3" customWidth="1"/>
    <col min="10513" max="10746" width="9" style="3"/>
    <col min="10747" max="10747" width="4.75" style="3" customWidth="1"/>
    <col min="10748" max="10748" width="12" style="3" customWidth="1"/>
    <col min="10749" max="10749" width="12.75" style="3" customWidth="1"/>
    <col min="10750" max="10750" width="7.37962962962963" style="3" customWidth="1"/>
    <col min="10751" max="10752" width="5.75" style="3" customWidth="1"/>
    <col min="10753" max="10753" width="6.75" style="3" customWidth="1"/>
    <col min="10754" max="10754" width="6" style="3" customWidth="1"/>
    <col min="10755" max="10755" width="7.5" style="3" customWidth="1"/>
    <col min="10756" max="10756" width="6.5" style="3" customWidth="1"/>
    <col min="10757" max="10757" width="9" style="3"/>
    <col min="10758" max="10758" width="13.6296296296296" style="3" customWidth="1"/>
    <col min="10759" max="10759" width="20.3796296296296" style="3" customWidth="1"/>
    <col min="10760" max="10760" width="14.6296296296296" style="3" customWidth="1"/>
    <col min="10761" max="10761" width="6.25" style="3" customWidth="1"/>
    <col min="10762" max="10762" width="8.37962962962963" style="3" customWidth="1"/>
    <col min="10763" max="10763" width="9" style="3"/>
    <col min="10764" max="10764" width="13.25" style="3" customWidth="1"/>
    <col min="10765" max="10768" width="10.3796296296296" style="3" customWidth="1"/>
    <col min="10769" max="11002" width="9" style="3"/>
    <col min="11003" max="11003" width="4.75" style="3" customWidth="1"/>
    <col min="11004" max="11004" width="12" style="3" customWidth="1"/>
    <col min="11005" max="11005" width="12.75" style="3" customWidth="1"/>
    <col min="11006" max="11006" width="7.37962962962963" style="3" customWidth="1"/>
    <col min="11007" max="11008" width="5.75" style="3" customWidth="1"/>
    <col min="11009" max="11009" width="6.75" style="3" customWidth="1"/>
    <col min="11010" max="11010" width="6" style="3" customWidth="1"/>
    <col min="11011" max="11011" width="7.5" style="3" customWidth="1"/>
    <col min="11012" max="11012" width="6.5" style="3" customWidth="1"/>
    <col min="11013" max="11013" width="9" style="3"/>
    <col min="11014" max="11014" width="13.6296296296296" style="3" customWidth="1"/>
    <col min="11015" max="11015" width="20.3796296296296" style="3" customWidth="1"/>
    <col min="11016" max="11016" width="14.6296296296296" style="3" customWidth="1"/>
    <col min="11017" max="11017" width="6.25" style="3" customWidth="1"/>
    <col min="11018" max="11018" width="8.37962962962963" style="3" customWidth="1"/>
    <col min="11019" max="11019" width="9" style="3"/>
    <col min="11020" max="11020" width="13.25" style="3" customWidth="1"/>
    <col min="11021" max="11024" width="10.3796296296296" style="3" customWidth="1"/>
    <col min="11025" max="11258" width="9" style="3"/>
    <col min="11259" max="11259" width="4.75" style="3" customWidth="1"/>
    <col min="11260" max="11260" width="12" style="3" customWidth="1"/>
    <col min="11261" max="11261" width="12.75" style="3" customWidth="1"/>
    <col min="11262" max="11262" width="7.37962962962963" style="3" customWidth="1"/>
    <col min="11263" max="11264" width="5.75" style="3" customWidth="1"/>
    <col min="11265" max="11265" width="6.75" style="3" customWidth="1"/>
    <col min="11266" max="11266" width="6" style="3" customWidth="1"/>
    <col min="11267" max="11267" width="7.5" style="3" customWidth="1"/>
    <col min="11268" max="11268" width="6.5" style="3" customWidth="1"/>
    <col min="11269" max="11269" width="9" style="3"/>
    <col min="11270" max="11270" width="13.6296296296296" style="3" customWidth="1"/>
    <col min="11271" max="11271" width="20.3796296296296" style="3" customWidth="1"/>
    <col min="11272" max="11272" width="14.6296296296296" style="3" customWidth="1"/>
    <col min="11273" max="11273" width="6.25" style="3" customWidth="1"/>
    <col min="11274" max="11274" width="8.37962962962963" style="3" customWidth="1"/>
    <col min="11275" max="11275" width="9" style="3"/>
    <col min="11276" max="11276" width="13.25" style="3" customWidth="1"/>
    <col min="11277" max="11280" width="10.3796296296296" style="3" customWidth="1"/>
    <col min="11281" max="11514" width="9" style="3"/>
    <col min="11515" max="11515" width="4.75" style="3" customWidth="1"/>
    <col min="11516" max="11516" width="12" style="3" customWidth="1"/>
    <col min="11517" max="11517" width="12.75" style="3" customWidth="1"/>
    <col min="11518" max="11518" width="7.37962962962963" style="3" customWidth="1"/>
    <col min="11519" max="11520" width="5.75" style="3" customWidth="1"/>
    <col min="11521" max="11521" width="6.75" style="3" customWidth="1"/>
    <col min="11522" max="11522" width="6" style="3" customWidth="1"/>
    <col min="11523" max="11523" width="7.5" style="3" customWidth="1"/>
    <col min="11524" max="11524" width="6.5" style="3" customWidth="1"/>
    <col min="11525" max="11525" width="9" style="3"/>
    <col min="11526" max="11526" width="13.6296296296296" style="3" customWidth="1"/>
    <col min="11527" max="11527" width="20.3796296296296" style="3" customWidth="1"/>
    <col min="11528" max="11528" width="14.6296296296296" style="3" customWidth="1"/>
    <col min="11529" max="11529" width="6.25" style="3" customWidth="1"/>
    <col min="11530" max="11530" width="8.37962962962963" style="3" customWidth="1"/>
    <col min="11531" max="11531" width="9" style="3"/>
    <col min="11532" max="11532" width="13.25" style="3" customWidth="1"/>
    <col min="11533" max="11536" width="10.3796296296296" style="3" customWidth="1"/>
    <col min="11537" max="11770" width="9" style="3"/>
    <col min="11771" max="11771" width="4.75" style="3" customWidth="1"/>
    <col min="11772" max="11772" width="12" style="3" customWidth="1"/>
    <col min="11773" max="11773" width="12.75" style="3" customWidth="1"/>
    <col min="11774" max="11774" width="7.37962962962963" style="3" customWidth="1"/>
    <col min="11775" max="11776" width="5.75" style="3" customWidth="1"/>
    <col min="11777" max="11777" width="6.75" style="3" customWidth="1"/>
    <col min="11778" max="11778" width="6" style="3" customWidth="1"/>
    <col min="11779" max="11779" width="7.5" style="3" customWidth="1"/>
    <col min="11780" max="11780" width="6.5" style="3" customWidth="1"/>
    <col min="11781" max="11781" width="9" style="3"/>
    <col min="11782" max="11782" width="13.6296296296296" style="3" customWidth="1"/>
    <col min="11783" max="11783" width="20.3796296296296" style="3" customWidth="1"/>
    <col min="11784" max="11784" width="14.6296296296296" style="3" customWidth="1"/>
    <col min="11785" max="11785" width="6.25" style="3" customWidth="1"/>
    <col min="11786" max="11786" width="8.37962962962963" style="3" customWidth="1"/>
    <col min="11787" max="11787" width="9" style="3"/>
    <col min="11788" max="11788" width="13.25" style="3" customWidth="1"/>
    <col min="11789" max="11792" width="10.3796296296296" style="3" customWidth="1"/>
    <col min="11793" max="12026" width="9" style="3"/>
    <col min="12027" max="12027" width="4.75" style="3" customWidth="1"/>
    <col min="12028" max="12028" width="12" style="3" customWidth="1"/>
    <col min="12029" max="12029" width="12.75" style="3" customWidth="1"/>
    <col min="12030" max="12030" width="7.37962962962963" style="3" customWidth="1"/>
    <col min="12031" max="12032" width="5.75" style="3" customWidth="1"/>
    <col min="12033" max="12033" width="6.75" style="3" customWidth="1"/>
    <col min="12034" max="12034" width="6" style="3" customWidth="1"/>
    <col min="12035" max="12035" width="7.5" style="3" customWidth="1"/>
    <col min="12036" max="12036" width="6.5" style="3" customWidth="1"/>
    <col min="12037" max="12037" width="9" style="3"/>
    <col min="12038" max="12038" width="13.6296296296296" style="3" customWidth="1"/>
    <col min="12039" max="12039" width="20.3796296296296" style="3" customWidth="1"/>
    <col min="12040" max="12040" width="14.6296296296296" style="3" customWidth="1"/>
    <col min="12041" max="12041" width="6.25" style="3" customWidth="1"/>
    <col min="12042" max="12042" width="8.37962962962963" style="3" customWidth="1"/>
    <col min="12043" max="12043" width="9" style="3"/>
    <col min="12044" max="12044" width="13.25" style="3" customWidth="1"/>
    <col min="12045" max="12048" width="10.3796296296296" style="3" customWidth="1"/>
    <col min="12049" max="12282" width="9" style="3"/>
    <col min="12283" max="12283" width="4.75" style="3" customWidth="1"/>
    <col min="12284" max="12284" width="12" style="3" customWidth="1"/>
    <col min="12285" max="12285" width="12.75" style="3" customWidth="1"/>
    <col min="12286" max="12286" width="7.37962962962963" style="3" customWidth="1"/>
    <col min="12287" max="12288" width="5.75" style="3" customWidth="1"/>
    <col min="12289" max="12289" width="6.75" style="3" customWidth="1"/>
    <col min="12290" max="12290" width="6" style="3" customWidth="1"/>
    <col min="12291" max="12291" width="7.5" style="3" customWidth="1"/>
    <col min="12292" max="12292" width="6.5" style="3" customWidth="1"/>
    <col min="12293" max="12293" width="9" style="3"/>
    <col min="12294" max="12294" width="13.6296296296296" style="3" customWidth="1"/>
    <col min="12295" max="12295" width="20.3796296296296" style="3" customWidth="1"/>
    <col min="12296" max="12296" width="14.6296296296296" style="3" customWidth="1"/>
    <col min="12297" max="12297" width="6.25" style="3" customWidth="1"/>
    <col min="12298" max="12298" width="8.37962962962963" style="3" customWidth="1"/>
    <col min="12299" max="12299" width="9" style="3"/>
    <col min="12300" max="12300" width="13.25" style="3" customWidth="1"/>
    <col min="12301" max="12304" width="10.3796296296296" style="3" customWidth="1"/>
    <col min="12305" max="12538" width="9" style="3"/>
    <col min="12539" max="12539" width="4.75" style="3" customWidth="1"/>
    <col min="12540" max="12540" width="12" style="3" customWidth="1"/>
    <col min="12541" max="12541" width="12.75" style="3" customWidth="1"/>
    <col min="12542" max="12542" width="7.37962962962963" style="3" customWidth="1"/>
    <col min="12543" max="12544" width="5.75" style="3" customWidth="1"/>
    <col min="12545" max="12545" width="6.75" style="3" customWidth="1"/>
    <col min="12546" max="12546" width="6" style="3" customWidth="1"/>
    <col min="12547" max="12547" width="7.5" style="3" customWidth="1"/>
    <col min="12548" max="12548" width="6.5" style="3" customWidth="1"/>
    <col min="12549" max="12549" width="9" style="3"/>
    <col min="12550" max="12550" width="13.6296296296296" style="3" customWidth="1"/>
    <col min="12551" max="12551" width="20.3796296296296" style="3" customWidth="1"/>
    <col min="12552" max="12552" width="14.6296296296296" style="3" customWidth="1"/>
    <col min="12553" max="12553" width="6.25" style="3" customWidth="1"/>
    <col min="12554" max="12554" width="8.37962962962963" style="3" customWidth="1"/>
    <col min="12555" max="12555" width="9" style="3"/>
    <col min="12556" max="12556" width="13.25" style="3" customWidth="1"/>
    <col min="12557" max="12560" width="10.3796296296296" style="3" customWidth="1"/>
    <col min="12561" max="12794" width="9" style="3"/>
    <col min="12795" max="12795" width="4.75" style="3" customWidth="1"/>
    <col min="12796" max="12796" width="12" style="3" customWidth="1"/>
    <col min="12797" max="12797" width="12.75" style="3" customWidth="1"/>
    <col min="12798" max="12798" width="7.37962962962963" style="3" customWidth="1"/>
    <col min="12799" max="12800" width="5.75" style="3" customWidth="1"/>
    <col min="12801" max="12801" width="6.75" style="3" customWidth="1"/>
    <col min="12802" max="12802" width="6" style="3" customWidth="1"/>
    <col min="12803" max="12803" width="7.5" style="3" customWidth="1"/>
    <col min="12804" max="12804" width="6.5" style="3" customWidth="1"/>
    <col min="12805" max="12805" width="9" style="3"/>
    <col min="12806" max="12806" width="13.6296296296296" style="3" customWidth="1"/>
    <col min="12807" max="12807" width="20.3796296296296" style="3" customWidth="1"/>
    <col min="12808" max="12808" width="14.6296296296296" style="3" customWidth="1"/>
    <col min="12809" max="12809" width="6.25" style="3" customWidth="1"/>
    <col min="12810" max="12810" width="8.37962962962963" style="3" customWidth="1"/>
    <col min="12811" max="12811" width="9" style="3"/>
    <col min="12812" max="12812" width="13.25" style="3" customWidth="1"/>
    <col min="12813" max="12816" width="10.3796296296296" style="3" customWidth="1"/>
    <col min="12817" max="13050" width="9" style="3"/>
    <col min="13051" max="13051" width="4.75" style="3" customWidth="1"/>
    <col min="13052" max="13052" width="12" style="3" customWidth="1"/>
    <col min="13053" max="13053" width="12.75" style="3" customWidth="1"/>
    <col min="13054" max="13054" width="7.37962962962963" style="3" customWidth="1"/>
    <col min="13055" max="13056" width="5.75" style="3" customWidth="1"/>
    <col min="13057" max="13057" width="6.75" style="3" customWidth="1"/>
    <col min="13058" max="13058" width="6" style="3" customWidth="1"/>
    <col min="13059" max="13059" width="7.5" style="3" customWidth="1"/>
    <col min="13060" max="13060" width="6.5" style="3" customWidth="1"/>
    <col min="13061" max="13061" width="9" style="3"/>
    <col min="13062" max="13062" width="13.6296296296296" style="3" customWidth="1"/>
    <col min="13063" max="13063" width="20.3796296296296" style="3" customWidth="1"/>
    <col min="13064" max="13064" width="14.6296296296296" style="3" customWidth="1"/>
    <col min="13065" max="13065" width="6.25" style="3" customWidth="1"/>
    <col min="13066" max="13066" width="8.37962962962963" style="3" customWidth="1"/>
    <col min="13067" max="13067" width="9" style="3"/>
    <col min="13068" max="13068" width="13.25" style="3" customWidth="1"/>
    <col min="13069" max="13072" width="10.3796296296296" style="3" customWidth="1"/>
    <col min="13073" max="13306" width="9" style="3"/>
    <col min="13307" max="13307" width="4.75" style="3" customWidth="1"/>
    <col min="13308" max="13308" width="12" style="3" customWidth="1"/>
    <col min="13309" max="13309" width="12.75" style="3" customWidth="1"/>
    <col min="13310" max="13310" width="7.37962962962963" style="3" customWidth="1"/>
    <col min="13311" max="13312" width="5.75" style="3" customWidth="1"/>
    <col min="13313" max="13313" width="6.75" style="3" customWidth="1"/>
    <col min="13314" max="13314" width="6" style="3" customWidth="1"/>
    <col min="13315" max="13315" width="7.5" style="3" customWidth="1"/>
    <col min="13316" max="13316" width="6.5" style="3" customWidth="1"/>
    <col min="13317" max="13317" width="9" style="3"/>
    <col min="13318" max="13318" width="13.6296296296296" style="3" customWidth="1"/>
    <col min="13319" max="13319" width="20.3796296296296" style="3" customWidth="1"/>
    <col min="13320" max="13320" width="14.6296296296296" style="3" customWidth="1"/>
    <col min="13321" max="13321" width="6.25" style="3" customWidth="1"/>
    <col min="13322" max="13322" width="8.37962962962963" style="3" customWidth="1"/>
    <col min="13323" max="13323" width="9" style="3"/>
    <col min="13324" max="13324" width="13.25" style="3" customWidth="1"/>
    <col min="13325" max="13328" width="10.3796296296296" style="3" customWidth="1"/>
    <col min="13329" max="13562" width="9" style="3"/>
    <col min="13563" max="13563" width="4.75" style="3" customWidth="1"/>
    <col min="13564" max="13564" width="12" style="3" customWidth="1"/>
    <col min="13565" max="13565" width="12.75" style="3" customWidth="1"/>
    <col min="13566" max="13566" width="7.37962962962963" style="3" customWidth="1"/>
    <col min="13567" max="13568" width="5.75" style="3" customWidth="1"/>
    <col min="13569" max="13569" width="6.75" style="3" customWidth="1"/>
    <col min="13570" max="13570" width="6" style="3" customWidth="1"/>
    <col min="13571" max="13571" width="7.5" style="3" customWidth="1"/>
    <col min="13572" max="13572" width="6.5" style="3" customWidth="1"/>
    <col min="13573" max="13573" width="9" style="3"/>
    <col min="13574" max="13574" width="13.6296296296296" style="3" customWidth="1"/>
    <col min="13575" max="13575" width="20.3796296296296" style="3" customWidth="1"/>
    <col min="13576" max="13576" width="14.6296296296296" style="3" customWidth="1"/>
    <col min="13577" max="13577" width="6.25" style="3" customWidth="1"/>
    <col min="13578" max="13578" width="8.37962962962963" style="3" customWidth="1"/>
    <col min="13579" max="13579" width="9" style="3"/>
    <col min="13580" max="13580" width="13.25" style="3" customWidth="1"/>
    <col min="13581" max="13584" width="10.3796296296296" style="3" customWidth="1"/>
    <col min="13585" max="13818" width="9" style="3"/>
    <col min="13819" max="13819" width="4.75" style="3" customWidth="1"/>
    <col min="13820" max="13820" width="12" style="3" customWidth="1"/>
    <col min="13821" max="13821" width="12.75" style="3" customWidth="1"/>
    <col min="13822" max="13822" width="7.37962962962963" style="3" customWidth="1"/>
    <col min="13823" max="13824" width="5.75" style="3" customWidth="1"/>
    <col min="13825" max="13825" width="6.75" style="3" customWidth="1"/>
    <col min="13826" max="13826" width="6" style="3" customWidth="1"/>
    <col min="13827" max="13827" width="7.5" style="3" customWidth="1"/>
    <col min="13828" max="13828" width="6.5" style="3" customWidth="1"/>
    <col min="13829" max="13829" width="9" style="3"/>
    <col min="13830" max="13830" width="13.6296296296296" style="3" customWidth="1"/>
    <col min="13831" max="13831" width="20.3796296296296" style="3" customWidth="1"/>
    <col min="13832" max="13832" width="14.6296296296296" style="3" customWidth="1"/>
    <col min="13833" max="13833" width="6.25" style="3" customWidth="1"/>
    <col min="13834" max="13834" width="8.37962962962963" style="3" customWidth="1"/>
    <col min="13835" max="13835" width="9" style="3"/>
    <col min="13836" max="13836" width="13.25" style="3" customWidth="1"/>
    <col min="13837" max="13840" width="10.3796296296296" style="3" customWidth="1"/>
    <col min="13841" max="14074" width="9" style="3"/>
    <col min="14075" max="14075" width="4.75" style="3" customWidth="1"/>
    <col min="14076" max="14076" width="12" style="3" customWidth="1"/>
    <col min="14077" max="14077" width="12.75" style="3" customWidth="1"/>
    <col min="14078" max="14078" width="7.37962962962963" style="3" customWidth="1"/>
    <col min="14079" max="14080" width="5.75" style="3" customWidth="1"/>
    <col min="14081" max="14081" width="6.75" style="3" customWidth="1"/>
    <col min="14082" max="14082" width="6" style="3" customWidth="1"/>
    <col min="14083" max="14083" width="7.5" style="3" customWidth="1"/>
    <col min="14084" max="14084" width="6.5" style="3" customWidth="1"/>
    <col min="14085" max="14085" width="9" style="3"/>
    <col min="14086" max="14086" width="13.6296296296296" style="3" customWidth="1"/>
    <col min="14087" max="14087" width="20.3796296296296" style="3" customWidth="1"/>
    <col min="14088" max="14088" width="14.6296296296296" style="3" customWidth="1"/>
    <col min="14089" max="14089" width="6.25" style="3" customWidth="1"/>
    <col min="14090" max="14090" width="8.37962962962963" style="3" customWidth="1"/>
    <col min="14091" max="14091" width="9" style="3"/>
    <col min="14092" max="14092" width="13.25" style="3" customWidth="1"/>
    <col min="14093" max="14096" width="10.3796296296296" style="3" customWidth="1"/>
    <col min="14097" max="14330" width="9" style="3"/>
    <col min="14331" max="14331" width="4.75" style="3" customWidth="1"/>
    <col min="14332" max="14332" width="12" style="3" customWidth="1"/>
    <col min="14333" max="14333" width="12.75" style="3" customWidth="1"/>
    <col min="14334" max="14334" width="7.37962962962963" style="3" customWidth="1"/>
    <col min="14335" max="14336" width="5.75" style="3" customWidth="1"/>
    <col min="14337" max="14337" width="6.75" style="3" customWidth="1"/>
    <col min="14338" max="14338" width="6" style="3" customWidth="1"/>
    <col min="14339" max="14339" width="7.5" style="3" customWidth="1"/>
    <col min="14340" max="14340" width="6.5" style="3" customWidth="1"/>
    <col min="14341" max="14341" width="9" style="3"/>
    <col min="14342" max="14342" width="13.6296296296296" style="3" customWidth="1"/>
    <col min="14343" max="14343" width="20.3796296296296" style="3" customWidth="1"/>
    <col min="14344" max="14344" width="14.6296296296296" style="3" customWidth="1"/>
    <col min="14345" max="14345" width="6.25" style="3" customWidth="1"/>
    <col min="14346" max="14346" width="8.37962962962963" style="3" customWidth="1"/>
    <col min="14347" max="14347" width="9" style="3"/>
    <col min="14348" max="14348" width="13.25" style="3" customWidth="1"/>
    <col min="14349" max="14352" width="10.3796296296296" style="3" customWidth="1"/>
    <col min="14353" max="14586" width="9" style="3"/>
    <col min="14587" max="14587" width="4.75" style="3" customWidth="1"/>
    <col min="14588" max="14588" width="12" style="3" customWidth="1"/>
    <col min="14589" max="14589" width="12.75" style="3" customWidth="1"/>
    <col min="14590" max="14590" width="7.37962962962963" style="3" customWidth="1"/>
    <col min="14591" max="14592" width="5.75" style="3" customWidth="1"/>
    <col min="14593" max="14593" width="6.75" style="3" customWidth="1"/>
    <col min="14594" max="14594" width="6" style="3" customWidth="1"/>
    <col min="14595" max="14595" width="7.5" style="3" customWidth="1"/>
    <col min="14596" max="14596" width="6.5" style="3" customWidth="1"/>
    <col min="14597" max="14597" width="9" style="3"/>
    <col min="14598" max="14598" width="13.6296296296296" style="3" customWidth="1"/>
    <col min="14599" max="14599" width="20.3796296296296" style="3" customWidth="1"/>
    <col min="14600" max="14600" width="14.6296296296296" style="3" customWidth="1"/>
    <col min="14601" max="14601" width="6.25" style="3" customWidth="1"/>
    <col min="14602" max="14602" width="8.37962962962963" style="3" customWidth="1"/>
    <col min="14603" max="14603" width="9" style="3"/>
    <col min="14604" max="14604" width="13.25" style="3" customWidth="1"/>
    <col min="14605" max="14608" width="10.3796296296296" style="3" customWidth="1"/>
    <col min="14609" max="14842" width="9" style="3"/>
    <col min="14843" max="14843" width="4.75" style="3" customWidth="1"/>
    <col min="14844" max="14844" width="12" style="3" customWidth="1"/>
    <col min="14845" max="14845" width="12.75" style="3" customWidth="1"/>
    <col min="14846" max="14846" width="7.37962962962963" style="3" customWidth="1"/>
    <col min="14847" max="14848" width="5.75" style="3" customWidth="1"/>
    <col min="14849" max="14849" width="6.75" style="3" customWidth="1"/>
    <col min="14850" max="14850" width="6" style="3" customWidth="1"/>
    <col min="14851" max="14851" width="7.5" style="3" customWidth="1"/>
    <col min="14852" max="14852" width="6.5" style="3" customWidth="1"/>
    <col min="14853" max="14853" width="9" style="3"/>
    <col min="14854" max="14854" width="13.6296296296296" style="3" customWidth="1"/>
    <col min="14855" max="14855" width="20.3796296296296" style="3" customWidth="1"/>
    <col min="14856" max="14856" width="14.6296296296296" style="3" customWidth="1"/>
    <col min="14857" max="14857" width="6.25" style="3" customWidth="1"/>
    <col min="14858" max="14858" width="8.37962962962963" style="3" customWidth="1"/>
    <col min="14859" max="14859" width="9" style="3"/>
    <col min="14860" max="14860" width="13.25" style="3" customWidth="1"/>
    <col min="14861" max="14864" width="10.3796296296296" style="3" customWidth="1"/>
    <col min="14865" max="15098" width="9" style="3"/>
    <col min="15099" max="15099" width="4.75" style="3" customWidth="1"/>
    <col min="15100" max="15100" width="12" style="3" customWidth="1"/>
    <col min="15101" max="15101" width="12.75" style="3" customWidth="1"/>
    <col min="15102" max="15102" width="7.37962962962963" style="3" customWidth="1"/>
    <col min="15103" max="15104" width="5.75" style="3" customWidth="1"/>
    <col min="15105" max="15105" width="6.75" style="3" customWidth="1"/>
    <col min="15106" max="15106" width="6" style="3" customWidth="1"/>
    <col min="15107" max="15107" width="7.5" style="3" customWidth="1"/>
    <col min="15108" max="15108" width="6.5" style="3" customWidth="1"/>
    <col min="15109" max="15109" width="9" style="3"/>
    <col min="15110" max="15110" width="13.6296296296296" style="3" customWidth="1"/>
    <col min="15111" max="15111" width="20.3796296296296" style="3" customWidth="1"/>
    <col min="15112" max="15112" width="14.6296296296296" style="3" customWidth="1"/>
    <col min="15113" max="15113" width="6.25" style="3" customWidth="1"/>
    <col min="15114" max="15114" width="8.37962962962963" style="3" customWidth="1"/>
    <col min="15115" max="15115" width="9" style="3"/>
    <col min="15116" max="15116" width="13.25" style="3" customWidth="1"/>
    <col min="15117" max="15120" width="10.3796296296296" style="3" customWidth="1"/>
    <col min="15121" max="15354" width="9" style="3"/>
    <col min="15355" max="15355" width="4.75" style="3" customWidth="1"/>
    <col min="15356" max="15356" width="12" style="3" customWidth="1"/>
    <col min="15357" max="15357" width="12.75" style="3" customWidth="1"/>
    <col min="15358" max="15358" width="7.37962962962963" style="3" customWidth="1"/>
    <col min="15359" max="15360" width="5.75" style="3" customWidth="1"/>
    <col min="15361" max="15361" width="6.75" style="3" customWidth="1"/>
    <col min="15362" max="15362" width="6" style="3" customWidth="1"/>
    <col min="15363" max="15363" width="7.5" style="3" customWidth="1"/>
    <col min="15364" max="15364" width="6.5" style="3" customWidth="1"/>
    <col min="15365" max="15365" width="9" style="3"/>
    <col min="15366" max="15366" width="13.6296296296296" style="3" customWidth="1"/>
    <col min="15367" max="15367" width="20.3796296296296" style="3" customWidth="1"/>
    <col min="15368" max="15368" width="14.6296296296296" style="3" customWidth="1"/>
    <col min="15369" max="15369" width="6.25" style="3" customWidth="1"/>
    <col min="15370" max="15370" width="8.37962962962963" style="3" customWidth="1"/>
    <col min="15371" max="15371" width="9" style="3"/>
    <col min="15372" max="15372" width="13.25" style="3" customWidth="1"/>
    <col min="15373" max="15376" width="10.3796296296296" style="3" customWidth="1"/>
    <col min="15377" max="15610" width="9" style="3"/>
    <col min="15611" max="15611" width="4.75" style="3" customWidth="1"/>
    <col min="15612" max="15612" width="12" style="3" customWidth="1"/>
    <col min="15613" max="15613" width="12.75" style="3" customWidth="1"/>
    <col min="15614" max="15614" width="7.37962962962963" style="3" customWidth="1"/>
    <col min="15615" max="15616" width="5.75" style="3" customWidth="1"/>
    <col min="15617" max="15617" width="6.75" style="3" customWidth="1"/>
    <col min="15618" max="15618" width="6" style="3" customWidth="1"/>
    <col min="15619" max="15619" width="7.5" style="3" customWidth="1"/>
    <col min="15620" max="15620" width="6.5" style="3" customWidth="1"/>
    <col min="15621" max="15621" width="9" style="3"/>
    <col min="15622" max="15622" width="13.6296296296296" style="3" customWidth="1"/>
    <col min="15623" max="15623" width="20.3796296296296" style="3" customWidth="1"/>
    <col min="15624" max="15624" width="14.6296296296296" style="3" customWidth="1"/>
    <col min="15625" max="15625" width="6.25" style="3" customWidth="1"/>
    <col min="15626" max="15626" width="8.37962962962963" style="3" customWidth="1"/>
    <col min="15627" max="15627" width="9" style="3"/>
    <col min="15628" max="15628" width="13.25" style="3" customWidth="1"/>
    <col min="15629" max="15632" width="10.3796296296296" style="3" customWidth="1"/>
    <col min="15633" max="15866" width="9" style="3"/>
    <col min="15867" max="15867" width="4.75" style="3" customWidth="1"/>
    <col min="15868" max="15868" width="12" style="3" customWidth="1"/>
    <col min="15869" max="15869" width="12.75" style="3" customWidth="1"/>
    <col min="15870" max="15870" width="7.37962962962963" style="3" customWidth="1"/>
    <col min="15871" max="15872" width="5.75" style="3" customWidth="1"/>
    <col min="15873" max="15873" width="6.75" style="3" customWidth="1"/>
    <col min="15874" max="15874" width="6" style="3" customWidth="1"/>
    <col min="15875" max="15875" width="7.5" style="3" customWidth="1"/>
    <col min="15876" max="15876" width="6.5" style="3" customWidth="1"/>
    <col min="15877" max="15877" width="9" style="3"/>
    <col min="15878" max="15878" width="13.6296296296296" style="3" customWidth="1"/>
    <col min="15879" max="15879" width="20.3796296296296" style="3" customWidth="1"/>
    <col min="15880" max="15880" width="14.6296296296296" style="3" customWidth="1"/>
    <col min="15881" max="15881" width="6.25" style="3" customWidth="1"/>
    <col min="15882" max="15882" width="8.37962962962963" style="3" customWidth="1"/>
    <col min="15883" max="15883" width="9" style="3"/>
    <col min="15884" max="15884" width="13.25" style="3" customWidth="1"/>
    <col min="15885" max="15888" width="10.3796296296296" style="3" customWidth="1"/>
    <col min="15889" max="16122" width="9" style="3"/>
    <col min="16123" max="16123" width="4.75" style="3" customWidth="1"/>
    <col min="16124" max="16124" width="12" style="3" customWidth="1"/>
    <col min="16125" max="16125" width="12.75" style="3" customWidth="1"/>
    <col min="16126" max="16126" width="7.37962962962963" style="3" customWidth="1"/>
    <col min="16127" max="16128" width="5.75" style="3" customWidth="1"/>
    <col min="16129" max="16129" width="6.75" style="3" customWidth="1"/>
    <col min="16130" max="16130" width="6" style="3" customWidth="1"/>
    <col min="16131" max="16131" width="7.5" style="3" customWidth="1"/>
    <col min="16132" max="16132" width="6.5" style="3" customWidth="1"/>
    <col min="16133" max="16133" width="9" style="3"/>
    <col min="16134" max="16134" width="13.6296296296296" style="3" customWidth="1"/>
    <col min="16135" max="16135" width="20.3796296296296" style="3" customWidth="1"/>
    <col min="16136" max="16136" width="14.6296296296296" style="3" customWidth="1"/>
    <col min="16137" max="16137" width="6.25" style="3" customWidth="1"/>
    <col min="16138" max="16138" width="8.37962962962963" style="3" customWidth="1"/>
    <col min="16139" max="16139" width="9" style="3"/>
    <col min="16140" max="16140" width="13.25" style="3" customWidth="1"/>
    <col min="16141" max="16144" width="10.3796296296296" style="3" customWidth="1"/>
    <col min="16145" max="16384" width="9" style="3"/>
  </cols>
  <sheetData>
    <row r="1" ht="22" customHeight="1" spans="1:1">
      <c r="A1" s="7" t="s">
        <v>0</v>
      </c>
    </row>
    <row r="2" ht="52" customHeight="1" spans="1:18">
      <c r="A2" s="8" t="s">
        <v>1</v>
      </c>
      <c r="B2" s="8"/>
      <c r="C2" s="8"/>
      <c r="D2" s="8"/>
      <c r="E2" s="8"/>
      <c r="F2" s="8"/>
      <c r="G2" s="8"/>
      <c r="H2" s="8"/>
      <c r="I2" s="8"/>
      <c r="J2" s="8"/>
      <c r="K2" s="8"/>
      <c r="L2" s="8"/>
      <c r="M2" s="8"/>
      <c r="N2" s="8"/>
      <c r="O2" s="8"/>
      <c r="P2" s="8"/>
      <c r="Q2" s="8"/>
      <c r="R2" s="8"/>
    </row>
    <row r="3" s="1" customFormat="1" ht="38" customHeight="1" spans="1:18">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32" t="s">
        <v>19</v>
      </c>
    </row>
    <row r="4" ht="60" customHeight="1" spans="1:18">
      <c r="A4" s="10">
        <v>1</v>
      </c>
      <c r="B4" s="10" t="s">
        <v>20</v>
      </c>
      <c r="C4" s="10" t="s">
        <v>21</v>
      </c>
      <c r="D4" s="10" t="s">
        <v>22</v>
      </c>
      <c r="E4" s="10" t="s">
        <v>23</v>
      </c>
      <c r="F4" s="10" t="s">
        <v>24</v>
      </c>
      <c r="G4" s="10" t="s">
        <v>25</v>
      </c>
      <c r="H4" s="10">
        <v>1</v>
      </c>
      <c r="I4" s="10" t="s">
        <v>26</v>
      </c>
      <c r="J4" s="10" t="s">
        <v>27</v>
      </c>
      <c r="K4" s="10" t="s">
        <v>28</v>
      </c>
      <c r="L4" s="16" t="s">
        <v>29</v>
      </c>
      <c r="M4" s="17" t="s">
        <v>30</v>
      </c>
      <c r="N4" s="17" t="s">
        <v>31</v>
      </c>
      <c r="O4" s="18"/>
      <c r="P4" s="18"/>
      <c r="Q4" s="12" t="s">
        <v>32</v>
      </c>
      <c r="R4" s="19" t="s">
        <v>33</v>
      </c>
    </row>
    <row r="5" ht="60" customHeight="1" spans="1:18">
      <c r="A5" s="10">
        <v>2</v>
      </c>
      <c r="B5" s="10" t="s">
        <v>20</v>
      </c>
      <c r="C5" s="10" t="s">
        <v>21</v>
      </c>
      <c r="D5" s="10" t="s">
        <v>22</v>
      </c>
      <c r="E5" s="10" t="s">
        <v>23</v>
      </c>
      <c r="F5" s="10" t="s">
        <v>24</v>
      </c>
      <c r="G5" s="10" t="s">
        <v>34</v>
      </c>
      <c r="H5" s="10">
        <v>1</v>
      </c>
      <c r="I5" s="10" t="s">
        <v>26</v>
      </c>
      <c r="J5" s="10" t="s">
        <v>27</v>
      </c>
      <c r="K5" s="10" t="s">
        <v>35</v>
      </c>
      <c r="L5" s="16" t="s">
        <v>36</v>
      </c>
      <c r="M5" s="17" t="s">
        <v>37</v>
      </c>
      <c r="N5" s="17" t="s">
        <v>38</v>
      </c>
      <c r="O5" s="18"/>
      <c r="P5" s="18"/>
      <c r="Q5" s="12" t="s">
        <v>32</v>
      </c>
      <c r="R5" s="19" t="s">
        <v>33</v>
      </c>
    </row>
    <row r="6" ht="60" customHeight="1" spans="1:18">
      <c r="A6" s="10">
        <v>3</v>
      </c>
      <c r="B6" s="10" t="s">
        <v>20</v>
      </c>
      <c r="C6" s="10" t="s">
        <v>21</v>
      </c>
      <c r="D6" s="10" t="s">
        <v>22</v>
      </c>
      <c r="E6" s="10" t="s">
        <v>23</v>
      </c>
      <c r="F6" s="10" t="s">
        <v>24</v>
      </c>
      <c r="G6" s="10" t="s">
        <v>39</v>
      </c>
      <c r="H6" s="10">
        <v>1</v>
      </c>
      <c r="I6" s="10" t="s">
        <v>26</v>
      </c>
      <c r="J6" s="10" t="s">
        <v>27</v>
      </c>
      <c r="K6" s="10" t="s">
        <v>35</v>
      </c>
      <c r="L6" s="16" t="s">
        <v>36</v>
      </c>
      <c r="M6" s="17" t="s">
        <v>37</v>
      </c>
      <c r="N6" s="17" t="s">
        <v>38</v>
      </c>
      <c r="O6" s="18"/>
      <c r="P6" s="18"/>
      <c r="Q6" s="12" t="s">
        <v>32</v>
      </c>
      <c r="R6" s="19" t="s">
        <v>33</v>
      </c>
    </row>
    <row r="7" ht="60" customHeight="1" spans="1:18">
      <c r="A7" s="10">
        <v>4</v>
      </c>
      <c r="B7" s="10" t="s">
        <v>20</v>
      </c>
      <c r="C7" s="10" t="s">
        <v>21</v>
      </c>
      <c r="D7" s="10" t="s">
        <v>22</v>
      </c>
      <c r="E7" s="10" t="s">
        <v>23</v>
      </c>
      <c r="F7" s="10" t="s">
        <v>24</v>
      </c>
      <c r="G7" s="10" t="s">
        <v>40</v>
      </c>
      <c r="H7" s="10">
        <v>1</v>
      </c>
      <c r="I7" s="10" t="s">
        <v>41</v>
      </c>
      <c r="J7" s="10" t="s">
        <v>42</v>
      </c>
      <c r="K7" s="10"/>
      <c r="L7" s="17"/>
      <c r="M7" s="17" t="s">
        <v>43</v>
      </c>
      <c r="N7" s="17" t="s">
        <v>44</v>
      </c>
      <c r="O7" s="10"/>
      <c r="P7" s="10"/>
      <c r="Q7" s="12" t="s">
        <v>32</v>
      </c>
      <c r="R7" s="19" t="s">
        <v>33</v>
      </c>
    </row>
    <row r="8" customFormat="1" ht="71" customHeight="1" spans="1:18">
      <c r="A8" s="10">
        <v>5</v>
      </c>
      <c r="B8" s="10" t="s">
        <v>20</v>
      </c>
      <c r="C8" s="10" t="s">
        <v>21</v>
      </c>
      <c r="D8" s="10" t="s">
        <v>22</v>
      </c>
      <c r="E8" s="10" t="s">
        <v>23</v>
      </c>
      <c r="F8" s="10" t="s">
        <v>24</v>
      </c>
      <c r="G8" s="10" t="s">
        <v>45</v>
      </c>
      <c r="H8" s="10">
        <v>1</v>
      </c>
      <c r="I8" s="10" t="s">
        <v>41</v>
      </c>
      <c r="J8" s="10" t="s">
        <v>42</v>
      </c>
      <c r="K8" s="10"/>
      <c r="L8" s="17"/>
      <c r="M8" s="17" t="s">
        <v>46</v>
      </c>
      <c r="N8" s="17" t="s">
        <v>47</v>
      </c>
      <c r="O8" s="10"/>
      <c r="P8" s="10"/>
      <c r="Q8" s="12" t="s">
        <v>32</v>
      </c>
      <c r="R8" s="19" t="s">
        <v>33</v>
      </c>
    </row>
    <row r="9" ht="60" customHeight="1" spans="1:18">
      <c r="A9" s="10">
        <v>6</v>
      </c>
      <c r="B9" s="10" t="s">
        <v>20</v>
      </c>
      <c r="C9" s="10" t="s">
        <v>21</v>
      </c>
      <c r="D9" s="10" t="s">
        <v>22</v>
      </c>
      <c r="E9" s="10" t="s">
        <v>48</v>
      </c>
      <c r="F9" s="10" t="s">
        <v>24</v>
      </c>
      <c r="G9" s="10" t="s">
        <v>49</v>
      </c>
      <c r="H9" s="10">
        <v>1</v>
      </c>
      <c r="I9" s="10" t="s">
        <v>50</v>
      </c>
      <c r="J9" s="10" t="s">
        <v>51</v>
      </c>
      <c r="K9" s="10"/>
      <c r="L9" s="16" t="s">
        <v>52</v>
      </c>
      <c r="M9" s="17" t="s">
        <v>53</v>
      </c>
      <c r="N9" s="17" t="s">
        <v>54</v>
      </c>
      <c r="O9" s="18"/>
      <c r="P9" s="18"/>
      <c r="Q9" s="12" t="s">
        <v>32</v>
      </c>
      <c r="R9" s="19" t="s">
        <v>33</v>
      </c>
    </row>
    <row r="10" ht="80" customHeight="1" spans="1:18">
      <c r="A10" s="10">
        <v>7</v>
      </c>
      <c r="B10" s="10" t="s">
        <v>20</v>
      </c>
      <c r="C10" s="10" t="s">
        <v>21</v>
      </c>
      <c r="D10" s="10" t="s">
        <v>22</v>
      </c>
      <c r="E10" s="11" t="s">
        <v>48</v>
      </c>
      <c r="F10" s="10" t="s">
        <v>24</v>
      </c>
      <c r="G10" s="10" t="s">
        <v>55</v>
      </c>
      <c r="H10" s="10">
        <v>1</v>
      </c>
      <c r="I10" s="10" t="s">
        <v>41</v>
      </c>
      <c r="J10" s="10" t="s">
        <v>42</v>
      </c>
      <c r="K10" s="10"/>
      <c r="L10" s="16"/>
      <c r="M10" s="17" t="s">
        <v>56</v>
      </c>
      <c r="N10" s="17" t="s">
        <v>57</v>
      </c>
      <c r="O10" s="18"/>
      <c r="P10" s="18"/>
      <c r="Q10" s="12" t="s">
        <v>32</v>
      </c>
      <c r="R10" s="19" t="s">
        <v>33</v>
      </c>
    </row>
    <row r="11" ht="76" customHeight="1" spans="1:18">
      <c r="A11" s="10">
        <v>8</v>
      </c>
      <c r="B11" s="10" t="s">
        <v>20</v>
      </c>
      <c r="C11" s="10" t="s">
        <v>21</v>
      </c>
      <c r="D11" s="10" t="s">
        <v>22</v>
      </c>
      <c r="E11" s="10" t="s">
        <v>48</v>
      </c>
      <c r="F11" s="10" t="s">
        <v>24</v>
      </c>
      <c r="G11" s="10" t="s">
        <v>58</v>
      </c>
      <c r="H11" s="10">
        <v>1</v>
      </c>
      <c r="I11" s="10" t="s">
        <v>41</v>
      </c>
      <c r="J11" s="10" t="s">
        <v>42</v>
      </c>
      <c r="K11" s="10"/>
      <c r="L11" s="16"/>
      <c r="M11" s="17" t="s">
        <v>59</v>
      </c>
      <c r="N11" s="17" t="s">
        <v>60</v>
      </c>
      <c r="O11" s="18"/>
      <c r="P11" s="18"/>
      <c r="Q11" s="12" t="s">
        <v>32</v>
      </c>
      <c r="R11" s="19" t="s">
        <v>33</v>
      </c>
    </row>
    <row r="12" ht="60" customHeight="1" spans="1:18">
      <c r="A12" s="10">
        <v>9</v>
      </c>
      <c r="B12" s="10" t="s">
        <v>20</v>
      </c>
      <c r="C12" s="10" t="s">
        <v>21</v>
      </c>
      <c r="D12" s="10" t="s">
        <v>22</v>
      </c>
      <c r="E12" s="11" t="s">
        <v>61</v>
      </c>
      <c r="F12" s="10" t="s">
        <v>24</v>
      </c>
      <c r="G12" s="10" t="s">
        <v>62</v>
      </c>
      <c r="H12" s="10">
        <v>1</v>
      </c>
      <c r="I12" s="10" t="s">
        <v>50</v>
      </c>
      <c r="J12" s="10" t="s">
        <v>51</v>
      </c>
      <c r="K12" s="10"/>
      <c r="L12" s="16" t="s">
        <v>29</v>
      </c>
      <c r="M12" s="17" t="s">
        <v>30</v>
      </c>
      <c r="N12" s="17"/>
      <c r="O12" s="18"/>
      <c r="P12" s="18"/>
      <c r="Q12" s="12" t="s">
        <v>32</v>
      </c>
      <c r="R12" s="19" t="s">
        <v>33</v>
      </c>
    </row>
    <row r="13" ht="49" customHeight="1" spans="1:18">
      <c r="A13" s="10">
        <v>10</v>
      </c>
      <c r="B13" s="10" t="s">
        <v>20</v>
      </c>
      <c r="C13" s="10" t="s">
        <v>21</v>
      </c>
      <c r="D13" s="10" t="s">
        <v>22</v>
      </c>
      <c r="E13" s="10" t="s">
        <v>61</v>
      </c>
      <c r="F13" s="10" t="s">
        <v>24</v>
      </c>
      <c r="G13" s="10" t="s">
        <v>63</v>
      </c>
      <c r="H13" s="10">
        <v>1</v>
      </c>
      <c r="I13" s="10" t="s">
        <v>50</v>
      </c>
      <c r="J13" s="10" t="s">
        <v>51</v>
      </c>
      <c r="K13" s="10"/>
      <c r="L13" s="16" t="s">
        <v>29</v>
      </c>
      <c r="M13" s="17" t="s">
        <v>30</v>
      </c>
      <c r="N13" s="17"/>
      <c r="O13" s="18"/>
      <c r="P13" s="18"/>
      <c r="Q13" s="12" t="s">
        <v>32</v>
      </c>
      <c r="R13" s="19" t="s">
        <v>33</v>
      </c>
    </row>
    <row r="14" ht="50" customHeight="1" spans="1:18">
      <c r="A14" s="10">
        <v>11</v>
      </c>
      <c r="B14" s="10" t="s">
        <v>20</v>
      </c>
      <c r="C14" s="10" t="s">
        <v>21</v>
      </c>
      <c r="D14" s="10" t="s">
        <v>22</v>
      </c>
      <c r="E14" s="10" t="s">
        <v>61</v>
      </c>
      <c r="F14" s="10" t="s">
        <v>24</v>
      </c>
      <c r="G14" s="10" t="s">
        <v>64</v>
      </c>
      <c r="H14" s="10">
        <v>1</v>
      </c>
      <c r="I14" s="10" t="s">
        <v>50</v>
      </c>
      <c r="J14" s="10" t="s">
        <v>51</v>
      </c>
      <c r="K14" s="10"/>
      <c r="L14" s="16" t="s">
        <v>29</v>
      </c>
      <c r="M14" s="17" t="s">
        <v>30</v>
      </c>
      <c r="N14" s="17"/>
      <c r="O14" s="18"/>
      <c r="P14" s="18"/>
      <c r="Q14" s="12" t="s">
        <v>32</v>
      </c>
      <c r="R14" s="19" t="s">
        <v>33</v>
      </c>
    </row>
    <row r="15" ht="60" customHeight="1" spans="1:18">
      <c r="A15" s="10">
        <v>12</v>
      </c>
      <c r="B15" s="10" t="s">
        <v>20</v>
      </c>
      <c r="C15" s="10" t="s">
        <v>21</v>
      </c>
      <c r="D15" s="10" t="s">
        <v>22</v>
      </c>
      <c r="E15" s="11" t="s">
        <v>61</v>
      </c>
      <c r="F15" s="10" t="s">
        <v>24</v>
      </c>
      <c r="G15" s="10" t="s">
        <v>65</v>
      </c>
      <c r="H15" s="10">
        <v>2</v>
      </c>
      <c r="I15" s="10" t="s">
        <v>50</v>
      </c>
      <c r="J15" s="10" t="s">
        <v>51</v>
      </c>
      <c r="K15" s="10"/>
      <c r="L15" s="16" t="s">
        <v>66</v>
      </c>
      <c r="M15" s="17" t="s">
        <v>30</v>
      </c>
      <c r="N15" s="17"/>
      <c r="O15" s="18"/>
      <c r="P15" s="18"/>
      <c r="Q15" s="12" t="s">
        <v>32</v>
      </c>
      <c r="R15" s="19" t="s">
        <v>33</v>
      </c>
    </row>
    <row r="16" customFormat="1" ht="60" customHeight="1" spans="1:18">
      <c r="A16" s="10">
        <v>13</v>
      </c>
      <c r="B16" s="10" t="s">
        <v>20</v>
      </c>
      <c r="C16" s="10" t="s">
        <v>21</v>
      </c>
      <c r="D16" s="10" t="s">
        <v>22</v>
      </c>
      <c r="E16" s="11" t="s">
        <v>61</v>
      </c>
      <c r="F16" s="10" t="s">
        <v>24</v>
      </c>
      <c r="G16" s="10" t="s">
        <v>34</v>
      </c>
      <c r="H16" s="10">
        <v>1</v>
      </c>
      <c r="I16" s="10" t="s">
        <v>50</v>
      </c>
      <c r="J16" s="10" t="s">
        <v>51</v>
      </c>
      <c r="K16" s="10"/>
      <c r="L16" s="16" t="s">
        <v>36</v>
      </c>
      <c r="M16" s="17" t="s">
        <v>37</v>
      </c>
      <c r="N16" s="17"/>
      <c r="O16" s="18"/>
      <c r="P16" s="18"/>
      <c r="Q16" s="12" t="s">
        <v>32</v>
      </c>
      <c r="R16" s="19" t="s">
        <v>33</v>
      </c>
    </row>
    <row r="17" customFormat="1" ht="60" customHeight="1" spans="1:18">
      <c r="A17" s="10">
        <v>14</v>
      </c>
      <c r="B17" s="10" t="s">
        <v>20</v>
      </c>
      <c r="C17" s="10" t="s">
        <v>21</v>
      </c>
      <c r="D17" s="10" t="s">
        <v>22</v>
      </c>
      <c r="E17" s="10" t="s">
        <v>61</v>
      </c>
      <c r="F17" s="10" t="s">
        <v>24</v>
      </c>
      <c r="G17" s="10" t="s">
        <v>39</v>
      </c>
      <c r="H17" s="10">
        <v>1</v>
      </c>
      <c r="I17" s="10" t="s">
        <v>50</v>
      </c>
      <c r="J17" s="10" t="s">
        <v>51</v>
      </c>
      <c r="K17" s="10"/>
      <c r="L17" s="16" t="s">
        <v>36</v>
      </c>
      <c r="M17" s="17" t="s">
        <v>37</v>
      </c>
      <c r="N17" s="17"/>
      <c r="O17" s="18"/>
      <c r="P17" s="18"/>
      <c r="Q17" s="12" t="s">
        <v>32</v>
      </c>
      <c r="R17" s="19" t="s">
        <v>33</v>
      </c>
    </row>
    <row r="18" customFormat="1" ht="60" customHeight="1" spans="1:18">
      <c r="A18" s="10">
        <v>15</v>
      </c>
      <c r="B18" s="10" t="s">
        <v>20</v>
      </c>
      <c r="C18" s="10" t="s">
        <v>21</v>
      </c>
      <c r="D18" s="10" t="s">
        <v>22</v>
      </c>
      <c r="E18" s="11" t="s">
        <v>61</v>
      </c>
      <c r="F18" s="10" t="s">
        <v>24</v>
      </c>
      <c r="G18" s="10" t="s">
        <v>67</v>
      </c>
      <c r="H18" s="10">
        <v>1</v>
      </c>
      <c r="I18" s="10" t="s">
        <v>50</v>
      </c>
      <c r="J18" s="10" t="s">
        <v>51</v>
      </c>
      <c r="K18" s="10"/>
      <c r="L18" s="16" t="s">
        <v>36</v>
      </c>
      <c r="M18" s="17" t="s">
        <v>37</v>
      </c>
      <c r="N18" s="17"/>
      <c r="O18" s="18"/>
      <c r="P18" s="18"/>
      <c r="Q18" s="12" t="s">
        <v>32</v>
      </c>
      <c r="R18" s="19" t="s">
        <v>33</v>
      </c>
    </row>
    <row r="19" ht="60" customHeight="1" spans="1:18">
      <c r="A19" s="10">
        <v>16</v>
      </c>
      <c r="B19" s="10" t="s">
        <v>20</v>
      </c>
      <c r="C19" s="10" t="s">
        <v>21</v>
      </c>
      <c r="D19" s="10" t="s">
        <v>22</v>
      </c>
      <c r="E19" s="11" t="s">
        <v>61</v>
      </c>
      <c r="F19" s="10" t="s">
        <v>24</v>
      </c>
      <c r="G19" s="10" t="s">
        <v>68</v>
      </c>
      <c r="H19" s="10">
        <v>1</v>
      </c>
      <c r="I19" s="10" t="s">
        <v>50</v>
      </c>
      <c r="J19" s="10" t="s">
        <v>51</v>
      </c>
      <c r="K19" s="10"/>
      <c r="L19" s="16" t="s">
        <v>36</v>
      </c>
      <c r="M19" s="17" t="s">
        <v>37</v>
      </c>
      <c r="N19" s="17"/>
      <c r="O19" s="18"/>
      <c r="P19" s="18"/>
      <c r="Q19" s="12" t="s">
        <v>32</v>
      </c>
      <c r="R19" s="19" t="s">
        <v>33</v>
      </c>
    </row>
    <row r="20" ht="60" customHeight="1" spans="1:18">
      <c r="A20" s="10">
        <v>17</v>
      </c>
      <c r="B20" s="10" t="s">
        <v>20</v>
      </c>
      <c r="C20" s="10" t="s">
        <v>21</v>
      </c>
      <c r="D20" s="10" t="s">
        <v>22</v>
      </c>
      <c r="E20" s="11" t="s">
        <v>61</v>
      </c>
      <c r="F20" s="10" t="s">
        <v>24</v>
      </c>
      <c r="G20" s="10" t="s">
        <v>69</v>
      </c>
      <c r="H20" s="10">
        <v>1</v>
      </c>
      <c r="I20" s="10" t="s">
        <v>50</v>
      </c>
      <c r="J20" s="10" t="s">
        <v>51</v>
      </c>
      <c r="K20" s="10"/>
      <c r="L20" s="16" t="s">
        <v>36</v>
      </c>
      <c r="M20" s="17" t="s">
        <v>37</v>
      </c>
      <c r="N20" s="17"/>
      <c r="O20" s="18"/>
      <c r="P20" s="18"/>
      <c r="Q20" s="12" t="s">
        <v>32</v>
      </c>
      <c r="R20" s="19" t="s">
        <v>33</v>
      </c>
    </row>
    <row r="21" s="2" customFormat="1" ht="77" customHeight="1" spans="1:18">
      <c r="A21" s="10">
        <v>18</v>
      </c>
      <c r="B21" s="10" t="s">
        <v>20</v>
      </c>
      <c r="C21" s="10" t="s">
        <v>21</v>
      </c>
      <c r="D21" s="10" t="s">
        <v>22</v>
      </c>
      <c r="E21" s="10" t="s">
        <v>61</v>
      </c>
      <c r="F21" s="10" t="s">
        <v>24</v>
      </c>
      <c r="G21" s="10" t="s">
        <v>70</v>
      </c>
      <c r="H21" s="10">
        <v>1</v>
      </c>
      <c r="I21" s="10" t="s">
        <v>41</v>
      </c>
      <c r="J21" s="10" t="s">
        <v>42</v>
      </c>
      <c r="K21" s="10"/>
      <c r="L21" s="16"/>
      <c r="M21" s="17" t="s">
        <v>71</v>
      </c>
      <c r="N21" s="17" t="s">
        <v>72</v>
      </c>
      <c r="O21" s="18"/>
      <c r="P21" s="18"/>
      <c r="Q21" s="12" t="s">
        <v>73</v>
      </c>
      <c r="R21" s="19" t="s">
        <v>33</v>
      </c>
    </row>
    <row r="22" ht="64" customHeight="1" spans="1:18">
      <c r="A22" s="10">
        <v>19</v>
      </c>
      <c r="B22" s="10" t="s">
        <v>20</v>
      </c>
      <c r="C22" s="10" t="s">
        <v>21</v>
      </c>
      <c r="D22" s="10" t="s">
        <v>22</v>
      </c>
      <c r="E22" s="10" t="s">
        <v>61</v>
      </c>
      <c r="F22" s="10" t="s">
        <v>24</v>
      </c>
      <c r="G22" s="10" t="s">
        <v>74</v>
      </c>
      <c r="H22" s="10">
        <v>1</v>
      </c>
      <c r="I22" s="10" t="s">
        <v>41</v>
      </c>
      <c r="J22" s="10" t="s">
        <v>42</v>
      </c>
      <c r="K22" s="10"/>
      <c r="L22" s="16"/>
      <c r="M22" s="17" t="s">
        <v>71</v>
      </c>
      <c r="N22" s="17" t="s">
        <v>72</v>
      </c>
      <c r="O22" s="18"/>
      <c r="P22" s="18"/>
      <c r="Q22" s="12" t="s">
        <v>73</v>
      </c>
      <c r="R22" s="19" t="s">
        <v>33</v>
      </c>
    </row>
    <row r="23" ht="110" customHeight="1" spans="1:18">
      <c r="A23" s="10">
        <v>20</v>
      </c>
      <c r="B23" s="10" t="s">
        <v>20</v>
      </c>
      <c r="C23" s="10" t="s">
        <v>21</v>
      </c>
      <c r="D23" s="10" t="s">
        <v>22</v>
      </c>
      <c r="E23" s="11" t="s">
        <v>48</v>
      </c>
      <c r="F23" s="10" t="s">
        <v>24</v>
      </c>
      <c r="G23" s="10" t="s">
        <v>75</v>
      </c>
      <c r="H23" s="10">
        <v>1</v>
      </c>
      <c r="I23" s="10" t="s">
        <v>41</v>
      </c>
      <c r="J23" s="10" t="s">
        <v>42</v>
      </c>
      <c r="K23" s="10"/>
      <c r="L23" s="16"/>
      <c r="M23" s="17" t="s">
        <v>76</v>
      </c>
      <c r="N23" s="19" t="s">
        <v>77</v>
      </c>
      <c r="O23" s="18" t="s">
        <v>78</v>
      </c>
      <c r="P23" s="18" t="s">
        <v>79</v>
      </c>
      <c r="Q23" s="12" t="s">
        <v>73</v>
      </c>
      <c r="R23" s="33"/>
    </row>
    <row r="24" ht="60" customHeight="1" spans="1:18">
      <c r="A24" s="10">
        <v>21</v>
      </c>
      <c r="B24" s="10" t="s">
        <v>20</v>
      </c>
      <c r="C24" s="10" t="s">
        <v>21</v>
      </c>
      <c r="D24" s="10" t="s">
        <v>22</v>
      </c>
      <c r="E24" s="11" t="s">
        <v>48</v>
      </c>
      <c r="F24" s="10" t="s">
        <v>24</v>
      </c>
      <c r="G24" s="12" t="s">
        <v>80</v>
      </c>
      <c r="H24" s="10">
        <v>1</v>
      </c>
      <c r="I24" s="10" t="s">
        <v>41</v>
      </c>
      <c r="J24" s="10" t="s">
        <v>42</v>
      </c>
      <c r="K24" s="10"/>
      <c r="L24" s="16"/>
      <c r="M24" s="17" t="s">
        <v>81</v>
      </c>
      <c r="N24" s="17" t="s">
        <v>82</v>
      </c>
      <c r="O24" s="18" t="s">
        <v>78</v>
      </c>
      <c r="P24" s="18" t="s">
        <v>79</v>
      </c>
      <c r="Q24" s="12" t="s">
        <v>73</v>
      </c>
      <c r="R24" s="33"/>
    </row>
    <row r="25" ht="60" customHeight="1" spans="1:18">
      <c r="A25" s="10">
        <v>22</v>
      </c>
      <c r="B25" s="10" t="s">
        <v>20</v>
      </c>
      <c r="C25" s="10" t="s">
        <v>21</v>
      </c>
      <c r="D25" s="10" t="s">
        <v>22</v>
      </c>
      <c r="E25" s="11" t="s">
        <v>61</v>
      </c>
      <c r="F25" s="10" t="s">
        <v>24</v>
      </c>
      <c r="G25" s="13" t="s">
        <v>83</v>
      </c>
      <c r="H25" s="14">
        <v>1</v>
      </c>
      <c r="I25" s="14" t="s">
        <v>50</v>
      </c>
      <c r="J25" s="14" t="s">
        <v>51</v>
      </c>
      <c r="K25" s="14"/>
      <c r="L25" s="20" t="s">
        <v>84</v>
      </c>
      <c r="M25" s="21" t="s">
        <v>85</v>
      </c>
      <c r="N25" s="22" t="s">
        <v>86</v>
      </c>
      <c r="O25" s="23" t="s">
        <v>78</v>
      </c>
      <c r="P25" s="18" t="s">
        <v>79</v>
      </c>
      <c r="Q25" s="12" t="s">
        <v>73</v>
      </c>
      <c r="R25" s="22"/>
    </row>
    <row r="26" ht="60" customHeight="1" spans="1:18">
      <c r="A26" s="10">
        <v>23</v>
      </c>
      <c r="B26" s="10" t="s">
        <v>20</v>
      </c>
      <c r="C26" s="10" t="s">
        <v>21</v>
      </c>
      <c r="D26" s="10" t="s">
        <v>22</v>
      </c>
      <c r="E26" s="11" t="s">
        <v>61</v>
      </c>
      <c r="F26" s="10" t="s">
        <v>24</v>
      </c>
      <c r="G26" s="13" t="s">
        <v>87</v>
      </c>
      <c r="H26" s="14">
        <v>1</v>
      </c>
      <c r="I26" s="14" t="s">
        <v>50</v>
      </c>
      <c r="J26" s="14" t="s">
        <v>51</v>
      </c>
      <c r="K26" s="14"/>
      <c r="L26" s="20" t="s">
        <v>84</v>
      </c>
      <c r="M26" s="21" t="s">
        <v>85</v>
      </c>
      <c r="N26" s="22" t="s">
        <v>88</v>
      </c>
      <c r="O26" s="23" t="s">
        <v>78</v>
      </c>
      <c r="P26" s="18" t="s">
        <v>79</v>
      </c>
      <c r="Q26" s="12" t="s">
        <v>73</v>
      </c>
      <c r="R26" s="22"/>
    </row>
    <row r="27" ht="60" customHeight="1" spans="1:18">
      <c r="A27" s="10">
        <v>24</v>
      </c>
      <c r="B27" s="10" t="s">
        <v>20</v>
      </c>
      <c r="C27" s="10" t="s">
        <v>21</v>
      </c>
      <c r="D27" s="10" t="s">
        <v>22</v>
      </c>
      <c r="E27" s="10" t="s">
        <v>61</v>
      </c>
      <c r="F27" s="10" t="s">
        <v>24</v>
      </c>
      <c r="G27" s="14" t="s">
        <v>89</v>
      </c>
      <c r="H27" s="14">
        <v>1</v>
      </c>
      <c r="I27" s="14" t="s">
        <v>50</v>
      </c>
      <c r="J27" s="14" t="s">
        <v>51</v>
      </c>
      <c r="K27" s="14"/>
      <c r="L27" s="21" t="s">
        <v>90</v>
      </c>
      <c r="M27" s="21" t="s">
        <v>91</v>
      </c>
      <c r="N27" s="21"/>
      <c r="O27" s="23" t="s">
        <v>78</v>
      </c>
      <c r="P27" s="18" t="s">
        <v>79</v>
      </c>
      <c r="Q27" s="12" t="s">
        <v>73</v>
      </c>
      <c r="R27" s="33"/>
    </row>
    <row r="28" ht="101" customHeight="1" spans="1:18">
      <c r="A28" s="10">
        <v>25</v>
      </c>
      <c r="B28" s="10" t="s">
        <v>20</v>
      </c>
      <c r="C28" s="10" t="s">
        <v>21</v>
      </c>
      <c r="D28" s="10" t="s">
        <v>22</v>
      </c>
      <c r="E28" s="10" t="s">
        <v>61</v>
      </c>
      <c r="F28" s="10" t="s">
        <v>24</v>
      </c>
      <c r="G28" s="14" t="s">
        <v>92</v>
      </c>
      <c r="H28" s="14">
        <v>1</v>
      </c>
      <c r="I28" s="14" t="s">
        <v>41</v>
      </c>
      <c r="J28" s="14" t="s">
        <v>42</v>
      </c>
      <c r="K28" s="14"/>
      <c r="L28" s="20"/>
      <c r="M28" s="21" t="s">
        <v>93</v>
      </c>
      <c r="N28" s="21" t="s">
        <v>94</v>
      </c>
      <c r="O28" s="23" t="s">
        <v>78</v>
      </c>
      <c r="P28" s="18" t="s">
        <v>79</v>
      </c>
      <c r="Q28" s="12" t="s">
        <v>95</v>
      </c>
      <c r="R28" s="33"/>
    </row>
    <row r="29" ht="60" customHeight="1" spans="1:18">
      <c r="A29" s="10">
        <v>26</v>
      </c>
      <c r="B29" s="10" t="s">
        <v>20</v>
      </c>
      <c r="C29" s="10" t="s">
        <v>21</v>
      </c>
      <c r="D29" s="10" t="s">
        <v>22</v>
      </c>
      <c r="E29" s="11" t="s">
        <v>61</v>
      </c>
      <c r="F29" s="10" t="s">
        <v>24</v>
      </c>
      <c r="G29" s="14" t="s">
        <v>96</v>
      </c>
      <c r="H29" s="14">
        <v>1</v>
      </c>
      <c r="I29" s="14" t="s">
        <v>50</v>
      </c>
      <c r="J29" s="14" t="s">
        <v>51</v>
      </c>
      <c r="K29" s="24"/>
      <c r="L29" s="21" t="s">
        <v>97</v>
      </c>
      <c r="M29" s="21" t="s">
        <v>98</v>
      </c>
      <c r="N29" s="25"/>
      <c r="O29" s="23" t="s">
        <v>78</v>
      </c>
      <c r="P29" s="18" t="s">
        <v>79</v>
      </c>
      <c r="Q29" s="12" t="s">
        <v>95</v>
      </c>
      <c r="R29" s="33"/>
    </row>
    <row r="30" ht="59" customHeight="1" spans="1:18">
      <c r="A30" s="10">
        <v>27</v>
      </c>
      <c r="B30" s="10" t="s">
        <v>20</v>
      </c>
      <c r="C30" s="10" t="s">
        <v>21</v>
      </c>
      <c r="D30" s="10" t="s">
        <v>22</v>
      </c>
      <c r="E30" s="10" t="s">
        <v>61</v>
      </c>
      <c r="F30" s="10" t="s">
        <v>24</v>
      </c>
      <c r="G30" s="14" t="s">
        <v>99</v>
      </c>
      <c r="H30" s="14">
        <v>1</v>
      </c>
      <c r="I30" s="14" t="s">
        <v>41</v>
      </c>
      <c r="J30" s="14" t="s">
        <v>42</v>
      </c>
      <c r="K30" s="14"/>
      <c r="L30" s="20"/>
      <c r="M30" s="21" t="s">
        <v>100</v>
      </c>
      <c r="N30" s="21" t="s">
        <v>101</v>
      </c>
      <c r="O30" s="26" t="s">
        <v>78</v>
      </c>
      <c r="P30" s="10" t="s">
        <v>79</v>
      </c>
      <c r="Q30" s="12" t="s">
        <v>95</v>
      </c>
      <c r="R30" s="33"/>
    </row>
    <row r="31" ht="134" customHeight="1" spans="1:18">
      <c r="A31" s="10">
        <v>28</v>
      </c>
      <c r="B31" s="10" t="s">
        <v>20</v>
      </c>
      <c r="C31" s="10" t="s">
        <v>21</v>
      </c>
      <c r="D31" s="10" t="s">
        <v>22</v>
      </c>
      <c r="E31" s="11" t="s">
        <v>61</v>
      </c>
      <c r="F31" s="10" t="s">
        <v>24</v>
      </c>
      <c r="G31" s="10" t="s">
        <v>102</v>
      </c>
      <c r="H31" s="10">
        <v>1</v>
      </c>
      <c r="I31" s="10" t="s">
        <v>41</v>
      </c>
      <c r="J31" s="10" t="s">
        <v>42</v>
      </c>
      <c r="K31" s="10"/>
      <c r="L31" s="16"/>
      <c r="M31" s="16" t="s">
        <v>103</v>
      </c>
      <c r="N31" s="17" t="s">
        <v>104</v>
      </c>
      <c r="O31" s="18" t="s">
        <v>78</v>
      </c>
      <c r="P31" s="18" t="s">
        <v>79</v>
      </c>
      <c r="Q31" s="12" t="s">
        <v>95</v>
      </c>
      <c r="R31" s="33"/>
    </row>
    <row r="32" ht="60" customHeight="1" spans="1:18">
      <c r="A32" s="10">
        <v>29</v>
      </c>
      <c r="B32" s="10" t="s">
        <v>20</v>
      </c>
      <c r="C32" s="10" t="s">
        <v>21</v>
      </c>
      <c r="D32" s="10" t="s">
        <v>22</v>
      </c>
      <c r="E32" s="11" t="s">
        <v>61</v>
      </c>
      <c r="F32" s="10" t="s">
        <v>24</v>
      </c>
      <c r="G32" s="10" t="s">
        <v>105</v>
      </c>
      <c r="H32" s="10">
        <v>1</v>
      </c>
      <c r="I32" s="10" t="s">
        <v>41</v>
      </c>
      <c r="J32" s="10" t="s">
        <v>42</v>
      </c>
      <c r="K32" s="10"/>
      <c r="L32" s="16"/>
      <c r="M32" s="17" t="s">
        <v>106</v>
      </c>
      <c r="N32" s="17" t="s">
        <v>107</v>
      </c>
      <c r="O32" s="18" t="s">
        <v>78</v>
      </c>
      <c r="P32" s="18" t="s">
        <v>79</v>
      </c>
      <c r="Q32" s="12" t="s">
        <v>95</v>
      </c>
      <c r="R32" s="33"/>
    </row>
    <row r="33" ht="77" customHeight="1" spans="1:18">
      <c r="A33" s="10">
        <v>30</v>
      </c>
      <c r="B33" s="10" t="s">
        <v>20</v>
      </c>
      <c r="C33" s="10" t="s">
        <v>21</v>
      </c>
      <c r="D33" s="10" t="s">
        <v>22</v>
      </c>
      <c r="E33" s="11" t="s">
        <v>61</v>
      </c>
      <c r="F33" s="10" t="s">
        <v>24</v>
      </c>
      <c r="G33" s="10" t="s">
        <v>108</v>
      </c>
      <c r="H33" s="10">
        <v>1</v>
      </c>
      <c r="I33" s="10" t="s">
        <v>41</v>
      </c>
      <c r="J33" s="10" t="s">
        <v>42</v>
      </c>
      <c r="K33" s="10"/>
      <c r="L33" s="16"/>
      <c r="M33" s="19" t="s">
        <v>109</v>
      </c>
      <c r="N33" s="17" t="s">
        <v>110</v>
      </c>
      <c r="O33" s="18" t="s">
        <v>78</v>
      </c>
      <c r="P33" s="18" t="s">
        <v>79</v>
      </c>
      <c r="Q33" s="12" t="s">
        <v>111</v>
      </c>
      <c r="R33" s="33"/>
    </row>
    <row r="34" ht="67" customHeight="1" spans="1:18">
      <c r="A34" s="10">
        <v>31</v>
      </c>
      <c r="B34" s="10" t="s">
        <v>20</v>
      </c>
      <c r="C34" s="10" t="s">
        <v>21</v>
      </c>
      <c r="D34" s="15" t="s">
        <v>22</v>
      </c>
      <c r="E34" s="15" t="s">
        <v>61</v>
      </c>
      <c r="F34" s="15" t="s">
        <v>24</v>
      </c>
      <c r="G34" s="15" t="s">
        <v>112</v>
      </c>
      <c r="H34" s="15">
        <v>2</v>
      </c>
      <c r="I34" s="15" t="s">
        <v>41</v>
      </c>
      <c r="J34" s="15" t="s">
        <v>42</v>
      </c>
      <c r="K34" s="15"/>
      <c r="L34" s="27"/>
      <c r="M34" s="28" t="s">
        <v>113</v>
      </c>
      <c r="N34" s="28" t="s">
        <v>114</v>
      </c>
      <c r="O34" s="29" t="s">
        <v>78</v>
      </c>
      <c r="P34" s="29" t="s">
        <v>79</v>
      </c>
      <c r="Q34" s="12" t="s">
        <v>111</v>
      </c>
      <c r="R34" s="33"/>
    </row>
    <row r="35" ht="60" customHeight="1" spans="1:18">
      <c r="A35" s="10">
        <v>32</v>
      </c>
      <c r="B35" s="10" t="s">
        <v>20</v>
      </c>
      <c r="C35" s="10" t="s">
        <v>21</v>
      </c>
      <c r="D35" s="10" t="s">
        <v>22</v>
      </c>
      <c r="E35" s="11" t="s">
        <v>61</v>
      </c>
      <c r="F35" s="10" t="s">
        <v>24</v>
      </c>
      <c r="G35" s="10" t="s">
        <v>115</v>
      </c>
      <c r="H35" s="10">
        <v>1</v>
      </c>
      <c r="I35" s="10" t="s">
        <v>41</v>
      </c>
      <c r="J35" s="10" t="s">
        <v>42</v>
      </c>
      <c r="K35" s="10"/>
      <c r="L35" s="30"/>
      <c r="M35" s="17" t="s">
        <v>116</v>
      </c>
      <c r="N35" s="17" t="s">
        <v>117</v>
      </c>
      <c r="O35" s="18" t="s">
        <v>78</v>
      </c>
      <c r="P35" s="18" t="s">
        <v>79</v>
      </c>
      <c r="Q35" s="12" t="s">
        <v>111</v>
      </c>
      <c r="R35" s="33"/>
    </row>
    <row r="36" ht="129" customHeight="1" spans="1:18">
      <c r="A36" s="10">
        <v>33</v>
      </c>
      <c r="B36" s="10" t="s">
        <v>20</v>
      </c>
      <c r="C36" s="10" t="s">
        <v>21</v>
      </c>
      <c r="D36" s="10" t="s">
        <v>22</v>
      </c>
      <c r="E36" s="11" t="s">
        <v>61</v>
      </c>
      <c r="F36" s="10" t="s">
        <v>24</v>
      </c>
      <c r="G36" s="10" t="s">
        <v>118</v>
      </c>
      <c r="H36" s="10">
        <v>1</v>
      </c>
      <c r="I36" s="10" t="s">
        <v>41</v>
      </c>
      <c r="J36" s="10" t="s">
        <v>42</v>
      </c>
      <c r="K36" s="10"/>
      <c r="L36" s="30"/>
      <c r="M36" s="17" t="s">
        <v>119</v>
      </c>
      <c r="N36" s="17" t="s">
        <v>120</v>
      </c>
      <c r="O36" s="18" t="s">
        <v>78</v>
      </c>
      <c r="P36" s="18" t="s">
        <v>79</v>
      </c>
      <c r="Q36" s="12" t="s">
        <v>111</v>
      </c>
      <c r="R36" s="33"/>
    </row>
    <row r="37" s="3" customFormat="1" ht="51" customHeight="1" spans="1:18">
      <c r="A37" s="10">
        <v>34</v>
      </c>
      <c r="B37" s="10" t="s">
        <v>20</v>
      </c>
      <c r="C37" s="10" t="s">
        <v>21</v>
      </c>
      <c r="D37" s="12" t="s">
        <v>22</v>
      </c>
      <c r="E37" s="12" t="s">
        <v>61</v>
      </c>
      <c r="F37" s="12" t="s">
        <v>24</v>
      </c>
      <c r="G37" s="12" t="s">
        <v>121</v>
      </c>
      <c r="H37" s="12">
        <v>1</v>
      </c>
      <c r="I37" s="12" t="s">
        <v>41</v>
      </c>
      <c r="J37" s="12" t="s">
        <v>42</v>
      </c>
      <c r="K37" s="12"/>
      <c r="L37" s="31"/>
      <c r="M37" s="19" t="s">
        <v>122</v>
      </c>
      <c r="N37" s="17" t="s">
        <v>123</v>
      </c>
      <c r="O37" s="18" t="s">
        <v>78</v>
      </c>
      <c r="P37" s="18" t="s">
        <v>79</v>
      </c>
      <c r="Q37" s="12" t="s">
        <v>111</v>
      </c>
      <c r="R37" s="33" t="s">
        <v>124</v>
      </c>
    </row>
    <row r="38" s="3" customFormat="1" ht="51" customHeight="1" spans="1:18">
      <c r="A38" s="10">
        <v>35</v>
      </c>
      <c r="B38" s="10" t="s">
        <v>20</v>
      </c>
      <c r="C38" s="10" t="s">
        <v>21</v>
      </c>
      <c r="D38" s="12" t="s">
        <v>22</v>
      </c>
      <c r="E38" s="12" t="s">
        <v>61</v>
      </c>
      <c r="F38" s="12" t="s">
        <v>24</v>
      </c>
      <c r="G38" s="12" t="s">
        <v>125</v>
      </c>
      <c r="H38" s="12">
        <v>1</v>
      </c>
      <c r="I38" s="12" t="s">
        <v>41</v>
      </c>
      <c r="J38" s="12" t="s">
        <v>42</v>
      </c>
      <c r="K38" s="12"/>
      <c r="L38" s="31"/>
      <c r="M38" s="19" t="s">
        <v>122</v>
      </c>
      <c r="N38" s="17" t="s">
        <v>126</v>
      </c>
      <c r="O38" s="18" t="s">
        <v>78</v>
      </c>
      <c r="P38" s="18" t="s">
        <v>79</v>
      </c>
      <c r="Q38" s="12" t="s">
        <v>111</v>
      </c>
      <c r="R38" s="33" t="s">
        <v>124</v>
      </c>
    </row>
    <row r="39" s="3" customFormat="1" ht="49" customHeight="1" spans="1:18">
      <c r="A39" s="10">
        <v>36</v>
      </c>
      <c r="B39" s="10" t="s">
        <v>20</v>
      </c>
      <c r="C39" s="10" t="s">
        <v>21</v>
      </c>
      <c r="D39" s="12" t="s">
        <v>22</v>
      </c>
      <c r="E39" s="12" t="s">
        <v>61</v>
      </c>
      <c r="F39" s="12" t="s">
        <v>24</v>
      </c>
      <c r="G39" s="12" t="s">
        <v>127</v>
      </c>
      <c r="H39" s="12">
        <v>1</v>
      </c>
      <c r="I39" s="12" t="s">
        <v>41</v>
      </c>
      <c r="J39" s="12" t="s">
        <v>42</v>
      </c>
      <c r="K39" s="12"/>
      <c r="L39" s="31"/>
      <c r="M39" s="19" t="s">
        <v>128</v>
      </c>
      <c r="N39" s="17" t="s">
        <v>129</v>
      </c>
      <c r="O39" s="18" t="s">
        <v>78</v>
      </c>
      <c r="P39" s="18" t="s">
        <v>79</v>
      </c>
      <c r="Q39" s="12" t="s">
        <v>111</v>
      </c>
      <c r="R39" s="33" t="s">
        <v>124</v>
      </c>
    </row>
    <row r="40" ht="94" customHeight="1" spans="1:18">
      <c r="A40" s="10">
        <v>37</v>
      </c>
      <c r="B40" s="10" t="s">
        <v>20</v>
      </c>
      <c r="C40" s="10" t="s">
        <v>21</v>
      </c>
      <c r="D40" s="10" t="s">
        <v>22</v>
      </c>
      <c r="E40" s="11" t="s">
        <v>61</v>
      </c>
      <c r="F40" s="10" t="s">
        <v>24</v>
      </c>
      <c r="G40" s="12" t="s">
        <v>130</v>
      </c>
      <c r="H40" s="10">
        <v>1</v>
      </c>
      <c r="I40" s="10" t="s">
        <v>41</v>
      </c>
      <c r="J40" s="10" t="s">
        <v>42</v>
      </c>
      <c r="K40" s="10"/>
      <c r="L40" s="16"/>
      <c r="M40" s="17" t="s">
        <v>131</v>
      </c>
      <c r="N40" s="17"/>
      <c r="O40" s="18" t="s">
        <v>78</v>
      </c>
      <c r="P40" s="18" t="s">
        <v>79</v>
      </c>
      <c r="Q40" s="12" t="s">
        <v>132</v>
      </c>
      <c r="R40" s="33"/>
    </row>
    <row r="41" ht="94" customHeight="1" spans="1:18">
      <c r="A41" s="10">
        <v>38</v>
      </c>
      <c r="B41" s="10" t="s">
        <v>20</v>
      </c>
      <c r="C41" s="10" t="s">
        <v>21</v>
      </c>
      <c r="D41" s="10" t="s">
        <v>22</v>
      </c>
      <c r="E41" s="11" t="s">
        <v>61</v>
      </c>
      <c r="F41" s="10" t="s">
        <v>24</v>
      </c>
      <c r="G41" s="12" t="s">
        <v>133</v>
      </c>
      <c r="H41" s="10">
        <v>1</v>
      </c>
      <c r="I41" s="10" t="s">
        <v>41</v>
      </c>
      <c r="J41" s="10" t="s">
        <v>42</v>
      </c>
      <c r="K41" s="10"/>
      <c r="L41" s="16"/>
      <c r="M41" s="17" t="s">
        <v>134</v>
      </c>
      <c r="N41" s="17"/>
      <c r="O41" s="18" t="s">
        <v>78</v>
      </c>
      <c r="P41" s="18" t="s">
        <v>79</v>
      </c>
      <c r="Q41" s="12" t="s">
        <v>132</v>
      </c>
      <c r="R41" s="33"/>
    </row>
    <row r="42" ht="60" customHeight="1" spans="1:18">
      <c r="A42" s="10">
        <v>39</v>
      </c>
      <c r="B42" s="10" t="s">
        <v>20</v>
      </c>
      <c r="C42" s="10" t="s">
        <v>21</v>
      </c>
      <c r="D42" s="10" t="s">
        <v>22</v>
      </c>
      <c r="E42" s="11" t="s">
        <v>61</v>
      </c>
      <c r="F42" s="10" t="s">
        <v>24</v>
      </c>
      <c r="G42" s="12" t="s">
        <v>135</v>
      </c>
      <c r="H42" s="10">
        <v>1</v>
      </c>
      <c r="I42" s="10" t="s">
        <v>41</v>
      </c>
      <c r="J42" s="10" t="s">
        <v>42</v>
      </c>
      <c r="K42" s="10"/>
      <c r="L42" s="16"/>
      <c r="M42" s="17" t="s">
        <v>136</v>
      </c>
      <c r="N42" s="17" t="s">
        <v>137</v>
      </c>
      <c r="O42" s="18" t="s">
        <v>78</v>
      </c>
      <c r="P42" s="18" t="s">
        <v>79</v>
      </c>
      <c r="Q42" s="12" t="s">
        <v>132</v>
      </c>
      <c r="R42" s="33"/>
    </row>
    <row r="43" ht="60" customHeight="1" spans="1:18">
      <c r="A43" s="10">
        <v>40</v>
      </c>
      <c r="B43" s="10" t="s">
        <v>20</v>
      </c>
      <c r="C43" s="10" t="s">
        <v>21</v>
      </c>
      <c r="D43" s="10" t="s">
        <v>22</v>
      </c>
      <c r="E43" s="11" t="s">
        <v>61</v>
      </c>
      <c r="F43" s="10" t="s">
        <v>24</v>
      </c>
      <c r="G43" s="12" t="s">
        <v>138</v>
      </c>
      <c r="H43" s="10">
        <v>1</v>
      </c>
      <c r="I43" s="10" t="s">
        <v>41</v>
      </c>
      <c r="J43" s="10" t="s">
        <v>42</v>
      </c>
      <c r="K43" s="10"/>
      <c r="L43" s="16"/>
      <c r="M43" s="17" t="s">
        <v>81</v>
      </c>
      <c r="N43" s="17" t="s">
        <v>139</v>
      </c>
      <c r="O43" s="18" t="s">
        <v>78</v>
      </c>
      <c r="P43" s="18" t="s">
        <v>79</v>
      </c>
      <c r="Q43" s="12" t="s">
        <v>132</v>
      </c>
      <c r="R43" s="33"/>
    </row>
    <row r="44" ht="60" customHeight="1" spans="1:18">
      <c r="A44" s="10">
        <v>41</v>
      </c>
      <c r="B44" s="10" t="s">
        <v>20</v>
      </c>
      <c r="C44" s="10" t="s">
        <v>21</v>
      </c>
      <c r="D44" s="10" t="s">
        <v>22</v>
      </c>
      <c r="E44" s="10" t="s">
        <v>61</v>
      </c>
      <c r="F44" s="10" t="s">
        <v>24</v>
      </c>
      <c r="G44" s="12" t="s">
        <v>140</v>
      </c>
      <c r="H44" s="10">
        <v>1</v>
      </c>
      <c r="I44" s="10" t="s">
        <v>41</v>
      </c>
      <c r="J44" s="10" t="s">
        <v>42</v>
      </c>
      <c r="K44" s="10"/>
      <c r="L44" s="16"/>
      <c r="M44" s="17" t="s">
        <v>141</v>
      </c>
      <c r="N44" s="17" t="s">
        <v>142</v>
      </c>
      <c r="O44" s="18" t="s">
        <v>78</v>
      </c>
      <c r="P44" s="18" t="s">
        <v>79</v>
      </c>
      <c r="Q44" s="12" t="s">
        <v>132</v>
      </c>
      <c r="R44" s="33"/>
    </row>
    <row r="45" ht="60" customHeight="1" spans="1:18">
      <c r="A45" s="10">
        <v>42</v>
      </c>
      <c r="B45" s="10" t="s">
        <v>20</v>
      </c>
      <c r="C45" s="10" t="s">
        <v>21</v>
      </c>
      <c r="D45" s="10" t="s">
        <v>22</v>
      </c>
      <c r="E45" s="11" t="s">
        <v>61</v>
      </c>
      <c r="F45" s="10" t="s">
        <v>24</v>
      </c>
      <c r="G45" s="12" t="s">
        <v>143</v>
      </c>
      <c r="H45" s="10">
        <v>1</v>
      </c>
      <c r="I45" s="10" t="s">
        <v>41</v>
      </c>
      <c r="J45" s="10" t="s">
        <v>42</v>
      </c>
      <c r="K45" s="10"/>
      <c r="L45" s="16"/>
      <c r="M45" s="17" t="s">
        <v>144</v>
      </c>
      <c r="N45" s="17" t="s">
        <v>145</v>
      </c>
      <c r="O45" s="18" t="s">
        <v>78</v>
      </c>
      <c r="P45" s="18" t="s">
        <v>79</v>
      </c>
      <c r="Q45" s="12" t="s">
        <v>132</v>
      </c>
      <c r="R45" s="33"/>
    </row>
    <row r="46" customFormat="1" ht="67" customHeight="1" spans="1:18">
      <c r="A46" s="10">
        <v>43</v>
      </c>
      <c r="B46" s="10" t="s">
        <v>20</v>
      </c>
      <c r="C46" s="10" t="s">
        <v>21</v>
      </c>
      <c r="D46" s="10" t="s">
        <v>146</v>
      </c>
      <c r="E46" s="10" t="s">
        <v>147</v>
      </c>
      <c r="F46" s="10" t="s">
        <v>24</v>
      </c>
      <c r="G46" s="10" t="s">
        <v>148</v>
      </c>
      <c r="H46" s="10">
        <v>1</v>
      </c>
      <c r="I46" s="10" t="s">
        <v>50</v>
      </c>
      <c r="J46" s="10" t="s">
        <v>51</v>
      </c>
      <c r="K46" s="10"/>
      <c r="L46" s="19" t="s">
        <v>149</v>
      </c>
      <c r="M46" s="19" t="s">
        <v>150</v>
      </c>
      <c r="N46" s="17" t="s">
        <v>151</v>
      </c>
      <c r="O46" s="10" t="s">
        <v>78</v>
      </c>
      <c r="P46" s="10" t="s">
        <v>79</v>
      </c>
      <c r="Q46" s="12" t="s">
        <v>152</v>
      </c>
      <c r="R46" s="33"/>
    </row>
    <row r="47" s="4" customFormat="1" ht="80" customHeight="1" spans="1:18">
      <c r="A47" s="10">
        <v>44</v>
      </c>
      <c r="B47" s="10" t="s">
        <v>20</v>
      </c>
      <c r="C47" s="10" t="s">
        <v>21</v>
      </c>
      <c r="D47" s="10" t="s">
        <v>146</v>
      </c>
      <c r="E47" s="10" t="s">
        <v>147</v>
      </c>
      <c r="F47" s="10" t="s">
        <v>24</v>
      </c>
      <c r="G47" s="12" t="s">
        <v>153</v>
      </c>
      <c r="H47" s="10">
        <v>1</v>
      </c>
      <c r="I47" s="10" t="s">
        <v>41</v>
      </c>
      <c r="J47" s="10" t="s">
        <v>42</v>
      </c>
      <c r="K47" s="10"/>
      <c r="L47" s="16"/>
      <c r="M47" s="17" t="s">
        <v>154</v>
      </c>
      <c r="N47" s="17"/>
      <c r="O47" s="18" t="s">
        <v>78</v>
      </c>
      <c r="P47" s="18" t="s">
        <v>79</v>
      </c>
      <c r="Q47" s="12" t="s">
        <v>152</v>
      </c>
      <c r="R47" s="34"/>
    </row>
    <row r="48" s="4" customFormat="1" ht="55" customHeight="1" spans="1:18">
      <c r="A48" s="10">
        <v>45</v>
      </c>
      <c r="B48" s="10" t="s">
        <v>20</v>
      </c>
      <c r="C48" s="10" t="s">
        <v>21</v>
      </c>
      <c r="D48" s="10" t="s">
        <v>146</v>
      </c>
      <c r="E48" s="10" t="s">
        <v>147</v>
      </c>
      <c r="F48" s="10" t="s">
        <v>24</v>
      </c>
      <c r="G48" s="12" t="s">
        <v>155</v>
      </c>
      <c r="H48" s="10">
        <v>1</v>
      </c>
      <c r="I48" s="10" t="s">
        <v>41</v>
      </c>
      <c r="J48" s="10" t="s">
        <v>42</v>
      </c>
      <c r="K48" s="10"/>
      <c r="L48" s="16"/>
      <c r="M48" s="17" t="s">
        <v>81</v>
      </c>
      <c r="N48" s="17" t="s">
        <v>156</v>
      </c>
      <c r="O48" s="18" t="s">
        <v>78</v>
      </c>
      <c r="P48" s="18" t="s">
        <v>79</v>
      </c>
      <c r="Q48" s="12" t="s">
        <v>152</v>
      </c>
      <c r="R48" s="34"/>
    </row>
    <row r="49" s="4" customFormat="1" ht="60" customHeight="1" spans="1:18">
      <c r="A49" s="10">
        <v>46</v>
      </c>
      <c r="B49" s="10" t="s">
        <v>20</v>
      </c>
      <c r="C49" s="10" t="s">
        <v>21</v>
      </c>
      <c r="D49" s="10" t="s">
        <v>146</v>
      </c>
      <c r="E49" s="10" t="s">
        <v>147</v>
      </c>
      <c r="F49" s="10" t="s">
        <v>24</v>
      </c>
      <c r="G49" s="12" t="s">
        <v>157</v>
      </c>
      <c r="H49" s="10">
        <v>1</v>
      </c>
      <c r="I49" s="10" t="s">
        <v>41</v>
      </c>
      <c r="J49" s="10" t="s">
        <v>42</v>
      </c>
      <c r="K49" s="10"/>
      <c r="L49" s="16"/>
      <c r="M49" s="17" t="s">
        <v>158</v>
      </c>
      <c r="N49" s="17" t="s">
        <v>159</v>
      </c>
      <c r="O49" s="18" t="s">
        <v>78</v>
      </c>
      <c r="P49" s="18" t="s">
        <v>79</v>
      </c>
      <c r="Q49" s="12" t="s">
        <v>152</v>
      </c>
      <c r="R49" s="34"/>
    </row>
    <row r="50" s="4" customFormat="1" ht="60" customHeight="1" spans="1:18">
      <c r="A50" s="10">
        <v>47</v>
      </c>
      <c r="B50" s="10" t="s">
        <v>20</v>
      </c>
      <c r="C50" s="10" t="s">
        <v>21</v>
      </c>
      <c r="D50" s="10" t="s">
        <v>146</v>
      </c>
      <c r="E50" s="10" t="s">
        <v>147</v>
      </c>
      <c r="F50" s="10" t="s">
        <v>24</v>
      </c>
      <c r="G50" s="12" t="s">
        <v>160</v>
      </c>
      <c r="H50" s="10">
        <v>1</v>
      </c>
      <c r="I50" s="10" t="s">
        <v>41</v>
      </c>
      <c r="J50" s="10" t="s">
        <v>42</v>
      </c>
      <c r="K50" s="10"/>
      <c r="L50" s="16"/>
      <c r="M50" s="19" t="s">
        <v>161</v>
      </c>
      <c r="N50" s="19" t="s">
        <v>162</v>
      </c>
      <c r="O50" s="18" t="s">
        <v>78</v>
      </c>
      <c r="P50" s="18" t="s">
        <v>79</v>
      </c>
      <c r="Q50" s="12" t="s">
        <v>152</v>
      </c>
      <c r="R50" s="34"/>
    </row>
    <row r="51" s="4" customFormat="1" ht="60" customHeight="1" spans="1:18">
      <c r="A51" s="10">
        <v>48</v>
      </c>
      <c r="B51" s="10" t="s">
        <v>20</v>
      </c>
      <c r="C51" s="10" t="s">
        <v>21</v>
      </c>
      <c r="D51" s="10" t="s">
        <v>146</v>
      </c>
      <c r="E51" s="10" t="s">
        <v>147</v>
      </c>
      <c r="F51" s="10" t="s">
        <v>24</v>
      </c>
      <c r="G51" s="12" t="s">
        <v>163</v>
      </c>
      <c r="H51" s="10">
        <v>1</v>
      </c>
      <c r="I51" s="10" t="s">
        <v>41</v>
      </c>
      <c r="J51" s="10" t="s">
        <v>42</v>
      </c>
      <c r="K51" s="10"/>
      <c r="L51" s="16"/>
      <c r="M51" s="17" t="s">
        <v>164</v>
      </c>
      <c r="N51" s="17" t="s">
        <v>165</v>
      </c>
      <c r="O51" s="18" t="s">
        <v>78</v>
      </c>
      <c r="P51" s="18" t="s">
        <v>79</v>
      </c>
      <c r="Q51" s="12" t="s">
        <v>152</v>
      </c>
      <c r="R51" s="34"/>
    </row>
  </sheetData>
  <mergeCells count="1">
    <mergeCell ref="A2:R2"/>
  </mergeCells>
  <dataValidations count="7">
    <dataValidation type="list" allowBlank="1" showInputMessage="1" showErrorMessage="1" sqref="D3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D4 D7 D8 D9 D10 D11 D12 D15 D16 D17 D18 D19 D20 D23 D24 D27 D28 D29 D30 D33 D34 D37 D38 D39 D46 D1:D2 D5:D6 D13:D14 D21:D22 D25:D26 D31:D32 D35:D36 D40:D42 D43:D45 D47:D51 IT1:IT2 SP1:SP2 ACL1:ACL2 AMH1:AMH2 AWD1:AWD2 BFZ1:BFZ2 BPV1:BPV2 BZR1:BZR2 CJN1:CJN2 CTJ1:CTJ2 DDF1:DDF2 DNB1:DNB2 DWX1:DWX2 EGT1:EGT2 EQP1:EQP2 FAL1:FAL2 FKH1:FKH2 FUD1:FUD2 GDZ1:GDZ2 GNV1:GNV2 GXR1:GXR2 HHN1:HHN2 HRJ1:HRJ2 IBF1:IBF2 ILB1:ILB2 IUX1:IUX2 JET1:JET2 JOP1:JOP2 JYL1:JYL2 KIH1:KIH2 KSD1:KSD2 LBZ1:LBZ2 LLV1:LLV2 LVR1:LVR2 MFN1:MFN2 MPJ1:MPJ2 MZF1:MZF2 NJB1:NJB2 NSX1:NSX2 OCT1:OCT2 OMP1:OMP2 OWL1:OWL2 PGH1:PGH2 PQD1:PQD2 PZZ1:PZZ2 QJV1:QJV2 QTR1:QTR2 RDN1:RDN2 RNJ1:RNJ2 RXF1:RXF2 SHB1:SHB2 SQX1:SQX2 TAT1:TAT2 TKP1:TKP2 TUL1:TUL2 UEH1:UEH2 UOD1:UOD2 UXZ1:UXZ2 VHV1:VHV2 VRR1:VRR2 WBN1:WBN2 WLJ1:WLJ2 WVF1:WVF2">
      <formula1>"专业技术岗位,管理岗位,工勤技能岗位"</formula1>
    </dataValidation>
    <dataValidation type="list" allowBlank="1" showInputMessage="1" showErrorMessage="1" sqref="E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E4 E7 E8 E9 E10 E11 E12 E15 E16 E17 E18 E19 E20 E23 E24 E27 E28 E30 E33 E34 E37 E38 E39 E46 E1:E2 E5:E6 E13:E14 E21:E22 E25:E26 E31:E32 E35:E36 E40:E42 E43:E45 E47:E51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formula1>"初级,中级,副高级,正高级,七级以下"</formula1>
    </dataValidation>
    <dataValidation type="list" allowBlank="1" showInputMessage="1" showErrorMessage="1" sqref="F3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1:F2 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formula1>"综合类"</formula1>
    </dataValidation>
    <dataValidation type="list" allowBlank="1" showInputMessage="1" showErrorMessage="1" sqref="I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I4 I7 I8 I9 I10 I11 I12 I16 I17 I18 I19 I20 I23 I24 I27 I28 I29 I30 I33 I34 I37 I38 I39 I46 I47 I48 I49 I1:I2 I5:I6 I13:I15 I21:I22 I25:I26 I31:I32 I35:I36 I40:I42 I43:I45 I50:I51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ormula1>"不限,大学专科以上,大学本科以上,硕士研究生以上,博士研究生"</formula1>
    </dataValidation>
    <dataValidation type="list" allowBlank="1" showInputMessage="1" showErrorMessage="1" sqref="J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J4 J7 J8 J9 J10 J11 J12 J16 J17 J18 J19 J20 J23 J24 J27 J28 J29 J30 J33 J34 J37 J38 J39 J46 J47 J48 J49 J1:J2 J5:J6 J13:J15 J21:J22 J25:J26 J31:J32 J35:J36 J40:J42 J43:J45 J50:J51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formula1>"不限,学士以上,硕士以上,博士"</formula1>
    </dataValidation>
    <dataValidation type="list" allowBlank="1" showInputMessage="1" showErrorMessage="1" sqref="O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O4 O7 O8 O9 O10 O11 O12 O15 O16 O17 O18 O19 O20 O21 O22 O23 O24 O30 O33 O34 O37 O38 O39 O45 O46 O47 O48 O49 O1:O2 O5:O6 O13:O14 O25:O29 O31:O32 O35:O36 O40:O42 O43:O44 O50:O51 JE1:JE2 TA1:TA2 ACW1:ACW2 AMS1:AMS2 AWO1:AWO2 BGK1:BGK2 BQG1:BQG2 CAC1:CAC2 CJY1:CJY2 CTU1:CTU2 DDQ1:DDQ2 DNM1:DNM2 DXI1:DXI2 EHE1:EHE2 ERA1:ERA2 FAW1:FAW2 FKS1:FKS2 FUO1:FUO2 GEK1:GEK2 GOG1:GOG2 GYC1:GYC2 HHY1:HHY2 HRU1:HRU2 IBQ1:IBQ2 ILM1:ILM2 IVI1:IVI2 JFE1:JFE2 JPA1:JPA2 JYW1:JYW2 KIS1:KIS2 KSO1:KSO2 LCK1:LCK2 LMG1:LMG2 LWC1:LWC2 MFY1:MFY2 MPU1:MPU2 MZQ1:MZQ2 NJM1:NJM2 NTI1:NTI2 ODE1:ODE2 ONA1:ONA2 OWW1:OWW2 PGS1:PGS2 PQO1:PQO2 QAK1:QAK2 QKG1:QKG2 QUC1:QUC2 RDY1:RDY2 RNU1:RNU2 RXQ1:RXQ2 SHM1:SHM2 SRI1:SRI2 TBE1:TBE2 TLA1:TLA2 TUW1:TUW2 UES1:UES2 UOO1:UOO2 UYK1:UYK2 VIG1:VIG2 VSC1:VSC2 WBY1:WBY2 WLU1:WLU2 WVQ1:WVQ2">
      <formula1>"1:3,1:4,1:5"</formula1>
    </dataValidation>
    <dataValidation type="list" allowBlank="1" showInputMessage="1" showErrorMessage="1" sqref="P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P4 P7 P8 P9 P10 P11 P12 P15 P16 P17 P18 P19 P20 P21 P22 P23 P24 P25 P26 P27 P28 P29 P30 P33 P34 P37 P38 P39 P45 P46 P47 P48 P49 P1:P2 P5:P6 P13:P14 P31:P32 P35:P36 P40:P42 P43:P44 P50:P51 JF1:JF2 TB1:TB2 ACX1:ACX2 AMT1:AMT2 AWP1:AWP2 BGL1:BGL2 BQH1:BQH2 CAD1:CAD2 CJZ1:CJZ2 CTV1:CTV2 DDR1:DDR2 DNN1:DNN2 DXJ1:DXJ2 EHF1:EHF2 ERB1:ERB2 FAX1:FAX2 FKT1:FKT2 FUP1:FUP2 GEL1:GEL2 GOH1:GOH2 GYD1:GYD2 HHZ1:HHZ2 HRV1:HRV2 IBR1:IBR2 ILN1:ILN2 IVJ1:IVJ2 JFF1:JFF2 JPB1:JPB2 JYX1:JYX2 KIT1:KIT2 KSP1:KSP2 LCL1:LCL2 LMH1:LMH2 LWD1:LWD2 MFZ1:MFZ2 MPV1:MPV2 MZR1:MZR2 NJN1:NJN2 NTJ1:NTJ2 ODF1:ODF2 ONB1:ONB2 OWX1:OWX2 PGT1:PGT2 PQP1:PQP2 QAL1:QAL2 QKH1:QKH2 QUD1:QUD2 RDZ1:RDZ2 RNV1:RNV2 RXR1:RXR2 SHN1:SHN2 SRJ1:SRJ2 TBF1:TBF2 TLB1:TLB2 TUX1:TUX2 UET1:UET2 UOP1:UOP2 UYL1:UYL2 VIH1:VIH2 VSD1:VSD2 WBZ1:WBZ2 WLV1:WLV2 WVR1:WVR2">
      <formula1>"50%：50%,40%：60%"</formula1>
    </dataValidation>
  </dataValidations>
  <pageMargins left="0.354166666666667" right="0.196527777777778" top="0.354330708661417" bottom="0.15748031496063" header="0.31496062992126" footer="0.31496062992126"/>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2023-12-26T00:49:00Z</dcterms:created>
  <dcterms:modified xsi:type="dcterms:W3CDTF">2024-05-07T02:16:20Z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786C7178FCBF4B09BF64F78625829116_13</vt:lpwstr>
  </property>
  <property fmtid="{D5CDD505-2E9C-101B-9397-08002B2CF9AE}" pid="3" name="KSOProductBuildVer">
    <vt:lpwstr>2052-12.1.0.16729</vt:lpwstr>
  </property>
</Properties>
</file>