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<sst xmlns="http://schemas.openxmlformats.org/spreadsheetml/2006/main" count="41" uniqueCount="39">
  <si>
    <t>沁源县2023年招聘融媒记者入围笔试人员考试总成绩</t>
  </si>
  <si>
    <t>报考
单位</t>
  </si>
  <si>
    <t>招聘
岗位</t>
  </si>
  <si>
    <t>岗位
序号</t>
  </si>
  <si>
    <t>招聘
名额</t>
  </si>
  <si>
    <t>姓名</t>
  </si>
  <si>
    <t>笔试准考证号</t>
  </si>
  <si>
    <t>笔试成绩</t>
  </si>
  <si>
    <t>面试（实操）
成绩</t>
  </si>
  <si>
    <t>总成绩</t>
  </si>
  <si>
    <t>排名</t>
  </si>
  <si>
    <t>备注</t>
  </si>
  <si>
    <t>县融媒体中心</t>
  </si>
  <si>
    <t>融媒
记者</t>
  </si>
  <si>
    <t>03</t>
  </si>
  <si>
    <t>5</t>
  </si>
  <si>
    <t>杜赟彬</t>
  </si>
  <si>
    <t>王佳瑞</t>
  </si>
  <si>
    <t>薛涛</t>
  </si>
  <si>
    <t>崔波</t>
  </si>
  <si>
    <t>王磊</t>
  </si>
  <si>
    <t>郭晋超</t>
  </si>
  <si>
    <t>陈鼎</t>
  </si>
  <si>
    <t>04</t>
  </si>
  <si>
    <t>郭雨露</t>
  </si>
  <si>
    <t>张睿丰</t>
  </si>
  <si>
    <t>李沛蓉</t>
  </si>
  <si>
    <t>韩玉琦</t>
  </si>
  <si>
    <t>郝嘉欣</t>
  </si>
  <si>
    <t>郭婷</t>
  </si>
  <si>
    <t>秦秀菊</t>
  </si>
  <si>
    <t>杨洁</t>
  </si>
  <si>
    <t>杨晓阳</t>
  </si>
  <si>
    <t>董亚婷</t>
  </si>
  <si>
    <t>赵乾玉</t>
  </si>
  <si>
    <t>郭倩</t>
  </si>
  <si>
    <t>王晓惠</t>
  </si>
  <si>
    <t>王楠</t>
  </si>
  <si>
    <t>郭泽华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</si>
</sst>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4"/>
      <color indexed="8"/>
      <name val="仿宋_GB2312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L7" sqref="L7"/>
    </sheetView>
  </sheetViews>
  <sheetFormatPr defaultColWidth="9" defaultRowHeight="13.5"/>
  <cols>
    <col min="1" max="1" width="7.25" customWidth="1"/>
    <col min="2" max="2" width="8.25" customWidth="1"/>
    <col min="3" max="4" width="7.25" customWidth="1"/>
    <col min="5" max="5" width="13.125" customWidth="1"/>
    <col min="6" max="6" width="17.5" customWidth="1"/>
    <col min="7" max="7" width="16.375" customWidth="1"/>
    <col min="8" max="8" width="13.75" customWidth="1"/>
    <col min="9" max="9" width="11.5" customWidth="1"/>
    <col min="10" max="10" width="7.75" customWidth="1"/>
    <col min="11" max="11" width="9.375" customWidth="1"/>
  </cols>
  <sheetData>
    <row r="1" ht="34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18.75" spans="1:11">
      <c r="A3" s="3" t="s">
        <v>12</v>
      </c>
      <c r="B3" s="4" t="s">
        <v>13</v>
      </c>
      <c r="C3" s="5" t="s">
        <v>14</v>
      </c>
      <c r="D3" s="5" t="s">
        <v>15</v>
      </c>
      <c r="E3" s="6" t="s">
        <v>16</v>
      </c>
      <c r="F3" s="6">
        <v>20244030815</v>
      </c>
      <c r="G3" s="6">
        <v>67.3</v>
      </c>
      <c r="H3" s="6">
        <v>82.92</v>
      </c>
      <c r="I3" s="6">
        <v>76.67</v>
      </c>
      <c r="J3" s="6">
        <v>1</v>
      </c>
      <c r="K3" s="8"/>
    </row>
    <row r="4" ht="18.75" spans="1:11">
      <c r="A4" s="3"/>
      <c r="B4" s="7"/>
      <c r="C4" s="5"/>
      <c r="D4" s="5"/>
      <c r="E4" s="6" t="s">
        <v>17</v>
      </c>
      <c r="F4" s="6">
        <v>20244030807</v>
      </c>
      <c r="G4" s="6">
        <v>67.4</v>
      </c>
      <c r="H4" s="6">
        <v>81.47</v>
      </c>
      <c r="I4" s="6">
        <v>75.84</v>
      </c>
      <c r="J4" s="6">
        <v>2</v>
      </c>
      <c r="K4" s="8"/>
    </row>
    <row r="5" ht="18.75" spans="1:11">
      <c r="A5" s="3"/>
      <c r="B5" s="7"/>
      <c r="C5" s="5"/>
      <c r="D5" s="5"/>
      <c r="E5" s="6" t="s">
        <v>18</v>
      </c>
      <c r="F5" s="6">
        <v>20244030808</v>
      </c>
      <c r="G5" s="6">
        <v>62.4</v>
      </c>
      <c r="H5" s="6">
        <v>83.69</v>
      </c>
      <c r="I5" s="6">
        <v>75.17</v>
      </c>
      <c r="J5" s="6">
        <v>3</v>
      </c>
      <c r="K5" s="8"/>
    </row>
    <row r="6" ht="18.75" spans="1:11">
      <c r="A6" s="3"/>
      <c r="B6" s="7"/>
      <c r="C6" s="5"/>
      <c r="D6" s="5"/>
      <c r="E6" s="6" t="s">
        <v>19</v>
      </c>
      <c r="F6" s="6">
        <v>20244030803</v>
      </c>
      <c r="G6" s="6">
        <v>68.4</v>
      </c>
      <c r="H6" s="6">
        <v>79.38</v>
      </c>
      <c r="I6" s="6">
        <v>74.99</v>
      </c>
      <c r="J6" s="6">
        <v>4</v>
      </c>
      <c r="K6" s="8"/>
    </row>
    <row r="7" ht="18.75" spans="1:11">
      <c r="A7" s="3"/>
      <c r="B7" s="7"/>
      <c r="C7" s="5"/>
      <c r="D7" s="5"/>
      <c r="E7" s="6" t="s">
        <v>20</v>
      </c>
      <c r="F7" s="6">
        <v>20244030820</v>
      </c>
      <c r="G7" s="6">
        <v>66.5</v>
      </c>
      <c r="H7" s="6">
        <v>79.96</v>
      </c>
      <c r="I7" s="6">
        <v>74.58</v>
      </c>
      <c r="J7" s="6">
        <v>5</v>
      </c>
      <c r="K7" s="8"/>
    </row>
    <row r="8" ht="18.75" spans="1:11">
      <c r="A8" s="3"/>
      <c r="B8" s="7"/>
      <c r="C8" s="5"/>
      <c r="D8" s="5"/>
      <c r="E8" s="6" t="s">
        <v>21</v>
      </c>
      <c r="F8" s="6">
        <v>20244030818</v>
      </c>
      <c r="G8" s="6">
        <v>61.2</v>
      </c>
      <c r="H8" s="6">
        <v>79.47</v>
      </c>
      <c r="I8" s="6">
        <v>72.16</v>
      </c>
      <c r="J8" s="6">
        <v>6</v>
      </c>
      <c r="K8" s="8"/>
    </row>
    <row r="9" ht="18.75" spans="1:11">
      <c r="A9" s="3"/>
      <c r="B9" s="7"/>
      <c r="C9" s="5"/>
      <c r="D9" s="5"/>
      <c r="E9" s="6" t="s">
        <v>22</v>
      </c>
      <c r="F9" s="6">
        <v>20244030816</v>
      </c>
      <c r="G9" s="6">
        <v>57</v>
      </c>
      <c r="H9" s="6">
        <v>79.94</v>
      </c>
      <c r="I9" s="6">
        <v>70.76</v>
      </c>
      <c r="J9" s="6">
        <v>7</v>
      </c>
      <c r="K9" s="8"/>
    </row>
    <row r="10" ht="18.75" spans="1:11">
      <c r="A10" s="3"/>
      <c r="B10" s="4" t="s">
        <v>13</v>
      </c>
      <c r="C10" s="5" t="s">
        <v>23</v>
      </c>
      <c r="D10" s="5" t="s">
        <v>15</v>
      </c>
      <c r="E10" s="6" t="s">
        <v>24</v>
      </c>
      <c r="F10" s="6">
        <v>20244040819</v>
      </c>
      <c r="G10" s="6">
        <v>80</v>
      </c>
      <c r="H10" s="6">
        <v>80.53</v>
      </c>
      <c r="I10" s="6">
        <v>80.32</v>
      </c>
      <c r="J10" s="6">
        <v>1</v>
      </c>
      <c r="K10" s="8"/>
    </row>
    <row r="11" ht="18.75" spans="1:11">
      <c r="A11" s="3"/>
      <c r="B11" s="7"/>
      <c r="C11" s="5"/>
      <c r="D11" s="5"/>
      <c r="E11" s="6" t="s">
        <v>25</v>
      </c>
      <c r="F11" s="6">
        <v>20244040810</v>
      </c>
      <c r="G11" s="6">
        <v>81.2</v>
      </c>
      <c r="H11" s="6">
        <v>77.52</v>
      </c>
      <c r="I11" s="6">
        <v>78.99</v>
      </c>
      <c r="J11" s="6">
        <v>2</v>
      </c>
      <c r="K11" s="8"/>
    </row>
    <row r="12" ht="18.75" spans="1:11">
      <c r="A12" s="3"/>
      <c r="B12" s="7"/>
      <c r="C12" s="5"/>
      <c r="D12" s="5"/>
      <c r="E12" s="6" t="s">
        <v>26</v>
      </c>
      <c r="F12" s="6">
        <v>20244040802</v>
      </c>
      <c r="G12" s="6">
        <v>74.8</v>
      </c>
      <c r="H12" s="6">
        <v>80.56</v>
      </c>
      <c r="I12" s="6">
        <v>78.26</v>
      </c>
      <c r="J12" s="6">
        <v>3</v>
      </c>
      <c r="K12" s="8"/>
    </row>
    <row r="13" ht="18.75" spans="1:11">
      <c r="A13" s="3"/>
      <c r="B13" s="7"/>
      <c r="C13" s="5"/>
      <c r="D13" s="5"/>
      <c r="E13" s="6" t="s">
        <v>27</v>
      </c>
      <c r="F13" s="6">
        <v>20244040813</v>
      </c>
      <c r="G13" s="6">
        <v>74</v>
      </c>
      <c r="H13" s="6">
        <v>80.12</v>
      </c>
      <c r="I13" s="6">
        <v>77.67</v>
      </c>
      <c r="J13" s="6">
        <v>4</v>
      </c>
      <c r="K13" s="8"/>
    </row>
    <row r="14" ht="18.75" spans="1:11">
      <c r="A14" s="3"/>
      <c r="B14" s="7"/>
      <c r="C14" s="5"/>
      <c r="D14" s="5"/>
      <c r="E14" s="6" t="s">
        <v>28</v>
      </c>
      <c r="F14" s="6">
        <v>20244040812</v>
      </c>
      <c r="G14" s="6">
        <v>76</v>
      </c>
      <c r="H14" s="6">
        <v>77.95</v>
      </c>
      <c r="I14" s="6">
        <v>77.17</v>
      </c>
      <c r="J14" s="6">
        <v>5</v>
      </c>
      <c r="K14" s="8"/>
    </row>
    <row r="15" ht="18.75" spans="1:11">
      <c r="A15" s="3"/>
      <c r="B15" s="7"/>
      <c r="C15" s="5"/>
      <c r="D15" s="5"/>
      <c r="E15" s="6" t="s">
        <v>29</v>
      </c>
      <c r="F15" s="6">
        <v>20244040806</v>
      </c>
      <c r="G15" s="6">
        <v>70.5</v>
      </c>
      <c r="H15" s="6">
        <v>80.19</v>
      </c>
      <c r="I15" s="6">
        <v>76.31</v>
      </c>
      <c r="J15" s="6">
        <v>6</v>
      </c>
      <c r="K15" s="9"/>
    </row>
    <row r="16" ht="18.75" spans="1:11">
      <c r="A16" s="3"/>
      <c r="B16" s="7"/>
      <c r="C16" s="5"/>
      <c r="D16" s="5"/>
      <c r="E16" s="6" t="s">
        <v>30</v>
      </c>
      <c r="F16" s="6">
        <v>20244040814</v>
      </c>
      <c r="G16" s="6">
        <v>67.2</v>
      </c>
      <c r="H16" s="6">
        <v>81.38</v>
      </c>
      <c r="I16" s="6">
        <v>75.71</v>
      </c>
      <c r="J16" s="6">
        <v>7</v>
      </c>
      <c r="K16" s="9"/>
    </row>
    <row r="17" ht="18.75" spans="1:11">
      <c r="A17" s="3"/>
      <c r="B17" s="7"/>
      <c r="C17" s="5"/>
      <c r="D17" s="5"/>
      <c r="E17" s="6" t="s">
        <v>31</v>
      </c>
      <c r="F17" s="6">
        <v>20244040804</v>
      </c>
      <c r="G17" s="6">
        <v>69.6</v>
      </c>
      <c r="H17" s="6">
        <v>78.58</v>
      </c>
      <c r="I17" s="6">
        <v>74.99</v>
      </c>
      <c r="J17" s="6">
        <v>8</v>
      </c>
      <c r="K17" s="9"/>
    </row>
    <row r="18" ht="18.75" spans="1:11">
      <c r="A18" s="3"/>
      <c r="B18" s="7"/>
      <c r="C18" s="5"/>
      <c r="D18" s="5"/>
      <c r="E18" s="6" t="s">
        <v>32</v>
      </c>
      <c r="F18" s="6">
        <v>20244040817</v>
      </c>
      <c r="G18" s="6">
        <v>64.4</v>
      </c>
      <c r="H18" s="6">
        <v>81.59</v>
      </c>
      <c r="I18" s="6">
        <v>74.71</v>
      </c>
      <c r="J18" s="6">
        <v>9</v>
      </c>
      <c r="K18" s="9"/>
    </row>
    <row r="19" ht="18.75" spans="1:11">
      <c r="A19" s="3"/>
      <c r="B19" s="7"/>
      <c r="C19" s="5"/>
      <c r="D19" s="5"/>
      <c r="E19" s="6" t="s">
        <v>33</v>
      </c>
      <c r="F19" s="6">
        <v>20244040822</v>
      </c>
      <c r="G19" s="6">
        <v>68.4</v>
      </c>
      <c r="H19" s="6">
        <v>78.62</v>
      </c>
      <c r="I19" s="6">
        <v>74.53</v>
      </c>
      <c r="J19" s="6">
        <v>10</v>
      </c>
      <c r="K19" s="9"/>
    </row>
    <row r="20" ht="18.75" spans="1:11">
      <c r="A20" s="3"/>
      <c r="B20" s="7"/>
      <c r="C20" s="5"/>
      <c r="D20" s="5"/>
      <c r="E20" s="6" t="s">
        <v>34</v>
      </c>
      <c r="F20" s="6">
        <v>20244040809</v>
      </c>
      <c r="G20" s="6">
        <v>64.2</v>
      </c>
      <c r="H20" s="6">
        <v>81.06</v>
      </c>
      <c r="I20" s="6">
        <v>74.32</v>
      </c>
      <c r="J20" s="6">
        <v>11</v>
      </c>
      <c r="K20" s="9"/>
    </row>
    <row r="21" ht="18.75" spans="1:11">
      <c r="A21" s="3"/>
      <c r="B21" s="7"/>
      <c r="C21" s="5"/>
      <c r="D21" s="5"/>
      <c r="E21" s="6" t="s">
        <v>35</v>
      </c>
      <c r="F21" s="6">
        <v>20244040805</v>
      </c>
      <c r="G21" s="6">
        <v>60.2</v>
      </c>
      <c r="H21" s="6">
        <v>80.64</v>
      </c>
      <c r="I21" s="6">
        <v>72.46</v>
      </c>
      <c r="J21" s="6">
        <v>12</v>
      </c>
      <c r="K21" s="9"/>
    </row>
    <row r="22" ht="18.75" spans="1:11">
      <c r="A22" s="3"/>
      <c r="B22" s="7"/>
      <c r="C22" s="5"/>
      <c r="D22" s="5"/>
      <c r="E22" s="6" t="s">
        <v>36</v>
      </c>
      <c r="F22" s="6">
        <v>20244040821</v>
      </c>
      <c r="G22" s="6">
        <v>58.2</v>
      </c>
      <c r="H22" s="6">
        <v>80.28</v>
      </c>
      <c r="I22" s="6">
        <v>71.45</v>
      </c>
      <c r="J22" s="6">
        <v>13</v>
      </c>
      <c r="K22" s="9"/>
    </row>
    <row r="23" ht="18.75" spans="1:11">
      <c r="A23" s="3"/>
      <c r="B23" s="7"/>
      <c r="C23" s="5"/>
      <c r="D23" s="5"/>
      <c r="E23" s="6" t="s">
        <v>37</v>
      </c>
      <c r="F23" s="6">
        <v>20244040811</v>
      </c>
      <c r="G23" s="6">
        <v>50.2</v>
      </c>
      <c r="H23" s="6">
        <v>82.63</v>
      </c>
      <c r="I23" s="6">
        <v>69.66</v>
      </c>
      <c r="J23" s="6">
        <v>14</v>
      </c>
      <c r="K23" s="9"/>
    </row>
    <row r="24" ht="18.75" spans="1:11">
      <c r="A24" s="3"/>
      <c r="B24" s="7"/>
      <c r="C24" s="5"/>
      <c r="D24" s="5"/>
      <c r="E24" s="6" t="s">
        <v>38</v>
      </c>
      <c r="F24" s="6">
        <v>20244040801</v>
      </c>
      <c r="G24" s="6">
        <v>54.9</v>
      </c>
      <c r="H24" s="6">
        <v>78.11</v>
      </c>
      <c r="I24" s="6">
        <v>68.83</v>
      </c>
      <c r="J24" s="6">
        <v>15</v>
      </c>
      <c r="K24" s="9"/>
    </row>
  </sheetData>
  <mergeCells count="8">
    <mergeCell ref="A1:K1"/>
    <mergeCell ref="A3:A24"/>
    <mergeCell ref="B3:B9"/>
    <mergeCell ref="B10:B24"/>
    <mergeCell ref="C3:C9"/>
    <mergeCell ref="C10:C24"/>
    <mergeCell ref="D3:D9"/>
    <mergeCell ref="D10:D24"/>
  </mergeCells>
  <dataValidations count="1">
    <dataValidation allowBlank="1" showInputMessage="1" showErrorMessage="1" sqref="C3:C9 C10:C24"/>
  </dataValidations>
  <printOptions horizontalCentered="1"/>
  <pageMargins left="0.786805555555556" right="0.786805555555556" top="0.786805555555556" bottom="0.59027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jq</cp:lastModifiedBy>
  <dcterms:created xsi:type="dcterms:W3CDTF">2023-05-12T11:15:00Z</dcterms:created>
  <dcterms:modified xsi:type="dcterms:W3CDTF">2024-04-27T07:42:02Z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506CF321171344689382D9B922718D0D_12</vt:lpwstr>
  </property>
</Properties>
</file>