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Sheet1" sheetId="1" r:id="rId1"/>
  </sheets>
  <definedNames>
    <definedName name="_xlnm.Print_Titles" localSheetId="0">'Sheet1'!$3:$3</definedName>
    <definedName name="_xlnm.Print_Area" localSheetId="0">'Sheet1'!$A$1:$I$30</definedName>
  </definedNames>
  <calcPr fullCalcOnLoad="1"/>
</workbook>
</file>

<file path=xl/sharedStrings.xml><?xml version="1.0" encoding="utf-8"?>
<sst xmlns="http://schemas.openxmlformats.org/spreadsheetml/2006/main" count="189" uniqueCount="129">
  <si>
    <t>附件</t>
  </si>
  <si>
    <r>
      <t xml:space="preserve">国家税务总局新疆维吾尔自治区税务局2024年度拟录用公务员名单（第二批）
</t>
    </r>
    <r>
      <rPr>
        <b/>
        <sz val="14"/>
        <rFont val="宋体"/>
        <family val="0"/>
      </rPr>
      <t>（同职位人员按准考证号排序）</t>
    </r>
  </si>
  <si>
    <t>序号</t>
  </si>
  <si>
    <t>拟录用职位</t>
  </si>
  <si>
    <t>姓名</t>
  </si>
  <si>
    <t>性别</t>
  </si>
  <si>
    <t>准考证号</t>
  </si>
  <si>
    <t>学历</t>
  </si>
  <si>
    <t>毕业院校</t>
  </si>
  <si>
    <t>工作单位</t>
  </si>
  <si>
    <t>备注</t>
  </si>
  <si>
    <t>国家税务总局伊宁市税务局一级行政执法员
（300110002002）</t>
  </si>
  <si>
    <t>魏嘉晨</t>
  </si>
  <si>
    <t>女</t>
  </si>
  <si>
    <t>130365180201504</t>
  </si>
  <si>
    <t>本科</t>
  </si>
  <si>
    <t>杭州电子科技大学</t>
  </si>
  <si>
    <t>国家税务总局奎屯市税务局一级行政执法员（二）
（300110003002）</t>
  </si>
  <si>
    <t>王利霞</t>
  </si>
  <si>
    <t>130346010800514</t>
  </si>
  <si>
    <t>海南大学</t>
  </si>
  <si>
    <t>国家税务总局伊宁县税务局一级行政执法员（二）
（300110004002）</t>
  </si>
  <si>
    <t>杨亚琳</t>
  </si>
  <si>
    <t>130353018604414</t>
  </si>
  <si>
    <t>海南师范大学</t>
  </si>
  <si>
    <t>国家税务总局特克斯县税务局一级行政执法员（三）
（300110009003）</t>
  </si>
  <si>
    <t>孙越</t>
  </si>
  <si>
    <t>130365180200125</t>
  </si>
  <si>
    <t>新疆警察学院</t>
  </si>
  <si>
    <t>国家税务总局阿勒泰市税务局一级行政执法员
（300110021001）</t>
  </si>
  <si>
    <t>阿依哈妮西·阿克木亚提</t>
  </si>
  <si>
    <t>130365030100816</t>
  </si>
  <si>
    <t>北京交通大学</t>
  </si>
  <si>
    <t>新疆吉木乃县疾病预防控制中心</t>
  </si>
  <si>
    <t>考生当前身份非公务员或参公人员</t>
  </si>
  <si>
    <t>国家税务总局青河县税务局一级行政执法员
（300110027001）</t>
  </si>
  <si>
    <t>阿格拉·米拉木</t>
  </si>
  <si>
    <t>130365030202303</t>
  </si>
  <si>
    <t>新疆财经大学</t>
  </si>
  <si>
    <t>国家税务总局博乐市税务局一级行政执法员（二）
（300110028002）</t>
  </si>
  <si>
    <t>程凯雪</t>
  </si>
  <si>
    <t>130334060402024</t>
  </si>
  <si>
    <t>亳州学院</t>
  </si>
  <si>
    <t>国家税务总局阿拉山口市税务局一级行政执法员
（300110031001）</t>
  </si>
  <si>
    <t>张和风</t>
  </si>
  <si>
    <t>130342012511202</t>
  </si>
  <si>
    <t>武汉商学院</t>
  </si>
  <si>
    <t>国家税务总局克拉玛依市克拉玛依区税务局一级主办及以下（一）
（300110032001）</t>
  </si>
  <si>
    <t>门经纬</t>
  </si>
  <si>
    <t>男</t>
  </si>
  <si>
    <t>130337090702319</t>
  </si>
  <si>
    <t>研究生（硕士）</t>
  </si>
  <si>
    <t>辽宁科技大学</t>
  </si>
  <si>
    <t>国家税务总局克拉玛依市乌尔禾区税务局一级行政执法员（一）
（300110035001）</t>
  </si>
  <si>
    <t>刘光泽</t>
  </si>
  <si>
    <t>130335070102506</t>
  </si>
  <si>
    <t>武夷学院</t>
  </si>
  <si>
    <t>胡耀文</t>
  </si>
  <si>
    <t>130365110204206</t>
  </si>
  <si>
    <t>新疆科技学院</t>
  </si>
  <si>
    <t>国家税务总局昌吉市税务局一级行政执法员（二）
（300110036002）</t>
  </si>
  <si>
    <t>李晓瑜</t>
  </si>
  <si>
    <t>130365120100324</t>
  </si>
  <si>
    <t>兰州财经大学</t>
  </si>
  <si>
    <t>新疆生产建设兵团第三师图木舒克市公共就业和人才服务局</t>
  </si>
  <si>
    <t>国家税务总局阜康市税务局一级行政执法员
（300110037001）</t>
  </si>
  <si>
    <t>石芹芹</t>
  </si>
  <si>
    <t>130337020504422</t>
  </si>
  <si>
    <t>中国海洋大学</t>
  </si>
  <si>
    <t>国家税务总局乌鲁木齐市天山区税务局一级主办及以下
（300110044001）</t>
  </si>
  <si>
    <t>张丹丹</t>
  </si>
  <si>
    <t>130343016601921</t>
  </si>
  <si>
    <t>中南大学</t>
  </si>
  <si>
    <t>国家税务总局乌鲁木齐市天山区税务局一级行政执法员（一）
（300110044002）</t>
  </si>
  <si>
    <t>郝昊举</t>
  </si>
  <si>
    <t>130365011800824</t>
  </si>
  <si>
    <t>国家税务总局乌鲁木齐市米东区税务局一级行政执法员（三）
（300110047003）</t>
  </si>
  <si>
    <t>马丽</t>
  </si>
  <si>
    <t>130365090101321</t>
  </si>
  <si>
    <t>西安科技大学</t>
  </si>
  <si>
    <t>新疆昌吉市三工镇长丰村村委会</t>
  </si>
  <si>
    <t>国家税务总局乌鲁木齐市达坂城区税务局一级行政执法员
（300110048001）</t>
  </si>
  <si>
    <t>赛丽亚·永红</t>
  </si>
  <si>
    <t>130344012305415</t>
  </si>
  <si>
    <t>华南理工大学</t>
  </si>
  <si>
    <t>国家税务总局乌鲁木齐县税务局一级行政执法员
（300110049001）</t>
  </si>
  <si>
    <t>乌丽凡·吐素甫汗</t>
  </si>
  <si>
    <t>130365012000308</t>
  </si>
  <si>
    <t>中央民族大学</t>
  </si>
  <si>
    <t>新疆乌鲁木齐市天山区老干部服务中心</t>
  </si>
  <si>
    <t>陈曦</t>
  </si>
  <si>
    <t>130365012100703</t>
  </si>
  <si>
    <t>山东财经大学</t>
  </si>
  <si>
    <t>国家税务总局吐鲁番市税务局稽查局一级行政执法员（三）
（300110050003）</t>
  </si>
  <si>
    <t>李健</t>
  </si>
  <si>
    <t>130353050207324</t>
  </si>
  <si>
    <t>云南大学滇池学院</t>
  </si>
  <si>
    <t>云南省保山市住房公积金管理中心</t>
  </si>
  <si>
    <t>国家税务总局和静县税务局一级行政执法员（一）
（300110058001）</t>
  </si>
  <si>
    <t>魏筱宇</t>
  </si>
  <si>
    <t>130332011015129</t>
  </si>
  <si>
    <t>南京理工大学紫金学院</t>
  </si>
  <si>
    <t>国家税务总局和硕县税务局一级行政执法员
（300110062001）</t>
  </si>
  <si>
    <t>向宏</t>
  </si>
  <si>
    <t>130365150202127</t>
  </si>
  <si>
    <t>吉林农业科技学院</t>
  </si>
  <si>
    <t>新疆生产建设兵团第三师图木舒克市农业科学研究所</t>
  </si>
  <si>
    <t>国家税务总局若羌县税务局一级行政执法员
（300110065001）</t>
  </si>
  <si>
    <t>姚博涵</t>
  </si>
  <si>
    <t>130365150101716</t>
  </si>
  <si>
    <t>天津大学仁爱学院</t>
  </si>
  <si>
    <t>新疆生产建设兵团第十四师昆玉市党委网信办</t>
  </si>
  <si>
    <t>国家税务总局和田县税务局一级行政执法员
（300110097001）</t>
  </si>
  <si>
    <t>李俊廷</t>
  </si>
  <si>
    <t>130350014005430</t>
  </si>
  <si>
    <t>重庆邮电大学移通学院</t>
  </si>
  <si>
    <t>国家税务总局图木舒克税务局基层单位一级行政执法员
（300110109001）</t>
  </si>
  <si>
    <t>姚太源</t>
  </si>
  <si>
    <t>130350020303727</t>
  </si>
  <si>
    <t>重庆三峡学院</t>
  </si>
  <si>
    <t>国家税务总局乌鲁木齐高新技术产业开发区税务局基层单位一级行政执法员（三）
（300110114004）</t>
  </si>
  <si>
    <t>莫青林</t>
  </si>
  <si>
    <t>130365140100501</t>
  </si>
  <si>
    <t>山东工商学院</t>
  </si>
  <si>
    <t>中国共产主义青年团麦盖提县委员会</t>
  </si>
  <si>
    <t>国家税务总局胡杨河税务局基层单位一级行政执法员
（300110120001）</t>
  </si>
  <si>
    <t>陈书轩</t>
  </si>
  <si>
    <t>130365180302224</t>
  </si>
  <si>
    <t>沈阳工业大学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</si>
</sst>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6"/>
      <name val="宋体"/>
      <family val="0"/>
    </font>
    <font>
      <b/>
      <sz val="18"/>
      <name val="宋体"/>
      <family val="0"/>
    </font>
    <font>
      <sz val="16"/>
      <name val="华文中宋"/>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3">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Alignment="1">
      <alignment horizontal="left" vertical="center" wrapText="1"/>
    </xf>
    <xf numFmtId="0" fontId="0" fillId="0" borderId="10" xfId="0"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workbookViewId="0" topLeftCell="A1">
      <selection activeCell="C4" sqref="C4"/>
    </sheetView>
  </sheetViews>
  <sheetFormatPr defaultColWidth="9.00390625" defaultRowHeight="14.25"/>
  <cols>
    <col min="1" max="1" width="5.875" style="1" customWidth="1"/>
    <col min="2" max="2" width="18.125" style="1" customWidth="1"/>
    <col min="3" max="3" width="8.375" style="1" customWidth="1"/>
    <col min="4" max="4" width="9.00390625" style="1" customWidth="1"/>
    <col min="5" max="5" width="17.875" style="1" customWidth="1"/>
    <col min="6" max="6" width="9.00390625" style="1" customWidth="1"/>
    <col min="7" max="7" width="14.125" style="1" customWidth="1"/>
    <col min="8" max="8" width="32.125" style="1" customWidth="1"/>
    <col min="9" max="16384" width="9.00390625" style="1" customWidth="1"/>
  </cols>
  <sheetData>
    <row r="1" spans="1:2" ht="21" customHeight="1">
      <c r="A1" s="2" t="s">
        <v>0</v>
      </c>
      <c r="B1" s="3"/>
    </row>
    <row r="2" spans="1:9" ht="57" customHeight="1">
      <c r="A2" s="4" t="s">
        <v>1</v>
      </c>
      <c r="B2" s="5"/>
      <c r="C2" s="5"/>
      <c r="D2" s="5"/>
      <c r="E2" s="5"/>
      <c r="F2" s="5"/>
      <c r="G2" s="5"/>
      <c r="H2" s="5"/>
      <c r="I2" s="5"/>
    </row>
    <row r="3" spans="1:9" ht="30" customHeight="1">
      <c r="A3" s="6" t="s">
        <v>2</v>
      </c>
      <c r="B3" s="6" t="s">
        <v>3</v>
      </c>
      <c r="C3" s="6" t="s">
        <v>4</v>
      </c>
      <c r="D3" s="6" t="s">
        <v>5</v>
      </c>
      <c r="E3" s="6" t="s">
        <v>6</v>
      </c>
      <c r="F3" s="6" t="s">
        <v>7</v>
      </c>
      <c r="G3" s="6" t="s">
        <v>8</v>
      </c>
      <c r="H3" s="6" t="s">
        <v>9</v>
      </c>
      <c r="I3" s="6" t="s">
        <v>10</v>
      </c>
    </row>
    <row r="4" spans="1:9" ht="90" customHeight="1">
      <c r="A4" s="7">
        <v>1</v>
      </c>
      <c r="B4" s="8" t="s">
        <v>11</v>
      </c>
      <c r="C4" s="8" t="s">
        <v>12</v>
      </c>
      <c r="D4" s="8" t="s">
        <v>13</v>
      </c>
      <c r="E4" s="8" t="s">
        <v>14</v>
      </c>
      <c r="F4" s="8" t="s">
        <v>15</v>
      </c>
      <c r="G4" s="9" t="s">
        <v>16</v>
      </c>
      <c r="H4" s="9"/>
      <c r="I4" s="7"/>
    </row>
    <row r="5" spans="1:12" ht="90" customHeight="1">
      <c r="A5" s="7">
        <v>2</v>
      </c>
      <c r="B5" s="8" t="s">
        <v>17</v>
      </c>
      <c r="C5" s="8" t="s">
        <v>18</v>
      </c>
      <c r="D5" s="8" t="s">
        <v>13</v>
      </c>
      <c r="E5" s="8" t="s">
        <v>19</v>
      </c>
      <c r="F5" s="8" t="s">
        <v>15</v>
      </c>
      <c r="G5" s="9" t="s">
        <v>20</v>
      </c>
      <c r="H5" s="9"/>
      <c r="I5" s="7"/>
      <c r="L5" s="11"/>
    </row>
    <row r="6" spans="1:9" ht="90" customHeight="1">
      <c r="A6" s="7">
        <v>3</v>
      </c>
      <c r="B6" s="8" t="s">
        <v>21</v>
      </c>
      <c r="C6" s="8" t="s">
        <v>22</v>
      </c>
      <c r="D6" s="8" t="s">
        <v>13</v>
      </c>
      <c r="E6" s="8" t="s">
        <v>23</v>
      </c>
      <c r="F6" s="8" t="s">
        <v>15</v>
      </c>
      <c r="G6" s="9" t="s">
        <v>24</v>
      </c>
      <c r="H6" s="9"/>
      <c r="I6" s="7"/>
    </row>
    <row r="7" spans="1:9" ht="90" customHeight="1">
      <c r="A7" s="7">
        <v>4</v>
      </c>
      <c r="B7" s="8" t="s">
        <v>25</v>
      </c>
      <c r="C7" s="8" t="s">
        <v>26</v>
      </c>
      <c r="D7" s="8" t="s">
        <v>13</v>
      </c>
      <c r="E7" s="8" t="s">
        <v>27</v>
      </c>
      <c r="F7" s="8" t="s">
        <v>15</v>
      </c>
      <c r="G7" s="9" t="s">
        <v>28</v>
      </c>
      <c r="H7" s="9"/>
      <c r="I7" s="7"/>
    </row>
    <row r="8" spans="1:9" ht="90" customHeight="1">
      <c r="A8" s="7">
        <v>5</v>
      </c>
      <c r="B8" s="8" t="s">
        <v>29</v>
      </c>
      <c r="C8" s="8" t="s">
        <v>30</v>
      </c>
      <c r="D8" s="8" t="s">
        <v>13</v>
      </c>
      <c r="E8" s="8" t="s">
        <v>31</v>
      </c>
      <c r="F8" s="8" t="s">
        <v>15</v>
      </c>
      <c r="G8" s="9" t="s">
        <v>32</v>
      </c>
      <c r="H8" s="9" t="s">
        <v>33</v>
      </c>
      <c r="I8" s="7" t="s">
        <v>34</v>
      </c>
    </row>
    <row r="9" spans="1:9" ht="90" customHeight="1">
      <c r="A9" s="7">
        <v>6</v>
      </c>
      <c r="B9" s="8" t="s">
        <v>35</v>
      </c>
      <c r="C9" s="8" t="s">
        <v>36</v>
      </c>
      <c r="D9" s="8" t="s">
        <v>13</v>
      </c>
      <c r="E9" s="8" t="s">
        <v>37</v>
      </c>
      <c r="F9" s="8" t="s">
        <v>15</v>
      </c>
      <c r="G9" s="9" t="s">
        <v>38</v>
      </c>
      <c r="H9" s="9"/>
      <c r="I9" s="7"/>
    </row>
    <row r="10" spans="1:9" ht="90" customHeight="1">
      <c r="A10" s="7">
        <v>7</v>
      </c>
      <c r="B10" s="8" t="s">
        <v>39</v>
      </c>
      <c r="C10" s="8" t="s">
        <v>40</v>
      </c>
      <c r="D10" s="8" t="s">
        <v>13</v>
      </c>
      <c r="E10" s="8" t="s">
        <v>41</v>
      </c>
      <c r="F10" s="8" t="s">
        <v>15</v>
      </c>
      <c r="G10" s="9" t="s">
        <v>42</v>
      </c>
      <c r="H10" s="9"/>
      <c r="I10" s="7"/>
    </row>
    <row r="11" spans="1:9" ht="90" customHeight="1">
      <c r="A11" s="7">
        <v>8</v>
      </c>
      <c r="B11" s="8" t="s">
        <v>43</v>
      </c>
      <c r="C11" s="8" t="s">
        <v>44</v>
      </c>
      <c r="D11" s="8" t="s">
        <v>13</v>
      </c>
      <c r="E11" s="8" t="s">
        <v>45</v>
      </c>
      <c r="F11" s="8" t="s">
        <v>15</v>
      </c>
      <c r="G11" s="9" t="s">
        <v>46</v>
      </c>
      <c r="H11" s="9"/>
      <c r="I11" s="7"/>
    </row>
    <row r="12" spans="1:9" ht="90" customHeight="1">
      <c r="A12" s="7">
        <v>9</v>
      </c>
      <c r="B12" s="8" t="s">
        <v>47</v>
      </c>
      <c r="C12" s="8" t="s">
        <v>48</v>
      </c>
      <c r="D12" s="8" t="s">
        <v>49</v>
      </c>
      <c r="E12" s="8" t="s">
        <v>50</v>
      </c>
      <c r="F12" s="8" t="s">
        <v>51</v>
      </c>
      <c r="G12" s="9" t="s">
        <v>52</v>
      </c>
      <c r="H12" s="9"/>
      <c r="I12" s="7"/>
    </row>
    <row r="13" spans="1:9" ht="90" customHeight="1">
      <c r="A13" s="7">
        <v>10</v>
      </c>
      <c r="B13" s="8" t="s">
        <v>53</v>
      </c>
      <c r="C13" s="8" t="s">
        <v>54</v>
      </c>
      <c r="D13" s="8" t="s">
        <v>49</v>
      </c>
      <c r="E13" s="8" t="s">
        <v>55</v>
      </c>
      <c r="F13" s="8" t="s">
        <v>15</v>
      </c>
      <c r="G13" s="9" t="s">
        <v>56</v>
      </c>
      <c r="H13" s="9"/>
      <c r="I13" s="7"/>
    </row>
    <row r="14" spans="1:9" ht="90" customHeight="1">
      <c r="A14" s="7">
        <v>11</v>
      </c>
      <c r="B14" s="8" t="s">
        <v>53</v>
      </c>
      <c r="C14" s="8" t="s">
        <v>57</v>
      </c>
      <c r="D14" s="8" t="s">
        <v>49</v>
      </c>
      <c r="E14" s="8" t="s">
        <v>58</v>
      </c>
      <c r="F14" s="8" t="s">
        <v>15</v>
      </c>
      <c r="G14" s="9" t="s">
        <v>59</v>
      </c>
      <c r="H14" s="9"/>
      <c r="I14" s="7"/>
    </row>
    <row r="15" spans="1:9" ht="90" customHeight="1">
      <c r="A15" s="7">
        <v>12</v>
      </c>
      <c r="B15" s="8" t="s">
        <v>60</v>
      </c>
      <c r="C15" s="8" t="s">
        <v>61</v>
      </c>
      <c r="D15" s="8" t="s">
        <v>49</v>
      </c>
      <c r="E15" s="8" t="s">
        <v>62</v>
      </c>
      <c r="F15" s="8" t="s">
        <v>15</v>
      </c>
      <c r="G15" s="9" t="s">
        <v>63</v>
      </c>
      <c r="H15" s="9" t="s">
        <v>64</v>
      </c>
      <c r="I15" s="7" t="s">
        <v>34</v>
      </c>
    </row>
    <row r="16" spans="1:9" ht="90" customHeight="1">
      <c r="A16" s="7">
        <v>13</v>
      </c>
      <c r="B16" s="8" t="s">
        <v>65</v>
      </c>
      <c r="C16" s="8" t="s">
        <v>66</v>
      </c>
      <c r="D16" s="8" t="s">
        <v>13</v>
      </c>
      <c r="E16" s="8" t="s">
        <v>67</v>
      </c>
      <c r="F16" s="8" t="s">
        <v>15</v>
      </c>
      <c r="G16" s="9" t="s">
        <v>68</v>
      </c>
      <c r="H16" s="9"/>
      <c r="I16" s="7"/>
    </row>
    <row r="17" spans="1:9" ht="90" customHeight="1">
      <c r="A17" s="7">
        <v>14</v>
      </c>
      <c r="B17" s="8" t="s">
        <v>69</v>
      </c>
      <c r="C17" s="8" t="s">
        <v>70</v>
      </c>
      <c r="D17" s="8" t="s">
        <v>13</v>
      </c>
      <c r="E17" s="8" t="s">
        <v>71</v>
      </c>
      <c r="F17" s="8" t="s">
        <v>51</v>
      </c>
      <c r="G17" s="9" t="s">
        <v>72</v>
      </c>
      <c r="H17" s="9"/>
      <c r="I17" s="7"/>
    </row>
    <row r="18" spans="1:9" ht="90" customHeight="1">
      <c r="A18" s="7">
        <v>15</v>
      </c>
      <c r="B18" s="8" t="s">
        <v>73</v>
      </c>
      <c r="C18" s="8" t="s">
        <v>74</v>
      </c>
      <c r="D18" s="8" t="s">
        <v>49</v>
      </c>
      <c r="E18" s="8" t="s">
        <v>75</v>
      </c>
      <c r="F18" s="8" t="s">
        <v>15</v>
      </c>
      <c r="G18" s="9" t="s">
        <v>38</v>
      </c>
      <c r="H18" s="9"/>
      <c r="I18" s="7"/>
    </row>
    <row r="19" spans="1:9" ht="90" customHeight="1">
      <c r="A19" s="7">
        <v>16</v>
      </c>
      <c r="B19" s="8" t="s">
        <v>76</v>
      </c>
      <c r="C19" s="8" t="s">
        <v>77</v>
      </c>
      <c r="D19" s="8" t="s">
        <v>13</v>
      </c>
      <c r="E19" s="8" t="s">
        <v>78</v>
      </c>
      <c r="F19" s="8" t="s">
        <v>15</v>
      </c>
      <c r="G19" s="9" t="s">
        <v>79</v>
      </c>
      <c r="H19" s="9" t="s">
        <v>80</v>
      </c>
      <c r="I19" s="7" t="s">
        <v>34</v>
      </c>
    </row>
    <row r="20" spans="1:9" ht="90" customHeight="1">
      <c r="A20" s="7">
        <v>17</v>
      </c>
      <c r="B20" s="8" t="s">
        <v>81</v>
      </c>
      <c r="C20" s="8" t="s">
        <v>82</v>
      </c>
      <c r="D20" s="8" t="s">
        <v>13</v>
      </c>
      <c r="E20" s="8" t="s">
        <v>83</v>
      </c>
      <c r="F20" s="8" t="s">
        <v>15</v>
      </c>
      <c r="G20" s="9" t="s">
        <v>84</v>
      </c>
      <c r="H20" s="9"/>
      <c r="I20" s="7"/>
    </row>
    <row r="21" spans="1:9" ht="90" customHeight="1">
      <c r="A21" s="7">
        <v>18</v>
      </c>
      <c r="B21" s="8" t="s">
        <v>85</v>
      </c>
      <c r="C21" s="8" t="s">
        <v>86</v>
      </c>
      <c r="D21" s="8" t="s">
        <v>13</v>
      </c>
      <c r="E21" s="8" t="s">
        <v>87</v>
      </c>
      <c r="F21" s="8" t="s">
        <v>15</v>
      </c>
      <c r="G21" s="9" t="s">
        <v>88</v>
      </c>
      <c r="H21" s="9" t="s">
        <v>89</v>
      </c>
      <c r="I21" s="7" t="s">
        <v>34</v>
      </c>
    </row>
    <row r="22" spans="1:9" ht="90" customHeight="1">
      <c r="A22" s="7">
        <v>19</v>
      </c>
      <c r="B22" s="8" t="s">
        <v>85</v>
      </c>
      <c r="C22" s="8" t="s">
        <v>90</v>
      </c>
      <c r="D22" s="8" t="s">
        <v>13</v>
      </c>
      <c r="E22" s="8" t="s">
        <v>91</v>
      </c>
      <c r="F22" s="8" t="s">
        <v>15</v>
      </c>
      <c r="G22" s="9" t="s">
        <v>92</v>
      </c>
      <c r="H22" s="9"/>
      <c r="I22" s="7"/>
    </row>
    <row r="23" spans="1:9" ht="90" customHeight="1">
      <c r="A23" s="7">
        <v>20</v>
      </c>
      <c r="B23" s="8" t="s">
        <v>93</v>
      </c>
      <c r="C23" s="8" t="s">
        <v>94</v>
      </c>
      <c r="D23" s="8" t="s">
        <v>49</v>
      </c>
      <c r="E23" s="8" t="s">
        <v>95</v>
      </c>
      <c r="F23" s="8" t="s">
        <v>15</v>
      </c>
      <c r="G23" s="9" t="s">
        <v>96</v>
      </c>
      <c r="H23" s="9" t="s">
        <v>97</v>
      </c>
      <c r="I23" s="7" t="s">
        <v>34</v>
      </c>
    </row>
    <row r="24" spans="1:9" ht="90" customHeight="1">
      <c r="A24" s="7">
        <v>21</v>
      </c>
      <c r="B24" s="8" t="s">
        <v>98</v>
      </c>
      <c r="C24" s="8" t="s">
        <v>99</v>
      </c>
      <c r="D24" s="8" t="s">
        <v>49</v>
      </c>
      <c r="E24" s="8" t="s">
        <v>100</v>
      </c>
      <c r="F24" s="8" t="s">
        <v>15</v>
      </c>
      <c r="G24" s="9" t="s">
        <v>101</v>
      </c>
      <c r="H24" s="9"/>
      <c r="I24" s="7"/>
    </row>
    <row r="25" spans="1:9" ht="90" customHeight="1">
      <c r="A25" s="7">
        <v>22</v>
      </c>
      <c r="B25" s="8" t="s">
        <v>102</v>
      </c>
      <c r="C25" s="8" t="s">
        <v>103</v>
      </c>
      <c r="D25" s="8" t="s">
        <v>49</v>
      </c>
      <c r="E25" s="8" t="s">
        <v>104</v>
      </c>
      <c r="F25" s="8" t="s">
        <v>15</v>
      </c>
      <c r="G25" s="9" t="s">
        <v>105</v>
      </c>
      <c r="H25" s="9" t="s">
        <v>106</v>
      </c>
      <c r="I25" s="7" t="s">
        <v>34</v>
      </c>
    </row>
    <row r="26" spans="1:9" ht="90" customHeight="1">
      <c r="A26" s="7">
        <v>23</v>
      </c>
      <c r="B26" s="8" t="s">
        <v>107</v>
      </c>
      <c r="C26" s="8" t="s">
        <v>108</v>
      </c>
      <c r="D26" s="8" t="s">
        <v>49</v>
      </c>
      <c r="E26" s="8" t="s">
        <v>109</v>
      </c>
      <c r="F26" s="8" t="s">
        <v>15</v>
      </c>
      <c r="G26" s="9" t="s">
        <v>110</v>
      </c>
      <c r="H26" s="9" t="s">
        <v>111</v>
      </c>
      <c r="I26" s="7" t="s">
        <v>34</v>
      </c>
    </row>
    <row r="27" spans="1:9" ht="90" customHeight="1">
      <c r="A27" s="7">
        <v>24</v>
      </c>
      <c r="B27" s="8" t="s">
        <v>112</v>
      </c>
      <c r="C27" s="8" t="s">
        <v>113</v>
      </c>
      <c r="D27" s="8" t="s">
        <v>49</v>
      </c>
      <c r="E27" s="8" t="s">
        <v>114</v>
      </c>
      <c r="F27" s="8" t="s">
        <v>15</v>
      </c>
      <c r="G27" s="10" t="s">
        <v>115</v>
      </c>
      <c r="H27" s="10"/>
      <c r="I27" s="7"/>
    </row>
    <row r="28" spans="1:9" ht="90" customHeight="1">
      <c r="A28" s="7">
        <v>25</v>
      </c>
      <c r="B28" s="8" t="s">
        <v>116</v>
      </c>
      <c r="C28" s="8" t="s">
        <v>117</v>
      </c>
      <c r="D28" s="8" t="s">
        <v>13</v>
      </c>
      <c r="E28" s="8" t="s">
        <v>118</v>
      </c>
      <c r="F28" s="8" t="s">
        <v>15</v>
      </c>
      <c r="G28" s="9" t="s">
        <v>119</v>
      </c>
      <c r="H28" s="9"/>
      <c r="I28" s="7"/>
    </row>
    <row r="29" spans="1:9" ht="90" customHeight="1">
      <c r="A29" s="7">
        <v>26</v>
      </c>
      <c r="B29" s="8" t="s">
        <v>120</v>
      </c>
      <c r="C29" s="8" t="s">
        <v>121</v>
      </c>
      <c r="D29" s="8" t="s">
        <v>13</v>
      </c>
      <c r="E29" s="8" t="s">
        <v>122</v>
      </c>
      <c r="F29" s="8" t="s">
        <v>15</v>
      </c>
      <c r="G29" s="9" t="s">
        <v>123</v>
      </c>
      <c r="H29" s="10" t="s">
        <v>124</v>
      </c>
      <c r="I29" s="12" t="s">
        <v>34</v>
      </c>
    </row>
    <row r="30" spans="1:9" ht="90" customHeight="1">
      <c r="A30" s="7">
        <v>27</v>
      </c>
      <c r="B30" s="8" t="s">
        <v>125</v>
      </c>
      <c r="C30" s="8" t="s">
        <v>126</v>
      </c>
      <c r="D30" s="8" t="s">
        <v>49</v>
      </c>
      <c r="E30" s="8" t="s">
        <v>127</v>
      </c>
      <c r="F30" s="8" t="s">
        <v>15</v>
      </c>
      <c r="G30" s="9" t="s">
        <v>128</v>
      </c>
      <c r="H30" s="9"/>
      <c r="I30" s="7"/>
    </row>
  </sheetData>
  <sheetProtection/>
  <mergeCells count="2">
    <mergeCell ref="A1:B1"/>
    <mergeCell ref="A2:I2"/>
  </mergeCells>
  <conditionalFormatting sqref="C4:C7 C8 C9:C11 C12:C24 C25:C26 C27 C28">
    <cfRule type="expression" priority="1" dxfId="0" stopIfTrue="1">
      <formula>AND(COUNTIF($C$4:$C$7,C4)+COUNTIF($C$8,C4)+COUNTIF($C$9:$C$11,C4)+COUNTIF($C$12:$C$24,C4)+COUNTIF($C$25:$C$26,C4)+COUNTIF($C$27,C4)+COUNTIF($C$28,C4)&gt;1,NOT(ISBLANK(C4)))</formula>
    </cfRule>
  </conditionalFormatting>
  <printOptions horizontalCentered="1"/>
  <pageMargins left="0.5511811023622047" right="0.5511811023622047" top="0.7874015748031497" bottom="0.7874015748031497" header="0.5118110236220472" footer="0.5118110236220472"/>
  <pageSetup fitToHeight="0" fitToWidth="1"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2020-08-07T08:10:29Z</cp:lastPrinted>
  <dcterms:created xsi:type="dcterms:W3CDTF">1996-12-20T01:32:42Z</dcterms:created>
  <dcterms:modified xsi:type="dcterms:W3CDTF">2024-04-24T07:11:59Z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03A06B86A7B545B7BE0FE0C642930429_12</vt:lpwstr>
  </property>
</Properties>
</file>