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2" sheetId="1" r:id="rId1"/>
  </sheets>
  <definedNames>
    <definedName name="_xlnm.Print_Titles" localSheetId="0">'2022'!$2:$3</definedName>
  </definedNames>
  <calcPr fullCalcOnLoad="1"/>
</workbook>
</file>

<file path=xl/sharedStrings.xml><?xml version="1.0" encoding="utf-8"?>
<sst xmlns="http://schemas.openxmlformats.org/spreadsheetml/2006/main" count="46" uniqueCount="40">
  <si>
    <t>附件1</t>
  </si>
  <si>
    <t>2024年资兴市事业单位公开引进高层次人才岗位信息表</t>
  </si>
  <si>
    <t>序号</t>
  </si>
  <si>
    <t>主管部门</t>
  </si>
  <si>
    <t>招聘单位代码</t>
  </si>
  <si>
    <t>招聘单位</t>
  </si>
  <si>
    <t>招聘岗位代码</t>
  </si>
  <si>
    <t>招聘岗　　位名称</t>
  </si>
  <si>
    <t>编制
性质</t>
  </si>
  <si>
    <t>岗位
类别</t>
  </si>
  <si>
    <t>计划招聘人数</t>
  </si>
  <si>
    <t>专业要求</t>
  </si>
  <si>
    <t>最低
学历
要求</t>
  </si>
  <si>
    <t>最高
年龄
（周岁）</t>
  </si>
  <si>
    <t>最低
服务
年限
（周年）</t>
  </si>
  <si>
    <t>其他条件</t>
  </si>
  <si>
    <t>笔试科目</t>
  </si>
  <si>
    <t>面试  形式</t>
  </si>
  <si>
    <t>报名
地点</t>
  </si>
  <si>
    <t>咨询电话</t>
  </si>
  <si>
    <t>中共资兴市委政法委员会</t>
  </si>
  <si>
    <t>资兴市法学会办公室</t>
  </si>
  <si>
    <t>01</t>
  </si>
  <si>
    <t>工作人员</t>
  </si>
  <si>
    <t>全额事业</t>
  </si>
  <si>
    <t>管理</t>
  </si>
  <si>
    <t>计算机类</t>
  </si>
  <si>
    <t>研究生</t>
  </si>
  <si>
    <t>具有硕士学位</t>
  </si>
  <si>
    <t>公共基础知识+写作</t>
  </si>
  <si>
    <t>结构化面试</t>
  </si>
  <si>
    <t>资兴市人力资源和社会保障局</t>
  </si>
  <si>
    <t>0735-3331589；15073529695（段）</t>
  </si>
  <si>
    <t>资兴市财政局</t>
  </si>
  <si>
    <t>资兴市预算管理服务中心</t>
  </si>
  <si>
    <t>02</t>
  </si>
  <si>
    <t>财务管理</t>
  </si>
  <si>
    <t>金融学类；财政学；会计学；会计硕士；审计硕士</t>
  </si>
  <si>
    <t>财务知识+写作</t>
  </si>
  <si>
    <t>0735-3335089；18975720303（孙)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</si>
</sst>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name val="Calibri"/>
      <family val="0"/>
    </font>
    <font>
      <sz val="8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5" fillId="7" borderId="0" applyNumberFormat="0" applyBorder="0" applyAlignment="0" applyProtection="0"/>
    <xf numFmtId="0" fontId="20" fillId="6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 wrapText="1" readingOrder="1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 shrinkToFit="1"/>
    </xf>
    <xf numFmtId="0" fontId="28" fillId="0" borderId="11" xfId="0" applyFont="1" applyFill="1" applyBorder="1" applyAlignment="1">
      <alignment horizontal="center" vertical="center" wrapText="1" shrinkToFit="1" readingOrder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 shrinkToFit="1"/>
    </xf>
    <xf numFmtId="49" fontId="27" fillId="0" borderId="11" xfId="0" applyNumberFormat="1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left" vertical="center" wrapText="1" shrinkToFit="1"/>
    </xf>
    <xf numFmtId="0" fontId="27" fillId="0" borderId="11" xfId="0" applyFont="1" applyBorder="1" applyAlignment="1">
      <alignment horizontal="center" vertical="center" wrapText="1" shrinkToFit="1"/>
    </xf>
    <xf numFmtId="0" fontId="29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2022" xfId="63"/>
    <cellStyle name="好_202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view="pageBreakPreview" zoomScale="115" zoomScaleSheetLayoutView="115" workbookViewId="0" topLeftCell="A1">
      <selection activeCell="G11" sqref="G11"/>
    </sheetView>
  </sheetViews>
  <sheetFormatPr defaultColWidth="9.00390625" defaultRowHeight="14.25"/>
  <cols>
    <col min="1" max="1" width="3.625" style="5" customWidth="1"/>
    <col min="2" max="2" width="8.50390625" style="6" customWidth="1"/>
    <col min="3" max="3" width="4.50390625" style="6" customWidth="1"/>
    <col min="4" max="4" width="12.125" style="5" customWidth="1"/>
    <col min="5" max="5" width="5.00390625" style="5" customWidth="1"/>
    <col min="6" max="6" width="7.00390625" style="5" customWidth="1"/>
    <col min="7" max="7" width="6.50390625" style="5" customWidth="1"/>
    <col min="8" max="8" width="5.375" style="5" customWidth="1"/>
    <col min="9" max="9" width="4.375" style="6" customWidth="1"/>
    <col min="10" max="10" width="15.875" style="6" customWidth="1"/>
    <col min="11" max="11" width="5.00390625" style="5" customWidth="1"/>
    <col min="12" max="12" width="5.50390625" style="5" customWidth="1"/>
    <col min="13" max="13" width="5.375" style="6" customWidth="1"/>
    <col min="14" max="14" width="9.375" style="7" customWidth="1"/>
    <col min="15" max="15" width="7.875" style="6" customWidth="1"/>
    <col min="16" max="16" width="5.50390625" style="6" customWidth="1"/>
    <col min="17" max="17" width="11.375" style="6" customWidth="1"/>
    <col min="18" max="18" width="9.25390625" style="5" customWidth="1"/>
    <col min="19" max="16384" width="9.00390625" style="5" customWidth="1"/>
  </cols>
  <sheetData>
    <row r="1" spans="1:18" ht="15" customHeight="1">
      <c r="A1" s="7" t="s">
        <v>0</v>
      </c>
      <c r="B1" s="7"/>
      <c r="C1" s="7"/>
      <c r="D1" s="4"/>
      <c r="E1" s="4"/>
      <c r="F1" s="4"/>
      <c r="G1" s="4"/>
      <c r="H1" s="4"/>
      <c r="I1" s="16"/>
      <c r="J1" s="16"/>
      <c r="K1" s="4"/>
      <c r="L1" s="4"/>
      <c r="M1" s="16"/>
      <c r="O1" s="16"/>
      <c r="P1" s="16"/>
      <c r="Q1" s="16"/>
      <c r="R1" s="4"/>
    </row>
    <row r="2" spans="1:18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1" customFormat="1" ht="63.75" customHeight="1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</row>
    <row r="4" spans="1:18" s="2" customFormat="1" ht="50.25" customHeight="1">
      <c r="A4" s="12">
        <v>1</v>
      </c>
      <c r="B4" s="13" t="s">
        <v>20</v>
      </c>
      <c r="C4" s="13">
        <v>1001</v>
      </c>
      <c r="D4" s="13" t="s">
        <v>21</v>
      </c>
      <c r="E4" s="14" t="s">
        <v>22</v>
      </c>
      <c r="F4" s="13" t="s">
        <v>23</v>
      </c>
      <c r="G4" s="13" t="s">
        <v>24</v>
      </c>
      <c r="H4" s="13" t="s">
        <v>25</v>
      </c>
      <c r="I4" s="17">
        <v>1</v>
      </c>
      <c r="J4" s="13" t="s">
        <v>26</v>
      </c>
      <c r="K4" s="13" t="s">
        <v>27</v>
      </c>
      <c r="L4" s="17">
        <v>35</v>
      </c>
      <c r="M4" s="17">
        <v>5</v>
      </c>
      <c r="N4" s="18" t="s">
        <v>28</v>
      </c>
      <c r="O4" s="19" t="s">
        <v>29</v>
      </c>
      <c r="P4" s="19" t="s">
        <v>30</v>
      </c>
      <c r="Q4" s="13" t="s">
        <v>31</v>
      </c>
      <c r="R4" s="19" t="s">
        <v>32</v>
      </c>
    </row>
    <row r="5" spans="1:18" s="2" customFormat="1" ht="50.25" customHeight="1">
      <c r="A5" s="12">
        <v>2</v>
      </c>
      <c r="B5" s="13" t="s">
        <v>33</v>
      </c>
      <c r="C5" s="13">
        <v>1002</v>
      </c>
      <c r="D5" s="13" t="s">
        <v>34</v>
      </c>
      <c r="E5" s="14" t="s">
        <v>35</v>
      </c>
      <c r="F5" s="13" t="s">
        <v>36</v>
      </c>
      <c r="G5" s="13" t="s">
        <v>24</v>
      </c>
      <c r="H5" s="13" t="s">
        <v>25</v>
      </c>
      <c r="I5" s="17">
        <v>2</v>
      </c>
      <c r="J5" s="13" t="s">
        <v>37</v>
      </c>
      <c r="K5" s="13" t="s">
        <v>27</v>
      </c>
      <c r="L5" s="17">
        <v>35</v>
      </c>
      <c r="M5" s="17">
        <v>5</v>
      </c>
      <c r="N5" s="18" t="s">
        <v>28</v>
      </c>
      <c r="O5" s="19" t="s">
        <v>38</v>
      </c>
      <c r="P5" s="19" t="s">
        <v>30</v>
      </c>
      <c r="Q5" s="13" t="s">
        <v>31</v>
      </c>
      <c r="R5" s="19" t="s">
        <v>39</v>
      </c>
    </row>
    <row r="6" spans="2:17" s="3" customFormat="1" ht="14.25">
      <c r="B6" s="15"/>
      <c r="C6" s="15"/>
      <c r="I6" s="20">
        <f>SUM(I4:I5)</f>
        <v>3</v>
      </c>
      <c r="J6" s="15"/>
      <c r="M6" s="15"/>
      <c r="N6" s="21"/>
      <c r="O6" s="15"/>
      <c r="P6" s="15"/>
      <c r="Q6" s="15"/>
    </row>
    <row r="7" spans="2:17" s="4" customFormat="1" ht="14.25">
      <c r="B7" s="16"/>
      <c r="C7" s="16"/>
      <c r="I7" s="16"/>
      <c r="J7" s="16"/>
      <c r="M7" s="16"/>
      <c r="N7" s="7"/>
      <c r="O7" s="16"/>
      <c r="P7" s="16"/>
      <c r="Q7" s="16"/>
    </row>
    <row r="8" spans="2:17" s="4" customFormat="1" ht="14.25">
      <c r="B8" s="16"/>
      <c r="C8" s="16"/>
      <c r="I8" s="16"/>
      <c r="J8" s="16"/>
      <c r="M8" s="16"/>
      <c r="N8" s="7"/>
      <c r="O8" s="16"/>
      <c r="P8" s="16"/>
      <c r="Q8" s="16"/>
    </row>
    <row r="9" spans="2:17" s="4" customFormat="1" ht="14.25">
      <c r="B9" s="16"/>
      <c r="C9" s="16"/>
      <c r="I9" s="16"/>
      <c r="J9" s="16"/>
      <c r="M9" s="16"/>
      <c r="N9" s="7"/>
      <c r="O9" s="16"/>
      <c r="P9" s="16"/>
      <c r="Q9" s="16"/>
    </row>
    <row r="10" spans="2:17" s="4" customFormat="1" ht="14.25">
      <c r="B10" s="16"/>
      <c r="C10" s="16"/>
      <c r="I10" s="16"/>
      <c r="J10" s="16"/>
      <c r="M10" s="16"/>
      <c r="N10" s="7"/>
      <c r="O10" s="16"/>
      <c r="P10" s="16"/>
      <c r="Q10" s="16"/>
    </row>
    <row r="11" spans="2:17" s="4" customFormat="1" ht="14.25">
      <c r="B11" s="16"/>
      <c r="C11" s="16"/>
      <c r="I11" s="16"/>
      <c r="J11" s="16"/>
      <c r="M11" s="16"/>
      <c r="N11" s="7"/>
      <c r="O11" s="16"/>
      <c r="P11" s="16"/>
      <c r="Q11" s="16"/>
    </row>
    <row r="12" spans="2:17" s="4" customFormat="1" ht="14.25">
      <c r="B12" s="16"/>
      <c r="C12" s="16"/>
      <c r="I12" s="16"/>
      <c r="J12" s="16"/>
      <c r="M12" s="16"/>
      <c r="N12" s="7"/>
      <c r="O12" s="16"/>
      <c r="P12" s="16"/>
      <c r="Q12" s="16"/>
    </row>
    <row r="13" spans="2:17" s="4" customFormat="1" ht="14.25">
      <c r="B13" s="16"/>
      <c r="C13" s="16"/>
      <c r="I13" s="16"/>
      <c r="J13" s="16"/>
      <c r="M13" s="16"/>
      <c r="N13" s="7"/>
      <c r="O13" s="16"/>
      <c r="P13" s="16"/>
      <c r="Q13" s="16"/>
    </row>
    <row r="14" spans="2:17" s="4" customFormat="1" ht="14.25">
      <c r="B14" s="16"/>
      <c r="C14" s="16"/>
      <c r="I14" s="16"/>
      <c r="J14" s="16"/>
      <c r="M14" s="16"/>
      <c r="N14" s="7"/>
      <c r="O14" s="16"/>
      <c r="P14" s="16"/>
      <c r="Q14" s="16"/>
    </row>
    <row r="15" spans="2:17" s="4" customFormat="1" ht="14.25">
      <c r="B15" s="16"/>
      <c r="C15" s="16"/>
      <c r="I15" s="16"/>
      <c r="J15" s="16"/>
      <c r="M15" s="16"/>
      <c r="N15" s="7"/>
      <c r="O15" s="16"/>
      <c r="P15" s="16"/>
      <c r="Q15" s="16"/>
    </row>
    <row r="16" spans="2:17" s="4" customFormat="1" ht="14.25">
      <c r="B16" s="16"/>
      <c r="C16" s="16"/>
      <c r="I16" s="16"/>
      <c r="J16" s="16"/>
      <c r="M16" s="16"/>
      <c r="N16" s="7"/>
      <c r="O16" s="16"/>
      <c r="P16" s="16"/>
      <c r="Q16" s="16"/>
    </row>
    <row r="17" spans="2:17" s="4" customFormat="1" ht="14.25">
      <c r="B17" s="16"/>
      <c r="C17" s="16"/>
      <c r="I17" s="16"/>
      <c r="J17" s="16"/>
      <c r="M17" s="16"/>
      <c r="N17" s="7"/>
      <c r="O17" s="16"/>
      <c r="P17" s="16"/>
      <c r="Q17" s="16"/>
    </row>
    <row r="18" spans="2:17" s="4" customFormat="1" ht="14.25">
      <c r="B18" s="16"/>
      <c r="C18" s="16"/>
      <c r="I18" s="16"/>
      <c r="J18" s="16"/>
      <c r="M18" s="16"/>
      <c r="N18" s="7"/>
      <c r="O18" s="16"/>
      <c r="P18" s="16"/>
      <c r="Q18" s="16"/>
    </row>
    <row r="19" spans="2:17" s="4" customFormat="1" ht="14.25">
      <c r="B19" s="16"/>
      <c r="C19" s="16"/>
      <c r="I19" s="16"/>
      <c r="J19" s="16"/>
      <c r="M19" s="16"/>
      <c r="N19" s="7"/>
      <c r="O19" s="16"/>
      <c r="P19" s="16"/>
      <c r="Q19" s="16"/>
    </row>
    <row r="20" spans="2:17" s="4" customFormat="1" ht="14.25">
      <c r="B20" s="16"/>
      <c r="C20" s="16"/>
      <c r="I20" s="16"/>
      <c r="J20" s="16"/>
      <c r="M20" s="16"/>
      <c r="N20" s="7"/>
      <c r="O20" s="16"/>
      <c r="P20" s="16"/>
      <c r="Q20" s="16"/>
    </row>
    <row r="21" spans="2:17" s="4" customFormat="1" ht="14.25">
      <c r="B21" s="16"/>
      <c r="C21" s="16"/>
      <c r="I21" s="16"/>
      <c r="J21" s="16"/>
      <c r="M21" s="16"/>
      <c r="N21" s="7"/>
      <c r="O21" s="16"/>
      <c r="P21" s="16"/>
      <c r="Q21" s="16"/>
    </row>
    <row r="22" spans="2:17" s="4" customFormat="1" ht="14.25">
      <c r="B22" s="16"/>
      <c r="C22" s="16"/>
      <c r="I22" s="16"/>
      <c r="J22" s="16"/>
      <c r="M22" s="16"/>
      <c r="N22" s="7"/>
      <c r="O22" s="16"/>
      <c r="P22" s="16"/>
      <c r="Q22" s="16"/>
    </row>
    <row r="23" spans="2:17" s="4" customFormat="1" ht="14.25">
      <c r="B23" s="16"/>
      <c r="C23" s="16"/>
      <c r="I23" s="16"/>
      <c r="J23" s="16"/>
      <c r="M23" s="16"/>
      <c r="N23" s="7"/>
      <c r="O23" s="16"/>
      <c r="P23" s="16"/>
      <c r="Q23" s="16"/>
    </row>
    <row r="24" spans="2:17" s="4" customFormat="1" ht="14.25">
      <c r="B24" s="16"/>
      <c r="C24" s="16"/>
      <c r="I24" s="16"/>
      <c r="J24" s="16"/>
      <c r="M24" s="16"/>
      <c r="N24" s="7"/>
      <c r="O24" s="16"/>
      <c r="P24" s="16"/>
      <c r="Q24" s="16"/>
    </row>
    <row r="25" spans="2:17" s="4" customFormat="1" ht="14.25">
      <c r="B25" s="16"/>
      <c r="C25" s="16"/>
      <c r="I25" s="16"/>
      <c r="J25" s="16"/>
      <c r="M25" s="16"/>
      <c r="N25" s="7"/>
      <c r="O25" s="16"/>
      <c r="P25" s="16"/>
      <c r="Q25" s="16"/>
    </row>
    <row r="26" spans="2:17" s="4" customFormat="1" ht="14.25">
      <c r="B26" s="16"/>
      <c r="C26" s="16"/>
      <c r="I26" s="16"/>
      <c r="J26" s="16"/>
      <c r="M26" s="16"/>
      <c r="N26" s="7"/>
      <c r="O26" s="16"/>
      <c r="P26" s="16"/>
      <c r="Q26" s="16"/>
    </row>
    <row r="27" spans="2:17" s="4" customFormat="1" ht="14.25">
      <c r="B27" s="16"/>
      <c r="C27" s="16"/>
      <c r="I27" s="16"/>
      <c r="J27" s="16"/>
      <c r="M27" s="16"/>
      <c r="N27" s="7"/>
      <c r="O27" s="16"/>
      <c r="P27" s="16"/>
      <c r="Q27" s="16"/>
    </row>
    <row r="28" spans="2:17" s="4" customFormat="1" ht="14.25">
      <c r="B28" s="16"/>
      <c r="C28" s="16"/>
      <c r="I28" s="16"/>
      <c r="J28" s="16"/>
      <c r="M28" s="16"/>
      <c r="N28" s="7"/>
      <c r="O28" s="16"/>
      <c r="P28" s="16"/>
      <c r="Q28" s="16"/>
    </row>
    <row r="29" spans="2:17" s="4" customFormat="1" ht="14.25">
      <c r="B29" s="16"/>
      <c r="C29" s="16"/>
      <c r="I29" s="16"/>
      <c r="J29" s="16"/>
      <c r="M29" s="16"/>
      <c r="N29" s="7"/>
      <c r="O29" s="16"/>
      <c r="P29" s="16"/>
      <c r="Q29" s="16"/>
    </row>
    <row r="30" spans="2:17" s="4" customFormat="1" ht="14.25">
      <c r="B30" s="16"/>
      <c r="C30" s="16"/>
      <c r="I30" s="16"/>
      <c r="J30" s="16"/>
      <c r="M30" s="16"/>
      <c r="N30" s="7"/>
      <c r="O30" s="16"/>
      <c r="P30" s="16"/>
      <c r="Q30" s="16"/>
    </row>
    <row r="31" spans="2:17" s="4" customFormat="1" ht="14.25">
      <c r="B31" s="16"/>
      <c r="C31" s="16"/>
      <c r="I31" s="16"/>
      <c r="J31" s="16"/>
      <c r="M31" s="16"/>
      <c r="N31" s="7"/>
      <c r="O31" s="16"/>
      <c r="P31" s="16"/>
      <c r="Q31" s="16"/>
    </row>
    <row r="32" spans="2:17" s="4" customFormat="1" ht="14.25">
      <c r="B32" s="16"/>
      <c r="C32" s="16"/>
      <c r="I32" s="16"/>
      <c r="J32" s="16"/>
      <c r="M32" s="16"/>
      <c r="N32" s="7"/>
      <c r="O32" s="16"/>
      <c r="P32" s="16"/>
      <c r="Q32" s="16"/>
    </row>
    <row r="33" spans="2:17" s="4" customFormat="1" ht="14.25">
      <c r="B33" s="16"/>
      <c r="C33" s="16"/>
      <c r="I33" s="16"/>
      <c r="J33" s="16"/>
      <c r="M33" s="16"/>
      <c r="N33" s="7"/>
      <c r="O33" s="16"/>
      <c r="P33" s="16"/>
      <c r="Q33" s="16"/>
    </row>
    <row r="34" spans="2:17" s="4" customFormat="1" ht="14.25">
      <c r="B34" s="16"/>
      <c r="C34" s="16"/>
      <c r="I34" s="16"/>
      <c r="J34" s="16"/>
      <c r="M34" s="16"/>
      <c r="N34" s="7"/>
      <c r="O34" s="16"/>
      <c r="P34" s="16"/>
      <c r="Q34" s="16"/>
    </row>
    <row r="35" spans="2:17" s="4" customFormat="1" ht="14.25">
      <c r="B35" s="16"/>
      <c r="C35" s="16"/>
      <c r="I35" s="16"/>
      <c r="J35" s="16"/>
      <c r="M35" s="16"/>
      <c r="N35" s="7"/>
      <c r="O35" s="16"/>
      <c r="P35" s="16"/>
      <c r="Q35" s="16"/>
    </row>
    <row r="36" spans="2:17" s="4" customFormat="1" ht="14.25">
      <c r="B36" s="16"/>
      <c r="C36" s="16"/>
      <c r="I36" s="16"/>
      <c r="J36" s="16"/>
      <c r="M36" s="16"/>
      <c r="N36" s="7"/>
      <c r="O36" s="16"/>
      <c r="P36" s="16"/>
      <c r="Q36" s="16"/>
    </row>
    <row r="37" spans="2:17" s="4" customFormat="1" ht="14.25">
      <c r="B37" s="16"/>
      <c r="C37" s="16"/>
      <c r="I37" s="16"/>
      <c r="J37" s="16"/>
      <c r="M37" s="16"/>
      <c r="N37" s="7"/>
      <c r="O37" s="16"/>
      <c r="P37" s="16"/>
      <c r="Q37" s="16"/>
    </row>
    <row r="38" spans="2:17" s="4" customFormat="1" ht="14.25">
      <c r="B38" s="16"/>
      <c r="C38" s="16"/>
      <c r="I38" s="16"/>
      <c r="J38" s="16"/>
      <c r="M38" s="16"/>
      <c r="N38" s="7"/>
      <c r="O38" s="16"/>
      <c r="P38" s="16"/>
      <c r="Q38" s="16"/>
    </row>
    <row r="39" spans="2:17" s="4" customFormat="1" ht="14.25">
      <c r="B39" s="16"/>
      <c r="C39" s="16"/>
      <c r="I39" s="16"/>
      <c r="J39" s="16"/>
      <c r="M39" s="16"/>
      <c r="N39" s="7"/>
      <c r="O39" s="16"/>
      <c r="P39" s="16"/>
      <c r="Q39" s="16"/>
    </row>
    <row r="40" spans="2:17" s="4" customFormat="1" ht="14.25">
      <c r="B40" s="16"/>
      <c r="C40" s="16"/>
      <c r="I40" s="16"/>
      <c r="J40" s="16"/>
      <c r="M40" s="16"/>
      <c r="N40" s="7"/>
      <c r="O40" s="16"/>
      <c r="P40" s="16"/>
      <c r="Q40" s="16"/>
    </row>
    <row r="41" spans="2:17" s="4" customFormat="1" ht="14.25">
      <c r="B41" s="16"/>
      <c r="C41" s="16"/>
      <c r="I41" s="16"/>
      <c r="J41" s="16"/>
      <c r="M41" s="16"/>
      <c r="N41" s="7"/>
      <c r="O41" s="16"/>
      <c r="P41" s="16"/>
      <c r="Q41" s="16"/>
    </row>
    <row r="42" spans="2:17" s="4" customFormat="1" ht="14.25">
      <c r="B42" s="16"/>
      <c r="C42" s="16"/>
      <c r="I42" s="16"/>
      <c r="J42" s="16"/>
      <c r="M42" s="16"/>
      <c r="N42" s="7"/>
      <c r="O42" s="16"/>
      <c r="P42" s="16"/>
      <c r="Q42" s="16"/>
    </row>
    <row r="43" spans="2:17" s="4" customFormat="1" ht="14.25">
      <c r="B43" s="16"/>
      <c r="C43" s="16"/>
      <c r="I43" s="16"/>
      <c r="J43" s="16"/>
      <c r="M43" s="16"/>
      <c r="N43" s="7"/>
      <c r="O43" s="16"/>
      <c r="P43" s="16"/>
      <c r="Q43" s="16"/>
    </row>
    <row r="44" spans="2:17" s="4" customFormat="1" ht="14.25">
      <c r="B44" s="16"/>
      <c r="C44" s="16"/>
      <c r="I44" s="16"/>
      <c r="J44" s="16"/>
      <c r="M44" s="16"/>
      <c r="N44" s="7"/>
      <c r="O44" s="16"/>
      <c r="P44" s="16"/>
      <c r="Q44" s="16"/>
    </row>
    <row r="45" spans="2:17" s="4" customFormat="1" ht="14.25">
      <c r="B45" s="16"/>
      <c r="C45" s="16"/>
      <c r="I45" s="16"/>
      <c r="J45" s="16"/>
      <c r="M45" s="16"/>
      <c r="N45" s="7"/>
      <c r="O45" s="16"/>
      <c r="P45" s="16"/>
      <c r="Q45" s="16"/>
    </row>
    <row r="46" spans="2:17" s="4" customFormat="1" ht="14.25">
      <c r="B46" s="16"/>
      <c r="C46" s="16"/>
      <c r="I46" s="16"/>
      <c r="J46" s="16"/>
      <c r="M46" s="16"/>
      <c r="N46" s="7"/>
      <c r="O46" s="16"/>
      <c r="P46" s="16"/>
      <c r="Q46" s="16"/>
    </row>
    <row r="47" spans="2:17" s="4" customFormat="1" ht="14.25">
      <c r="B47" s="16"/>
      <c r="C47" s="16"/>
      <c r="I47" s="16"/>
      <c r="J47" s="16"/>
      <c r="M47" s="16"/>
      <c r="N47" s="7"/>
      <c r="O47" s="16"/>
      <c r="P47" s="16"/>
      <c r="Q47" s="16"/>
    </row>
    <row r="48" spans="2:17" s="4" customFormat="1" ht="14.25">
      <c r="B48" s="16"/>
      <c r="C48" s="16"/>
      <c r="I48" s="16"/>
      <c r="J48" s="16"/>
      <c r="M48" s="16"/>
      <c r="N48" s="7"/>
      <c r="O48" s="16"/>
      <c r="P48" s="16"/>
      <c r="Q48" s="16"/>
    </row>
    <row r="49" spans="2:17" s="4" customFormat="1" ht="14.25">
      <c r="B49" s="16"/>
      <c r="C49" s="16"/>
      <c r="I49" s="16"/>
      <c r="J49" s="16"/>
      <c r="M49" s="16"/>
      <c r="N49" s="7"/>
      <c r="O49" s="16"/>
      <c r="P49" s="16"/>
      <c r="Q49" s="16"/>
    </row>
    <row r="50" spans="2:17" s="4" customFormat="1" ht="14.25">
      <c r="B50" s="16"/>
      <c r="C50" s="16"/>
      <c r="I50" s="16"/>
      <c r="J50" s="16"/>
      <c r="M50" s="16"/>
      <c r="N50" s="7"/>
      <c r="O50" s="16"/>
      <c r="P50" s="16"/>
      <c r="Q50" s="16"/>
    </row>
    <row r="51" spans="2:17" s="4" customFormat="1" ht="14.25">
      <c r="B51" s="16"/>
      <c r="C51" s="16"/>
      <c r="I51" s="16"/>
      <c r="J51" s="16"/>
      <c r="M51" s="16"/>
      <c r="N51" s="7"/>
      <c r="O51" s="16"/>
      <c r="P51" s="16"/>
      <c r="Q51" s="16"/>
    </row>
    <row r="52" spans="2:17" s="4" customFormat="1" ht="14.25">
      <c r="B52" s="16"/>
      <c r="C52" s="16"/>
      <c r="I52" s="16"/>
      <c r="J52" s="16"/>
      <c r="M52" s="16"/>
      <c r="N52" s="7"/>
      <c r="O52" s="16"/>
      <c r="P52" s="16"/>
      <c r="Q52" s="16"/>
    </row>
    <row r="53" spans="2:17" s="4" customFormat="1" ht="14.25">
      <c r="B53" s="16"/>
      <c r="C53" s="16"/>
      <c r="I53" s="16"/>
      <c r="J53" s="16"/>
      <c r="M53" s="16"/>
      <c r="N53" s="7"/>
      <c r="O53" s="16"/>
      <c r="P53" s="16"/>
      <c r="Q53" s="16"/>
    </row>
    <row r="54" spans="2:17" s="4" customFormat="1" ht="14.25">
      <c r="B54" s="16"/>
      <c r="C54" s="16"/>
      <c r="I54" s="16"/>
      <c r="J54" s="16"/>
      <c r="M54" s="16"/>
      <c r="N54" s="7"/>
      <c r="O54" s="16"/>
      <c r="P54" s="16"/>
      <c r="Q54" s="16"/>
    </row>
    <row r="55" spans="2:17" s="4" customFormat="1" ht="14.25">
      <c r="B55" s="16"/>
      <c r="C55" s="16"/>
      <c r="I55" s="16"/>
      <c r="J55" s="16"/>
      <c r="M55" s="16"/>
      <c r="N55" s="7"/>
      <c r="O55" s="16"/>
      <c r="P55" s="16"/>
      <c r="Q55" s="16"/>
    </row>
    <row r="56" spans="2:17" s="4" customFormat="1" ht="14.25">
      <c r="B56" s="16"/>
      <c r="C56" s="16"/>
      <c r="I56" s="16"/>
      <c r="J56" s="16"/>
      <c r="M56" s="16"/>
      <c r="N56" s="7"/>
      <c r="O56" s="16"/>
      <c r="P56" s="16"/>
      <c r="Q56" s="16"/>
    </row>
    <row r="57" spans="2:17" s="4" customFormat="1" ht="14.25">
      <c r="B57" s="16"/>
      <c r="C57" s="16"/>
      <c r="I57" s="16"/>
      <c r="J57" s="16"/>
      <c r="M57" s="16"/>
      <c r="N57" s="7"/>
      <c r="O57" s="16"/>
      <c r="P57" s="16"/>
      <c r="Q57" s="16"/>
    </row>
    <row r="58" spans="2:17" s="4" customFormat="1" ht="14.25">
      <c r="B58" s="16"/>
      <c r="C58" s="16"/>
      <c r="I58" s="16"/>
      <c r="J58" s="16"/>
      <c r="M58" s="16"/>
      <c r="N58" s="7"/>
      <c r="O58" s="16"/>
      <c r="P58" s="16"/>
      <c r="Q58" s="16"/>
    </row>
    <row r="59" spans="2:17" s="4" customFormat="1" ht="14.25">
      <c r="B59" s="16"/>
      <c r="C59" s="16"/>
      <c r="I59" s="16"/>
      <c r="J59" s="16"/>
      <c r="M59" s="16"/>
      <c r="N59" s="7"/>
      <c r="O59" s="16"/>
      <c r="P59" s="16"/>
      <c r="Q59" s="16"/>
    </row>
    <row r="60" spans="2:17" s="4" customFormat="1" ht="14.25">
      <c r="B60" s="16"/>
      <c r="C60" s="16"/>
      <c r="I60" s="16"/>
      <c r="J60" s="16"/>
      <c r="M60" s="16"/>
      <c r="N60" s="7"/>
      <c r="O60" s="16"/>
      <c r="P60" s="16"/>
      <c r="Q60" s="16"/>
    </row>
    <row r="61" spans="2:17" s="4" customFormat="1" ht="14.25">
      <c r="B61" s="16"/>
      <c r="C61" s="16"/>
      <c r="I61" s="16"/>
      <c r="J61" s="16"/>
      <c r="M61" s="16"/>
      <c r="N61" s="7"/>
      <c r="O61" s="16"/>
      <c r="P61" s="16"/>
      <c r="Q61" s="16"/>
    </row>
    <row r="62" spans="2:17" s="4" customFormat="1" ht="14.25">
      <c r="B62" s="16"/>
      <c r="C62" s="16"/>
      <c r="I62" s="16"/>
      <c r="J62" s="16"/>
      <c r="M62" s="16"/>
      <c r="N62" s="7"/>
      <c r="O62" s="16"/>
      <c r="P62" s="16"/>
      <c r="Q62" s="16"/>
    </row>
    <row r="63" spans="2:17" s="4" customFormat="1" ht="14.25">
      <c r="B63" s="16"/>
      <c r="C63" s="16"/>
      <c r="I63" s="16"/>
      <c r="J63" s="16"/>
      <c r="M63" s="16"/>
      <c r="N63" s="7"/>
      <c r="O63" s="16"/>
      <c r="P63" s="16"/>
      <c r="Q63" s="16"/>
    </row>
    <row r="64" spans="2:17" s="4" customFormat="1" ht="14.25">
      <c r="B64" s="16"/>
      <c r="C64" s="16"/>
      <c r="I64" s="16"/>
      <c r="J64" s="16"/>
      <c r="M64" s="16"/>
      <c r="N64" s="7"/>
      <c r="O64" s="16"/>
      <c r="P64" s="16"/>
      <c r="Q64" s="16"/>
    </row>
    <row r="65" spans="2:17" s="4" customFormat="1" ht="14.25">
      <c r="B65" s="16"/>
      <c r="C65" s="16"/>
      <c r="I65" s="16"/>
      <c r="J65" s="16"/>
      <c r="M65" s="16"/>
      <c r="N65" s="7"/>
      <c r="O65" s="16"/>
      <c r="P65" s="16"/>
      <c r="Q65" s="16"/>
    </row>
    <row r="66" spans="2:17" s="4" customFormat="1" ht="14.25">
      <c r="B66" s="16"/>
      <c r="C66" s="16"/>
      <c r="I66" s="16"/>
      <c r="J66" s="16"/>
      <c r="M66" s="16"/>
      <c r="N66" s="7"/>
      <c r="O66" s="16"/>
      <c r="P66" s="16"/>
      <c r="Q66" s="16"/>
    </row>
    <row r="67" spans="2:17" s="4" customFormat="1" ht="14.25">
      <c r="B67" s="16"/>
      <c r="C67" s="16"/>
      <c r="I67" s="16"/>
      <c r="J67" s="16"/>
      <c r="M67" s="16"/>
      <c r="N67" s="7"/>
      <c r="O67" s="16"/>
      <c r="P67" s="16"/>
      <c r="Q67" s="16"/>
    </row>
    <row r="68" spans="2:17" s="4" customFormat="1" ht="14.25">
      <c r="B68" s="16"/>
      <c r="C68" s="16"/>
      <c r="I68" s="16"/>
      <c r="J68" s="16"/>
      <c r="M68" s="16"/>
      <c r="N68" s="7"/>
      <c r="O68" s="16"/>
      <c r="P68" s="16"/>
      <c r="Q68" s="16"/>
    </row>
    <row r="69" spans="2:17" s="4" customFormat="1" ht="14.25">
      <c r="B69" s="16"/>
      <c r="C69" s="16"/>
      <c r="I69" s="16"/>
      <c r="J69" s="16"/>
      <c r="M69" s="16"/>
      <c r="N69" s="7"/>
      <c r="O69" s="16"/>
      <c r="P69" s="16"/>
      <c r="Q69" s="16"/>
    </row>
    <row r="70" spans="2:17" s="4" customFormat="1" ht="14.25">
      <c r="B70" s="16"/>
      <c r="C70" s="16"/>
      <c r="I70" s="16"/>
      <c r="J70" s="16"/>
      <c r="M70" s="16"/>
      <c r="N70" s="7"/>
      <c r="O70" s="16"/>
      <c r="P70" s="16"/>
      <c r="Q70" s="16"/>
    </row>
    <row r="71" spans="2:17" s="4" customFormat="1" ht="14.25">
      <c r="B71" s="16"/>
      <c r="C71" s="16"/>
      <c r="I71" s="16"/>
      <c r="J71" s="16"/>
      <c r="M71" s="16"/>
      <c r="N71" s="7"/>
      <c r="O71" s="16"/>
      <c r="P71" s="16"/>
      <c r="Q71" s="16"/>
    </row>
    <row r="72" spans="2:17" s="4" customFormat="1" ht="14.25">
      <c r="B72" s="16"/>
      <c r="C72" s="16"/>
      <c r="I72" s="16"/>
      <c r="J72" s="16"/>
      <c r="M72" s="16"/>
      <c r="N72" s="7"/>
      <c r="O72" s="16"/>
      <c r="P72" s="16"/>
      <c r="Q72" s="16"/>
    </row>
    <row r="73" spans="2:17" s="4" customFormat="1" ht="14.25">
      <c r="B73" s="16"/>
      <c r="C73" s="16"/>
      <c r="I73" s="16"/>
      <c r="J73" s="16"/>
      <c r="M73" s="16"/>
      <c r="N73" s="7"/>
      <c r="O73" s="16"/>
      <c r="P73" s="16"/>
      <c r="Q73" s="16"/>
    </row>
    <row r="74" spans="2:17" s="4" customFormat="1" ht="14.25">
      <c r="B74" s="16"/>
      <c r="C74" s="16"/>
      <c r="I74" s="16"/>
      <c r="J74" s="16"/>
      <c r="M74" s="16"/>
      <c r="N74" s="7"/>
      <c r="O74" s="16"/>
      <c r="P74" s="16"/>
      <c r="Q74" s="16"/>
    </row>
    <row r="75" spans="2:17" s="4" customFormat="1" ht="14.25">
      <c r="B75" s="16"/>
      <c r="C75" s="16"/>
      <c r="I75" s="16"/>
      <c r="J75" s="16"/>
      <c r="M75" s="16"/>
      <c r="N75" s="7"/>
      <c r="O75" s="16"/>
      <c r="P75" s="16"/>
      <c r="Q75" s="16"/>
    </row>
    <row r="76" spans="2:17" s="4" customFormat="1" ht="14.25">
      <c r="B76" s="16"/>
      <c r="C76" s="16"/>
      <c r="I76" s="16"/>
      <c r="J76" s="16"/>
      <c r="M76" s="16"/>
      <c r="N76" s="7"/>
      <c r="O76" s="16"/>
      <c r="P76" s="16"/>
      <c r="Q76" s="16"/>
    </row>
    <row r="77" spans="2:17" s="4" customFormat="1" ht="14.25">
      <c r="B77" s="16"/>
      <c r="C77" s="16"/>
      <c r="I77" s="16"/>
      <c r="J77" s="16"/>
      <c r="M77" s="16"/>
      <c r="N77" s="7"/>
      <c r="O77" s="16"/>
      <c r="P77" s="16"/>
      <c r="Q77" s="16"/>
    </row>
    <row r="78" spans="2:17" s="4" customFormat="1" ht="14.25">
      <c r="B78" s="16"/>
      <c r="C78" s="16"/>
      <c r="I78" s="16"/>
      <c r="J78" s="16"/>
      <c r="M78" s="16"/>
      <c r="N78" s="7"/>
      <c r="O78" s="16"/>
      <c r="P78" s="16"/>
      <c r="Q78" s="16"/>
    </row>
    <row r="79" spans="2:17" s="4" customFormat="1" ht="14.25">
      <c r="B79" s="16"/>
      <c r="C79" s="16"/>
      <c r="I79" s="16"/>
      <c r="J79" s="16"/>
      <c r="M79" s="16"/>
      <c r="N79" s="7"/>
      <c r="O79" s="16"/>
      <c r="P79" s="16"/>
      <c r="Q79" s="16"/>
    </row>
    <row r="80" spans="2:17" s="4" customFormat="1" ht="14.25">
      <c r="B80" s="16"/>
      <c r="C80" s="16"/>
      <c r="I80" s="16"/>
      <c r="J80" s="16"/>
      <c r="M80" s="16"/>
      <c r="N80" s="7"/>
      <c r="O80" s="16"/>
      <c r="P80" s="16"/>
      <c r="Q80" s="16"/>
    </row>
    <row r="81" spans="2:17" s="4" customFormat="1" ht="14.25">
      <c r="B81" s="16"/>
      <c r="C81" s="16"/>
      <c r="I81" s="16"/>
      <c r="J81" s="16"/>
      <c r="M81" s="16"/>
      <c r="N81" s="7"/>
      <c r="O81" s="16"/>
      <c r="P81" s="16"/>
      <c r="Q81" s="16"/>
    </row>
    <row r="82" spans="2:17" s="4" customFormat="1" ht="14.25">
      <c r="B82" s="16"/>
      <c r="C82" s="16"/>
      <c r="I82" s="16"/>
      <c r="J82" s="16"/>
      <c r="M82" s="16"/>
      <c r="N82" s="7"/>
      <c r="O82" s="16"/>
      <c r="P82" s="16"/>
      <c r="Q82" s="16"/>
    </row>
    <row r="83" spans="2:17" s="4" customFormat="1" ht="14.25">
      <c r="B83" s="16"/>
      <c r="C83" s="16"/>
      <c r="I83" s="16"/>
      <c r="J83" s="16"/>
      <c r="M83" s="16"/>
      <c r="N83" s="7"/>
      <c r="O83" s="16"/>
      <c r="P83" s="16"/>
      <c r="Q83" s="16"/>
    </row>
    <row r="84" spans="2:17" s="4" customFormat="1" ht="14.25">
      <c r="B84" s="16"/>
      <c r="C84" s="16"/>
      <c r="I84" s="16"/>
      <c r="J84" s="16"/>
      <c r="M84" s="16"/>
      <c r="N84" s="7"/>
      <c r="O84" s="16"/>
      <c r="P84" s="16"/>
      <c r="Q84" s="16"/>
    </row>
    <row r="85" spans="2:17" s="4" customFormat="1" ht="14.25">
      <c r="B85" s="16"/>
      <c r="C85" s="16"/>
      <c r="I85" s="16"/>
      <c r="J85" s="16"/>
      <c r="M85" s="16"/>
      <c r="N85" s="7"/>
      <c r="O85" s="16"/>
      <c r="P85" s="16"/>
      <c r="Q85" s="16"/>
    </row>
    <row r="86" spans="2:17" s="4" customFormat="1" ht="14.25">
      <c r="B86" s="16"/>
      <c r="C86" s="16"/>
      <c r="I86" s="16"/>
      <c r="J86" s="16"/>
      <c r="M86" s="16"/>
      <c r="N86" s="7"/>
      <c r="O86" s="16"/>
      <c r="P86" s="16"/>
      <c r="Q86" s="16"/>
    </row>
    <row r="87" spans="2:17" s="4" customFormat="1" ht="14.25">
      <c r="B87" s="16"/>
      <c r="C87" s="16"/>
      <c r="I87" s="16"/>
      <c r="J87" s="16"/>
      <c r="M87" s="16"/>
      <c r="N87" s="7"/>
      <c r="O87" s="16"/>
      <c r="P87" s="16"/>
      <c r="Q87" s="16"/>
    </row>
    <row r="88" spans="2:17" s="4" customFormat="1" ht="14.25">
      <c r="B88" s="16"/>
      <c r="C88" s="16"/>
      <c r="I88" s="16"/>
      <c r="J88" s="16"/>
      <c r="M88" s="16"/>
      <c r="N88" s="7"/>
      <c r="O88" s="16"/>
      <c r="P88" s="16"/>
      <c r="Q88" s="16"/>
    </row>
    <row r="89" spans="2:17" s="4" customFormat="1" ht="14.25">
      <c r="B89" s="16"/>
      <c r="C89" s="16"/>
      <c r="I89" s="16"/>
      <c r="J89" s="16"/>
      <c r="M89" s="16"/>
      <c r="N89" s="7"/>
      <c r="O89" s="16"/>
      <c r="P89" s="16"/>
      <c r="Q89" s="16"/>
    </row>
    <row r="90" spans="2:17" s="4" customFormat="1" ht="14.25">
      <c r="B90" s="16"/>
      <c r="C90" s="16"/>
      <c r="I90" s="16"/>
      <c r="J90" s="16"/>
      <c r="M90" s="16"/>
      <c r="N90" s="7"/>
      <c r="O90" s="16"/>
      <c r="P90" s="16"/>
      <c r="Q90" s="16"/>
    </row>
    <row r="91" spans="2:17" s="4" customFormat="1" ht="14.25">
      <c r="B91" s="16"/>
      <c r="C91" s="16"/>
      <c r="I91" s="16"/>
      <c r="J91" s="16"/>
      <c r="M91" s="16"/>
      <c r="N91" s="7"/>
      <c r="O91" s="16"/>
      <c r="P91" s="16"/>
      <c r="Q91" s="16"/>
    </row>
    <row r="92" spans="2:17" s="4" customFormat="1" ht="14.25">
      <c r="B92" s="16"/>
      <c r="C92" s="16"/>
      <c r="I92" s="16"/>
      <c r="J92" s="16"/>
      <c r="M92" s="16"/>
      <c r="N92" s="7"/>
      <c r="O92" s="16"/>
      <c r="P92" s="16"/>
      <c r="Q92" s="16"/>
    </row>
    <row r="93" spans="2:17" s="4" customFormat="1" ht="14.25">
      <c r="B93" s="16"/>
      <c r="C93" s="16"/>
      <c r="I93" s="16"/>
      <c r="J93" s="16"/>
      <c r="M93" s="16"/>
      <c r="N93" s="7"/>
      <c r="O93" s="16"/>
      <c r="P93" s="16"/>
      <c r="Q93" s="16"/>
    </row>
  </sheetData>
  <sheetProtection/>
  <mergeCells count="2">
    <mergeCell ref="A1:B1"/>
    <mergeCell ref="A2:R2"/>
  </mergeCells>
  <printOptions horizontalCentered="1"/>
  <pageMargins left="0.19652777777777777" right="0.19652777777777777" top="0.5506944444444445" bottom="0.3541666666666667" header="0.5118055555555555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。冻馨</cp:lastModifiedBy>
  <cp:lastPrinted>2022-09-29T03:34:09Z</cp:lastPrinted>
  <dcterms:created xsi:type="dcterms:W3CDTF">2017-04-05T12:04:00Z</dcterms:created>
  <dcterms:modified xsi:type="dcterms:W3CDTF">2024-04-18T03:51:40Z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981B745044214CE89A6D4D4553DD94CA</vt:lpwstr>
  </property>
</Properties>
</file>