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definedNames>
    <definedName name="_xlnm._FilterDatabase" localSheetId="0" hidden="1">Sheet1!$A$2:$H$295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<sst xmlns="http://schemas.openxmlformats.org/spreadsheetml/2006/main" count="1770" uniqueCount="958">
  <si>
    <t>4月23日体检人员名单(143人)</t>
  </si>
  <si>
    <t>单位代码</t>
  </si>
  <si>
    <t>单位名称</t>
  </si>
  <si>
    <t>职位代码</t>
  </si>
  <si>
    <t>招录人数</t>
  </si>
  <si>
    <t>考生姓名</t>
  </si>
  <si>
    <t>准考证号</t>
  </si>
  <si>
    <t>职位排名</t>
  </si>
  <si>
    <t>备注</t>
  </si>
  <si>
    <t>01004</t>
  </si>
  <si>
    <t>福州市财政局</t>
  </si>
  <si>
    <t>01</t>
  </si>
  <si>
    <t>1</t>
  </si>
  <si>
    <t>蓝友漳</t>
  </si>
  <si>
    <t>010041101102228</t>
  </si>
  <si>
    <t>02</t>
  </si>
  <si>
    <t>钟文晶</t>
  </si>
  <si>
    <t>010041900101312</t>
  </si>
  <si>
    <t>01005</t>
  </si>
  <si>
    <t>福州市城乡建设局</t>
  </si>
  <si>
    <t>施钰丹</t>
  </si>
  <si>
    <t>010051100703229</t>
  </si>
  <si>
    <t>01006</t>
  </si>
  <si>
    <t>福州市交通运输局</t>
  </si>
  <si>
    <t>林雪钗</t>
  </si>
  <si>
    <t>010061100500502</t>
  </si>
  <si>
    <t>陈仙宇</t>
  </si>
  <si>
    <t>010061101102617</t>
  </si>
  <si>
    <t>01007</t>
  </si>
  <si>
    <t>福州市商务局</t>
  </si>
  <si>
    <t>洪榕烩</t>
  </si>
  <si>
    <t>010071101102411</t>
  </si>
  <si>
    <t>陈炜平</t>
  </si>
  <si>
    <t>010071100701421</t>
  </si>
  <si>
    <t>01008</t>
  </si>
  <si>
    <t>福州市审计局</t>
  </si>
  <si>
    <t>郭钰䶮</t>
  </si>
  <si>
    <t>010081101300424</t>
  </si>
  <si>
    <t>张琦</t>
  </si>
  <si>
    <t>010081300405323</t>
  </si>
  <si>
    <t>03</t>
  </si>
  <si>
    <t>王艺弘</t>
  </si>
  <si>
    <t>010081400601230</t>
  </si>
  <si>
    <t>01009</t>
  </si>
  <si>
    <t>福州市统计局</t>
  </si>
  <si>
    <t>康泽清</t>
  </si>
  <si>
    <t>010091100602727</t>
  </si>
  <si>
    <t>江冰莹</t>
  </si>
  <si>
    <t>010091101503218</t>
  </si>
  <si>
    <t>01011</t>
  </si>
  <si>
    <t>中共福州市委干部理论教育讲师团</t>
  </si>
  <si>
    <t>陈雯慧</t>
  </si>
  <si>
    <t>010111101300702</t>
  </si>
  <si>
    <t>01012</t>
  </si>
  <si>
    <t>福州市园林中心</t>
  </si>
  <si>
    <t>郑惠阳</t>
  </si>
  <si>
    <t>010121100302101</t>
  </si>
  <si>
    <t>01013</t>
  </si>
  <si>
    <t>福州市人民政府发展研究中心</t>
  </si>
  <si>
    <t>郑依婷</t>
  </si>
  <si>
    <t>010131400602926</t>
  </si>
  <si>
    <t>01014</t>
  </si>
  <si>
    <t>福州住房公积金中心</t>
  </si>
  <si>
    <t>林鑫</t>
  </si>
  <si>
    <t>010143901300115</t>
  </si>
  <si>
    <t>01016</t>
  </si>
  <si>
    <t>福州市道路运输事业发展中心晋安分中心</t>
  </si>
  <si>
    <t>黄嘉馨</t>
  </si>
  <si>
    <t>010161101001810</t>
  </si>
  <si>
    <t>01017</t>
  </si>
  <si>
    <t>福州市水路运输事业发展中心</t>
  </si>
  <si>
    <t>危学芬</t>
  </si>
  <si>
    <t>010171101500902</t>
  </si>
  <si>
    <t>递补</t>
  </si>
  <si>
    <t>陈东晖</t>
  </si>
  <si>
    <t>010171300303219</t>
  </si>
  <si>
    <t>01018</t>
  </si>
  <si>
    <t>福州市城镇集体工业联合社</t>
  </si>
  <si>
    <t>黄启涵</t>
  </si>
  <si>
    <t>010181101202623</t>
  </si>
  <si>
    <t>朱华卉</t>
  </si>
  <si>
    <t>010181900103307</t>
  </si>
  <si>
    <t>01019</t>
  </si>
  <si>
    <t>福州市国有林场管理处</t>
  </si>
  <si>
    <t>郑丽骊</t>
  </si>
  <si>
    <t>010191101401014</t>
  </si>
  <si>
    <t>01020</t>
  </si>
  <si>
    <t>福州市森林资源管理中心站（市林木种苗站、市湿地保护中心）</t>
  </si>
  <si>
    <t>钱秋阳</t>
  </si>
  <si>
    <t>010201900100324</t>
  </si>
  <si>
    <t>01021</t>
  </si>
  <si>
    <t>福州市闽江下游河道管护中心</t>
  </si>
  <si>
    <t>林晋源</t>
  </si>
  <si>
    <t>010211600201323</t>
  </si>
  <si>
    <t>肖轶男</t>
  </si>
  <si>
    <t>010211100901714</t>
  </si>
  <si>
    <t>01022</t>
  </si>
  <si>
    <t>福州市全面依法治市工作中心</t>
  </si>
  <si>
    <t>冯淑贞</t>
  </si>
  <si>
    <t>010221100402622</t>
  </si>
  <si>
    <t>01023</t>
  </si>
  <si>
    <t>福州市法律援助中心</t>
  </si>
  <si>
    <t>巫雪桉</t>
  </si>
  <si>
    <t>010231401203810</t>
  </si>
  <si>
    <t>01024</t>
  </si>
  <si>
    <t>福州市统计局普查中心</t>
  </si>
  <si>
    <t>陈贝宁</t>
  </si>
  <si>
    <t>010241400500322</t>
  </si>
  <si>
    <t>01025</t>
  </si>
  <si>
    <t>福州市军队离休退休干部服务中心</t>
  </si>
  <si>
    <t>洪周金</t>
  </si>
  <si>
    <t>010251100101601</t>
  </si>
  <si>
    <t>陶璐</t>
  </si>
  <si>
    <t>010251900102311</t>
  </si>
  <si>
    <t>01027</t>
  </si>
  <si>
    <t>福州市鼓岭旅游度假区管理委员会（福州市鼓山风景名胜区管理委员会）</t>
  </si>
  <si>
    <t>夏雯琴</t>
  </si>
  <si>
    <t>010271101501519</t>
  </si>
  <si>
    <t>林民国</t>
  </si>
  <si>
    <t>010271101501716</t>
  </si>
  <si>
    <t>02002</t>
  </si>
  <si>
    <t>中共福州市鼓楼区委总值班室</t>
  </si>
  <si>
    <t>赖嘉淇</t>
  </si>
  <si>
    <t>020023105200104</t>
  </si>
  <si>
    <t>02003</t>
  </si>
  <si>
    <t>福州市鼓楼区档案馆</t>
  </si>
  <si>
    <t>钱琨</t>
  </si>
  <si>
    <t>020033105402718</t>
  </si>
  <si>
    <t>02004</t>
  </si>
  <si>
    <t>福州市鼓楼区融媒体中心</t>
  </si>
  <si>
    <t>何昌洪</t>
  </si>
  <si>
    <t>020043103401312</t>
  </si>
  <si>
    <t>冯仪</t>
  </si>
  <si>
    <t>020043104201709</t>
  </si>
  <si>
    <t>02005</t>
  </si>
  <si>
    <t>福州市鼓楼区统计局普查中心</t>
  </si>
  <si>
    <t>邱开航</t>
  </si>
  <si>
    <t>020053102402002</t>
  </si>
  <si>
    <t>张颖</t>
  </si>
  <si>
    <t>020053105100810</t>
  </si>
  <si>
    <t>03003</t>
  </si>
  <si>
    <t>中共福州市台江区纪律检查委员会、福州市台江区监察委员会</t>
  </si>
  <si>
    <t>吴应强</t>
  </si>
  <si>
    <t>030033104701530</t>
  </si>
  <si>
    <t>赖奕灵</t>
  </si>
  <si>
    <t>030033102202908</t>
  </si>
  <si>
    <t>03004</t>
  </si>
  <si>
    <t>中共福州市台江区委党史和地方志研究室</t>
  </si>
  <si>
    <t>李钰颖</t>
  </si>
  <si>
    <t>030043105303001</t>
  </si>
  <si>
    <t>03005</t>
  </si>
  <si>
    <t>中共福州市台江区委党校</t>
  </si>
  <si>
    <t>郑翌</t>
  </si>
  <si>
    <t>030053102500505</t>
  </si>
  <si>
    <t>03006</t>
  </si>
  <si>
    <t>福州市台江区商务局</t>
  </si>
  <si>
    <t>郭雨林</t>
  </si>
  <si>
    <t>030063105505123</t>
  </si>
  <si>
    <t>03007</t>
  </si>
  <si>
    <t>福州市台江区园林中心</t>
  </si>
  <si>
    <t>杨文钰</t>
  </si>
  <si>
    <t>030073104801019</t>
  </si>
  <si>
    <t>03008</t>
  </si>
  <si>
    <t>福州市国土资源局台江中心管理所</t>
  </si>
  <si>
    <t>林强</t>
  </si>
  <si>
    <t>030083104903828</t>
  </si>
  <si>
    <t>03009</t>
  </si>
  <si>
    <t>福州市台江区教育防范服务中心</t>
  </si>
  <si>
    <t>陆祖俭</t>
  </si>
  <si>
    <t>030093403501026</t>
  </si>
  <si>
    <t>04003</t>
  </si>
  <si>
    <t>福州市仓山区仓山镇人民政府</t>
  </si>
  <si>
    <t>黄倩</t>
  </si>
  <si>
    <t>040033103403001</t>
  </si>
  <si>
    <t>04004</t>
  </si>
  <si>
    <t>福州市仓山区城门镇人民政府</t>
  </si>
  <si>
    <t>严嘉怡</t>
  </si>
  <si>
    <t>040043500602625</t>
  </si>
  <si>
    <t>04005</t>
  </si>
  <si>
    <t>福州市仓山区司法局</t>
  </si>
  <si>
    <t>刘燮恒</t>
  </si>
  <si>
    <t>040053800205309</t>
  </si>
  <si>
    <t>04006</t>
  </si>
  <si>
    <t>福州市仓山区市场监督管理局</t>
  </si>
  <si>
    <t>林钰婕</t>
  </si>
  <si>
    <t>040063105305217</t>
  </si>
  <si>
    <t>吴睿璇</t>
  </si>
  <si>
    <t>040063800700630</t>
  </si>
  <si>
    <t>刘甜旖</t>
  </si>
  <si>
    <t>040063105205725</t>
  </si>
  <si>
    <t>04007</t>
  </si>
  <si>
    <t>福州市仓山区水土保持委员会办公室</t>
  </si>
  <si>
    <t>张晓洁</t>
  </si>
  <si>
    <t>040073105206925</t>
  </si>
  <si>
    <t>04008</t>
  </si>
  <si>
    <t>福州市国土资源局仓山中心管理所</t>
  </si>
  <si>
    <t>张鸿羽</t>
  </si>
  <si>
    <t>040083105303327</t>
  </si>
  <si>
    <t>05003</t>
  </si>
  <si>
    <t>福州市马尾区司法局</t>
  </si>
  <si>
    <t>孙新胜</t>
  </si>
  <si>
    <t>050033105205608</t>
  </si>
  <si>
    <t>张鈃璕</t>
  </si>
  <si>
    <t>050033401601111</t>
  </si>
  <si>
    <t>杨珍</t>
  </si>
  <si>
    <t>050033102201618</t>
  </si>
  <si>
    <t>05005</t>
  </si>
  <si>
    <t>福州市马尾区网络新闻宣传管理中心</t>
  </si>
  <si>
    <t>蔡雪阳</t>
  </si>
  <si>
    <t>050053102001312</t>
  </si>
  <si>
    <t>05006</t>
  </si>
  <si>
    <t>中国共产党福州市马尾区委员会党校</t>
  </si>
  <si>
    <t>柳昕涵</t>
  </si>
  <si>
    <t>050063102502908</t>
  </si>
  <si>
    <t>05007</t>
  </si>
  <si>
    <t>福州市马尾区国库集中支付中心</t>
  </si>
  <si>
    <t>黄靖雯</t>
  </si>
  <si>
    <t>050073403202019</t>
  </si>
  <si>
    <t>05008</t>
  </si>
  <si>
    <t>福州市马尾区流动人口管理站</t>
  </si>
  <si>
    <t>林萍</t>
  </si>
  <si>
    <t>050083105205112</t>
  </si>
  <si>
    <t>06002</t>
  </si>
  <si>
    <t>福州福兴经济开发区管理委员会</t>
  </si>
  <si>
    <t>傅杰</t>
  </si>
  <si>
    <t>060023104000307</t>
  </si>
  <si>
    <t>李楚璇</t>
  </si>
  <si>
    <t>060023103300630</t>
  </si>
  <si>
    <t>06003</t>
  </si>
  <si>
    <t>福州市晋安区财政局</t>
  </si>
  <si>
    <t>陈哲</t>
  </si>
  <si>
    <t>060033200903811</t>
  </si>
  <si>
    <t>06004</t>
  </si>
  <si>
    <t>福州市晋安区文化体育和旅游局</t>
  </si>
  <si>
    <t>黄俊阳</t>
  </si>
  <si>
    <t>060043200604918</t>
  </si>
  <si>
    <t>06005</t>
  </si>
  <si>
    <t>福州市晋安区融媒体中心</t>
  </si>
  <si>
    <t>陈艺方</t>
  </si>
  <si>
    <t>060053102302004</t>
  </si>
  <si>
    <t>叶忞旖</t>
  </si>
  <si>
    <t>060053105007705</t>
  </si>
  <si>
    <t>06006</t>
  </si>
  <si>
    <t>福州市晋安区鼓山镇人民政府</t>
  </si>
  <si>
    <t>黄金鑫</t>
  </si>
  <si>
    <t>060063105500508</t>
  </si>
  <si>
    <t>欧贝妮</t>
  </si>
  <si>
    <t>060063103701818</t>
  </si>
  <si>
    <t>06007</t>
  </si>
  <si>
    <t>福州市晋安区新店镇人民政府</t>
  </si>
  <si>
    <t>谢阳坤</t>
  </si>
  <si>
    <t>060073103400409</t>
  </si>
  <si>
    <t>江晨昕</t>
  </si>
  <si>
    <t>060073103502309</t>
  </si>
  <si>
    <t>06008</t>
  </si>
  <si>
    <t>福州市晋安区宦溪镇人民政府</t>
  </si>
  <si>
    <t>李梦婷</t>
  </si>
  <si>
    <t>060083105403429</t>
  </si>
  <si>
    <t>赵伟贤</t>
  </si>
  <si>
    <t>060083104000604</t>
  </si>
  <si>
    <t>06009</t>
  </si>
  <si>
    <t>福州市晋安区寿山乡人民政府</t>
  </si>
  <si>
    <t>赵雨铭</t>
  </si>
  <si>
    <t>060093104701702</t>
  </si>
  <si>
    <t>李宇</t>
  </si>
  <si>
    <t>060093103600407</t>
  </si>
  <si>
    <t>07003</t>
  </si>
  <si>
    <t>中共福州市长乐区纪律检查委员会、福州市长乐区监察委员会</t>
  </si>
  <si>
    <t>王子煊</t>
  </si>
  <si>
    <t>070033105007717</t>
  </si>
  <si>
    <t>林若</t>
  </si>
  <si>
    <t>070033103502819</t>
  </si>
  <si>
    <t>陈思琪</t>
  </si>
  <si>
    <t>070033104901110</t>
  </si>
  <si>
    <t>07004</t>
  </si>
  <si>
    <t>福州市长乐区财政局</t>
  </si>
  <si>
    <t>王鑫</t>
  </si>
  <si>
    <t>070043105202325</t>
  </si>
  <si>
    <t>张楚宸</t>
  </si>
  <si>
    <t>070043103600718</t>
  </si>
  <si>
    <t>07005</t>
  </si>
  <si>
    <t>福州市长乐区审计局</t>
  </si>
  <si>
    <t>邹紫莹</t>
  </si>
  <si>
    <t>070053900903603</t>
  </si>
  <si>
    <t>陈志扬</t>
  </si>
  <si>
    <t>070053104802926</t>
  </si>
  <si>
    <t>07006</t>
  </si>
  <si>
    <t>福州市长乐区教育局</t>
  </si>
  <si>
    <t>潘舒扬</t>
  </si>
  <si>
    <t>070063103602821</t>
  </si>
  <si>
    <t>07007</t>
  </si>
  <si>
    <t>福州市长乐区文化体育和旅游局</t>
  </si>
  <si>
    <t>翁林卿</t>
  </si>
  <si>
    <t>070073105501022</t>
  </si>
  <si>
    <t>07008</t>
  </si>
  <si>
    <t>福州市长乐区街道大职位</t>
  </si>
  <si>
    <t>2</t>
  </si>
  <si>
    <t>陈和泽</t>
  </si>
  <si>
    <t>070083105305623</t>
  </si>
  <si>
    <t>吴浩远</t>
  </si>
  <si>
    <t>070083102101512</t>
  </si>
  <si>
    <t>07009</t>
  </si>
  <si>
    <t>福州市长乐区人民政府航城街道办事处</t>
  </si>
  <si>
    <t>官志敏</t>
  </si>
  <si>
    <t>070093800502014</t>
  </si>
  <si>
    <t>兰佳丽</t>
  </si>
  <si>
    <t>070093901100919</t>
  </si>
  <si>
    <t>林诗雨</t>
  </si>
  <si>
    <t>070093101603019</t>
  </si>
  <si>
    <t>07010</t>
  </si>
  <si>
    <t>福州市长乐区鹤上镇人民政府</t>
  </si>
  <si>
    <t>林昕</t>
  </si>
  <si>
    <t>070103105301017</t>
  </si>
  <si>
    <t>07011</t>
  </si>
  <si>
    <t>福州市长乐区古槐镇人民政府</t>
  </si>
  <si>
    <t>林毅龙</t>
  </si>
  <si>
    <t>070113101900817</t>
  </si>
  <si>
    <t>张力涵</t>
  </si>
  <si>
    <t>070113102302706</t>
  </si>
  <si>
    <t>07012</t>
  </si>
  <si>
    <t>福州市长乐区江田镇人民政府</t>
  </si>
  <si>
    <t>朱志鹏</t>
  </si>
  <si>
    <t>070123105505403</t>
  </si>
  <si>
    <t>07013</t>
  </si>
  <si>
    <t>福州市长乐区松下镇人民政府</t>
  </si>
  <si>
    <t>余祥</t>
  </si>
  <si>
    <t>070133102901908</t>
  </si>
  <si>
    <t>07014</t>
  </si>
  <si>
    <t>福州市长乐区梅花镇人民政府</t>
  </si>
  <si>
    <t>黄长涛</t>
  </si>
  <si>
    <t>070143103603001</t>
  </si>
  <si>
    <t>07015</t>
  </si>
  <si>
    <t>福州市长乐区直大岗位</t>
  </si>
  <si>
    <t>陈恩辉</t>
  </si>
  <si>
    <t>070153104904001</t>
  </si>
  <si>
    <t>谢思婧</t>
  </si>
  <si>
    <t>070153800304208</t>
  </si>
  <si>
    <t>07016</t>
  </si>
  <si>
    <t>福州市长乐区关心下一代工作中心</t>
  </si>
  <si>
    <t>陈沁铃</t>
  </si>
  <si>
    <t>070163104108319</t>
  </si>
  <si>
    <t>07017</t>
  </si>
  <si>
    <t>福州市长乐区档案馆</t>
  </si>
  <si>
    <t>卓鑫翔</t>
  </si>
  <si>
    <t>070173104802825</t>
  </si>
  <si>
    <t>07018</t>
  </si>
  <si>
    <t>福州市长乐区农业区划中心</t>
  </si>
  <si>
    <t>施涵嫣</t>
  </si>
  <si>
    <t>070183105005623</t>
  </si>
  <si>
    <t>07019</t>
  </si>
  <si>
    <t>福州市长乐区农业机械化发展中心</t>
  </si>
  <si>
    <t>林丹</t>
  </si>
  <si>
    <t>070193101702924</t>
  </si>
  <si>
    <t>07020</t>
  </si>
  <si>
    <t>福州市长乐区企业调查联络站</t>
  </si>
  <si>
    <t>曾楚航</t>
  </si>
  <si>
    <t>070203104204109</t>
  </si>
  <si>
    <t>罗雯洁</t>
  </si>
  <si>
    <t>070203403903209</t>
  </si>
  <si>
    <t>07021</t>
  </si>
  <si>
    <t>福州市长乐区交通运输事业发展中心</t>
  </si>
  <si>
    <t>陈琦琪</t>
  </si>
  <si>
    <t>070213901104327</t>
  </si>
  <si>
    <t>陈娟</t>
  </si>
  <si>
    <t>070213104402605</t>
  </si>
  <si>
    <t>08003</t>
  </si>
  <si>
    <t>闽侯县乡镇大职位（一）</t>
  </si>
  <si>
    <t>3</t>
  </si>
  <si>
    <t>吴临泉</t>
  </si>
  <si>
    <t>080033101602004</t>
  </si>
  <si>
    <t>林宇涵</t>
  </si>
  <si>
    <t>080033102100929</t>
  </si>
  <si>
    <t>程昊</t>
  </si>
  <si>
    <t>080033101601028</t>
  </si>
  <si>
    <t>08004</t>
  </si>
  <si>
    <t>闽侯县乡镇大职位（二）</t>
  </si>
  <si>
    <t>吴彦臻</t>
  </si>
  <si>
    <t>080043105105713</t>
  </si>
  <si>
    <t>林诗洁</t>
  </si>
  <si>
    <t>080043103000301</t>
  </si>
  <si>
    <t>刘益莛</t>
  </si>
  <si>
    <t>080043102400501</t>
  </si>
  <si>
    <t>08005</t>
  </si>
  <si>
    <t>闽侯县乡镇大职位（三）</t>
  </si>
  <si>
    <t>黄彦舒</t>
  </si>
  <si>
    <t>080053105206315</t>
  </si>
  <si>
    <t>刘基海</t>
  </si>
  <si>
    <t>080053104200825</t>
  </si>
  <si>
    <t>濮景华</t>
  </si>
  <si>
    <t>080053102601004</t>
  </si>
  <si>
    <t>08006</t>
  </si>
  <si>
    <t>闽侯县大湖乡人民政府</t>
  </si>
  <si>
    <t>汪林彬</t>
  </si>
  <si>
    <t>080063105102912</t>
  </si>
  <si>
    <t>08007</t>
  </si>
  <si>
    <t>闽侯县廷坪乡人民政府</t>
  </si>
  <si>
    <t>林金焓</t>
  </si>
  <si>
    <t>080073701402029</t>
  </si>
  <si>
    <t>08008</t>
  </si>
  <si>
    <t>中共闽侯县纪律检查委员会、闽侯县监察委员会</t>
  </si>
  <si>
    <t>陈永平</t>
  </si>
  <si>
    <t>080083402002906</t>
  </si>
  <si>
    <t>雷宇</t>
  </si>
  <si>
    <t>080083104803324</t>
  </si>
  <si>
    <t>林昀</t>
  </si>
  <si>
    <t>080083102900901</t>
  </si>
  <si>
    <t>04</t>
  </si>
  <si>
    <t>陈伟敏</t>
  </si>
  <si>
    <t>080083103100915</t>
  </si>
  <si>
    <t>05</t>
  </si>
  <si>
    <t>廖杭悦</t>
  </si>
  <si>
    <t>080083105008102</t>
  </si>
  <si>
    <t>06</t>
  </si>
  <si>
    <t>黄文娴</t>
  </si>
  <si>
    <t>080083105505314</t>
  </si>
  <si>
    <t>08009</t>
  </si>
  <si>
    <t>中共闽侯县委机构编制委员会办公室</t>
  </si>
  <si>
    <t>李辉</t>
  </si>
  <si>
    <t>080093900401117</t>
  </si>
  <si>
    <t>陈美燕</t>
  </si>
  <si>
    <t>080093102002806</t>
  </si>
  <si>
    <t>08011</t>
  </si>
  <si>
    <t>闽侯县行政服务中心管理委员会</t>
  </si>
  <si>
    <t>林娜芬</t>
  </si>
  <si>
    <t>080113101900903</t>
  </si>
  <si>
    <t>08012</t>
  </si>
  <si>
    <t>闽侯县统计局</t>
  </si>
  <si>
    <t>吴自炜</t>
  </si>
  <si>
    <t>080123402202123</t>
  </si>
  <si>
    <t>林宇薇</t>
  </si>
  <si>
    <t>080123105202404</t>
  </si>
  <si>
    <t>08013</t>
  </si>
  <si>
    <t>闽侯县统计普查中心</t>
  </si>
  <si>
    <t>王柳淳</t>
  </si>
  <si>
    <t>080133103601524</t>
  </si>
  <si>
    <t>08014</t>
  </si>
  <si>
    <t>闽侯县人事人才公共服务中心</t>
  </si>
  <si>
    <t>陈凯丽</t>
  </si>
  <si>
    <t>080143104801808</t>
  </si>
  <si>
    <t>08015</t>
  </si>
  <si>
    <t>闽侯县交通运输综合保障中心</t>
  </si>
  <si>
    <t>林泽泫</t>
  </si>
  <si>
    <t>080153102101722</t>
  </si>
  <si>
    <t>周丽雪</t>
  </si>
  <si>
    <t>080153102702720</t>
  </si>
  <si>
    <t>08016</t>
  </si>
  <si>
    <t>闽侯县农业机械保障中心</t>
  </si>
  <si>
    <t>李沂霏</t>
  </si>
  <si>
    <t>080163104902418</t>
  </si>
  <si>
    <t>08017</t>
  </si>
  <si>
    <t>闽侯县自然资源和规划局</t>
  </si>
  <si>
    <t>汤京浩</t>
  </si>
  <si>
    <t>080173900901309</t>
  </si>
  <si>
    <t>林晓敏</t>
  </si>
  <si>
    <t>080173103500803</t>
  </si>
  <si>
    <t>林荣杰</t>
  </si>
  <si>
    <t>080173105400417</t>
  </si>
  <si>
    <t>杨宇倩</t>
  </si>
  <si>
    <t>080173103303811</t>
  </si>
  <si>
    <t>叶宏铖</t>
  </si>
  <si>
    <t>080173104902705</t>
  </si>
  <si>
    <t>08018</t>
  </si>
  <si>
    <t>闽侯经济发展中心</t>
  </si>
  <si>
    <t>080183103900105</t>
  </si>
  <si>
    <t>08019</t>
  </si>
  <si>
    <t>闽侯县水电站库区移民中心</t>
  </si>
  <si>
    <t>洪竞春</t>
  </si>
  <si>
    <t>080193104107619</t>
  </si>
  <si>
    <t>08020</t>
  </si>
  <si>
    <t>闽侯县城乡建设管理监察大队</t>
  </si>
  <si>
    <t>汪道煊</t>
  </si>
  <si>
    <t>080204105602205</t>
  </si>
  <si>
    <t>08021</t>
  </si>
  <si>
    <t>闽侯县应急管理综合执法大队</t>
  </si>
  <si>
    <t>邱启标</t>
  </si>
  <si>
    <t>080214105702612</t>
  </si>
  <si>
    <t>08022</t>
  </si>
  <si>
    <t>闽侯县南屿镇人民政府</t>
  </si>
  <si>
    <t>林芳芳</t>
  </si>
  <si>
    <t>080223105200202</t>
  </si>
  <si>
    <t>卓许欣</t>
  </si>
  <si>
    <t>080223102400711</t>
  </si>
  <si>
    <t>4月24日体检人员名单(144人)</t>
  </si>
  <si>
    <t>09003</t>
  </si>
  <si>
    <t>中共闽清县纪律检查委员会、闽清县监察委员会</t>
  </si>
  <si>
    <t>林傲钧</t>
  </si>
  <si>
    <t>090033102402416</t>
  </si>
  <si>
    <t>林文莹</t>
  </si>
  <si>
    <t>090033104106101</t>
  </si>
  <si>
    <t>09004</t>
  </si>
  <si>
    <t>中共闽清县委统战部</t>
  </si>
  <si>
    <t>许思煜</t>
  </si>
  <si>
    <t>090043105202004</t>
  </si>
  <si>
    <t>09006</t>
  </si>
  <si>
    <t>闽清县司法局</t>
  </si>
  <si>
    <t>饶珂</t>
  </si>
  <si>
    <t>090063104201222</t>
  </si>
  <si>
    <t>林美灵</t>
  </si>
  <si>
    <t>090063103701130</t>
  </si>
  <si>
    <t>丁芷晴</t>
  </si>
  <si>
    <t>090063104303414</t>
  </si>
  <si>
    <t>江航宇</t>
  </si>
  <si>
    <t>090063102701907</t>
  </si>
  <si>
    <t>09007</t>
  </si>
  <si>
    <t>闽清县统计局</t>
  </si>
  <si>
    <t>黄栩薇</t>
  </si>
  <si>
    <t>090073103602424</t>
  </si>
  <si>
    <t>09008</t>
  </si>
  <si>
    <t>闽清县文化体育和旅游局</t>
  </si>
  <si>
    <t>陈冰鑫</t>
  </si>
  <si>
    <t>090083105304528</t>
  </si>
  <si>
    <t>刘凌菁</t>
  </si>
  <si>
    <t>090083105000912</t>
  </si>
  <si>
    <t>09009</t>
  </si>
  <si>
    <t>闽清经济开发区管理委员会</t>
  </si>
  <si>
    <t>090093102800329</t>
  </si>
  <si>
    <t>09010</t>
  </si>
  <si>
    <t>闽清县科学技术协会</t>
  </si>
  <si>
    <t>林铭萱</t>
  </si>
  <si>
    <t>090103102901522</t>
  </si>
  <si>
    <t>09011</t>
  </si>
  <si>
    <t>闽清残疾人联合会</t>
  </si>
  <si>
    <t>黄水灵</t>
  </si>
  <si>
    <t>090113102701720</t>
  </si>
  <si>
    <t>09012</t>
  </si>
  <si>
    <t>中共闽清县委党史和地方志研究室</t>
  </si>
  <si>
    <t>黄逗</t>
  </si>
  <si>
    <t>090123103803607</t>
  </si>
  <si>
    <t>09013</t>
  </si>
  <si>
    <t>闽清县农村社会经济调查队</t>
  </si>
  <si>
    <t>林佳敏</t>
  </si>
  <si>
    <t>090133101801915</t>
  </si>
  <si>
    <t>09014</t>
  </si>
  <si>
    <t>闽清县供销合作社联合社</t>
  </si>
  <si>
    <t>林煜烨</t>
  </si>
  <si>
    <t>090143105306126</t>
  </si>
  <si>
    <t>09015</t>
  </si>
  <si>
    <t>闽清县国土资源局基层国土资源所</t>
  </si>
  <si>
    <t>洪楚涵</t>
  </si>
  <si>
    <t>090153102300129</t>
  </si>
  <si>
    <t>林紫霜</t>
  </si>
  <si>
    <t>090153101901814</t>
  </si>
  <si>
    <t>林庚</t>
  </si>
  <si>
    <t>090153103504913</t>
  </si>
  <si>
    <t>郑凰冰</t>
  </si>
  <si>
    <t>090153105004618</t>
  </si>
  <si>
    <t>翁铭姗</t>
  </si>
  <si>
    <t>090153104401906</t>
  </si>
  <si>
    <t>黄忠慧</t>
  </si>
  <si>
    <t>090153105305807</t>
  </si>
  <si>
    <t>07</t>
  </si>
  <si>
    <t>刘锦湫</t>
  </si>
  <si>
    <t>090153104901321</t>
  </si>
  <si>
    <t>08</t>
  </si>
  <si>
    <t>徐秀津</t>
  </si>
  <si>
    <t>090153102800603</t>
  </si>
  <si>
    <t>09016</t>
  </si>
  <si>
    <t>闽清县森林防灭火中心</t>
  </si>
  <si>
    <t>江友浜</t>
  </si>
  <si>
    <t>090163104902302</t>
  </si>
  <si>
    <t>09017</t>
  </si>
  <si>
    <t>闽清县防汛抗旱中心</t>
  </si>
  <si>
    <t>陈前宏</t>
  </si>
  <si>
    <t>090173102602017</t>
  </si>
  <si>
    <t>09018</t>
  </si>
  <si>
    <t>闽清县水土保持技术中心</t>
  </si>
  <si>
    <t>林晓清</t>
  </si>
  <si>
    <t>090183102200824</t>
  </si>
  <si>
    <t>09019</t>
  </si>
  <si>
    <t>闽清县梅城镇人民政府</t>
  </si>
  <si>
    <t>龚彩燕</t>
  </si>
  <si>
    <t>090193104601107</t>
  </si>
  <si>
    <t>09020</t>
  </si>
  <si>
    <t>闽清县云龙乡人民政府</t>
  </si>
  <si>
    <t>陈思敏</t>
  </si>
  <si>
    <t>090203103604413</t>
  </si>
  <si>
    <t>09021</t>
  </si>
  <si>
    <t>闽清县白中镇人民政府</t>
  </si>
  <si>
    <t>陈子昂</t>
  </si>
  <si>
    <t>090213105003022</t>
  </si>
  <si>
    <t>09022</t>
  </si>
  <si>
    <t>闽清县白樟镇人民政府</t>
  </si>
  <si>
    <t>黄俊鑫</t>
  </si>
  <si>
    <t>090223103002011</t>
  </si>
  <si>
    <t>09023</t>
  </si>
  <si>
    <t>闽清县金沙镇人民政府</t>
  </si>
  <si>
    <t>黄丹枫</t>
  </si>
  <si>
    <t>090233103501329</t>
  </si>
  <si>
    <t>09024</t>
  </si>
  <si>
    <t>闽清县池园镇人民政府</t>
  </si>
  <si>
    <t>刘雅坪</t>
  </si>
  <si>
    <t>090243900200226</t>
  </si>
  <si>
    <t>09025</t>
  </si>
  <si>
    <t>闽清县上莲乡人民政府</t>
  </si>
  <si>
    <t>李超</t>
  </si>
  <si>
    <t>090253103402514</t>
  </si>
  <si>
    <t>张必霖</t>
  </si>
  <si>
    <t>090253105201808</t>
  </si>
  <si>
    <t>09026</t>
  </si>
  <si>
    <t>闽清县坂东镇人民政府</t>
  </si>
  <si>
    <t>何芷悠</t>
  </si>
  <si>
    <t>090263105401813</t>
  </si>
  <si>
    <t>09027</t>
  </si>
  <si>
    <t>闽清县省璜镇人民政府</t>
  </si>
  <si>
    <t>马一凡</t>
  </si>
  <si>
    <t>090273103506024</t>
  </si>
  <si>
    <t>09028</t>
  </si>
  <si>
    <t>闽清县桔林乡人民政府</t>
  </si>
  <si>
    <t>侯沅昊</t>
  </si>
  <si>
    <t>090283104900220</t>
  </si>
  <si>
    <t>09029</t>
  </si>
  <si>
    <t>闽清县下祝乡人民政府</t>
  </si>
  <si>
    <t>张铃</t>
  </si>
  <si>
    <t>090293101900219</t>
  </si>
  <si>
    <t>黄清香</t>
  </si>
  <si>
    <t>090293103302320</t>
  </si>
  <si>
    <t>10003</t>
  </si>
  <si>
    <t>中共福清市纪律检查委员会、福清市监察委员会</t>
  </si>
  <si>
    <t>翁振淞</t>
  </si>
  <si>
    <t>100033105401008</t>
  </si>
  <si>
    <t>徐立煌</t>
  </si>
  <si>
    <t>100033104803105</t>
  </si>
  <si>
    <t>10005</t>
  </si>
  <si>
    <t>福清市司法局</t>
  </si>
  <si>
    <t>薛梦兰</t>
  </si>
  <si>
    <t>100053102600222</t>
  </si>
  <si>
    <t>10006</t>
  </si>
  <si>
    <t>福清市财政局</t>
  </si>
  <si>
    <t>周元皓</t>
  </si>
  <si>
    <t>100063104903621</t>
  </si>
  <si>
    <t>10007</t>
  </si>
  <si>
    <t>福清市重点项目服务中心</t>
  </si>
  <si>
    <t>林可昕</t>
  </si>
  <si>
    <t>100073105007606</t>
  </si>
  <si>
    <t>10008</t>
  </si>
  <si>
    <t>福清市运输服务中心</t>
  </si>
  <si>
    <t>念家莹</t>
  </si>
  <si>
    <t>100083403401220</t>
  </si>
  <si>
    <t>何渝杰</t>
  </si>
  <si>
    <t>100083103501906</t>
  </si>
  <si>
    <t>10009</t>
  </si>
  <si>
    <t>福清市水电站库区移民中心</t>
  </si>
  <si>
    <t>余晴</t>
  </si>
  <si>
    <t>100093103001905</t>
  </si>
  <si>
    <t>郑凯婷</t>
  </si>
  <si>
    <t>100093402302912</t>
  </si>
  <si>
    <t>11003</t>
  </si>
  <si>
    <t>中共永泰县委办公室</t>
  </si>
  <si>
    <t>王晓亮</t>
  </si>
  <si>
    <t>110033104104925</t>
  </si>
  <si>
    <t>邱玲</t>
  </si>
  <si>
    <t>110033104700617</t>
  </si>
  <si>
    <t>11004</t>
  </si>
  <si>
    <t>中共永泰县纪律检查委员会、永泰县监察委员会</t>
  </si>
  <si>
    <t>丁怡</t>
  </si>
  <si>
    <t>110043104601724</t>
  </si>
  <si>
    <t>林家荣</t>
  </si>
  <si>
    <t>110043105103102</t>
  </si>
  <si>
    <t>11005</t>
  </si>
  <si>
    <t>永泰县人民政府办公室</t>
  </si>
  <si>
    <t>黄锃</t>
  </si>
  <si>
    <t>110053105203026</t>
  </si>
  <si>
    <t>11006</t>
  </si>
  <si>
    <t>永泰县住房和城乡建设局</t>
  </si>
  <si>
    <t>高燕欣</t>
  </si>
  <si>
    <t>110063102201026</t>
  </si>
  <si>
    <t>11007</t>
  </si>
  <si>
    <t>永泰县财政局</t>
  </si>
  <si>
    <t>林志浩</t>
  </si>
  <si>
    <t>110073104800812</t>
  </si>
  <si>
    <t>徐锦霞</t>
  </si>
  <si>
    <t>110073104107015</t>
  </si>
  <si>
    <t>11008</t>
  </si>
  <si>
    <t>永泰县自然资源和规划局</t>
  </si>
  <si>
    <t>林宇</t>
  </si>
  <si>
    <t>110083103100401</t>
  </si>
  <si>
    <t>11010</t>
  </si>
  <si>
    <t>永泰县应急管理局</t>
  </si>
  <si>
    <t>范晨</t>
  </si>
  <si>
    <t>110103700400310</t>
  </si>
  <si>
    <t>11011</t>
  </si>
  <si>
    <t>永泰县司法局大职位</t>
  </si>
  <si>
    <t>黄锴</t>
  </si>
  <si>
    <t>110113104602712</t>
  </si>
  <si>
    <t>陈晓坤</t>
  </si>
  <si>
    <t>110113301602125</t>
  </si>
  <si>
    <t>张纯嘉</t>
  </si>
  <si>
    <t>110113102401224</t>
  </si>
  <si>
    <t>肖晶</t>
  </si>
  <si>
    <t>110113104300705</t>
  </si>
  <si>
    <t>11014</t>
  </si>
  <si>
    <t>永泰县大洋镇人民政府</t>
  </si>
  <si>
    <t>张晓睿</t>
  </si>
  <si>
    <t>110143104101115</t>
  </si>
  <si>
    <t>11015</t>
  </si>
  <si>
    <t>永泰县白云乡人民政府</t>
  </si>
  <si>
    <t>吴家林</t>
  </si>
  <si>
    <t>110153105006822</t>
  </si>
  <si>
    <t>11016</t>
  </si>
  <si>
    <t>永泰县塘前乡人民政府</t>
  </si>
  <si>
    <t>谢时华</t>
  </si>
  <si>
    <t>110163102401913</t>
  </si>
  <si>
    <t>11017</t>
  </si>
  <si>
    <t>永泰县赤锡乡人民政府</t>
  </si>
  <si>
    <t>商成豪</t>
  </si>
  <si>
    <t>110173103503224</t>
  </si>
  <si>
    <t>11018</t>
  </si>
  <si>
    <t>永泰县岭路乡人民政府</t>
  </si>
  <si>
    <t>王锟</t>
  </si>
  <si>
    <t>110183101702304</t>
  </si>
  <si>
    <t>朱雨馨</t>
  </si>
  <si>
    <t>110183105503628</t>
  </si>
  <si>
    <t>薛衍杰</t>
  </si>
  <si>
    <t>110183104502625</t>
  </si>
  <si>
    <t>11019</t>
  </si>
  <si>
    <t>永泰县富泉乡人民政府</t>
  </si>
  <si>
    <t>陈镇祺</t>
  </si>
  <si>
    <t>110193102202620</t>
  </si>
  <si>
    <t>檀金玉</t>
  </si>
  <si>
    <t>110193102802410</t>
  </si>
  <si>
    <t>柯汉楚</t>
  </si>
  <si>
    <t>110193104700723</t>
  </si>
  <si>
    <t>11020</t>
  </si>
  <si>
    <t>永泰县梧桐镇人民政府</t>
  </si>
  <si>
    <t>黄灵杰</t>
  </si>
  <si>
    <t>110203102902608</t>
  </si>
  <si>
    <t>黄姿雅</t>
  </si>
  <si>
    <t>110203102500702</t>
  </si>
  <si>
    <t>江剑楠</t>
  </si>
  <si>
    <t>110203105304717</t>
  </si>
  <si>
    <t>11021</t>
  </si>
  <si>
    <t>永泰县樟城镇人民政府</t>
  </si>
  <si>
    <t>章静</t>
  </si>
  <si>
    <t>110213103702211</t>
  </si>
  <si>
    <t>叶文冰</t>
  </si>
  <si>
    <t>110213103506503</t>
  </si>
  <si>
    <t>11022</t>
  </si>
  <si>
    <t>永泰县长庆镇人民政府</t>
  </si>
  <si>
    <t>蔡淑华</t>
  </si>
  <si>
    <t>110223104902629</t>
  </si>
  <si>
    <t>俞中一</t>
  </si>
  <si>
    <t>110223104900927</t>
  </si>
  <si>
    <t>11023</t>
  </si>
  <si>
    <t>永泰县东洋乡人民政府</t>
  </si>
  <si>
    <t>张煜</t>
  </si>
  <si>
    <t>110233102302811</t>
  </si>
  <si>
    <t>范晓辉</t>
  </si>
  <si>
    <t>110233103501630</t>
  </si>
  <si>
    <t>11024</t>
  </si>
  <si>
    <t>永泰县洑口乡人民政府</t>
  </si>
  <si>
    <t>陈松</t>
  </si>
  <si>
    <t>110243104803116</t>
  </si>
  <si>
    <t>陈佳青</t>
  </si>
  <si>
    <t>110243103303328</t>
  </si>
  <si>
    <t>11025</t>
  </si>
  <si>
    <t>永泰县文学艺术界联合会</t>
  </si>
  <si>
    <t>郑雁楠</t>
  </si>
  <si>
    <t>110253402102201</t>
  </si>
  <si>
    <t>11026</t>
  </si>
  <si>
    <t>永泰县社会科学界联合会</t>
  </si>
  <si>
    <t>林炜琳</t>
  </si>
  <si>
    <t>110263103000206</t>
  </si>
  <si>
    <t>11027</t>
  </si>
  <si>
    <t>永泰县委党员电化教育培训中心</t>
  </si>
  <si>
    <t>王瑜亮</t>
  </si>
  <si>
    <t>110273105007526</t>
  </si>
  <si>
    <t>11028</t>
  </si>
  <si>
    <t>永泰县新闻协调中心</t>
  </si>
  <si>
    <t>陈邦烘</t>
  </si>
  <si>
    <t>110283103200607</t>
  </si>
  <si>
    <t>11031</t>
  </si>
  <si>
    <t>永泰县城市社会经济调查队</t>
  </si>
  <si>
    <t>黄泓洪</t>
  </si>
  <si>
    <t>110313402101609</t>
  </si>
  <si>
    <t>11032</t>
  </si>
  <si>
    <t>永泰县企业调查联络站</t>
  </si>
  <si>
    <t>杨姸昕</t>
  </si>
  <si>
    <t>110323105503103</t>
  </si>
  <si>
    <t>12003</t>
  </si>
  <si>
    <t>中共连江县纪律检查委员会、连江县监察委员会</t>
  </si>
  <si>
    <t>陈智超</t>
  </si>
  <si>
    <t>120033600801808</t>
  </si>
  <si>
    <t>12004</t>
  </si>
  <si>
    <t>中共连江县委统一战线工作部</t>
  </si>
  <si>
    <t>周燕平</t>
  </si>
  <si>
    <t>120043105504809</t>
  </si>
  <si>
    <t>12005</t>
  </si>
  <si>
    <t>连江县司法局</t>
  </si>
  <si>
    <t>林世颖</t>
  </si>
  <si>
    <t>120053103102408</t>
  </si>
  <si>
    <t>陈心茗</t>
  </si>
  <si>
    <t>120053105304305</t>
  </si>
  <si>
    <t>12006</t>
  </si>
  <si>
    <t>连江县工业和信息化局</t>
  </si>
  <si>
    <t>陈祖铮</t>
  </si>
  <si>
    <t>120063402202503</t>
  </si>
  <si>
    <t>12007</t>
  </si>
  <si>
    <t>连江县财政局</t>
  </si>
  <si>
    <t>陈立山</t>
  </si>
  <si>
    <t>120073103100616</t>
  </si>
  <si>
    <t>12008</t>
  </si>
  <si>
    <t>连江县市场监督管理局</t>
  </si>
  <si>
    <t>邱毅成</t>
  </si>
  <si>
    <t>120083104203328</t>
  </si>
  <si>
    <t>倪昊杨</t>
  </si>
  <si>
    <t>120083105007711</t>
  </si>
  <si>
    <t>12010</t>
  </si>
  <si>
    <t>连江县乡镇大岗位（一）</t>
  </si>
  <si>
    <t>郑建川</t>
  </si>
  <si>
    <t>120103104104804</t>
  </si>
  <si>
    <t>林煖</t>
  </si>
  <si>
    <t>120103102403609</t>
  </si>
  <si>
    <t>薛涌</t>
  </si>
  <si>
    <t>120103402102317</t>
  </si>
  <si>
    <t>12011</t>
  </si>
  <si>
    <t>连江县乡镇大岗位（二）</t>
  </si>
  <si>
    <t>4</t>
  </si>
  <si>
    <t>杨千武</t>
  </si>
  <si>
    <t>120113102202202</t>
  </si>
  <si>
    <t>林昌盛</t>
  </si>
  <si>
    <t>120113105504803</t>
  </si>
  <si>
    <t>林旭宸</t>
  </si>
  <si>
    <t>120113103501606</t>
  </si>
  <si>
    <t>周启航</t>
  </si>
  <si>
    <t>120113102502329</t>
  </si>
  <si>
    <t>12012</t>
  </si>
  <si>
    <t>连江县乡镇大岗位（三）</t>
  </si>
  <si>
    <t>陈炜婷</t>
  </si>
  <si>
    <t>120123104105604</t>
  </si>
  <si>
    <t>高海玲</t>
  </si>
  <si>
    <t>120123901001509</t>
  </si>
  <si>
    <t>郑志琴</t>
  </si>
  <si>
    <t>120123105306528</t>
  </si>
  <si>
    <t>12013</t>
  </si>
  <si>
    <t>连江县晓澳镇人民政府</t>
  </si>
  <si>
    <t>林姝婕</t>
  </si>
  <si>
    <t>120133104402025</t>
  </si>
  <si>
    <t>12014</t>
  </si>
  <si>
    <t>连江县丹阳镇人民政府</t>
  </si>
  <si>
    <t>王江平</t>
  </si>
  <si>
    <t>120143105000507</t>
  </si>
  <si>
    <t>12015</t>
  </si>
  <si>
    <t>连江县小沧畲族乡人民政府</t>
  </si>
  <si>
    <t>钟炜</t>
  </si>
  <si>
    <t>120153601200222</t>
  </si>
  <si>
    <t>蓝洪</t>
  </si>
  <si>
    <t>120153102202702</t>
  </si>
  <si>
    <t>12017</t>
  </si>
  <si>
    <t>连江县蓼沿乡人民政府</t>
  </si>
  <si>
    <t>林瑜欣</t>
  </si>
  <si>
    <t>120173104800312</t>
  </si>
  <si>
    <t>12018</t>
  </si>
  <si>
    <t>连江县下宫镇人民政府</t>
  </si>
  <si>
    <t>王宗铭</t>
  </si>
  <si>
    <t>120183102500704</t>
  </si>
  <si>
    <t>12019</t>
  </si>
  <si>
    <t>连江县苔菉镇人民政府</t>
  </si>
  <si>
    <t>孙致远</t>
  </si>
  <si>
    <t>120193105301906</t>
  </si>
  <si>
    <t>12020</t>
  </si>
  <si>
    <t>连江县档案馆</t>
  </si>
  <si>
    <t>王圣强</t>
  </si>
  <si>
    <t>120203102302924</t>
  </si>
  <si>
    <t>周依婷</t>
  </si>
  <si>
    <t>120203501001602</t>
  </si>
  <si>
    <t>12021</t>
  </si>
  <si>
    <t>连江县旅游事业发展中心</t>
  </si>
  <si>
    <t>黄昕龙</t>
  </si>
  <si>
    <t>120213301703419</t>
  </si>
  <si>
    <t>12022</t>
  </si>
  <si>
    <t>连江县大数据服务中心</t>
  </si>
  <si>
    <t>陈福星</t>
  </si>
  <si>
    <t>120223102801424</t>
  </si>
  <si>
    <t>12023</t>
  </si>
  <si>
    <t>连江县人事人才服务中心</t>
  </si>
  <si>
    <t>林凯捷</t>
  </si>
  <si>
    <t>120233102102014</t>
  </si>
  <si>
    <t>12024</t>
  </si>
  <si>
    <t>连江县军队离休退休干部休养所</t>
  </si>
  <si>
    <t>李诗婷</t>
  </si>
  <si>
    <t>120243105205505</t>
  </si>
  <si>
    <t>12025</t>
  </si>
  <si>
    <t>连江县农村合作经济经营站</t>
  </si>
  <si>
    <t>林乾晗</t>
  </si>
  <si>
    <t>120253900404219</t>
  </si>
  <si>
    <t>12026</t>
  </si>
  <si>
    <t>连江县自然资源和规划局国土资源所</t>
  </si>
  <si>
    <t>林剑辉</t>
  </si>
  <si>
    <t>120263104101909</t>
  </si>
  <si>
    <t>李桢</t>
  </si>
  <si>
    <t>120263901200828</t>
  </si>
  <si>
    <t>程怡诺</t>
  </si>
  <si>
    <t>120263103301409</t>
  </si>
  <si>
    <t>13003</t>
  </si>
  <si>
    <t>中共罗源县纪律检查委员会、罗源县监察委员会</t>
  </si>
  <si>
    <t>王茂泉</t>
  </si>
  <si>
    <t>130033105504304</t>
  </si>
  <si>
    <t>林晶</t>
  </si>
  <si>
    <t>130033200303805</t>
  </si>
  <si>
    <t>13004</t>
  </si>
  <si>
    <t>中共罗源县委宣传部</t>
  </si>
  <si>
    <t>谢翊榕</t>
  </si>
  <si>
    <t>130043102603002</t>
  </si>
  <si>
    <t>13005</t>
  </si>
  <si>
    <t>罗源县人民政府办公室</t>
  </si>
  <si>
    <t>余杰</t>
  </si>
  <si>
    <t>130053104803430</t>
  </si>
  <si>
    <t>郑佳仪</t>
  </si>
  <si>
    <t>130053104106403</t>
  </si>
  <si>
    <t>13007</t>
  </si>
  <si>
    <t>罗源县司法局</t>
  </si>
  <si>
    <t>王凯强</t>
  </si>
  <si>
    <t>130073103301830</t>
  </si>
  <si>
    <t>刘思妍</t>
  </si>
  <si>
    <t>130073105206723</t>
  </si>
  <si>
    <t>13008</t>
  </si>
  <si>
    <t>罗源县市场监督管理局</t>
  </si>
  <si>
    <t>李强证</t>
  </si>
  <si>
    <t>130083104208028</t>
  </si>
  <si>
    <t>范玮晴</t>
  </si>
  <si>
    <t>130083900904504</t>
  </si>
  <si>
    <t>姚香珠</t>
  </si>
  <si>
    <t>130083104206312</t>
  </si>
  <si>
    <t>13009</t>
  </si>
  <si>
    <t>罗源县红十字会</t>
  </si>
  <si>
    <t>林璇</t>
  </si>
  <si>
    <t>130093900402517</t>
  </si>
  <si>
    <t>13010</t>
  </si>
  <si>
    <t>罗源县城建监察大队</t>
  </si>
  <si>
    <t>肖作梁</t>
  </si>
  <si>
    <t>130104105703930</t>
  </si>
  <si>
    <t>叶文康</t>
  </si>
  <si>
    <t>130104900500424</t>
  </si>
  <si>
    <t>陈少坤</t>
  </si>
  <si>
    <t>130104500700404</t>
  </si>
  <si>
    <t>13011</t>
  </si>
  <si>
    <t>罗源县农业综合执法大队</t>
  </si>
  <si>
    <t>翁凯彬</t>
  </si>
  <si>
    <t>130114105702729</t>
  </si>
  <si>
    <t>13012</t>
  </si>
  <si>
    <t>罗源县旅游事业发展中心（罗源县广播电视基础设施保障中心）</t>
  </si>
  <si>
    <t>黄飞宏</t>
  </si>
  <si>
    <t>130123900900518</t>
  </si>
  <si>
    <t>游欣婷</t>
  </si>
  <si>
    <t>130123900403506</t>
  </si>
  <si>
    <t>13013</t>
  </si>
  <si>
    <t>罗源县统计局经济普查中心</t>
  </si>
  <si>
    <t>赵晓蕊</t>
  </si>
  <si>
    <t>130133102002205</t>
  </si>
  <si>
    <t>13014</t>
  </si>
  <si>
    <t>罗源县合作经济经营管理站</t>
  </si>
  <si>
    <t>黄永昕</t>
  </si>
  <si>
    <t>130143104107811</t>
  </si>
  <si>
    <t>延期体检人员名单(2人)</t>
  </si>
  <si>
    <t>郭慧芬</t>
  </si>
  <si>
    <t>070133103402416</t>
  </si>
  <si>
    <t>汤锦娟</t>
  </si>
  <si>
    <t>120033105504430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</si>
</sst>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rgb="FF333333"/>
      <name val="宋体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5"/>
  <sheetViews>
    <sheetView tabSelected="1" view="pageBreakPreview" zoomScaleNormal="100" topLeftCell="A78" workbookViewId="0">
      <selection activeCell="F79" sqref="F79"/>
    </sheetView>
  </sheetViews>
  <sheetFormatPr defaultColWidth="9" defaultRowHeight="14" outlineLevelCol="7"/>
  <cols>
    <col min="1" max="1" width="9" style="4"/>
    <col min="2" max="2" width="25.5" customWidth="1"/>
    <col min="3" max="5" width="9" style="4"/>
    <col min="6" max="6" width="17.1272727272727" customWidth="1"/>
  </cols>
  <sheetData>
    <row r="1" ht="35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30" customHeight="1" spans="1:8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>
        <v>1</v>
      </c>
      <c r="H3" s="6"/>
    </row>
    <row r="4" s="1" customFormat="1" ht="30" customHeight="1" spans="1:8">
      <c r="A4" s="6" t="s">
        <v>9</v>
      </c>
      <c r="B4" s="6" t="s">
        <v>10</v>
      </c>
      <c r="C4" s="6" t="s">
        <v>15</v>
      </c>
      <c r="D4" s="6" t="s">
        <v>12</v>
      </c>
      <c r="E4" s="6" t="s">
        <v>16</v>
      </c>
      <c r="F4" s="6" t="s">
        <v>17</v>
      </c>
      <c r="G4" s="6">
        <v>1</v>
      </c>
      <c r="H4" s="6"/>
    </row>
    <row r="5" s="1" customFormat="1" ht="30" customHeight="1" spans="1:8">
      <c r="A5" s="6" t="s">
        <v>18</v>
      </c>
      <c r="B5" s="6" t="s">
        <v>19</v>
      </c>
      <c r="C5" s="6" t="s">
        <v>11</v>
      </c>
      <c r="D5" s="6" t="s">
        <v>12</v>
      </c>
      <c r="E5" s="6" t="s">
        <v>20</v>
      </c>
      <c r="F5" s="6" t="s">
        <v>21</v>
      </c>
      <c r="G5" s="6">
        <v>1</v>
      </c>
      <c r="H5" s="6"/>
    </row>
    <row r="6" s="1" customFormat="1" ht="30" customHeight="1" spans="1:8">
      <c r="A6" s="6" t="s">
        <v>22</v>
      </c>
      <c r="B6" s="6" t="s">
        <v>23</v>
      </c>
      <c r="C6" s="6" t="s">
        <v>11</v>
      </c>
      <c r="D6" s="6" t="s">
        <v>12</v>
      </c>
      <c r="E6" s="6" t="s">
        <v>24</v>
      </c>
      <c r="F6" s="6" t="s">
        <v>25</v>
      </c>
      <c r="G6" s="6">
        <v>1</v>
      </c>
      <c r="H6" s="6"/>
    </row>
    <row r="7" s="1" customFormat="1" ht="30" customHeight="1" spans="1:8">
      <c r="A7" s="6" t="s">
        <v>22</v>
      </c>
      <c r="B7" s="6" t="s">
        <v>23</v>
      </c>
      <c r="C7" s="6" t="s">
        <v>15</v>
      </c>
      <c r="D7" s="6" t="s">
        <v>12</v>
      </c>
      <c r="E7" s="6" t="s">
        <v>26</v>
      </c>
      <c r="F7" s="6" t="s">
        <v>27</v>
      </c>
      <c r="G7" s="6">
        <v>1</v>
      </c>
      <c r="H7" s="6"/>
    </row>
    <row r="8" s="1" customFormat="1" ht="30" customHeight="1" spans="1:8">
      <c r="A8" s="6" t="s">
        <v>28</v>
      </c>
      <c r="B8" s="6" t="s">
        <v>29</v>
      </c>
      <c r="C8" s="6" t="s">
        <v>11</v>
      </c>
      <c r="D8" s="6" t="s">
        <v>12</v>
      </c>
      <c r="E8" s="6" t="s">
        <v>30</v>
      </c>
      <c r="F8" s="6" t="s">
        <v>31</v>
      </c>
      <c r="G8" s="6">
        <v>1</v>
      </c>
      <c r="H8" s="6"/>
    </row>
    <row r="9" s="1" customFormat="1" ht="30" customHeight="1" spans="1:8">
      <c r="A9" s="6" t="s">
        <v>28</v>
      </c>
      <c r="B9" s="6" t="s">
        <v>29</v>
      </c>
      <c r="C9" s="6" t="s">
        <v>15</v>
      </c>
      <c r="D9" s="6" t="s">
        <v>12</v>
      </c>
      <c r="E9" s="6" t="s">
        <v>32</v>
      </c>
      <c r="F9" s="6" t="s">
        <v>33</v>
      </c>
      <c r="G9" s="6">
        <v>1</v>
      </c>
      <c r="H9" s="6"/>
    </row>
    <row r="10" s="1" customFormat="1" ht="30" customHeight="1" spans="1:8">
      <c r="A10" s="6" t="s">
        <v>34</v>
      </c>
      <c r="B10" s="6" t="s">
        <v>35</v>
      </c>
      <c r="C10" s="6" t="s">
        <v>11</v>
      </c>
      <c r="D10" s="6" t="s">
        <v>12</v>
      </c>
      <c r="E10" s="6" t="s">
        <v>36</v>
      </c>
      <c r="F10" s="6" t="s">
        <v>37</v>
      </c>
      <c r="G10" s="6">
        <v>1</v>
      </c>
      <c r="H10" s="6"/>
    </row>
    <row r="11" s="1" customFormat="1" ht="30" customHeight="1" spans="1:8">
      <c r="A11" s="6" t="s">
        <v>34</v>
      </c>
      <c r="B11" s="6" t="s">
        <v>35</v>
      </c>
      <c r="C11" s="6" t="s">
        <v>15</v>
      </c>
      <c r="D11" s="6" t="s">
        <v>12</v>
      </c>
      <c r="E11" s="6" t="s">
        <v>38</v>
      </c>
      <c r="F11" s="6" t="s">
        <v>39</v>
      </c>
      <c r="G11" s="6">
        <v>1</v>
      </c>
      <c r="H11" s="6"/>
    </row>
    <row r="12" s="1" customFormat="1" ht="30" customHeight="1" spans="1:8">
      <c r="A12" s="6" t="s">
        <v>34</v>
      </c>
      <c r="B12" s="6" t="s">
        <v>35</v>
      </c>
      <c r="C12" s="6" t="s">
        <v>40</v>
      </c>
      <c r="D12" s="6" t="s">
        <v>12</v>
      </c>
      <c r="E12" s="6" t="s">
        <v>41</v>
      </c>
      <c r="F12" s="6" t="s">
        <v>42</v>
      </c>
      <c r="G12" s="6">
        <v>1</v>
      </c>
      <c r="H12" s="6"/>
    </row>
    <row r="13" s="1" customFormat="1" ht="30" customHeight="1" spans="1:8">
      <c r="A13" s="6" t="s">
        <v>43</v>
      </c>
      <c r="B13" s="6" t="s">
        <v>44</v>
      </c>
      <c r="C13" s="6" t="s">
        <v>11</v>
      </c>
      <c r="D13" s="6" t="s">
        <v>12</v>
      </c>
      <c r="E13" s="6" t="s">
        <v>45</v>
      </c>
      <c r="F13" s="6" t="s">
        <v>46</v>
      </c>
      <c r="G13" s="6">
        <v>1</v>
      </c>
      <c r="H13" s="6"/>
    </row>
    <row r="14" s="1" customFormat="1" ht="30" customHeight="1" spans="1:8">
      <c r="A14" s="6" t="s">
        <v>43</v>
      </c>
      <c r="B14" s="6" t="s">
        <v>44</v>
      </c>
      <c r="C14" s="6" t="s">
        <v>15</v>
      </c>
      <c r="D14" s="6" t="s">
        <v>12</v>
      </c>
      <c r="E14" s="6" t="s">
        <v>47</v>
      </c>
      <c r="F14" s="6" t="s">
        <v>48</v>
      </c>
      <c r="G14" s="6">
        <v>1</v>
      </c>
      <c r="H14" s="6"/>
    </row>
    <row r="15" s="1" customFormat="1" ht="30" customHeight="1" spans="1:8">
      <c r="A15" s="6" t="s">
        <v>49</v>
      </c>
      <c r="B15" s="6" t="s">
        <v>50</v>
      </c>
      <c r="C15" s="6" t="s">
        <v>11</v>
      </c>
      <c r="D15" s="6" t="s">
        <v>12</v>
      </c>
      <c r="E15" s="6" t="s">
        <v>51</v>
      </c>
      <c r="F15" s="6" t="s">
        <v>52</v>
      </c>
      <c r="G15" s="6">
        <v>1</v>
      </c>
      <c r="H15" s="6"/>
    </row>
    <row r="16" s="1" customFormat="1" ht="30" customHeight="1" spans="1:8">
      <c r="A16" s="6" t="s">
        <v>53</v>
      </c>
      <c r="B16" s="6" t="s">
        <v>54</v>
      </c>
      <c r="C16" s="6" t="s">
        <v>11</v>
      </c>
      <c r="D16" s="6" t="s">
        <v>12</v>
      </c>
      <c r="E16" s="6" t="s">
        <v>55</v>
      </c>
      <c r="F16" s="6" t="s">
        <v>56</v>
      </c>
      <c r="G16" s="6">
        <v>1</v>
      </c>
      <c r="H16" s="6"/>
    </row>
    <row r="17" s="1" customFormat="1" ht="30" customHeight="1" spans="1:8">
      <c r="A17" s="6" t="s">
        <v>57</v>
      </c>
      <c r="B17" s="6" t="s">
        <v>58</v>
      </c>
      <c r="C17" s="6" t="s">
        <v>11</v>
      </c>
      <c r="D17" s="6" t="s">
        <v>12</v>
      </c>
      <c r="E17" s="6" t="s">
        <v>59</v>
      </c>
      <c r="F17" s="6" t="s">
        <v>60</v>
      </c>
      <c r="G17" s="6">
        <v>1</v>
      </c>
      <c r="H17" s="6"/>
    </row>
    <row r="18" s="1" customFormat="1" ht="30" customHeight="1" spans="1:8">
      <c r="A18" s="6" t="s">
        <v>61</v>
      </c>
      <c r="B18" s="6" t="s">
        <v>62</v>
      </c>
      <c r="C18" s="6" t="s">
        <v>11</v>
      </c>
      <c r="D18" s="6" t="s">
        <v>12</v>
      </c>
      <c r="E18" s="6" t="s">
        <v>63</v>
      </c>
      <c r="F18" s="6" t="s">
        <v>64</v>
      </c>
      <c r="G18" s="6">
        <v>1</v>
      </c>
      <c r="H18" s="6"/>
    </row>
    <row r="19" s="1" customFormat="1" ht="30" customHeight="1" spans="1:8">
      <c r="A19" s="6" t="s">
        <v>65</v>
      </c>
      <c r="B19" s="6" t="s">
        <v>66</v>
      </c>
      <c r="C19" s="6" t="s">
        <v>11</v>
      </c>
      <c r="D19" s="6" t="s">
        <v>12</v>
      </c>
      <c r="E19" s="6" t="s">
        <v>67</v>
      </c>
      <c r="F19" s="6" t="s">
        <v>68</v>
      </c>
      <c r="G19" s="6">
        <v>1</v>
      </c>
      <c r="H19" s="6"/>
    </row>
    <row r="20" s="1" customFormat="1" ht="30" customHeight="1" spans="1:8">
      <c r="A20" s="6" t="s">
        <v>69</v>
      </c>
      <c r="B20" s="6" t="s">
        <v>70</v>
      </c>
      <c r="C20" s="6" t="s">
        <v>11</v>
      </c>
      <c r="D20" s="6" t="s">
        <v>12</v>
      </c>
      <c r="E20" s="6" t="s">
        <v>71</v>
      </c>
      <c r="F20" s="6" t="s">
        <v>72</v>
      </c>
      <c r="G20" s="6">
        <v>2</v>
      </c>
      <c r="H20" s="6" t="s">
        <v>73</v>
      </c>
    </row>
    <row r="21" s="1" customFormat="1" ht="30" customHeight="1" spans="1:8">
      <c r="A21" s="6" t="s">
        <v>69</v>
      </c>
      <c r="B21" s="6" t="s">
        <v>70</v>
      </c>
      <c r="C21" s="6" t="s">
        <v>15</v>
      </c>
      <c r="D21" s="6" t="s">
        <v>12</v>
      </c>
      <c r="E21" s="6" t="s">
        <v>74</v>
      </c>
      <c r="F21" s="6" t="s">
        <v>75</v>
      </c>
      <c r="G21" s="6">
        <v>1</v>
      </c>
      <c r="H21" s="6"/>
    </row>
    <row r="22" s="1" customFormat="1" ht="30" customHeight="1" spans="1:8">
      <c r="A22" s="6" t="s">
        <v>76</v>
      </c>
      <c r="B22" s="6" t="s">
        <v>77</v>
      </c>
      <c r="C22" s="6" t="s">
        <v>11</v>
      </c>
      <c r="D22" s="6" t="s">
        <v>12</v>
      </c>
      <c r="E22" s="6" t="s">
        <v>78</v>
      </c>
      <c r="F22" s="6" t="s">
        <v>79</v>
      </c>
      <c r="G22" s="6">
        <v>1</v>
      </c>
      <c r="H22" s="6"/>
    </row>
    <row r="23" s="1" customFormat="1" ht="30" customHeight="1" spans="1:8">
      <c r="A23" s="6" t="s">
        <v>76</v>
      </c>
      <c r="B23" s="6" t="s">
        <v>77</v>
      </c>
      <c r="C23" s="6" t="s">
        <v>15</v>
      </c>
      <c r="D23" s="6" t="s">
        <v>12</v>
      </c>
      <c r="E23" s="6" t="s">
        <v>80</v>
      </c>
      <c r="F23" s="6" t="s">
        <v>81</v>
      </c>
      <c r="G23" s="6">
        <v>1</v>
      </c>
      <c r="H23" s="6"/>
    </row>
    <row r="24" s="1" customFormat="1" ht="30" customHeight="1" spans="1:8">
      <c r="A24" s="6" t="s">
        <v>82</v>
      </c>
      <c r="B24" s="6" t="s">
        <v>83</v>
      </c>
      <c r="C24" s="6" t="s">
        <v>11</v>
      </c>
      <c r="D24" s="6" t="s">
        <v>12</v>
      </c>
      <c r="E24" s="6" t="s">
        <v>84</v>
      </c>
      <c r="F24" s="6" t="s">
        <v>85</v>
      </c>
      <c r="G24" s="6">
        <v>1</v>
      </c>
      <c r="H24" s="6"/>
    </row>
    <row r="25" s="1" customFormat="1" ht="30" customHeight="1" spans="1:8">
      <c r="A25" s="6" t="s">
        <v>86</v>
      </c>
      <c r="B25" s="6" t="s">
        <v>87</v>
      </c>
      <c r="C25" s="6" t="s">
        <v>11</v>
      </c>
      <c r="D25" s="6" t="s">
        <v>12</v>
      </c>
      <c r="E25" s="6" t="s">
        <v>88</v>
      </c>
      <c r="F25" s="6" t="s">
        <v>89</v>
      </c>
      <c r="G25" s="6">
        <v>1</v>
      </c>
      <c r="H25" s="6"/>
    </row>
    <row r="26" s="1" customFormat="1" ht="30" customHeight="1" spans="1:8">
      <c r="A26" s="6" t="s">
        <v>90</v>
      </c>
      <c r="B26" s="6" t="s">
        <v>91</v>
      </c>
      <c r="C26" s="6" t="s">
        <v>11</v>
      </c>
      <c r="D26" s="6" t="s">
        <v>12</v>
      </c>
      <c r="E26" s="6" t="s">
        <v>92</v>
      </c>
      <c r="F26" s="6" t="s">
        <v>93</v>
      </c>
      <c r="G26" s="6">
        <v>1</v>
      </c>
      <c r="H26" s="6"/>
    </row>
    <row r="27" s="1" customFormat="1" ht="30" customHeight="1" spans="1:8">
      <c r="A27" s="6" t="s">
        <v>90</v>
      </c>
      <c r="B27" s="6" t="s">
        <v>91</v>
      </c>
      <c r="C27" s="6" t="s">
        <v>15</v>
      </c>
      <c r="D27" s="6" t="s">
        <v>12</v>
      </c>
      <c r="E27" s="6" t="s">
        <v>94</v>
      </c>
      <c r="F27" s="6" t="s">
        <v>95</v>
      </c>
      <c r="G27" s="6">
        <v>1</v>
      </c>
      <c r="H27" s="6"/>
    </row>
    <row r="28" s="1" customFormat="1" ht="30" customHeight="1" spans="1:8">
      <c r="A28" s="6" t="s">
        <v>96</v>
      </c>
      <c r="B28" s="6" t="s">
        <v>97</v>
      </c>
      <c r="C28" s="6" t="s">
        <v>11</v>
      </c>
      <c r="D28" s="6" t="s">
        <v>12</v>
      </c>
      <c r="E28" s="6" t="s">
        <v>98</v>
      </c>
      <c r="F28" s="6" t="s">
        <v>99</v>
      </c>
      <c r="G28" s="6">
        <v>1</v>
      </c>
      <c r="H28" s="6"/>
    </row>
    <row r="29" s="1" customFormat="1" ht="30" customHeight="1" spans="1:8">
      <c r="A29" s="6" t="s">
        <v>100</v>
      </c>
      <c r="B29" s="6" t="s">
        <v>101</v>
      </c>
      <c r="C29" s="6" t="s">
        <v>11</v>
      </c>
      <c r="D29" s="6" t="s">
        <v>12</v>
      </c>
      <c r="E29" s="6" t="s">
        <v>102</v>
      </c>
      <c r="F29" s="6" t="s">
        <v>103</v>
      </c>
      <c r="G29" s="6">
        <v>1</v>
      </c>
      <c r="H29" s="6"/>
    </row>
    <row r="30" s="1" customFormat="1" ht="30" customHeight="1" spans="1:8">
      <c r="A30" s="6" t="s">
        <v>104</v>
      </c>
      <c r="B30" s="6" t="s">
        <v>105</v>
      </c>
      <c r="C30" s="6" t="s">
        <v>11</v>
      </c>
      <c r="D30" s="6" t="s">
        <v>12</v>
      </c>
      <c r="E30" s="6" t="s">
        <v>106</v>
      </c>
      <c r="F30" s="6" t="s">
        <v>107</v>
      </c>
      <c r="G30" s="6">
        <v>1</v>
      </c>
      <c r="H30" s="6"/>
    </row>
    <row r="31" s="1" customFormat="1" ht="30" customHeight="1" spans="1:8">
      <c r="A31" s="6" t="s">
        <v>108</v>
      </c>
      <c r="B31" s="6" t="s">
        <v>109</v>
      </c>
      <c r="C31" s="6" t="s">
        <v>11</v>
      </c>
      <c r="D31" s="6" t="s">
        <v>12</v>
      </c>
      <c r="E31" s="6" t="s">
        <v>110</v>
      </c>
      <c r="F31" s="6" t="s">
        <v>111</v>
      </c>
      <c r="G31" s="6">
        <v>1</v>
      </c>
      <c r="H31" s="6"/>
    </row>
    <row r="32" s="1" customFormat="1" ht="30" customHeight="1" spans="1:8">
      <c r="A32" s="6" t="s">
        <v>108</v>
      </c>
      <c r="B32" s="6" t="s">
        <v>109</v>
      </c>
      <c r="C32" s="6" t="s">
        <v>15</v>
      </c>
      <c r="D32" s="6" t="s">
        <v>12</v>
      </c>
      <c r="E32" s="6" t="s">
        <v>112</v>
      </c>
      <c r="F32" s="6" t="s">
        <v>113</v>
      </c>
      <c r="G32" s="6">
        <v>1</v>
      </c>
      <c r="H32" s="6"/>
    </row>
    <row r="33" s="1" customFormat="1" ht="30" customHeight="1" spans="1:8">
      <c r="A33" s="6" t="s">
        <v>114</v>
      </c>
      <c r="B33" s="6" t="s">
        <v>115</v>
      </c>
      <c r="C33" s="6" t="s">
        <v>11</v>
      </c>
      <c r="D33" s="6" t="s">
        <v>12</v>
      </c>
      <c r="E33" s="6" t="s">
        <v>116</v>
      </c>
      <c r="F33" s="6" t="s">
        <v>117</v>
      </c>
      <c r="G33" s="6">
        <v>1</v>
      </c>
      <c r="H33" s="6"/>
    </row>
    <row r="34" s="1" customFormat="1" ht="30" customHeight="1" spans="1:8">
      <c r="A34" s="6" t="s">
        <v>114</v>
      </c>
      <c r="B34" s="6" t="s">
        <v>115</v>
      </c>
      <c r="C34" s="6" t="s">
        <v>15</v>
      </c>
      <c r="D34" s="6" t="s">
        <v>12</v>
      </c>
      <c r="E34" s="6" t="s">
        <v>118</v>
      </c>
      <c r="F34" s="6" t="s">
        <v>119</v>
      </c>
      <c r="G34" s="6">
        <v>1</v>
      </c>
      <c r="H34" s="6"/>
    </row>
    <row r="35" s="1" customFormat="1" ht="30" customHeight="1" spans="1:8">
      <c r="A35" s="6" t="s">
        <v>120</v>
      </c>
      <c r="B35" s="6" t="s">
        <v>121</v>
      </c>
      <c r="C35" s="6" t="s">
        <v>11</v>
      </c>
      <c r="D35" s="6" t="s">
        <v>12</v>
      </c>
      <c r="E35" s="6" t="s">
        <v>122</v>
      </c>
      <c r="F35" s="6" t="s">
        <v>123</v>
      </c>
      <c r="G35" s="6">
        <v>1</v>
      </c>
      <c r="H35" s="6"/>
    </row>
    <row r="36" s="1" customFormat="1" ht="30" customHeight="1" spans="1:8">
      <c r="A36" s="6" t="s">
        <v>124</v>
      </c>
      <c r="B36" s="6" t="s">
        <v>125</v>
      </c>
      <c r="C36" s="6" t="s">
        <v>11</v>
      </c>
      <c r="D36" s="6" t="s">
        <v>12</v>
      </c>
      <c r="E36" s="6" t="s">
        <v>126</v>
      </c>
      <c r="F36" s="6" t="s">
        <v>127</v>
      </c>
      <c r="G36" s="6">
        <v>1</v>
      </c>
      <c r="H36" s="6"/>
    </row>
    <row r="37" s="1" customFormat="1" ht="30" customHeight="1" spans="1:8">
      <c r="A37" s="6" t="s">
        <v>128</v>
      </c>
      <c r="B37" s="6" t="s">
        <v>129</v>
      </c>
      <c r="C37" s="6" t="s">
        <v>11</v>
      </c>
      <c r="D37" s="6" t="s">
        <v>12</v>
      </c>
      <c r="E37" s="6" t="s">
        <v>130</v>
      </c>
      <c r="F37" s="6" t="s">
        <v>131</v>
      </c>
      <c r="G37" s="6">
        <v>1</v>
      </c>
      <c r="H37" s="6"/>
    </row>
    <row r="38" s="1" customFormat="1" ht="30" customHeight="1" spans="1:8">
      <c r="A38" s="6" t="s">
        <v>128</v>
      </c>
      <c r="B38" s="6" t="s">
        <v>129</v>
      </c>
      <c r="C38" s="6" t="s">
        <v>15</v>
      </c>
      <c r="D38" s="6" t="s">
        <v>12</v>
      </c>
      <c r="E38" s="6" t="s">
        <v>132</v>
      </c>
      <c r="F38" s="6" t="s">
        <v>133</v>
      </c>
      <c r="G38" s="6">
        <v>1</v>
      </c>
      <c r="H38" s="6"/>
    </row>
    <row r="39" s="1" customFormat="1" ht="30" customHeight="1" spans="1:8">
      <c r="A39" s="6" t="s">
        <v>134</v>
      </c>
      <c r="B39" s="6" t="s">
        <v>135</v>
      </c>
      <c r="C39" s="6" t="s">
        <v>11</v>
      </c>
      <c r="D39" s="6" t="s">
        <v>12</v>
      </c>
      <c r="E39" s="6" t="s">
        <v>136</v>
      </c>
      <c r="F39" s="6" t="s">
        <v>137</v>
      </c>
      <c r="G39" s="6">
        <v>1</v>
      </c>
      <c r="H39" s="6"/>
    </row>
    <row r="40" s="1" customFormat="1" ht="30" customHeight="1" spans="1:8">
      <c r="A40" s="6" t="s">
        <v>134</v>
      </c>
      <c r="B40" s="6" t="s">
        <v>135</v>
      </c>
      <c r="C40" s="6" t="s">
        <v>15</v>
      </c>
      <c r="D40" s="6" t="s">
        <v>12</v>
      </c>
      <c r="E40" s="6" t="s">
        <v>138</v>
      </c>
      <c r="F40" s="6" t="s">
        <v>139</v>
      </c>
      <c r="G40" s="6">
        <v>1</v>
      </c>
      <c r="H40" s="6"/>
    </row>
    <row r="41" s="1" customFormat="1" ht="30" customHeight="1" spans="1:8">
      <c r="A41" s="6" t="s">
        <v>140</v>
      </c>
      <c r="B41" s="6" t="s">
        <v>141</v>
      </c>
      <c r="C41" s="6" t="s">
        <v>11</v>
      </c>
      <c r="D41" s="6" t="s">
        <v>12</v>
      </c>
      <c r="E41" s="6" t="s">
        <v>142</v>
      </c>
      <c r="F41" s="6" t="s">
        <v>143</v>
      </c>
      <c r="G41" s="6">
        <v>1</v>
      </c>
      <c r="H41" s="6"/>
    </row>
    <row r="42" s="1" customFormat="1" ht="30" customHeight="1" spans="1:8">
      <c r="A42" s="6" t="s">
        <v>140</v>
      </c>
      <c r="B42" s="6" t="s">
        <v>141</v>
      </c>
      <c r="C42" s="6" t="s">
        <v>15</v>
      </c>
      <c r="D42" s="6" t="s">
        <v>12</v>
      </c>
      <c r="E42" s="6" t="s">
        <v>144</v>
      </c>
      <c r="F42" s="6" t="s">
        <v>145</v>
      </c>
      <c r="G42" s="6">
        <v>1</v>
      </c>
      <c r="H42" s="6"/>
    </row>
    <row r="43" s="1" customFormat="1" ht="30" customHeight="1" spans="1:8">
      <c r="A43" s="6" t="s">
        <v>146</v>
      </c>
      <c r="B43" s="6" t="s">
        <v>147</v>
      </c>
      <c r="C43" s="6" t="s">
        <v>11</v>
      </c>
      <c r="D43" s="6" t="s">
        <v>12</v>
      </c>
      <c r="E43" s="6" t="s">
        <v>148</v>
      </c>
      <c r="F43" s="6" t="s">
        <v>149</v>
      </c>
      <c r="G43" s="6">
        <v>1</v>
      </c>
      <c r="H43" s="6"/>
    </row>
    <row r="44" s="1" customFormat="1" ht="30" customHeight="1" spans="1:8">
      <c r="A44" s="6" t="s">
        <v>150</v>
      </c>
      <c r="B44" s="6" t="s">
        <v>151</v>
      </c>
      <c r="C44" s="6" t="s">
        <v>11</v>
      </c>
      <c r="D44" s="6" t="s">
        <v>12</v>
      </c>
      <c r="E44" s="6" t="s">
        <v>152</v>
      </c>
      <c r="F44" s="6" t="s">
        <v>153</v>
      </c>
      <c r="G44" s="6">
        <v>1</v>
      </c>
      <c r="H44" s="6"/>
    </row>
    <row r="45" s="1" customFormat="1" ht="30" customHeight="1" spans="1:8">
      <c r="A45" s="6" t="s">
        <v>154</v>
      </c>
      <c r="B45" s="6" t="s">
        <v>155</v>
      </c>
      <c r="C45" s="6" t="s">
        <v>11</v>
      </c>
      <c r="D45" s="6" t="s">
        <v>12</v>
      </c>
      <c r="E45" s="6" t="s">
        <v>156</v>
      </c>
      <c r="F45" s="6" t="s">
        <v>157</v>
      </c>
      <c r="G45" s="6">
        <v>1</v>
      </c>
      <c r="H45" s="6"/>
    </row>
    <row r="46" s="1" customFormat="1" ht="30" customHeight="1" spans="1:8">
      <c r="A46" s="6" t="s">
        <v>158</v>
      </c>
      <c r="B46" s="6" t="s">
        <v>159</v>
      </c>
      <c r="C46" s="6" t="s">
        <v>11</v>
      </c>
      <c r="D46" s="6" t="s">
        <v>12</v>
      </c>
      <c r="E46" s="6" t="s">
        <v>160</v>
      </c>
      <c r="F46" s="6" t="s">
        <v>161</v>
      </c>
      <c r="G46" s="6">
        <v>1</v>
      </c>
      <c r="H46" s="6"/>
    </row>
    <row r="47" s="1" customFormat="1" ht="30" customHeight="1" spans="1:8">
      <c r="A47" s="6" t="s">
        <v>162</v>
      </c>
      <c r="B47" s="6" t="s">
        <v>163</v>
      </c>
      <c r="C47" s="6" t="s">
        <v>11</v>
      </c>
      <c r="D47" s="6" t="s">
        <v>12</v>
      </c>
      <c r="E47" s="6" t="s">
        <v>164</v>
      </c>
      <c r="F47" s="6" t="s">
        <v>165</v>
      </c>
      <c r="G47" s="6">
        <v>1</v>
      </c>
      <c r="H47" s="6"/>
    </row>
    <row r="48" s="1" customFormat="1" ht="30" customHeight="1" spans="1:8">
      <c r="A48" s="6" t="s">
        <v>166</v>
      </c>
      <c r="B48" s="6" t="s">
        <v>167</v>
      </c>
      <c r="C48" s="6" t="s">
        <v>11</v>
      </c>
      <c r="D48" s="6" t="s">
        <v>12</v>
      </c>
      <c r="E48" s="6" t="s">
        <v>168</v>
      </c>
      <c r="F48" s="6" t="s">
        <v>169</v>
      </c>
      <c r="G48" s="6">
        <v>1</v>
      </c>
      <c r="H48" s="6"/>
    </row>
    <row r="49" s="1" customFormat="1" ht="30" customHeight="1" spans="1:8">
      <c r="A49" s="6" t="s">
        <v>170</v>
      </c>
      <c r="B49" s="6" t="s">
        <v>171</v>
      </c>
      <c r="C49" s="6" t="s">
        <v>11</v>
      </c>
      <c r="D49" s="6" t="s">
        <v>12</v>
      </c>
      <c r="E49" s="6" t="s">
        <v>172</v>
      </c>
      <c r="F49" s="6" t="s">
        <v>173</v>
      </c>
      <c r="G49" s="6">
        <v>1</v>
      </c>
      <c r="H49" s="6"/>
    </row>
    <row r="50" s="1" customFormat="1" ht="30" customHeight="1" spans="1:8">
      <c r="A50" s="6" t="s">
        <v>174</v>
      </c>
      <c r="B50" s="6" t="s">
        <v>175</v>
      </c>
      <c r="C50" s="6" t="s">
        <v>11</v>
      </c>
      <c r="D50" s="6" t="s">
        <v>12</v>
      </c>
      <c r="E50" s="6" t="s">
        <v>176</v>
      </c>
      <c r="F50" s="6" t="s">
        <v>177</v>
      </c>
      <c r="G50" s="6">
        <v>1</v>
      </c>
      <c r="H50" s="6"/>
    </row>
    <row r="51" s="1" customFormat="1" ht="30" customHeight="1" spans="1:8">
      <c r="A51" s="6" t="s">
        <v>178</v>
      </c>
      <c r="B51" s="6" t="s">
        <v>179</v>
      </c>
      <c r="C51" s="6" t="s">
        <v>11</v>
      </c>
      <c r="D51" s="6" t="s">
        <v>12</v>
      </c>
      <c r="E51" s="6" t="s">
        <v>180</v>
      </c>
      <c r="F51" s="6" t="s">
        <v>181</v>
      </c>
      <c r="G51" s="6">
        <v>2</v>
      </c>
      <c r="H51" s="6" t="s">
        <v>73</v>
      </c>
    </row>
    <row r="52" s="1" customFormat="1" ht="30" customHeight="1" spans="1:8">
      <c r="A52" s="6" t="s">
        <v>182</v>
      </c>
      <c r="B52" s="6" t="s">
        <v>183</v>
      </c>
      <c r="C52" s="6" t="s">
        <v>11</v>
      </c>
      <c r="D52" s="6" t="s">
        <v>12</v>
      </c>
      <c r="E52" s="6" t="s">
        <v>184</v>
      </c>
      <c r="F52" s="6" t="s">
        <v>185</v>
      </c>
      <c r="G52" s="6">
        <v>1</v>
      </c>
      <c r="H52" s="6"/>
    </row>
    <row r="53" s="1" customFormat="1" ht="30" customHeight="1" spans="1:8">
      <c r="A53" s="6" t="s">
        <v>182</v>
      </c>
      <c r="B53" s="6" t="s">
        <v>183</v>
      </c>
      <c r="C53" s="6" t="s">
        <v>15</v>
      </c>
      <c r="D53" s="6" t="s">
        <v>12</v>
      </c>
      <c r="E53" s="6" t="s">
        <v>186</v>
      </c>
      <c r="F53" s="6" t="s">
        <v>187</v>
      </c>
      <c r="G53" s="6">
        <v>1</v>
      </c>
      <c r="H53" s="6"/>
    </row>
    <row r="54" s="1" customFormat="1" ht="30" customHeight="1" spans="1:8">
      <c r="A54" s="6" t="s">
        <v>182</v>
      </c>
      <c r="B54" s="6" t="s">
        <v>183</v>
      </c>
      <c r="C54" s="6" t="s">
        <v>40</v>
      </c>
      <c r="D54" s="6" t="s">
        <v>12</v>
      </c>
      <c r="E54" s="6" t="s">
        <v>188</v>
      </c>
      <c r="F54" s="6" t="s">
        <v>189</v>
      </c>
      <c r="G54" s="6">
        <v>1</v>
      </c>
      <c r="H54" s="6"/>
    </row>
    <row r="55" s="1" customFormat="1" ht="30" customHeight="1" spans="1:8">
      <c r="A55" s="6" t="s">
        <v>190</v>
      </c>
      <c r="B55" s="6" t="s">
        <v>191</v>
      </c>
      <c r="C55" s="6" t="s">
        <v>11</v>
      </c>
      <c r="D55" s="6" t="s">
        <v>12</v>
      </c>
      <c r="E55" s="6" t="s">
        <v>192</v>
      </c>
      <c r="F55" s="6" t="s">
        <v>193</v>
      </c>
      <c r="G55" s="6">
        <v>1</v>
      </c>
      <c r="H55" s="6"/>
    </row>
    <row r="56" s="1" customFormat="1" ht="30" customHeight="1" spans="1:8">
      <c r="A56" s="6" t="s">
        <v>194</v>
      </c>
      <c r="B56" s="6" t="s">
        <v>195</v>
      </c>
      <c r="C56" s="6" t="s">
        <v>11</v>
      </c>
      <c r="D56" s="6" t="s">
        <v>12</v>
      </c>
      <c r="E56" s="6" t="s">
        <v>196</v>
      </c>
      <c r="F56" s="6" t="s">
        <v>197</v>
      </c>
      <c r="G56" s="6">
        <v>1</v>
      </c>
      <c r="H56" s="6"/>
    </row>
    <row r="57" s="1" customFormat="1" ht="30" customHeight="1" spans="1:8">
      <c r="A57" s="6" t="s">
        <v>198</v>
      </c>
      <c r="B57" s="6" t="s">
        <v>199</v>
      </c>
      <c r="C57" s="6" t="s">
        <v>11</v>
      </c>
      <c r="D57" s="6" t="s">
        <v>12</v>
      </c>
      <c r="E57" s="6" t="s">
        <v>200</v>
      </c>
      <c r="F57" s="6" t="s">
        <v>201</v>
      </c>
      <c r="G57" s="6">
        <v>1</v>
      </c>
      <c r="H57" s="6"/>
    </row>
    <row r="58" s="1" customFormat="1" ht="30" customHeight="1" spans="1:8">
      <c r="A58" s="6" t="s">
        <v>198</v>
      </c>
      <c r="B58" s="6" t="s">
        <v>199</v>
      </c>
      <c r="C58" s="6" t="s">
        <v>15</v>
      </c>
      <c r="D58" s="6" t="s">
        <v>12</v>
      </c>
      <c r="E58" s="6" t="s">
        <v>202</v>
      </c>
      <c r="F58" s="6" t="s">
        <v>203</v>
      </c>
      <c r="G58" s="6">
        <v>1</v>
      </c>
      <c r="H58" s="6"/>
    </row>
    <row r="59" s="1" customFormat="1" ht="30" customHeight="1" spans="1:8">
      <c r="A59" s="6" t="s">
        <v>198</v>
      </c>
      <c r="B59" s="6" t="s">
        <v>199</v>
      </c>
      <c r="C59" s="6" t="s">
        <v>40</v>
      </c>
      <c r="D59" s="6" t="s">
        <v>12</v>
      </c>
      <c r="E59" s="6" t="s">
        <v>204</v>
      </c>
      <c r="F59" s="6" t="s">
        <v>205</v>
      </c>
      <c r="G59" s="6">
        <v>1</v>
      </c>
      <c r="H59" s="6"/>
    </row>
    <row r="60" s="1" customFormat="1" ht="30" customHeight="1" spans="1:8">
      <c r="A60" s="6" t="s">
        <v>206</v>
      </c>
      <c r="B60" s="6" t="s">
        <v>207</v>
      </c>
      <c r="C60" s="6" t="s">
        <v>11</v>
      </c>
      <c r="D60" s="6" t="s">
        <v>12</v>
      </c>
      <c r="E60" s="6" t="s">
        <v>208</v>
      </c>
      <c r="F60" s="6" t="s">
        <v>209</v>
      </c>
      <c r="G60" s="6">
        <v>1</v>
      </c>
      <c r="H60" s="6"/>
    </row>
    <row r="61" s="1" customFormat="1" ht="30" customHeight="1" spans="1:8">
      <c r="A61" s="6" t="s">
        <v>210</v>
      </c>
      <c r="B61" s="6" t="s">
        <v>211</v>
      </c>
      <c r="C61" s="6" t="s">
        <v>11</v>
      </c>
      <c r="D61" s="6" t="s">
        <v>12</v>
      </c>
      <c r="E61" s="6" t="s">
        <v>212</v>
      </c>
      <c r="F61" s="6" t="s">
        <v>213</v>
      </c>
      <c r="G61" s="6">
        <v>1</v>
      </c>
      <c r="H61" s="6"/>
    </row>
    <row r="62" s="1" customFormat="1" ht="30" customHeight="1" spans="1:8">
      <c r="A62" s="6" t="s">
        <v>214</v>
      </c>
      <c r="B62" s="6" t="s">
        <v>215</v>
      </c>
      <c r="C62" s="6" t="s">
        <v>11</v>
      </c>
      <c r="D62" s="6" t="s">
        <v>12</v>
      </c>
      <c r="E62" s="6" t="s">
        <v>216</v>
      </c>
      <c r="F62" s="6" t="s">
        <v>217</v>
      </c>
      <c r="G62" s="6">
        <v>1</v>
      </c>
      <c r="H62" s="6"/>
    </row>
    <row r="63" s="1" customFormat="1" ht="30" customHeight="1" spans="1:8">
      <c r="A63" s="6" t="s">
        <v>218</v>
      </c>
      <c r="B63" s="6" t="s">
        <v>219</v>
      </c>
      <c r="C63" s="6" t="s">
        <v>11</v>
      </c>
      <c r="D63" s="6" t="s">
        <v>12</v>
      </c>
      <c r="E63" s="6" t="s">
        <v>220</v>
      </c>
      <c r="F63" s="6" t="s">
        <v>221</v>
      </c>
      <c r="G63" s="6">
        <v>1</v>
      </c>
      <c r="H63" s="6"/>
    </row>
    <row r="64" s="1" customFormat="1" ht="30" customHeight="1" spans="1:8">
      <c r="A64" s="6" t="s">
        <v>222</v>
      </c>
      <c r="B64" s="6" t="s">
        <v>223</v>
      </c>
      <c r="C64" s="6" t="s">
        <v>11</v>
      </c>
      <c r="D64" s="6" t="s">
        <v>12</v>
      </c>
      <c r="E64" s="6" t="s">
        <v>224</v>
      </c>
      <c r="F64" s="6" t="s">
        <v>225</v>
      </c>
      <c r="G64" s="6">
        <v>2</v>
      </c>
      <c r="H64" s="6" t="s">
        <v>73</v>
      </c>
    </row>
    <row r="65" s="1" customFormat="1" ht="30" customHeight="1" spans="1:8">
      <c r="A65" s="6" t="s">
        <v>222</v>
      </c>
      <c r="B65" s="6" t="s">
        <v>223</v>
      </c>
      <c r="C65" s="6" t="s">
        <v>15</v>
      </c>
      <c r="D65" s="6" t="s">
        <v>12</v>
      </c>
      <c r="E65" s="6" t="s">
        <v>226</v>
      </c>
      <c r="F65" s="7" t="s">
        <v>227</v>
      </c>
      <c r="G65" s="7">
        <v>1</v>
      </c>
      <c r="H65" s="7"/>
    </row>
    <row r="66" s="1" customFormat="1" ht="30" customHeight="1" spans="1:8">
      <c r="A66" s="6" t="s">
        <v>228</v>
      </c>
      <c r="B66" s="6" t="s">
        <v>229</v>
      </c>
      <c r="C66" s="6" t="s">
        <v>11</v>
      </c>
      <c r="D66" s="6" t="s">
        <v>12</v>
      </c>
      <c r="E66" s="6" t="s">
        <v>230</v>
      </c>
      <c r="F66" s="6" t="s">
        <v>231</v>
      </c>
      <c r="G66" s="6">
        <v>1</v>
      </c>
      <c r="H66" s="6"/>
    </row>
    <row r="67" s="1" customFormat="1" ht="30" customHeight="1" spans="1:8">
      <c r="A67" s="6" t="s">
        <v>232</v>
      </c>
      <c r="B67" s="6" t="s">
        <v>233</v>
      </c>
      <c r="C67" s="6" t="s">
        <v>11</v>
      </c>
      <c r="D67" s="6" t="s">
        <v>12</v>
      </c>
      <c r="E67" s="6" t="s">
        <v>234</v>
      </c>
      <c r="F67" s="6" t="s">
        <v>235</v>
      </c>
      <c r="G67" s="6">
        <v>1</v>
      </c>
      <c r="H67" s="6"/>
    </row>
    <row r="68" s="1" customFormat="1" ht="30" customHeight="1" spans="1:8">
      <c r="A68" s="6" t="s">
        <v>236</v>
      </c>
      <c r="B68" s="6" t="s">
        <v>237</v>
      </c>
      <c r="C68" s="6" t="s">
        <v>11</v>
      </c>
      <c r="D68" s="6" t="s">
        <v>12</v>
      </c>
      <c r="E68" s="6" t="s">
        <v>238</v>
      </c>
      <c r="F68" s="6" t="s">
        <v>239</v>
      </c>
      <c r="G68" s="6">
        <v>1</v>
      </c>
      <c r="H68" s="6"/>
    </row>
    <row r="69" s="1" customFormat="1" ht="30" customHeight="1" spans="1:8">
      <c r="A69" s="6" t="s">
        <v>236</v>
      </c>
      <c r="B69" s="6" t="s">
        <v>237</v>
      </c>
      <c r="C69" s="6" t="s">
        <v>15</v>
      </c>
      <c r="D69" s="6" t="s">
        <v>12</v>
      </c>
      <c r="E69" s="6" t="s">
        <v>240</v>
      </c>
      <c r="F69" s="6" t="s">
        <v>241</v>
      </c>
      <c r="G69" s="6">
        <v>1</v>
      </c>
      <c r="H69" s="6"/>
    </row>
    <row r="70" s="1" customFormat="1" ht="30" customHeight="1" spans="1:8">
      <c r="A70" s="6" t="s">
        <v>242</v>
      </c>
      <c r="B70" s="6" t="s">
        <v>243</v>
      </c>
      <c r="C70" s="6" t="s">
        <v>11</v>
      </c>
      <c r="D70" s="6" t="s">
        <v>12</v>
      </c>
      <c r="E70" s="6" t="s">
        <v>244</v>
      </c>
      <c r="F70" s="6" t="s">
        <v>245</v>
      </c>
      <c r="G70" s="6">
        <v>1</v>
      </c>
      <c r="H70" s="6"/>
    </row>
    <row r="71" s="1" customFormat="1" ht="30" customHeight="1" spans="1:8">
      <c r="A71" s="6" t="s">
        <v>242</v>
      </c>
      <c r="B71" s="6" t="s">
        <v>243</v>
      </c>
      <c r="C71" s="6" t="s">
        <v>15</v>
      </c>
      <c r="D71" s="6" t="s">
        <v>12</v>
      </c>
      <c r="E71" s="6" t="s">
        <v>246</v>
      </c>
      <c r="F71" s="6" t="s">
        <v>247</v>
      </c>
      <c r="G71" s="6">
        <v>1</v>
      </c>
      <c r="H71" s="6"/>
    </row>
    <row r="72" s="1" customFormat="1" ht="30" customHeight="1" spans="1:8">
      <c r="A72" s="6" t="s">
        <v>248</v>
      </c>
      <c r="B72" s="6" t="s">
        <v>249</v>
      </c>
      <c r="C72" s="6" t="s">
        <v>11</v>
      </c>
      <c r="D72" s="6" t="s">
        <v>12</v>
      </c>
      <c r="E72" s="6" t="s">
        <v>250</v>
      </c>
      <c r="F72" s="6" t="s">
        <v>251</v>
      </c>
      <c r="G72" s="6">
        <v>1</v>
      </c>
      <c r="H72" s="6"/>
    </row>
    <row r="73" s="1" customFormat="1" ht="30" customHeight="1" spans="1:8">
      <c r="A73" s="6" t="s">
        <v>248</v>
      </c>
      <c r="B73" s="6" t="s">
        <v>249</v>
      </c>
      <c r="C73" s="6" t="s">
        <v>15</v>
      </c>
      <c r="D73" s="6" t="s">
        <v>12</v>
      </c>
      <c r="E73" s="6" t="s">
        <v>252</v>
      </c>
      <c r="F73" s="6" t="s">
        <v>253</v>
      </c>
      <c r="G73" s="6">
        <v>1</v>
      </c>
      <c r="H73" s="6"/>
    </row>
    <row r="74" s="1" customFormat="1" ht="30" customHeight="1" spans="1:8">
      <c r="A74" s="6" t="s">
        <v>254</v>
      </c>
      <c r="B74" s="6" t="s">
        <v>255</v>
      </c>
      <c r="C74" s="6" t="s">
        <v>11</v>
      </c>
      <c r="D74" s="6" t="s">
        <v>12</v>
      </c>
      <c r="E74" s="6" t="s">
        <v>256</v>
      </c>
      <c r="F74" s="6" t="s">
        <v>257</v>
      </c>
      <c r="G74" s="6">
        <v>1</v>
      </c>
      <c r="H74" s="6"/>
    </row>
    <row r="75" s="1" customFormat="1" ht="30" customHeight="1" spans="1:8">
      <c r="A75" s="6" t="s">
        <v>254</v>
      </c>
      <c r="B75" s="6" t="s">
        <v>255</v>
      </c>
      <c r="C75" s="6" t="s">
        <v>15</v>
      </c>
      <c r="D75" s="6" t="s">
        <v>12</v>
      </c>
      <c r="E75" s="6" t="s">
        <v>258</v>
      </c>
      <c r="F75" s="6" t="s">
        <v>259</v>
      </c>
      <c r="G75" s="6">
        <v>1</v>
      </c>
      <c r="H75" s="6"/>
    </row>
    <row r="76" s="1" customFormat="1" ht="30" customHeight="1" spans="1:8">
      <c r="A76" s="6" t="s">
        <v>260</v>
      </c>
      <c r="B76" s="6" t="s">
        <v>261</v>
      </c>
      <c r="C76" s="6" t="s">
        <v>11</v>
      </c>
      <c r="D76" s="6" t="s">
        <v>12</v>
      </c>
      <c r="E76" s="6" t="s">
        <v>262</v>
      </c>
      <c r="F76" s="6" t="s">
        <v>263</v>
      </c>
      <c r="G76" s="6">
        <v>1</v>
      </c>
      <c r="H76" s="6"/>
    </row>
    <row r="77" s="1" customFormat="1" ht="30" customHeight="1" spans="1:8">
      <c r="A77" s="6" t="s">
        <v>260</v>
      </c>
      <c r="B77" s="6" t="s">
        <v>261</v>
      </c>
      <c r="C77" s="6" t="s">
        <v>15</v>
      </c>
      <c r="D77" s="6" t="s">
        <v>12</v>
      </c>
      <c r="E77" s="6" t="s">
        <v>264</v>
      </c>
      <c r="F77" s="6" t="s">
        <v>265</v>
      </c>
      <c r="G77" s="6">
        <v>1</v>
      </c>
      <c r="H77" s="6"/>
    </row>
    <row r="78" s="1" customFormat="1" ht="30" customHeight="1" spans="1:8">
      <c r="A78" s="6" t="s">
        <v>266</v>
      </c>
      <c r="B78" s="6" t="s">
        <v>267</v>
      </c>
      <c r="C78" s="6" t="s">
        <v>11</v>
      </c>
      <c r="D78" s="6" t="s">
        <v>12</v>
      </c>
      <c r="E78" s="6" t="s">
        <v>268</v>
      </c>
      <c r="F78" s="6" t="s">
        <v>269</v>
      </c>
      <c r="G78" s="6">
        <v>2</v>
      </c>
      <c r="H78" s="6" t="s">
        <v>73</v>
      </c>
    </row>
    <row r="79" s="1" customFormat="1" ht="30" customHeight="1" spans="1:8">
      <c r="A79" s="6" t="s">
        <v>266</v>
      </c>
      <c r="B79" s="6" t="s">
        <v>267</v>
      </c>
      <c r="C79" s="6" t="s">
        <v>15</v>
      </c>
      <c r="D79" s="6" t="s">
        <v>12</v>
      </c>
      <c r="E79" s="6" t="s">
        <v>270</v>
      </c>
      <c r="F79" s="6" t="s">
        <v>271</v>
      </c>
      <c r="G79" s="6">
        <v>1</v>
      </c>
      <c r="H79" s="6"/>
    </row>
    <row r="80" s="1" customFormat="1" ht="30" customHeight="1" spans="1:8">
      <c r="A80" s="6" t="s">
        <v>266</v>
      </c>
      <c r="B80" s="6" t="s">
        <v>267</v>
      </c>
      <c r="C80" s="6" t="s">
        <v>40</v>
      </c>
      <c r="D80" s="6" t="s">
        <v>12</v>
      </c>
      <c r="E80" s="6" t="s">
        <v>272</v>
      </c>
      <c r="F80" s="6" t="s">
        <v>273</v>
      </c>
      <c r="G80" s="6">
        <v>1</v>
      </c>
      <c r="H80" s="6"/>
    </row>
    <row r="81" s="1" customFormat="1" ht="30" customHeight="1" spans="1:8">
      <c r="A81" s="6" t="s">
        <v>274</v>
      </c>
      <c r="B81" s="6" t="s">
        <v>275</v>
      </c>
      <c r="C81" s="6" t="s">
        <v>11</v>
      </c>
      <c r="D81" s="6" t="s">
        <v>12</v>
      </c>
      <c r="E81" s="6" t="s">
        <v>276</v>
      </c>
      <c r="F81" s="6" t="s">
        <v>277</v>
      </c>
      <c r="G81" s="6">
        <v>1</v>
      </c>
      <c r="H81" s="6"/>
    </row>
    <row r="82" s="1" customFormat="1" ht="30" customHeight="1" spans="1:8">
      <c r="A82" s="6" t="s">
        <v>274</v>
      </c>
      <c r="B82" s="6" t="s">
        <v>275</v>
      </c>
      <c r="C82" s="6" t="s">
        <v>15</v>
      </c>
      <c r="D82" s="6" t="s">
        <v>12</v>
      </c>
      <c r="E82" s="6" t="s">
        <v>278</v>
      </c>
      <c r="F82" s="6" t="s">
        <v>279</v>
      </c>
      <c r="G82" s="6">
        <v>1</v>
      </c>
      <c r="H82" s="6"/>
    </row>
    <row r="83" s="1" customFormat="1" ht="30" customHeight="1" spans="1:8">
      <c r="A83" s="6" t="s">
        <v>280</v>
      </c>
      <c r="B83" s="6" t="s">
        <v>281</v>
      </c>
      <c r="C83" s="6" t="s">
        <v>11</v>
      </c>
      <c r="D83" s="6" t="s">
        <v>12</v>
      </c>
      <c r="E83" s="6" t="s">
        <v>282</v>
      </c>
      <c r="F83" s="6" t="s">
        <v>283</v>
      </c>
      <c r="G83" s="6">
        <v>1</v>
      </c>
      <c r="H83" s="6"/>
    </row>
    <row r="84" s="1" customFormat="1" ht="30" customHeight="1" spans="1:8">
      <c r="A84" s="6" t="s">
        <v>280</v>
      </c>
      <c r="B84" s="6" t="s">
        <v>281</v>
      </c>
      <c r="C84" s="6" t="s">
        <v>15</v>
      </c>
      <c r="D84" s="6" t="s">
        <v>12</v>
      </c>
      <c r="E84" s="6" t="s">
        <v>284</v>
      </c>
      <c r="F84" s="6" t="s">
        <v>285</v>
      </c>
      <c r="G84" s="6">
        <v>1</v>
      </c>
      <c r="H84" s="6"/>
    </row>
    <row r="85" s="1" customFormat="1" ht="30" customHeight="1" spans="1:8">
      <c r="A85" s="6" t="s">
        <v>286</v>
      </c>
      <c r="B85" s="6" t="s">
        <v>287</v>
      </c>
      <c r="C85" s="6" t="s">
        <v>11</v>
      </c>
      <c r="D85" s="6" t="s">
        <v>12</v>
      </c>
      <c r="E85" s="6" t="s">
        <v>288</v>
      </c>
      <c r="F85" s="6" t="s">
        <v>289</v>
      </c>
      <c r="G85" s="6">
        <v>1</v>
      </c>
      <c r="H85" s="6"/>
    </row>
    <row r="86" s="1" customFormat="1" ht="30" customHeight="1" spans="1:8">
      <c r="A86" s="6" t="s">
        <v>290</v>
      </c>
      <c r="B86" s="6" t="s">
        <v>291</v>
      </c>
      <c r="C86" s="6" t="s">
        <v>11</v>
      </c>
      <c r="D86" s="6" t="s">
        <v>12</v>
      </c>
      <c r="E86" s="6" t="s">
        <v>292</v>
      </c>
      <c r="F86" s="6" t="s">
        <v>293</v>
      </c>
      <c r="G86" s="6">
        <v>1</v>
      </c>
      <c r="H86" s="6"/>
    </row>
    <row r="87" s="1" customFormat="1" ht="30" customHeight="1" spans="1:8">
      <c r="A87" s="6" t="s">
        <v>294</v>
      </c>
      <c r="B87" s="6" t="s">
        <v>295</v>
      </c>
      <c r="C87" s="6" t="s">
        <v>11</v>
      </c>
      <c r="D87" s="6" t="s">
        <v>296</v>
      </c>
      <c r="E87" s="6" t="s">
        <v>297</v>
      </c>
      <c r="F87" s="6" t="s">
        <v>298</v>
      </c>
      <c r="G87" s="6">
        <v>1</v>
      </c>
      <c r="H87" s="6"/>
    </row>
    <row r="88" s="1" customFormat="1" ht="30" customHeight="1" spans="1:8">
      <c r="A88" s="6" t="s">
        <v>294</v>
      </c>
      <c r="B88" s="6" t="s">
        <v>295</v>
      </c>
      <c r="C88" s="6" t="s">
        <v>11</v>
      </c>
      <c r="D88" s="6" t="s">
        <v>296</v>
      </c>
      <c r="E88" s="6" t="s">
        <v>299</v>
      </c>
      <c r="F88" s="6" t="s">
        <v>300</v>
      </c>
      <c r="G88" s="6">
        <v>2</v>
      </c>
      <c r="H88" s="6"/>
    </row>
    <row r="89" s="1" customFormat="1" ht="30" customHeight="1" spans="1:8">
      <c r="A89" s="6" t="s">
        <v>301</v>
      </c>
      <c r="B89" s="6" t="s">
        <v>302</v>
      </c>
      <c r="C89" s="6" t="s">
        <v>11</v>
      </c>
      <c r="D89" s="6" t="s">
        <v>12</v>
      </c>
      <c r="E89" s="6" t="s">
        <v>303</v>
      </c>
      <c r="F89" s="6" t="s">
        <v>304</v>
      </c>
      <c r="G89" s="6">
        <v>1</v>
      </c>
      <c r="H89" s="6"/>
    </row>
    <row r="90" s="1" customFormat="1" ht="30" customHeight="1" spans="1:8">
      <c r="A90" s="6" t="s">
        <v>301</v>
      </c>
      <c r="B90" s="6" t="s">
        <v>302</v>
      </c>
      <c r="C90" s="6" t="s">
        <v>15</v>
      </c>
      <c r="D90" s="6" t="s">
        <v>12</v>
      </c>
      <c r="E90" s="6" t="s">
        <v>305</v>
      </c>
      <c r="F90" s="6" t="s">
        <v>306</v>
      </c>
      <c r="G90" s="6">
        <v>2</v>
      </c>
      <c r="H90" s="6" t="s">
        <v>73</v>
      </c>
    </row>
    <row r="91" s="1" customFormat="1" ht="30" customHeight="1" spans="1:8">
      <c r="A91" s="6" t="s">
        <v>301</v>
      </c>
      <c r="B91" s="6" t="s">
        <v>302</v>
      </c>
      <c r="C91" s="6" t="s">
        <v>40</v>
      </c>
      <c r="D91" s="6" t="s">
        <v>12</v>
      </c>
      <c r="E91" s="6" t="s">
        <v>307</v>
      </c>
      <c r="F91" s="6" t="s">
        <v>308</v>
      </c>
      <c r="G91" s="6">
        <v>1</v>
      </c>
      <c r="H91" s="6"/>
    </row>
    <row r="92" s="1" customFormat="1" ht="30" customHeight="1" spans="1:8">
      <c r="A92" s="6" t="s">
        <v>309</v>
      </c>
      <c r="B92" s="6" t="s">
        <v>310</v>
      </c>
      <c r="C92" s="6" t="s">
        <v>11</v>
      </c>
      <c r="D92" s="6" t="s">
        <v>12</v>
      </c>
      <c r="E92" s="6" t="s">
        <v>311</v>
      </c>
      <c r="F92" s="6" t="s">
        <v>312</v>
      </c>
      <c r="G92" s="6">
        <v>1</v>
      </c>
      <c r="H92" s="6"/>
    </row>
    <row r="93" s="1" customFormat="1" ht="30" customHeight="1" spans="1:8">
      <c r="A93" s="6" t="s">
        <v>313</v>
      </c>
      <c r="B93" s="6" t="s">
        <v>314</v>
      </c>
      <c r="C93" s="6" t="s">
        <v>11</v>
      </c>
      <c r="D93" s="6" t="s">
        <v>12</v>
      </c>
      <c r="E93" s="6" t="s">
        <v>315</v>
      </c>
      <c r="F93" s="6" t="s">
        <v>316</v>
      </c>
      <c r="G93" s="6">
        <v>1</v>
      </c>
      <c r="H93" s="6"/>
    </row>
    <row r="94" s="1" customFormat="1" ht="30" customHeight="1" spans="1:8">
      <c r="A94" s="6" t="s">
        <v>313</v>
      </c>
      <c r="B94" s="6" t="s">
        <v>314</v>
      </c>
      <c r="C94" s="6" t="s">
        <v>15</v>
      </c>
      <c r="D94" s="6" t="s">
        <v>12</v>
      </c>
      <c r="E94" s="6" t="s">
        <v>317</v>
      </c>
      <c r="F94" s="6" t="s">
        <v>318</v>
      </c>
      <c r="G94" s="6">
        <v>1</v>
      </c>
      <c r="H94" s="6"/>
    </row>
    <row r="95" s="1" customFormat="1" ht="30" customHeight="1" spans="1:8">
      <c r="A95" s="6" t="s">
        <v>319</v>
      </c>
      <c r="B95" s="6" t="s">
        <v>320</v>
      </c>
      <c r="C95" s="6" t="s">
        <v>11</v>
      </c>
      <c r="D95" s="6" t="s">
        <v>12</v>
      </c>
      <c r="E95" s="6" t="s">
        <v>321</v>
      </c>
      <c r="F95" s="6" t="s">
        <v>322</v>
      </c>
      <c r="G95" s="6">
        <v>1</v>
      </c>
      <c r="H95" s="6"/>
    </row>
    <row r="96" s="1" customFormat="1" ht="30" customHeight="1" spans="1:8">
      <c r="A96" s="6" t="s">
        <v>323</v>
      </c>
      <c r="B96" s="6" t="s">
        <v>324</v>
      </c>
      <c r="C96" s="6" t="s">
        <v>11</v>
      </c>
      <c r="D96" s="6" t="s">
        <v>12</v>
      </c>
      <c r="E96" s="6" t="s">
        <v>325</v>
      </c>
      <c r="F96" s="6" t="s">
        <v>326</v>
      </c>
      <c r="G96" s="6">
        <v>1</v>
      </c>
      <c r="H96" s="6"/>
    </row>
    <row r="97" s="1" customFormat="1" ht="30" customHeight="1" spans="1:8">
      <c r="A97" s="6" t="s">
        <v>327</v>
      </c>
      <c r="B97" s="6" t="s">
        <v>328</v>
      </c>
      <c r="C97" s="6" t="s">
        <v>11</v>
      </c>
      <c r="D97" s="6" t="s">
        <v>12</v>
      </c>
      <c r="E97" s="6" t="s">
        <v>329</v>
      </c>
      <c r="F97" s="6" t="s">
        <v>330</v>
      </c>
      <c r="G97" s="6">
        <v>1</v>
      </c>
      <c r="H97" s="6"/>
    </row>
    <row r="98" s="1" customFormat="1" ht="30" customHeight="1" spans="1:8">
      <c r="A98" s="6" t="s">
        <v>331</v>
      </c>
      <c r="B98" s="6" t="s">
        <v>332</v>
      </c>
      <c r="C98" s="6" t="s">
        <v>11</v>
      </c>
      <c r="D98" s="6" t="s">
        <v>12</v>
      </c>
      <c r="E98" s="6" t="s">
        <v>333</v>
      </c>
      <c r="F98" s="6" t="s">
        <v>334</v>
      </c>
      <c r="G98" s="6">
        <v>1</v>
      </c>
      <c r="H98" s="6"/>
    </row>
    <row r="99" s="1" customFormat="1" ht="30" customHeight="1" spans="1:8">
      <c r="A99" s="6" t="s">
        <v>331</v>
      </c>
      <c r="B99" s="6" t="s">
        <v>332</v>
      </c>
      <c r="C99" s="6" t="s">
        <v>15</v>
      </c>
      <c r="D99" s="6" t="s">
        <v>12</v>
      </c>
      <c r="E99" s="6" t="s">
        <v>335</v>
      </c>
      <c r="F99" s="6" t="s">
        <v>336</v>
      </c>
      <c r="G99" s="6">
        <v>1</v>
      </c>
      <c r="H99" s="6"/>
    </row>
    <row r="100" s="1" customFormat="1" ht="30" customHeight="1" spans="1:8">
      <c r="A100" s="6" t="s">
        <v>337</v>
      </c>
      <c r="B100" s="6" t="s">
        <v>338</v>
      </c>
      <c r="C100" s="6" t="s">
        <v>11</v>
      </c>
      <c r="D100" s="6" t="s">
        <v>12</v>
      </c>
      <c r="E100" s="6" t="s">
        <v>339</v>
      </c>
      <c r="F100" s="6" t="s">
        <v>340</v>
      </c>
      <c r="G100" s="6">
        <v>1</v>
      </c>
      <c r="H100" s="6"/>
    </row>
    <row r="101" s="1" customFormat="1" ht="30" customHeight="1" spans="1:8">
      <c r="A101" s="6" t="s">
        <v>341</v>
      </c>
      <c r="B101" s="6" t="s">
        <v>342</v>
      </c>
      <c r="C101" s="6" t="s">
        <v>11</v>
      </c>
      <c r="D101" s="6" t="s">
        <v>12</v>
      </c>
      <c r="E101" s="6" t="s">
        <v>343</v>
      </c>
      <c r="F101" s="6" t="s">
        <v>344</v>
      </c>
      <c r="G101" s="6">
        <v>1</v>
      </c>
      <c r="H101" s="6"/>
    </row>
    <row r="102" s="1" customFormat="1" ht="30" customHeight="1" spans="1:8">
      <c r="A102" s="6" t="s">
        <v>345</v>
      </c>
      <c r="B102" s="6" t="s">
        <v>346</v>
      </c>
      <c r="C102" s="6" t="s">
        <v>11</v>
      </c>
      <c r="D102" s="6" t="s">
        <v>12</v>
      </c>
      <c r="E102" s="6" t="s">
        <v>347</v>
      </c>
      <c r="F102" s="6" t="s">
        <v>348</v>
      </c>
      <c r="G102" s="6">
        <v>1</v>
      </c>
      <c r="H102" s="6"/>
    </row>
    <row r="103" s="1" customFormat="1" ht="30" customHeight="1" spans="1:8">
      <c r="A103" s="6" t="s">
        <v>349</v>
      </c>
      <c r="B103" s="6" t="s">
        <v>350</v>
      </c>
      <c r="C103" s="6" t="s">
        <v>11</v>
      </c>
      <c r="D103" s="6" t="s">
        <v>12</v>
      </c>
      <c r="E103" s="6" t="s">
        <v>351</v>
      </c>
      <c r="F103" s="6" t="s">
        <v>352</v>
      </c>
      <c r="G103" s="6">
        <v>1</v>
      </c>
      <c r="H103" s="6"/>
    </row>
    <row r="104" s="1" customFormat="1" ht="30" customHeight="1" spans="1:8">
      <c r="A104" s="6" t="s">
        <v>353</v>
      </c>
      <c r="B104" s="6" t="s">
        <v>354</v>
      </c>
      <c r="C104" s="6" t="s">
        <v>11</v>
      </c>
      <c r="D104" s="6" t="s">
        <v>12</v>
      </c>
      <c r="E104" s="6" t="s">
        <v>355</v>
      </c>
      <c r="F104" s="6" t="s">
        <v>356</v>
      </c>
      <c r="G104" s="6">
        <v>1</v>
      </c>
      <c r="H104" s="6"/>
    </row>
    <row r="105" s="1" customFormat="1" ht="30" customHeight="1" spans="1:8">
      <c r="A105" s="6" t="s">
        <v>353</v>
      </c>
      <c r="B105" s="6" t="s">
        <v>354</v>
      </c>
      <c r="C105" s="6" t="s">
        <v>15</v>
      </c>
      <c r="D105" s="6" t="s">
        <v>12</v>
      </c>
      <c r="E105" s="6" t="s">
        <v>357</v>
      </c>
      <c r="F105" s="6" t="s">
        <v>358</v>
      </c>
      <c r="G105" s="6">
        <v>1</v>
      </c>
      <c r="H105" s="6"/>
    </row>
    <row r="106" s="1" customFormat="1" ht="30" customHeight="1" spans="1:8">
      <c r="A106" s="6" t="s">
        <v>359</v>
      </c>
      <c r="B106" s="6" t="s">
        <v>360</v>
      </c>
      <c r="C106" s="6" t="s">
        <v>11</v>
      </c>
      <c r="D106" s="6" t="s">
        <v>12</v>
      </c>
      <c r="E106" s="6" t="s">
        <v>361</v>
      </c>
      <c r="F106" s="6" t="s">
        <v>362</v>
      </c>
      <c r="G106" s="6">
        <v>1</v>
      </c>
      <c r="H106" s="6"/>
    </row>
    <row r="107" s="1" customFormat="1" ht="30" customHeight="1" spans="1:8">
      <c r="A107" s="6" t="s">
        <v>359</v>
      </c>
      <c r="B107" s="6" t="s">
        <v>360</v>
      </c>
      <c r="C107" s="6" t="s">
        <v>15</v>
      </c>
      <c r="D107" s="6" t="s">
        <v>12</v>
      </c>
      <c r="E107" s="6" t="s">
        <v>363</v>
      </c>
      <c r="F107" s="6" t="s">
        <v>364</v>
      </c>
      <c r="G107" s="6">
        <v>1</v>
      </c>
      <c r="H107" s="6"/>
    </row>
    <row r="108" s="1" customFormat="1" ht="30" customHeight="1" spans="1:8">
      <c r="A108" s="6" t="s">
        <v>365</v>
      </c>
      <c r="B108" s="6" t="s">
        <v>366</v>
      </c>
      <c r="C108" s="6" t="s">
        <v>11</v>
      </c>
      <c r="D108" s="6" t="s">
        <v>367</v>
      </c>
      <c r="E108" s="6" t="s">
        <v>368</v>
      </c>
      <c r="F108" s="6" t="s">
        <v>369</v>
      </c>
      <c r="G108" s="6">
        <v>1</v>
      </c>
      <c r="H108" s="6"/>
    </row>
    <row r="109" s="1" customFormat="1" ht="30" customHeight="1" spans="1:8">
      <c r="A109" s="6" t="s">
        <v>365</v>
      </c>
      <c r="B109" s="6" t="s">
        <v>366</v>
      </c>
      <c r="C109" s="6" t="s">
        <v>11</v>
      </c>
      <c r="D109" s="6" t="s">
        <v>367</v>
      </c>
      <c r="E109" s="6" t="s">
        <v>370</v>
      </c>
      <c r="F109" s="6" t="s">
        <v>371</v>
      </c>
      <c r="G109" s="6">
        <v>2</v>
      </c>
      <c r="H109" s="6"/>
    </row>
    <row r="110" s="1" customFormat="1" ht="30" customHeight="1" spans="1:8">
      <c r="A110" s="6" t="s">
        <v>365</v>
      </c>
      <c r="B110" s="6" t="s">
        <v>366</v>
      </c>
      <c r="C110" s="6" t="s">
        <v>11</v>
      </c>
      <c r="D110" s="6" t="s">
        <v>367</v>
      </c>
      <c r="E110" s="6" t="s">
        <v>372</v>
      </c>
      <c r="F110" s="6" t="s">
        <v>373</v>
      </c>
      <c r="G110" s="6">
        <v>3</v>
      </c>
      <c r="H110" s="6"/>
    </row>
    <row r="111" s="1" customFormat="1" ht="30" customHeight="1" spans="1:8">
      <c r="A111" s="6" t="s">
        <v>374</v>
      </c>
      <c r="B111" s="6" t="s">
        <v>375</v>
      </c>
      <c r="C111" s="6" t="s">
        <v>11</v>
      </c>
      <c r="D111" s="6" t="s">
        <v>367</v>
      </c>
      <c r="E111" s="6" t="s">
        <v>376</v>
      </c>
      <c r="F111" s="6" t="s">
        <v>377</v>
      </c>
      <c r="G111" s="6">
        <v>1</v>
      </c>
      <c r="H111" s="6"/>
    </row>
    <row r="112" s="1" customFormat="1" ht="30" customHeight="1" spans="1:8">
      <c r="A112" s="6" t="s">
        <v>374</v>
      </c>
      <c r="B112" s="6" t="s">
        <v>375</v>
      </c>
      <c r="C112" s="6" t="s">
        <v>11</v>
      </c>
      <c r="D112" s="6" t="s">
        <v>367</v>
      </c>
      <c r="E112" s="6" t="s">
        <v>378</v>
      </c>
      <c r="F112" s="6" t="s">
        <v>379</v>
      </c>
      <c r="G112" s="6">
        <v>2</v>
      </c>
      <c r="H112" s="6"/>
    </row>
    <row r="113" s="1" customFormat="1" ht="30" customHeight="1" spans="1:8">
      <c r="A113" s="6" t="s">
        <v>374</v>
      </c>
      <c r="B113" s="6" t="s">
        <v>375</v>
      </c>
      <c r="C113" s="6" t="s">
        <v>11</v>
      </c>
      <c r="D113" s="6" t="s">
        <v>367</v>
      </c>
      <c r="E113" s="6" t="s">
        <v>380</v>
      </c>
      <c r="F113" s="6" t="s">
        <v>381</v>
      </c>
      <c r="G113" s="6">
        <v>3</v>
      </c>
      <c r="H113" s="6"/>
    </row>
    <row r="114" s="1" customFormat="1" ht="30" customHeight="1" spans="1:8">
      <c r="A114" s="6" t="s">
        <v>382</v>
      </c>
      <c r="B114" s="6" t="s">
        <v>383</v>
      </c>
      <c r="C114" s="6" t="s">
        <v>11</v>
      </c>
      <c r="D114" s="6" t="s">
        <v>367</v>
      </c>
      <c r="E114" s="6" t="s">
        <v>384</v>
      </c>
      <c r="F114" s="6" t="s">
        <v>385</v>
      </c>
      <c r="G114" s="6">
        <v>1</v>
      </c>
      <c r="H114" s="6"/>
    </row>
    <row r="115" s="1" customFormat="1" ht="30" customHeight="1" spans="1:8">
      <c r="A115" s="6" t="s">
        <v>382</v>
      </c>
      <c r="B115" s="6" t="s">
        <v>383</v>
      </c>
      <c r="C115" s="6" t="s">
        <v>11</v>
      </c>
      <c r="D115" s="6" t="s">
        <v>367</v>
      </c>
      <c r="E115" s="6" t="s">
        <v>386</v>
      </c>
      <c r="F115" s="6" t="s">
        <v>387</v>
      </c>
      <c r="G115" s="6">
        <v>2</v>
      </c>
      <c r="H115" s="6"/>
    </row>
    <row r="116" s="1" customFormat="1" ht="30" customHeight="1" spans="1:8">
      <c r="A116" s="6" t="s">
        <v>382</v>
      </c>
      <c r="B116" s="6" t="s">
        <v>383</v>
      </c>
      <c r="C116" s="6" t="s">
        <v>11</v>
      </c>
      <c r="D116" s="6" t="s">
        <v>367</v>
      </c>
      <c r="E116" s="6" t="s">
        <v>388</v>
      </c>
      <c r="F116" s="6" t="s">
        <v>389</v>
      </c>
      <c r="G116" s="6">
        <v>3</v>
      </c>
      <c r="H116" s="6"/>
    </row>
    <row r="117" s="1" customFormat="1" ht="30" customHeight="1" spans="1:8">
      <c r="A117" s="6" t="s">
        <v>390</v>
      </c>
      <c r="B117" s="6" t="s">
        <v>391</v>
      </c>
      <c r="C117" s="6" t="s">
        <v>11</v>
      </c>
      <c r="D117" s="6" t="s">
        <v>12</v>
      </c>
      <c r="E117" s="6" t="s">
        <v>392</v>
      </c>
      <c r="F117" s="6" t="s">
        <v>393</v>
      </c>
      <c r="G117" s="6">
        <v>1</v>
      </c>
      <c r="H117" s="6"/>
    </row>
    <row r="118" s="1" customFormat="1" ht="30" customHeight="1" spans="1:8">
      <c r="A118" s="6" t="s">
        <v>394</v>
      </c>
      <c r="B118" s="6" t="s">
        <v>395</v>
      </c>
      <c r="C118" s="6" t="s">
        <v>11</v>
      </c>
      <c r="D118" s="6" t="s">
        <v>12</v>
      </c>
      <c r="E118" s="6" t="s">
        <v>396</v>
      </c>
      <c r="F118" s="6" t="s">
        <v>397</v>
      </c>
      <c r="G118" s="6">
        <v>1</v>
      </c>
      <c r="H118" s="6"/>
    </row>
    <row r="119" s="1" customFormat="1" ht="30" customHeight="1" spans="1:8">
      <c r="A119" s="6" t="s">
        <v>398</v>
      </c>
      <c r="B119" s="6" t="s">
        <v>399</v>
      </c>
      <c r="C119" s="6" t="s">
        <v>11</v>
      </c>
      <c r="D119" s="6" t="s">
        <v>12</v>
      </c>
      <c r="E119" s="6" t="s">
        <v>400</v>
      </c>
      <c r="F119" s="6" t="s">
        <v>401</v>
      </c>
      <c r="G119" s="6">
        <v>1</v>
      </c>
      <c r="H119" s="6"/>
    </row>
    <row r="120" s="1" customFormat="1" ht="30" customHeight="1" spans="1:8">
      <c r="A120" s="6" t="s">
        <v>398</v>
      </c>
      <c r="B120" s="6" t="s">
        <v>399</v>
      </c>
      <c r="C120" s="6" t="s">
        <v>15</v>
      </c>
      <c r="D120" s="6" t="s">
        <v>12</v>
      </c>
      <c r="E120" s="6" t="s">
        <v>402</v>
      </c>
      <c r="F120" s="6" t="s">
        <v>403</v>
      </c>
      <c r="G120" s="6">
        <v>1</v>
      </c>
      <c r="H120" s="6"/>
    </row>
    <row r="121" s="1" customFormat="1" ht="30" customHeight="1" spans="1:8">
      <c r="A121" s="6" t="s">
        <v>398</v>
      </c>
      <c r="B121" s="6" t="s">
        <v>399</v>
      </c>
      <c r="C121" s="6" t="s">
        <v>40</v>
      </c>
      <c r="D121" s="6" t="s">
        <v>12</v>
      </c>
      <c r="E121" s="6" t="s">
        <v>404</v>
      </c>
      <c r="F121" s="6" t="s">
        <v>405</v>
      </c>
      <c r="G121" s="6">
        <v>1</v>
      </c>
      <c r="H121" s="6"/>
    </row>
    <row r="122" s="1" customFormat="1" ht="30" customHeight="1" spans="1:8">
      <c r="A122" s="6" t="s">
        <v>398</v>
      </c>
      <c r="B122" s="6" t="s">
        <v>399</v>
      </c>
      <c r="C122" s="6" t="s">
        <v>406</v>
      </c>
      <c r="D122" s="6" t="s">
        <v>12</v>
      </c>
      <c r="E122" s="6" t="s">
        <v>407</v>
      </c>
      <c r="F122" s="6" t="s">
        <v>408</v>
      </c>
      <c r="G122" s="6">
        <v>1</v>
      </c>
      <c r="H122" s="6"/>
    </row>
    <row r="123" s="1" customFormat="1" ht="30" customHeight="1" spans="1:8">
      <c r="A123" s="6" t="s">
        <v>398</v>
      </c>
      <c r="B123" s="6" t="s">
        <v>399</v>
      </c>
      <c r="C123" s="6" t="s">
        <v>409</v>
      </c>
      <c r="D123" s="6" t="s">
        <v>12</v>
      </c>
      <c r="E123" s="6" t="s">
        <v>410</v>
      </c>
      <c r="F123" s="6" t="s">
        <v>411</v>
      </c>
      <c r="G123" s="6">
        <v>1</v>
      </c>
      <c r="H123" s="6"/>
    </row>
    <row r="124" s="1" customFormat="1" ht="30" customHeight="1" spans="1:8">
      <c r="A124" s="6" t="s">
        <v>398</v>
      </c>
      <c r="B124" s="6" t="s">
        <v>399</v>
      </c>
      <c r="C124" s="6" t="s">
        <v>412</v>
      </c>
      <c r="D124" s="6" t="s">
        <v>12</v>
      </c>
      <c r="E124" s="6" t="s">
        <v>413</v>
      </c>
      <c r="F124" s="6" t="s">
        <v>414</v>
      </c>
      <c r="G124" s="6">
        <v>1</v>
      </c>
      <c r="H124" s="6"/>
    </row>
    <row r="125" s="1" customFormat="1" ht="30" customHeight="1" spans="1:8">
      <c r="A125" s="6" t="s">
        <v>415</v>
      </c>
      <c r="B125" s="6" t="s">
        <v>416</v>
      </c>
      <c r="C125" s="6" t="s">
        <v>11</v>
      </c>
      <c r="D125" s="6" t="s">
        <v>12</v>
      </c>
      <c r="E125" s="6" t="s">
        <v>417</v>
      </c>
      <c r="F125" s="6" t="s">
        <v>418</v>
      </c>
      <c r="G125" s="6">
        <v>1</v>
      </c>
      <c r="H125" s="6"/>
    </row>
    <row r="126" s="1" customFormat="1" ht="30" customHeight="1" spans="1:8">
      <c r="A126" s="6" t="s">
        <v>415</v>
      </c>
      <c r="B126" s="6" t="s">
        <v>416</v>
      </c>
      <c r="C126" s="6" t="s">
        <v>15</v>
      </c>
      <c r="D126" s="6" t="s">
        <v>12</v>
      </c>
      <c r="E126" s="6" t="s">
        <v>419</v>
      </c>
      <c r="F126" s="6" t="s">
        <v>420</v>
      </c>
      <c r="G126" s="6">
        <v>1</v>
      </c>
      <c r="H126" s="6"/>
    </row>
    <row r="127" s="1" customFormat="1" ht="30" customHeight="1" spans="1:8">
      <c r="A127" s="6" t="s">
        <v>421</v>
      </c>
      <c r="B127" s="6" t="s">
        <v>422</v>
      </c>
      <c r="C127" s="6" t="s">
        <v>11</v>
      </c>
      <c r="D127" s="6" t="s">
        <v>12</v>
      </c>
      <c r="E127" s="6" t="s">
        <v>423</v>
      </c>
      <c r="F127" s="6" t="s">
        <v>424</v>
      </c>
      <c r="G127" s="6">
        <v>1</v>
      </c>
      <c r="H127" s="6"/>
    </row>
    <row r="128" s="1" customFormat="1" ht="30" customHeight="1" spans="1:8">
      <c r="A128" s="6" t="s">
        <v>425</v>
      </c>
      <c r="B128" s="6" t="s">
        <v>426</v>
      </c>
      <c r="C128" s="6" t="s">
        <v>11</v>
      </c>
      <c r="D128" s="6" t="s">
        <v>12</v>
      </c>
      <c r="E128" s="6" t="s">
        <v>427</v>
      </c>
      <c r="F128" s="6" t="s">
        <v>428</v>
      </c>
      <c r="G128" s="6">
        <v>1</v>
      </c>
      <c r="H128" s="6"/>
    </row>
    <row r="129" s="1" customFormat="1" ht="30" customHeight="1" spans="1:8">
      <c r="A129" s="6" t="s">
        <v>425</v>
      </c>
      <c r="B129" s="6" t="s">
        <v>426</v>
      </c>
      <c r="C129" s="6" t="s">
        <v>15</v>
      </c>
      <c r="D129" s="6" t="s">
        <v>12</v>
      </c>
      <c r="E129" s="6" t="s">
        <v>429</v>
      </c>
      <c r="F129" s="6" t="s">
        <v>430</v>
      </c>
      <c r="G129" s="6">
        <v>1</v>
      </c>
      <c r="H129" s="6"/>
    </row>
    <row r="130" s="1" customFormat="1" ht="30" customHeight="1" spans="1:8">
      <c r="A130" s="6" t="s">
        <v>431</v>
      </c>
      <c r="B130" s="6" t="s">
        <v>432</v>
      </c>
      <c r="C130" s="6" t="s">
        <v>11</v>
      </c>
      <c r="D130" s="6" t="s">
        <v>12</v>
      </c>
      <c r="E130" s="6" t="s">
        <v>433</v>
      </c>
      <c r="F130" s="6" t="s">
        <v>434</v>
      </c>
      <c r="G130" s="6">
        <v>1</v>
      </c>
      <c r="H130" s="6"/>
    </row>
    <row r="131" s="1" customFormat="1" ht="30" customHeight="1" spans="1:8">
      <c r="A131" s="6" t="s">
        <v>435</v>
      </c>
      <c r="B131" s="6" t="s">
        <v>436</v>
      </c>
      <c r="C131" s="6" t="s">
        <v>11</v>
      </c>
      <c r="D131" s="6" t="s">
        <v>12</v>
      </c>
      <c r="E131" s="6" t="s">
        <v>437</v>
      </c>
      <c r="F131" s="6" t="s">
        <v>438</v>
      </c>
      <c r="G131" s="6">
        <v>1</v>
      </c>
      <c r="H131" s="6"/>
    </row>
    <row r="132" s="1" customFormat="1" ht="30" customHeight="1" spans="1:8">
      <c r="A132" s="6" t="s">
        <v>439</v>
      </c>
      <c r="B132" s="6" t="s">
        <v>440</v>
      </c>
      <c r="C132" s="6" t="s">
        <v>11</v>
      </c>
      <c r="D132" s="6" t="s">
        <v>12</v>
      </c>
      <c r="E132" s="6" t="s">
        <v>441</v>
      </c>
      <c r="F132" s="6" t="s">
        <v>442</v>
      </c>
      <c r="G132" s="6">
        <v>1</v>
      </c>
      <c r="H132" s="6"/>
    </row>
    <row r="133" s="1" customFormat="1" ht="30" customHeight="1" spans="1:8">
      <c r="A133" s="6" t="s">
        <v>439</v>
      </c>
      <c r="B133" s="6" t="s">
        <v>440</v>
      </c>
      <c r="C133" s="6" t="s">
        <v>15</v>
      </c>
      <c r="D133" s="6" t="s">
        <v>12</v>
      </c>
      <c r="E133" s="6" t="s">
        <v>443</v>
      </c>
      <c r="F133" s="6" t="s">
        <v>444</v>
      </c>
      <c r="G133" s="6">
        <v>1</v>
      </c>
      <c r="H133" s="6"/>
    </row>
    <row r="134" s="1" customFormat="1" ht="30" customHeight="1" spans="1:8">
      <c r="A134" s="6" t="s">
        <v>445</v>
      </c>
      <c r="B134" s="6" t="s">
        <v>446</v>
      </c>
      <c r="C134" s="6" t="s">
        <v>11</v>
      </c>
      <c r="D134" s="6" t="s">
        <v>12</v>
      </c>
      <c r="E134" s="6" t="s">
        <v>447</v>
      </c>
      <c r="F134" s="6" t="s">
        <v>448</v>
      </c>
      <c r="G134" s="6">
        <v>2</v>
      </c>
      <c r="H134" s="6" t="s">
        <v>73</v>
      </c>
    </row>
    <row r="135" s="1" customFormat="1" ht="30" customHeight="1" spans="1:8">
      <c r="A135" s="6" t="s">
        <v>449</v>
      </c>
      <c r="B135" s="6" t="s">
        <v>450</v>
      </c>
      <c r="C135" s="6" t="s">
        <v>11</v>
      </c>
      <c r="D135" s="6" t="s">
        <v>12</v>
      </c>
      <c r="E135" s="6" t="s">
        <v>451</v>
      </c>
      <c r="F135" s="6" t="s">
        <v>452</v>
      </c>
      <c r="G135" s="6">
        <v>1</v>
      </c>
      <c r="H135" s="6"/>
    </row>
    <row r="136" s="1" customFormat="1" ht="30" customHeight="1" spans="1:8">
      <c r="A136" s="6" t="s">
        <v>449</v>
      </c>
      <c r="B136" s="6" t="s">
        <v>450</v>
      </c>
      <c r="C136" s="6" t="s">
        <v>15</v>
      </c>
      <c r="D136" s="6" t="s">
        <v>12</v>
      </c>
      <c r="E136" s="6" t="s">
        <v>453</v>
      </c>
      <c r="F136" s="6" t="s">
        <v>454</v>
      </c>
      <c r="G136" s="6">
        <v>1</v>
      </c>
      <c r="H136" s="6"/>
    </row>
    <row r="137" s="1" customFormat="1" ht="30" customHeight="1" spans="1:8">
      <c r="A137" s="6" t="s">
        <v>449</v>
      </c>
      <c r="B137" s="6" t="s">
        <v>450</v>
      </c>
      <c r="C137" s="6" t="s">
        <v>40</v>
      </c>
      <c r="D137" s="6" t="s">
        <v>12</v>
      </c>
      <c r="E137" s="6" t="s">
        <v>455</v>
      </c>
      <c r="F137" s="6" t="s">
        <v>456</v>
      </c>
      <c r="G137" s="6">
        <v>1</v>
      </c>
      <c r="H137" s="6"/>
    </row>
    <row r="138" s="1" customFormat="1" ht="30" customHeight="1" spans="1:8">
      <c r="A138" s="6" t="s">
        <v>449</v>
      </c>
      <c r="B138" s="6" t="s">
        <v>450</v>
      </c>
      <c r="C138" s="6" t="s">
        <v>406</v>
      </c>
      <c r="D138" s="6" t="s">
        <v>12</v>
      </c>
      <c r="E138" s="6" t="s">
        <v>457</v>
      </c>
      <c r="F138" s="6" t="s">
        <v>458</v>
      </c>
      <c r="G138" s="6">
        <v>1</v>
      </c>
      <c r="H138" s="6"/>
    </row>
    <row r="139" s="1" customFormat="1" ht="30" customHeight="1" spans="1:8">
      <c r="A139" s="6" t="s">
        <v>449</v>
      </c>
      <c r="B139" s="6" t="s">
        <v>450</v>
      </c>
      <c r="C139" s="6" t="s">
        <v>409</v>
      </c>
      <c r="D139" s="6" t="s">
        <v>12</v>
      </c>
      <c r="E139" s="6" t="s">
        <v>459</v>
      </c>
      <c r="F139" s="6" t="s">
        <v>460</v>
      </c>
      <c r="G139" s="6">
        <v>1</v>
      </c>
      <c r="H139" s="6"/>
    </row>
    <row r="140" s="1" customFormat="1" ht="30" customHeight="1" spans="1:8">
      <c r="A140" s="6" t="s">
        <v>461</v>
      </c>
      <c r="B140" s="6" t="s">
        <v>462</v>
      </c>
      <c r="C140" s="6" t="s">
        <v>11</v>
      </c>
      <c r="D140" s="6" t="s">
        <v>12</v>
      </c>
      <c r="E140" s="6" t="s">
        <v>138</v>
      </c>
      <c r="F140" s="6" t="s">
        <v>463</v>
      </c>
      <c r="G140" s="6">
        <v>1</v>
      </c>
      <c r="H140" s="6"/>
    </row>
    <row r="141" s="1" customFormat="1" ht="30" customHeight="1" spans="1:8">
      <c r="A141" s="6" t="s">
        <v>464</v>
      </c>
      <c r="B141" s="6" t="s">
        <v>465</v>
      </c>
      <c r="C141" s="6" t="s">
        <v>11</v>
      </c>
      <c r="D141" s="6" t="s">
        <v>12</v>
      </c>
      <c r="E141" s="6" t="s">
        <v>466</v>
      </c>
      <c r="F141" s="6" t="s">
        <v>467</v>
      </c>
      <c r="G141" s="6">
        <v>1</v>
      </c>
      <c r="H141" s="6"/>
    </row>
    <row r="142" s="1" customFormat="1" ht="30" customHeight="1" spans="1:8">
      <c r="A142" s="6" t="s">
        <v>468</v>
      </c>
      <c r="B142" s="6" t="s">
        <v>469</v>
      </c>
      <c r="C142" s="6" t="s">
        <v>11</v>
      </c>
      <c r="D142" s="6" t="s">
        <v>12</v>
      </c>
      <c r="E142" s="6" t="s">
        <v>470</v>
      </c>
      <c r="F142" s="6" t="s">
        <v>471</v>
      </c>
      <c r="G142" s="6">
        <v>1</v>
      </c>
      <c r="H142" s="6"/>
    </row>
    <row r="143" s="1" customFormat="1" ht="30" customHeight="1" spans="1:8">
      <c r="A143" s="6" t="s">
        <v>472</v>
      </c>
      <c r="B143" s="6" t="s">
        <v>473</v>
      </c>
      <c r="C143" s="6" t="s">
        <v>11</v>
      </c>
      <c r="D143" s="6" t="s">
        <v>12</v>
      </c>
      <c r="E143" s="6" t="s">
        <v>474</v>
      </c>
      <c r="F143" s="6" t="s">
        <v>475</v>
      </c>
      <c r="G143" s="6">
        <v>1</v>
      </c>
      <c r="H143" s="6"/>
    </row>
    <row r="144" s="1" customFormat="1" ht="30" customHeight="1" spans="1:8">
      <c r="A144" s="6" t="s">
        <v>476</v>
      </c>
      <c r="B144" s="6" t="s">
        <v>477</v>
      </c>
      <c r="C144" s="6" t="s">
        <v>11</v>
      </c>
      <c r="D144" s="6" t="s">
        <v>12</v>
      </c>
      <c r="E144" s="6" t="s">
        <v>478</v>
      </c>
      <c r="F144" s="6" t="s">
        <v>479</v>
      </c>
      <c r="G144" s="6">
        <v>1</v>
      </c>
      <c r="H144" s="6"/>
    </row>
    <row r="145" s="1" customFormat="1" ht="30" customHeight="1" spans="1:8">
      <c r="A145" s="6" t="s">
        <v>476</v>
      </c>
      <c r="B145" s="6" t="s">
        <v>477</v>
      </c>
      <c r="C145" s="6" t="s">
        <v>15</v>
      </c>
      <c r="D145" s="6" t="s">
        <v>12</v>
      </c>
      <c r="E145" s="6" t="s">
        <v>480</v>
      </c>
      <c r="F145" s="6" t="s">
        <v>481</v>
      </c>
      <c r="G145" s="6">
        <v>1</v>
      </c>
      <c r="H145" s="6"/>
    </row>
    <row r="146" ht="35" customHeight="1" spans="1:8">
      <c r="A146" s="5" t="s">
        <v>482</v>
      </c>
      <c r="B146" s="6"/>
      <c r="C146" s="6"/>
      <c r="D146" s="6"/>
      <c r="E146" s="6"/>
      <c r="F146" s="6"/>
      <c r="G146" s="6"/>
      <c r="H146" s="6"/>
    </row>
    <row r="147" s="1" customFormat="1" ht="30" customHeight="1" spans="1:8">
      <c r="A147" s="8" t="s">
        <v>1</v>
      </c>
      <c r="B147" s="8" t="s">
        <v>2</v>
      </c>
      <c r="C147" s="8" t="s">
        <v>3</v>
      </c>
      <c r="D147" s="8" t="s">
        <v>4</v>
      </c>
      <c r="E147" s="8" t="s">
        <v>5</v>
      </c>
      <c r="F147" s="8" t="s">
        <v>6</v>
      </c>
      <c r="G147" s="8" t="s">
        <v>7</v>
      </c>
      <c r="H147" s="8" t="s">
        <v>8</v>
      </c>
    </row>
    <row r="148" s="2" customFormat="1" ht="30" customHeight="1" spans="1:8">
      <c r="A148" s="6" t="s">
        <v>483</v>
      </c>
      <c r="B148" s="6" t="s">
        <v>484</v>
      </c>
      <c r="C148" s="6" t="s">
        <v>11</v>
      </c>
      <c r="D148" s="6" t="s">
        <v>12</v>
      </c>
      <c r="E148" s="6" t="s">
        <v>485</v>
      </c>
      <c r="F148" s="9" t="s">
        <v>486</v>
      </c>
      <c r="G148" s="9">
        <v>1</v>
      </c>
      <c r="H148" s="9"/>
    </row>
    <row r="149" s="2" customFormat="1" ht="30" customHeight="1" spans="1:8">
      <c r="A149" s="6" t="s">
        <v>483</v>
      </c>
      <c r="B149" s="6" t="s">
        <v>484</v>
      </c>
      <c r="C149" s="6" t="s">
        <v>15</v>
      </c>
      <c r="D149" s="6" t="s">
        <v>12</v>
      </c>
      <c r="E149" s="6" t="s">
        <v>487</v>
      </c>
      <c r="F149" s="9" t="s">
        <v>488</v>
      </c>
      <c r="G149" s="9">
        <v>1</v>
      </c>
      <c r="H149" s="9"/>
    </row>
    <row r="150" s="2" customFormat="1" ht="30" customHeight="1" spans="1:8">
      <c r="A150" s="6" t="s">
        <v>489</v>
      </c>
      <c r="B150" s="6" t="s">
        <v>490</v>
      </c>
      <c r="C150" s="6" t="s">
        <v>11</v>
      </c>
      <c r="D150" s="6" t="s">
        <v>12</v>
      </c>
      <c r="E150" s="6" t="s">
        <v>491</v>
      </c>
      <c r="F150" s="9" t="s">
        <v>492</v>
      </c>
      <c r="G150" s="9">
        <v>1</v>
      </c>
      <c r="H150" s="9"/>
    </row>
    <row r="151" s="3" customFormat="1" ht="30" customHeight="1" spans="1:8">
      <c r="A151" s="6" t="s">
        <v>493</v>
      </c>
      <c r="B151" s="6" t="s">
        <v>494</v>
      </c>
      <c r="C151" s="6" t="s">
        <v>11</v>
      </c>
      <c r="D151" s="6" t="s">
        <v>12</v>
      </c>
      <c r="E151" s="6" t="s">
        <v>495</v>
      </c>
      <c r="F151" s="6" t="s">
        <v>496</v>
      </c>
      <c r="G151" s="6">
        <v>2</v>
      </c>
      <c r="H151" s="6" t="s">
        <v>73</v>
      </c>
    </row>
    <row r="152" s="2" customFormat="1" ht="30" customHeight="1" spans="1:8">
      <c r="A152" s="6" t="s">
        <v>493</v>
      </c>
      <c r="B152" s="6" t="s">
        <v>494</v>
      </c>
      <c r="C152" s="6" t="s">
        <v>15</v>
      </c>
      <c r="D152" s="6" t="s">
        <v>12</v>
      </c>
      <c r="E152" s="6" t="s">
        <v>497</v>
      </c>
      <c r="F152" s="9" t="s">
        <v>498</v>
      </c>
      <c r="G152" s="9">
        <v>1</v>
      </c>
      <c r="H152" s="9"/>
    </row>
    <row r="153" s="2" customFormat="1" ht="30" customHeight="1" spans="1:8">
      <c r="A153" s="7" t="s">
        <v>493</v>
      </c>
      <c r="B153" s="7" t="s">
        <v>494</v>
      </c>
      <c r="C153" s="7" t="s">
        <v>40</v>
      </c>
      <c r="D153" s="7" t="s">
        <v>12</v>
      </c>
      <c r="E153" s="7" t="s">
        <v>499</v>
      </c>
      <c r="F153" s="9" t="s">
        <v>500</v>
      </c>
      <c r="G153" s="9">
        <v>1</v>
      </c>
      <c r="H153" s="9"/>
    </row>
    <row r="154" s="2" customFormat="1" ht="30" customHeight="1" spans="1:8">
      <c r="A154" s="7" t="s">
        <v>493</v>
      </c>
      <c r="B154" s="7" t="s">
        <v>494</v>
      </c>
      <c r="C154" s="7" t="s">
        <v>406</v>
      </c>
      <c r="D154" s="7" t="s">
        <v>12</v>
      </c>
      <c r="E154" s="7" t="s">
        <v>501</v>
      </c>
      <c r="F154" s="9" t="s">
        <v>502</v>
      </c>
      <c r="G154" s="9">
        <v>1</v>
      </c>
      <c r="H154" s="9"/>
    </row>
    <row r="155" s="2" customFormat="1" ht="30" customHeight="1" spans="1:8">
      <c r="A155" s="7" t="s">
        <v>503</v>
      </c>
      <c r="B155" s="7" t="s">
        <v>504</v>
      </c>
      <c r="C155" s="7" t="s">
        <v>11</v>
      </c>
      <c r="D155" s="7" t="s">
        <v>12</v>
      </c>
      <c r="E155" s="7" t="s">
        <v>505</v>
      </c>
      <c r="F155" s="9" t="s">
        <v>506</v>
      </c>
      <c r="G155" s="9">
        <v>1</v>
      </c>
      <c r="H155" s="9"/>
    </row>
    <row r="156" s="2" customFormat="1" ht="30" customHeight="1" spans="1:8">
      <c r="A156" s="7" t="s">
        <v>507</v>
      </c>
      <c r="B156" s="7" t="s">
        <v>508</v>
      </c>
      <c r="C156" s="7" t="s">
        <v>11</v>
      </c>
      <c r="D156" s="7" t="s">
        <v>12</v>
      </c>
      <c r="E156" s="7" t="s">
        <v>509</v>
      </c>
      <c r="F156" s="9" t="s">
        <v>510</v>
      </c>
      <c r="G156" s="9">
        <v>1</v>
      </c>
      <c r="H156" s="9"/>
    </row>
    <row r="157" s="2" customFormat="1" ht="30" customHeight="1" spans="1:8">
      <c r="A157" s="7" t="s">
        <v>507</v>
      </c>
      <c r="B157" s="7" t="s">
        <v>508</v>
      </c>
      <c r="C157" s="7" t="s">
        <v>15</v>
      </c>
      <c r="D157" s="7" t="s">
        <v>12</v>
      </c>
      <c r="E157" s="7" t="s">
        <v>511</v>
      </c>
      <c r="F157" s="9" t="s">
        <v>512</v>
      </c>
      <c r="G157" s="9">
        <v>1</v>
      </c>
      <c r="H157" s="9"/>
    </row>
    <row r="158" s="2" customFormat="1" ht="30" customHeight="1" spans="1:8">
      <c r="A158" s="7" t="s">
        <v>513</v>
      </c>
      <c r="B158" s="7" t="s">
        <v>514</v>
      </c>
      <c r="C158" s="7" t="s">
        <v>11</v>
      </c>
      <c r="D158" s="7" t="s">
        <v>12</v>
      </c>
      <c r="E158" s="7" t="s">
        <v>351</v>
      </c>
      <c r="F158" s="9" t="s">
        <v>515</v>
      </c>
      <c r="G158" s="9">
        <v>1</v>
      </c>
      <c r="H158" s="9"/>
    </row>
    <row r="159" s="2" customFormat="1" ht="30" customHeight="1" spans="1:8">
      <c r="A159" s="7" t="s">
        <v>516</v>
      </c>
      <c r="B159" s="7" t="s">
        <v>517</v>
      </c>
      <c r="C159" s="7" t="s">
        <v>11</v>
      </c>
      <c r="D159" s="7" t="s">
        <v>12</v>
      </c>
      <c r="E159" s="7" t="s">
        <v>518</v>
      </c>
      <c r="F159" s="9" t="s">
        <v>519</v>
      </c>
      <c r="G159" s="9">
        <v>1</v>
      </c>
      <c r="H159" s="9"/>
    </row>
    <row r="160" s="2" customFormat="1" ht="30" customHeight="1" spans="1:8">
      <c r="A160" s="7" t="s">
        <v>520</v>
      </c>
      <c r="B160" s="7" t="s">
        <v>521</v>
      </c>
      <c r="C160" s="7" t="s">
        <v>11</v>
      </c>
      <c r="D160" s="7" t="s">
        <v>12</v>
      </c>
      <c r="E160" s="7" t="s">
        <v>522</v>
      </c>
      <c r="F160" s="9" t="s">
        <v>523</v>
      </c>
      <c r="G160" s="9">
        <v>1</v>
      </c>
      <c r="H160" s="9"/>
    </row>
    <row r="161" s="2" customFormat="1" ht="30" customHeight="1" spans="1:8">
      <c r="A161" s="7" t="s">
        <v>524</v>
      </c>
      <c r="B161" s="7" t="s">
        <v>525</v>
      </c>
      <c r="C161" s="7" t="s">
        <v>11</v>
      </c>
      <c r="D161" s="7" t="s">
        <v>12</v>
      </c>
      <c r="E161" s="7" t="s">
        <v>526</v>
      </c>
      <c r="F161" s="9" t="s">
        <v>527</v>
      </c>
      <c r="G161" s="9">
        <v>1</v>
      </c>
      <c r="H161" s="9"/>
    </row>
    <row r="162" s="2" customFormat="1" ht="30" customHeight="1" spans="1:8">
      <c r="A162" s="7" t="s">
        <v>528</v>
      </c>
      <c r="B162" s="7" t="s">
        <v>529</v>
      </c>
      <c r="C162" s="7" t="s">
        <v>11</v>
      </c>
      <c r="D162" s="7" t="s">
        <v>12</v>
      </c>
      <c r="E162" s="7" t="s">
        <v>530</v>
      </c>
      <c r="F162" s="9" t="s">
        <v>531</v>
      </c>
      <c r="G162" s="9">
        <v>1</v>
      </c>
      <c r="H162" s="9"/>
    </row>
    <row r="163" s="2" customFormat="1" ht="30" customHeight="1" spans="1:8">
      <c r="A163" s="7" t="s">
        <v>532</v>
      </c>
      <c r="B163" s="7" t="s">
        <v>533</v>
      </c>
      <c r="C163" s="7" t="s">
        <v>11</v>
      </c>
      <c r="D163" s="7" t="s">
        <v>12</v>
      </c>
      <c r="E163" s="7" t="s">
        <v>534</v>
      </c>
      <c r="F163" s="9" t="s">
        <v>535</v>
      </c>
      <c r="G163" s="9">
        <v>1</v>
      </c>
      <c r="H163" s="9"/>
    </row>
    <row r="164" s="2" customFormat="1" ht="30" customHeight="1" spans="1:8">
      <c r="A164" s="7" t="s">
        <v>536</v>
      </c>
      <c r="B164" s="7" t="s">
        <v>537</v>
      </c>
      <c r="C164" s="7" t="s">
        <v>11</v>
      </c>
      <c r="D164" s="7" t="s">
        <v>12</v>
      </c>
      <c r="E164" s="7" t="s">
        <v>538</v>
      </c>
      <c r="F164" s="9" t="s">
        <v>539</v>
      </c>
      <c r="G164" s="9">
        <v>1</v>
      </c>
      <c r="H164" s="9"/>
    </row>
    <row r="165" s="2" customFormat="1" ht="30" customHeight="1" spans="1:8">
      <c r="A165" s="7" t="s">
        <v>536</v>
      </c>
      <c r="B165" s="7" t="s">
        <v>537</v>
      </c>
      <c r="C165" s="7" t="s">
        <v>15</v>
      </c>
      <c r="D165" s="7" t="s">
        <v>12</v>
      </c>
      <c r="E165" s="7" t="s">
        <v>540</v>
      </c>
      <c r="F165" s="9" t="s">
        <v>541</v>
      </c>
      <c r="G165" s="9">
        <v>1</v>
      </c>
      <c r="H165" s="9"/>
    </row>
    <row r="166" s="2" customFormat="1" ht="30" customHeight="1" spans="1:8">
      <c r="A166" s="7" t="s">
        <v>536</v>
      </c>
      <c r="B166" s="7" t="s">
        <v>537</v>
      </c>
      <c r="C166" s="7" t="s">
        <v>40</v>
      </c>
      <c r="D166" s="7" t="s">
        <v>12</v>
      </c>
      <c r="E166" s="7" t="s">
        <v>542</v>
      </c>
      <c r="F166" s="9" t="s">
        <v>543</v>
      </c>
      <c r="G166" s="9">
        <v>1</v>
      </c>
      <c r="H166" s="9"/>
    </row>
    <row r="167" s="2" customFormat="1" ht="30" customHeight="1" spans="1:8">
      <c r="A167" s="7" t="s">
        <v>536</v>
      </c>
      <c r="B167" s="7" t="s">
        <v>537</v>
      </c>
      <c r="C167" s="7" t="s">
        <v>406</v>
      </c>
      <c r="D167" s="7" t="s">
        <v>12</v>
      </c>
      <c r="E167" s="7" t="s">
        <v>544</v>
      </c>
      <c r="F167" s="9" t="s">
        <v>545</v>
      </c>
      <c r="G167" s="9">
        <v>1</v>
      </c>
      <c r="H167" s="9"/>
    </row>
    <row r="168" s="2" customFormat="1" ht="30" customHeight="1" spans="1:8">
      <c r="A168" s="7" t="s">
        <v>536</v>
      </c>
      <c r="B168" s="7" t="s">
        <v>537</v>
      </c>
      <c r="C168" s="7" t="s">
        <v>409</v>
      </c>
      <c r="D168" s="7" t="s">
        <v>12</v>
      </c>
      <c r="E168" s="7" t="s">
        <v>546</v>
      </c>
      <c r="F168" s="9" t="s">
        <v>547</v>
      </c>
      <c r="G168" s="9">
        <v>1</v>
      </c>
      <c r="H168" s="9"/>
    </row>
    <row r="169" s="2" customFormat="1" ht="30" customHeight="1" spans="1:8">
      <c r="A169" s="7" t="s">
        <v>536</v>
      </c>
      <c r="B169" s="7" t="s">
        <v>537</v>
      </c>
      <c r="C169" s="7" t="s">
        <v>412</v>
      </c>
      <c r="D169" s="7" t="s">
        <v>12</v>
      </c>
      <c r="E169" s="7" t="s">
        <v>548</v>
      </c>
      <c r="F169" s="9" t="s">
        <v>549</v>
      </c>
      <c r="G169" s="9">
        <v>1</v>
      </c>
      <c r="H169" s="9"/>
    </row>
    <row r="170" s="2" customFormat="1" ht="30" customHeight="1" spans="1:8">
      <c r="A170" s="7" t="s">
        <v>536</v>
      </c>
      <c r="B170" s="7" t="s">
        <v>537</v>
      </c>
      <c r="C170" s="7" t="s">
        <v>550</v>
      </c>
      <c r="D170" s="7" t="s">
        <v>12</v>
      </c>
      <c r="E170" s="7" t="s">
        <v>551</v>
      </c>
      <c r="F170" s="9" t="s">
        <v>552</v>
      </c>
      <c r="G170" s="9">
        <v>1</v>
      </c>
      <c r="H170" s="9"/>
    </row>
    <row r="171" s="2" customFormat="1" ht="30" customHeight="1" spans="1:8">
      <c r="A171" s="7" t="s">
        <v>536</v>
      </c>
      <c r="B171" s="7" t="s">
        <v>537</v>
      </c>
      <c r="C171" s="7" t="s">
        <v>553</v>
      </c>
      <c r="D171" s="7" t="s">
        <v>12</v>
      </c>
      <c r="E171" s="7" t="s">
        <v>554</v>
      </c>
      <c r="F171" s="9" t="s">
        <v>555</v>
      </c>
      <c r="G171" s="9">
        <v>1</v>
      </c>
      <c r="H171" s="9"/>
    </row>
    <row r="172" s="2" customFormat="1" ht="30" customHeight="1" spans="1:8">
      <c r="A172" s="7" t="s">
        <v>556</v>
      </c>
      <c r="B172" s="7" t="s">
        <v>557</v>
      </c>
      <c r="C172" s="7" t="s">
        <v>11</v>
      </c>
      <c r="D172" s="7" t="s">
        <v>12</v>
      </c>
      <c r="E172" s="7" t="s">
        <v>558</v>
      </c>
      <c r="F172" s="9" t="s">
        <v>559</v>
      </c>
      <c r="G172" s="9">
        <v>1</v>
      </c>
      <c r="H172" s="9"/>
    </row>
    <row r="173" s="2" customFormat="1" ht="30" customHeight="1" spans="1:8">
      <c r="A173" s="7" t="s">
        <v>560</v>
      </c>
      <c r="B173" s="7" t="s">
        <v>561</v>
      </c>
      <c r="C173" s="7" t="s">
        <v>11</v>
      </c>
      <c r="D173" s="7" t="s">
        <v>12</v>
      </c>
      <c r="E173" s="7" t="s">
        <v>562</v>
      </c>
      <c r="F173" s="9" t="s">
        <v>563</v>
      </c>
      <c r="G173" s="9">
        <v>1</v>
      </c>
      <c r="H173" s="9"/>
    </row>
    <row r="174" s="2" customFormat="1" ht="30" customHeight="1" spans="1:8">
      <c r="A174" s="7" t="s">
        <v>564</v>
      </c>
      <c r="B174" s="7" t="s">
        <v>565</v>
      </c>
      <c r="C174" s="7" t="s">
        <v>11</v>
      </c>
      <c r="D174" s="7" t="s">
        <v>12</v>
      </c>
      <c r="E174" s="7" t="s">
        <v>566</v>
      </c>
      <c r="F174" s="9" t="s">
        <v>567</v>
      </c>
      <c r="G174" s="9">
        <v>1</v>
      </c>
      <c r="H174" s="9"/>
    </row>
    <row r="175" s="2" customFormat="1" ht="30" customHeight="1" spans="1:8">
      <c r="A175" s="7" t="s">
        <v>568</v>
      </c>
      <c r="B175" s="7" t="s">
        <v>569</v>
      </c>
      <c r="C175" s="7" t="s">
        <v>11</v>
      </c>
      <c r="D175" s="7" t="s">
        <v>12</v>
      </c>
      <c r="E175" s="7" t="s">
        <v>570</v>
      </c>
      <c r="F175" s="9" t="s">
        <v>571</v>
      </c>
      <c r="G175" s="9">
        <v>1</v>
      </c>
      <c r="H175" s="9"/>
    </row>
    <row r="176" s="2" customFormat="1" ht="30" customHeight="1" spans="1:8">
      <c r="A176" s="7" t="s">
        <v>572</v>
      </c>
      <c r="B176" s="7" t="s">
        <v>573</v>
      </c>
      <c r="C176" s="7" t="s">
        <v>11</v>
      </c>
      <c r="D176" s="7" t="s">
        <v>12</v>
      </c>
      <c r="E176" s="7" t="s">
        <v>574</v>
      </c>
      <c r="F176" s="9" t="s">
        <v>575</v>
      </c>
      <c r="G176" s="9">
        <v>1</v>
      </c>
      <c r="H176" s="9"/>
    </row>
    <row r="177" s="2" customFormat="1" ht="30" customHeight="1" spans="1:8">
      <c r="A177" s="7" t="s">
        <v>576</v>
      </c>
      <c r="B177" s="7" t="s">
        <v>577</v>
      </c>
      <c r="C177" s="7" t="s">
        <v>11</v>
      </c>
      <c r="D177" s="7" t="s">
        <v>12</v>
      </c>
      <c r="E177" s="7" t="s">
        <v>578</v>
      </c>
      <c r="F177" s="9" t="s">
        <v>579</v>
      </c>
      <c r="G177" s="9">
        <v>1</v>
      </c>
      <c r="H177" s="9"/>
    </row>
    <row r="178" s="2" customFormat="1" ht="30" customHeight="1" spans="1:8">
      <c r="A178" s="7" t="s">
        <v>580</v>
      </c>
      <c r="B178" s="7" t="s">
        <v>581</v>
      </c>
      <c r="C178" s="7" t="s">
        <v>11</v>
      </c>
      <c r="D178" s="7" t="s">
        <v>12</v>
      </c>
      <c r="E178" s="7" t="s">
        <v>582</v>
      </c>
      <c r="F178" s="9" t="s">
        <v>583</v>
      </c>
      <c r="G178" s="9">
        <v>1</v>
      </c>
      <c r="H178" s="9"/>
    </row>
    <row r="179" s="2" customFormat="1" ht="30" customHeight="1" spans="1:8">
      <c r="A179" s="7" t="s">
        <v>584</v>
      </c>
      <c r="B179" s="7" t="s">
        <v>585</v>
      </c>
      <c r="C179" s="7" t="s">
        <v>11</v>
      </c>
      <c r="D179" s="7" t="s">
        <v>12</v>
      </c>
      <c r="E179" s="7" t="s">
        <v>586</v>
      </c>
      <c r="F179" s="9" t="s">
        <v>587</v>
      </c>
      <c r="G179" s="9">
        <v>1</v>
      </c>
      <c r="H179" s="9"/>
    </row>
    <row r="180" s="2" customFormat="1" ht="30" customHeight="1" spans="1:8">
      <c r="A180" s="7" t="s">
        <v>588</v>
      </c>
      <c r="B180" s="7" t="s">
        <v>589</v>
      </c>
      <c r="C180" s="7" t="s">
        <v>11</v>
      </c>
      <c r="D180" s="7" t="s">
        <v>12</v>
      </c>
      <c r="E180" s="7" t="s">
        <v>590</v>
      </c>
      <c r="F180" s="9" t="s">
        <v>591</v>
      </c>
      <c r="G180" s="9">
        <v>1</v>
      </c>
      <c r="H180" s="9"/>
    </row>
    <row r="181" s="2" customFormat="1" ht="30" customHeight="1" spans="1:8">
      <c r="A181" s="7" t="s">
        <v>592</v>
      </c>
      <c r="B181" s="7" t="s">
        <v>593</v>
      </c>
      <c r="C181" s="7" t="s">
        <v>11</v>
      </c>
      <c r="D181" s="7" t="s">
        <v>12</v>
      </c>
      <c r="E181" s="7" t="s">
        <v>594</v>
      </c>
      <c r="F181" s="9" t="s">
        <v>595</v>
      </c>
      <c r="G181" s="9">
        <v>1</v>
      </c>
      <c r="H181" s="9"/>
    </row>
    <row r="182" s="2" customFormat="1" ht="30" customHeight="1" spans="1:8">
      <c r="A182" s="7" t="s">
        <v>592</v>
      </c>
      <c r="B182" s="7" t="s">
        <v>593</v>
      </c>
      <c r="C182" s="7" t="s">
        <v>15</v>
      </c>
      <c r="D182" s="7" t="s">
        <v>12</v>
      </c>
      <c r="E182" s="7" t="s">
        <v>596</v>
      </c>
      <c r="F182" s="9" t="s">
        <v>597</v>
      </c>
      <c r="G182" s="9">
        <v>1</v>
      </c>
      <c r="H182" s="9"/>
    </row>
    <row r="183" s="2" customFormat="1" ht="30" customHeight="1" spans="1:8">
      <c r="A183" s="7" t="s">
        <v>598</v>
      </c>
      <c r="B183" s="7" t="s">
        <v>599</v>
      </c>
      <c r="C183" s="7" t="s">
        <v>11</v>
      </c>
      <c r="D183" s="7" t="s">
        <v>12</v>
      </c>
      <c r="E183" s="7" t="s">
        <v>600</v>
      </c>
      <c r="F183" s="9" t="s">
        <v>601</v>
      </c>
      <c r="G183" s="9">
        <v>2</v>
      </c>
      <c r="H183" s="9" t="s">
        <v>73</v>
      </c>
    </row>
    <row r="184" s="2" customFormat="1" ht="30" customHeight="1" spans="1:8">
      <c r="A184" s="7" t="s">
        <v>602</v>
      </c>
      <c r="B184" s="7" t="s">
        <v>603</v>
      </c>
      <c r="C184" s="7" t="s">
        <v>11</v>
      </c>
      <c r="D184" s="7" t="s">
        <v>12</v>
      </c>
      <c r="E184" s="7" t="s">
        <v>604</v>
      </c>
      <c r="F184" s="9" t="s">
        <v>605</v>
      </c>
      <c r="G184" s="9">
        <v>1</v>
      </c>
      <c r="H184" s="9"/>
    </row>
    <row r="185" s="2" customFormat="1" ht="30" customHeight="1" spans="1:8">
      <c r="A185" s="7" t="s">
        <v>606</v>
      </c>
      <c r="B185" s="7" t="s">
        <v>607</v>
      </c>
      <c r="C185" s="7" t="s">
        <v>11</v>
      </c>
      <c r="D185" s="7" t="s">
        <v>12</v>
      </c>
      <c r="E185" s="7" t="s">
        <v>608</v>
      </c>
      <c r="F185" s="9" t="s">
        <v>609</v>
      </c>
      <c r="G185" s="9">
        <v>1</v>
      </c>
      <c r="H185" s="9"/>
    </row>
    <row r="186" s="2" customFormat="1" ht="30" customHeight="1" spans="1:8">
      <c r="A186" s="7" t="s">
        <v>610</v>
      </c>
      <c r="B186" s="7" t="s">
        <v>611</v>
      </c>
      <c r="C186" s="7" t="s">
        <v>11</v>
      </c>
      <c r="D186" s="7" t="s">
        <v>12</v>
      </c>
      <c r="E186" s="7" t="s">
        <v>612</v>
      </c>
      <c r="F186" s="9" t="s">
        <v>613</v>
      </c>
      <c r="G186" s="9">
        <v>1</v>
      </c>
      <c r="H186" s="9"/>
    </row>
    <row r="187" s="2" customFormat="1" ht="30" customHeight="1" spans="1:8">
      <c r="A187" s="7" t="s">
        <v>610</v>
      </c>
      <c r="B187" s="7" t="s">
        <v>611</v>
      </c>
      <c r="C187" s="7" t="s">
        <v>15</v>
      </c>
      <c r="D187" s="7" t="s">
        <v>12</v>
      </c>
      <c r="E187" s="7" t="s">
        <v>614</v>
      </c>
      <c r="F187" s="9" t="s">
        <v>615</v>
      </c>
      <c r="G187" s="9">
        <v>1</v>
      </c>
      <c r="H187" s="9"/>
    </row>
    <row r="188" s="2" customFormat="1" ht="30" customHeight="1" spans="1:8">
      <c r="A188" s="7" t="s">
        <v>616</v>
      </c>
      <c r="B188" s="7" t="s">
        <v>617</v>
      </c>
      <c r="C188" s="7" t="s">
        <v>11</v>
      </c>
      <c r="D188" s="7" t="s">
        <v>12</v>
      </c>
      <c r="E188" s="7" t="s">
        <v>618</v>
      </c>
      <c r="F188" s="9" t="s">
        <v>619</v>
      </c>
      <c r="G188" s="9">
        <v>1</v>
      </c>
      <c r="H188" s="9"/>
    </row>
    <row r="189" s="2" customFormat="1" ht="30" customHeight="1" spans="1:8">
      <c r="A189" s="7" t="s">
        <v>616</v>
      </c>
      <c r="B189" s="7" t="s">
        <v>617</v>
      </c>
      <c r="C189" s="7" t="s">
        <v>15</v>
      </c>
      <c r="D189" s="7" t="s">
        <v>12</v>
      </c>
      <c r="E189" s="7" t="s">
        <v>620</v>
      </c>
      <c r="F189" s="9" t="s">
        <v>621</v>
      </c>
      <c r="G189" s="9">
        <v>1</v>
      </c>
      <c r="H189" s="9"/>
    </row>
    <row r="190" s="2" customFormat="1" ht="30" customHeight="1" spans="1:8">
      <c r="A190" s="7" t="s">
        <v>622</v>
      </c>
      <c r="B190" s="7" t="s">
        <v>623</v>
      </c>
      <c r="C190" s="7" t="s">
        <v>11</v>
      </c>
      <c r="D190" s="7" t="s">
        <v>12</v>
      </c>
      <c r="E190" s="7" t="s">
        <v>624</v>
      </c>
      <c r="F190" s="9" t="s">
        <v>625</v>
      </c>
      <c r="G190" s="9">
        <v>1</v>
      </c>
      <c r="H190" s="9"/>
    </row>
    <row r="191" s="2" customFormat="1" ht="30" customHeight="1" spans="1:8">
      <c r="A191" s="7" t="s">
        <v>626</v>
      </c>
      <c r="B191" s="7" t="s">
        <v>627</v>
      </c>
      <c r="C191" s="7" t="s">
        <v>11</v>
      </c>
      <c r="D191" s="7" t="s">
        <v>12</v>
      </c>
      <c r="E191" s="7" t="s">
        <v>628</v>
      </c>
      <c r="F191" s="9" t="s">
        <v>629</v>
      </c>
      <c r="G191" s="9">
        <v>1</v>
      </c>
      <c r="H191" s="9"/>
    </row>
    <row r="192" s="2" customFormat="1" ht="30" customHeight="1" spans="1:8">
      <c r="A192" s="7" t="s">
        <v>630</v>
      </c>
      <c r="B192" s="7" t="s">
        <v>631</v>
      </c>
      <c r="C192" s="7" t="s">
        <v>11</v>
      </c>
      <c r="D192" s="7" t="s">
        <v>12</v>
      </c>
      <c r="E192" s="7" t="s">
        <v>632</v>
      </c>
      <c r="F192" s="9" t="s">
        <v>633</v>
      </c>
      <c r="G192" s="9">
        <v>1</v>
      </c>
      <c r="H192" s="9"/>
    </row>
    <row r="193" s="2" customFormat="1" ht="30" customHeight="1" spans="1:8">
      <c r="A193" s="7" t="s">
        <v>634</v>
      </c>
      <c r="B193" s="7" t="s">
        <v>635</v>
      </c>
      <c r="C193" s="7" t="s">
        <v>11</v>
      </c>
      <c r="D193" s="7" t="s">
        <v>12</v>
      </c>
      <c r="E193" s="7" t="s">
        <v>636</v>
      </c>
      <c r="F193" s="9" t="s">
        <v>637</v>
      </c>
      <c r="G193" s="9">
        <v>1</v>
      </c>
      <c r="H193" s="9"/>
    </row>
    <row r="194" s="2" customFormat="1" ht="30" customHeight="1" spans="1:8">
      <c r="A194" s="7" t="s">
        <v>634</v>
      </c>
      <c r="B194" s="7" t="s">
        <v>635</v>
      </c>
      <c r="C194" s="7" t="s">
        <v>15</v>
      </c>
      <c r="D194" s="7" t="s">
        <v>12</v>
      </c>
      <c r="E194" s="7" t="s">
        <v>638</v>
      </c>
      <c r="F194" s="9" t="s">
        <v>639</v>
      </c>
      <c r="G194" s="9">
        <v>1</v>
      </c>
      <c r="H194" s="9"/>
    </row>
    <row r="195" s="2" customFormat="1" ht="30" customHeight="1" spans="1:8">
      <c r="A195" s="7" t="s">
        <v>640</v>
      </c>
      <c r="B195" s="7" t="s">
        <v>641</v>
      </c>
      <c r="C195" s="7" t="s">
        <v>11</v>
      </c>
      <c r="D195" s="7" t="s">
        <v>12</v>
      </c>
      <c r="E195" s="7" t="s">
        <v>642</v>
      </c>
      <c r="F195" s="9" t="s">
        <v>643</v>
      </c>
      <c r="G195" s="9">
        <v>1</v>
      </c>
      <c r="H195" s="9"/>
    </row>
    <row r="196" s="2" customFormat="1" ht="30" customHeight="1" spans="1:8">
      <c r="A196" s="7" t="s">
        <v>640</v>
      </c>
      <c r="B196" s="7" t="s">
        <v>641</v>
      </c>
      <c r="C196" s="7" t="s">
        <v>15</v>
      </c>
      <c r="D196" s="7" t="s">
        <v>12</v>
      </c>
      <c r="E196" s="7" t="s">
        <v>644</v>
      </c>
      <c r="F196" s="9" t="s">
        <v>645</v>
      </c>
      <c r="G196" s="9">
        <v>1</v>
      </c>
      <c r="H196" s="9"/>
    </row>
    <row r="197" s="3" customFormat="1" ht="30" customHeight="1" spans="1:8">
      <c r="A197" s="7" t="s">
        <v>646</v>
      </c>
      <c r="B197" s="7" t="s">
        <v>647</v>
      </c>
      <c r="C197" s="7" t="s">
        <v>11</v>
      </c>
      <c r="D197" s="7" t="s">
        <v>12</v>
      </c>
      <c r="E197" s="7" t="s">
        <v>648</v>
      </c>
      <c r="F197" s="7" t="s">
        <v>649</v>
      </c>
      <c r="G197" s="7">
        <v>1</v>
      </c>
      <c r="H197" s="7"/>
    </row>
    <row r="198" s="2" customFormat="1" ht="30" customHeight="1" spans="1:8">
      <c r="A198" s="7" t="s">
        <v>646</v>
      </c>
      <c r="B198" s="7" t="s">
        <v>647</v>
      </c>
      <c r="C198" s="7" t="s">
        <v>15</v>
      </c>
      <c r="D198" s="7" t="s">
        <v>12</v>
      </c>
      <c r="E198" s="7" t="s">
        <v>650</v>
      </c>
      <c r="F198" s="9" t="s">
        <v>651</v>
      </c>
      <c r="G198" s="9">
        <v>1</v>
      </c>
      <c r="H198" s="9"/>
    </row>
    <row r="199" s="2" customFormat="1" ht="30" customHeight="1" spans="1:8">
      <c r="A199" s="6" t="s">
        <v>652</v>
      </c>
      <c r="B199" s="6" t="s">
        <v>653</v>
      </c>
      <c r="C199" s="6" t="s">
        <v>11</v>
      </c>
      <c r="D199" s="6" t="s">
        <v>12</v>
      </c>
      <c r="E199" s="6" t="s">
        <v>654</v>
      </c>
      <c r="F199" s="9" t="s">
        <v>655</v>
      </c>
      <c r="G199" s="9">
        <v>1</v>
      </c>
      <c r="H199" s="9"/>
    </row>
    <row r="200" s="2" customFormat="1" ht="30" customHeight="1" spans="1:8">
      <c r="A200" s="6" t="s">
        <v>652</v>
      </c>
      <c r="B200" s="6" t="s">
        <v>653</v>
      </c>
      <c r="C200" s="6" t="s">
        <v>15</v>
      </c>
      <c r="D200" s="6" t="s">
        <v>12</v>
      </c>
      <c r="E200" s="6" t="s">
        <v>656</v>
      </c>
      <c r="F200" s="9" t="s">
        <v>657</v>
      </c>
      <c r="G200" s="9">
        <v>1</v>
      </c>
      <c r="H200" s="9"/>
    </row>
    <row r="201" s="2" customFormat="1" ht="30" customHeight="1" spans="1:8">
      <c r="A201" s="6" t="s">
        <v>658</v>
      </c>
      <c r="B201" s="6" t="s">
        <v>659</v>
      </c>
      <c r="C201" s="6" t="s">
        <v>11</v>
      </c>
      <c r="D201" s="6" t="s">
        <v>12</v>
      </c>
      <c r="E201" s="6" t="s">
        <v>660</v>
      </c>
      <c r="F201" s="9" t="s">
        <v>661</v>
      </c>
      <c r="G201" s="9">
        <v>1</v>
      </c>
      <c r="H201" s="9"/>
    </row>
    <row r="202" s="2" customFormat="1" ht="30" customHeight="1" spans="1:8">
      <c r="A202" s="7" t="s">
        <v>662</v>
      </c>
      <c r="B202" s="7" t="s">
        <v>663</v>
      </c>
      <c r="C202" s="7" t="s">
        <v>11</v>
      </c>
      <c r="D202" s="7" t="s">
        <v>12</v>
      </c>
      <c r="E202" s="7" t="s">
        <v>664</v>
      </c>
      <c r="F202" s="9" t="s">
        <v>665</v>
      </c>
      <c r="G202" s="9">
        <v>1</v>
      </c>
      <c r="H202" s="9"/>
    </row>
    <row r="203" s="2" customFormat="1" ht="30" customHeight="1" spans="1:8">
      <c r="A203" s="6" t="s">
        <v>666</v>
      </c>
      <c r="B203" s="6" t="s">
        <v>667</v>
      </c>
      <c r="C203" s="6" t="s">
        <v>11</v>
      </c>
      <c r="D203" s="6" t="s">
        <v>12</v>
      </c>
      <c r="E203" s="6" t="s">
        <v>668</v>
      </c>
      <c r="F203" s="9" t="s">
        <v>669</v>
      </c>
      <c r="G203" s="9">
        <v>1</v>
      </c>
      <c r="H203" s="9"/>
    </row>
    <row r="204" s="2" customFormat="1" ht="30" customHeight="1" spans="1:8">
      <c r="A204" s="7" t="s">
        <v>666</v>
      </c>
      <c r="B204" s="7" t="s">
        <v>667</v>
      </c>
      <c r="C204" s="7" t="s">
        <v>15</v>
      </c>
      <c r="D204" s="7" t="s">
        <v>12</v>
      </c>
      <c r="E204" s="7" t="s">
        <v>670</v>
      </c>
      <c r="F204" s="9" t="s">
        <v>671</v>
      </c>
      <c r="G204" s="9">
        <v>1</v>
      </c>
      <c r="H204" s="9"/>
    </row>
    <row r="205" s="2" customFormat="1" ht="30" customHeight="1" spans="1:8">
      <c r="A205" s="6" t="s">
        <v>672</v>
      </c>
      <c r="B205" s="6" t="s">
        <v>673</v>
      </c>
      <c r="C205" s="6" t="s">
        <v>11</v>
      </c>
      <c r="D205" s="6" t="s">
        <v>12</v>
      </c>
      <c r="E205" s="6" t="s">
        <v>674</v>
      </c>
      <c r="F205" s="9" t="s">
        <v>675</v>
      </c>
      <c r="G205" s="9">
        <v>1</v>
      </c>
      <c r="H205" s="9"/>
    </row>
    <row r="206" s="2" customFormat="1" ht="30" customHeight="1" spans="1:8">
      <c r="A206" s="7" t="s">
        <v>676</v>
      </c>
      <c r="B206" s="7" t="s">
        <v>677</v>
      </c>
      <c r="C206" s="7" t="s">
        <v>11</v>
      </c>
      <c r="D206" s="7" t="s">
        <v>12</v>
      </c>
      <c r="E206" s="7" t="s">
        <v>678</v>
      </c>
      <c r="F206" s="9" t="s">
        <v>679</v>
      </c>
      <c r="G206" s="9">
        <v>1</v>
      </c>
      <c r="H206" s="9"/>
    </row>
    <row r="207" s="2" customFormat="1" ht="30" customHeight="1" spans="1:8">
      <c r="A207" s="6" t="s">
        <v>680</v>
      </c>
      <c r="B207" s="6" t="s">
        <v>681</v>
      </c>
      <c r="C207" s="6" t="s">
        <v>11</v>
      </c>
      <c r="D207" s="6" t="s">
        <v>296</v>
      </c>
      <c r="E207" s="6" t="s">
        <v>682</v>
      </c>
      <c r="F207" s="9" t="s">
        <v>683</v>
      </c>
      <c r="G207" s="9">
        <v>1</v>
      </c>
      <c r="H207" s="9"/>
    </row>
    <row r="208" s="2" customFormat="1" ht="30" customHeight="1" spans="1:8">
      <c r="A208" s="7" t="s">
        <v>680</v>
      </c>
      <c r="B208" s="7" t="s">
        <v>681</v>
      </c>
      <c r="C208" s="7" t="s">
        <v>11</v>
      </c>
      <c r="D208" s="7" t="s">
        <v>296</v>
      </c>
      <c r="E208" s="7" t="s">
        <v>684</v>
      </c>
      <c r="F208" s="9" t="s">
        <v>685</v>
      </c>
      <c r="G208" s="9">
        <v>2</v>
      </c>
      <c r="H208" s="9"/>
    </row>
    <row r="209" s="2" customFormat="1" ht="30" customHeight="1" spans="1:8">
      <c r="A209" s="6" t="s">
        <v>680</v>
      </c>
      <c r="B209" s="6" t="s">
        <v>681</v>
      </c>
      <c r="C209" s="6" t="s">
        <v>15</v>
      </c>
      <c r="D209" s="6" t="s">
        <v>296</v>
      </c>
      <c r="E209" s="6" t="s">
        <v>686</v>
      </c>
      <c r="F209" s="9" t="s">
        <v>687</v>
      </c>
      <c r="G209" s="9">
        <v>1</v>
      </c>
      <c r="H209" s="9"/>
    </row>
    <row r="210" s="2" customFormat="1" ht="30" customHeight="1" spans="1:8">
      <c r="A210" s="6" t="s">
        <v>680</v>
      </c>
      <c r="B210" s="6" t="s">
        <v>681</v>
      </c>
      <c r="C210" s="6" t="s">
        <v>15</v>
      </c>
      <c r="D210" s="6" t="s">
        <v>296</v>
      </c>
      <c r="E210" s="6" t="s">
        <v>688</v>
      </c>
      <c r="F210" s="9" t="s">
        <v>689</v>
      </c>
      <c r="G210" s="9">
        <v>2</v>
      </c>
      <c r="H210" s="9"/>
    </row>
    <row r="211" s="2" customFormat="1" ht="30" customHeight="1" spans="1:8">
      <c r="A211" s="6" t="s">
        <v>690</v>
      </c>
      <c r="B211" s="6" t="s">
        <v>691</v>
      </c>
      <c r="C211" s="6" t="s">
        <v>11</v>
      </c>
      <c r="D211" s="6" t="s">
        <v>12</v>
      </c>
      <c r="E211" s="6" t="s">
        <v>692</v>
      </c>
      <c r="F211" s="9" t="s">
        <v>693</v>
      </c>
      <c r="G211" s="9">
        <v>1</v>
      </c>
      <c r="H211" s="9"/>
    </row>
    <row r="212" s="2" customFormat="1" ht="30" customHeight="1" spans="1:8">
      <c r="A212" s="6" t="s">
        <v>694</v>
      </c>
      <c r="B212" s="6" t="s">
        <v>695</v>
      </c>
      <c r="C212" s="6" t="s">
        <v>11</v>
      </c>
      <c r="D212" s="6" t="s">
        <v>12</v>
      </c>
      <c r="E212" s="6" t="s">
        <v>696</v>
      </c>
      <c r="F212" s="9" t="s">
        <v>697</v>
      </c>
      <c r="G212" s="9">
        <v>1</v>
      </c>
      <c r="H212" s="9"/>
    </row>
    <row r="213" s="2" customFormat="1" ht="30" customHeight="1" spans="1:8">
      <c r="A213" s="7" t="s">
        <v>698</v>
      </c>
      <c r="B213" s="7" t="s">
        <v>699</v>
      </c>
      <c r="C213" s="7" t="s">
        <v>11</v>
      </c>
      <c r="D213" s="7" t="s">
        <v>12</v>
      </c>
      <c r="E213" s="7" t="s">
        <v>700</v>
      </c>
      <c r="F213" s="9" t="s">
        <v>701</v>
      </c>
      <c r="G213" s="9">
        <v>1</v>
      </c>
      <c r="H213" s="9"/>
    </row>
    <row r="214" s="2" customFormat="1" ht="30" customHeight="1" spans="1:8">
      <c r="A214" s="7" t="s">
        <v>702</v>
      </c>
      <c r="B214" s="7" t="s">
        <v>703</v>
      </c>
      <c r="C214" s="7" t="s">
        <v>11</v>
      </c>
      <c r="D214" s="7" t="s">
        <v>12</v>
      </c>
      <c r="E214" s="7" t="s">
        <v>704</v>
      </c>
      <c r="F214" s="9" t="s">
        <v>705</v>
      </c>
      <c r="G214" s="9">
        <v>1</v>
      </c>
      <c r="H214" s="9"/>
    </row>
    <row r="215" s="2" customFormat="1" ht="30" customHeight="1" spans="1:8">
      <c r="A215" s="6" t="s">
        <v>706</v>
      </c>
      <c r="B215" s="6" t="s">
        <v>707</v>
      </c>
      <c r="C215" s="6" t="s">
        <v>11</v>
      </c>
      <c r="D215" s="6" t="s">
        <v>12</v>
      </c>
      <c r="E215" s="6" t="s">
        <v>708</v>
      </c>
      <c r="F215" s="9" t="s">
        <v>709</v>
      </c>
      <c r="G215" s="9">
        <v>1</v>
      </c>
      <c r="H215" s="9"/>
    </row>
    <row r="216" s="2" customFormat="1" ht="30" customHeight="1" spans="1:8">
      <c r="A216" s="7" t="s">
        <v>706</v>
      </c>
      <c r="B216" s="7" t="s">
        <v>707</v>
      </c>
      <c r="C216" s="7" t="s">
        <v>15</v>
      </c>
      <c r="D216" s="7" t="s">
        <v>12</v>
      </c>
      <c r="E216" s="7" t="s">
        <v>710</v>
      </c>
      <c r="F216" s="9" t="s">
        <v>711</v>
      </c>
      <c r="G216" s="9">
        <v>1</v>
      </c>
      <c r="H216" s="9"/>
    </row>
    <row r="217" s="2" customFormat="1" ht="30" customHeight="1" spans="1:8">
      <c r="A217" s="7" t="s">
        <v>706</v>
      </c>
      <c r="B217" s="7" t="s">
        <v>707</v>
      </c>
      <c r="C217" s="7" t="s">
        <v>40</v>
      </c>
      <c r="D217" s="7" t="s">
        <v>12</v>
      </c>
      <c r="E217" s="7" t="s">
        <v>712</v>
      </c>
      <c r="F217" s="9" t="s">
        <v>713</v>
      </c>
      <c r="G217" s="9">
        <v>1</v>
      </c>
      <c r="H217" s="9"/>
    </row>
    <row r="218" s="2" customFormat="1" ht="30" customHeight="1" spans="1:8">
      <c r="A218" s="7" t="s">
        <v>714</v>
      </c>
      <c r="B218" s="7" t="s">
        <v>715</v>
      </c>
      <c r="C218" s="7" t="s">
        <v>11</v>
      </c>
      <c r="D218" s="7" t="s">
        <v>12</v>
      </c>
      <c r="E218" s="7" t="s">
        <v>716</v>
      </c>
      <c r="F218" s="9" t="s">
        <v>717</v>
      </c>
      <c r="G218" s="9">
        <v>1</v>
      </c>
      <c r="H218" s="9"/>
    </row>
    <row r="219" s="2" customFormat="1" ht="30" customHeight="1" spans="1:8">
      <c r="A219" s="6" t="s">
        <v>714</v>
      </c>
      <c r="B219" s="6" t="s">
        <v>715</v>
      </c>
      <c r="C219" s="6" t="s">
        <v>15</v>
      </c>
      <c r="D219" s="6" t="s">
        <v>12</v>
      </c>
      <c r="E219" s="6" t="s">
        <v>718</v>
      </c>
      <c r="F219" s="9" t="s">
        <v>719</v>
      </c>
      <c r="G219" s="9">
        <v>1</v>
      </c>
      <c r="H219" s="9"/>
    </row>
    <row r="220" s="2" customFormat="1" ht="30" customHeight="1" spans="1:8">
      <c r="A220" s="7" t="s">
        <v>714</v>
      </c>
      <c r="B220" s="7" t="s">
        <v>715</v>
      </c>
      <c r="C220" s="7" t="s">
        <v>40</v>
      </c>
      <c r="D220" s="7" t="s">
        <v>12</v>
      </c>
      <c r="E220" s="7" t="s">
        <v>720</v>
      </c>
      <c r="F220" s="9" t="s">
        <v>721</v>
      </c>
      <c r="G220" s="9">
        <v>1</v>
      </c>
      <c r="H220" s="9"/>
    </row>
    <row r="221" s="2" customFormat="1" ht="30" customHeight="1" spans="1:8">
      <c r="A221" s="7" t="s">
        <v>722</v>
      </c>
      <c r="B221" s="7" t="s">
        <v>723</v>
      </c>
      <c r="C221" s="7" t="s">
        <v>11</v>
      </c>
      <c r="D221" s="7" t="s">
        <v>12</v>
      </c>
      <c r="E221" s="7" t="s">
        <v>724</v>
      </c>
      <c r="F221" s="9" t="s">
        <v>725</v>
      </c>
      <c r="G221" s="9">
        <v>1</v>
      </c>
      <c r="H221" s="9"/>
    </row>
    <row r="222" s="2" customFormat="1" ht="30" customHeight="1" spans="1:8">
      <c r="A222" s="6" t="s">
        <v>722</v>
      </c>
      <c r="B222" s="6" t="s">
        <v>723</v>
      </c>
      <c r="C222" s="6" t="s">
        <v>15</v>
      </c>
      <c r="D222" s="6" t="s">
        <v>12</v>
      </c>
      <c r="E222" s="6" t="s">
        <v>726</v>
      </c>
      <c r="F222" s="9" t="s">
        <v>727</v>
      </c>
      <c r="G222" s="9">
        <v>1</v>
      </c>
      <c r="H222" s="9"/>
    </row>
    <row r="223" s="2" customFormat="1" ht="30" customHeight="1" spans="1:8">
      <c r="A223" s="7" t="s">
        <v>722</v>
      </c>
      <c r="B223" s="7" t="s">
        <v>723</v>
      </c>
      <c r="C223" s="7" t="s">
        <v>40</v>
      </c>
      <c r="D223" s="7" t="s">
        <v>12</v>
      </c>
      <c r="E223" s="7" t="s">
        <v>728</v>
      </c>
      <c r="F223" s="9" t="s">
        <v>729</v>
      </c>
      <c r="G223" s="9">
        <v>1</v>
      </c>
      <c r="H223" s="9"/>
    </row>
    <row r="224" s="2" customFormat="1" ht="30" customHeight="1" spans="1:8">
      <c r="A224" s="7" t="s">
        <v>730</v>
      </c>
      <c r="B224" s="7" t="s">
        <v>731</v>
      </c>
      <c r="C224" s="7" t="s">
        <v>11</v>
      </c>
      <c r="D224" s="7" t="s">
        <v>12</v>
      </c>
      <c r="E224" s="7" t="s">
        <v>732</v>
      </c>
      <c r="F224" s="9" t="s">
        <v>733</v>
      </c>
      <c r="G224" s="9">
        <v>1</v>
      </c>
      <c r="H224" s="9"/>
    </row>
    <row r="225" s="2" customFormat="1" ht="30" customHeight="1" spans="1:8">
      <c r="A225" s="6" t="s">
        <v>730</v>
      </c>
      <c r="B225" s="6" t="s">
        <v>731</v>
      </c>
      <c r="C225" s="6" t="s">
        <v>15</v>
      </c>
      <c r="D225" s="6" t="s">
        <v>12</v>
      </c>
      <c r="E225" s="6" t="s">
        <v>734</v>
      </c>
      <c r="F225" s="9" t="s">
        <v>735</v>
      </c>
      <c r="G225" s="9">
        <v>1</v>
      </c>
      <c r="H225" s="9"/>
    </row>
    <row r="226" s="2" customFormat="1" ht="30" customHeight="1" spans="1:8">
      <c r="A226" s="7" t="s">
        <v>736</v>
      </c>
      <c r="B226" s="7" t="s">
        <v>737</v>
      </c>
      <c r="C226" s="7" t="s">
        <v>11</v>
      </c>
      <c r="D226" s="7" t="s">
        <v>12</v>
      </c>
      <c r="E226" s="7" t="s">
        <v>738</v>
      </c>
      <c r="F226" s="9" t="s">
        <v>739</v>
      </c>
      <c r="G226" s="9">
        <v>1</v>
      </c>
      <c r="H226" s="9"/>
    </row>
    <row r="227" s="2" customFormat="1" ht="30" customHeight="1" spans="1:8">
      <c r="A227" s="6" t="s">
        <v>736</v>
      </c>
      <c r="B227" s="6" t="s">
        <v>737</v>
      </c>
      <c r="C227" s="6" t="s">
        <v>15</v>
      </c>
      <c r="D227" s="6" t="s">
        <v>12</v>
      </c>
      <c r="E227" s="6" t="s">
        <v>740</v>
      </c>
      <c r="F227" s="9" t="s">
        <v>741</v>
      </c>
      <c r="G227" s="9">
        <v>1</v>
      </c>
      <c r="H227" s="9"/>
    </row>
    <row r="228" s="2" customFormat="1" ht="30" customHeight="1" spans="1:8">
      <c r="A228" s="7" t="s">
        <v>742</v>
      </c>
      <c r="B228" s="7" t="s">
        <v>743</v>
      </c>
      <c r="C228" s="7" t="s">
        <v>11</v>
      </c>
      <c r="D228" s="7" t="s">
        <v>12</v>
      </c>
      <c r="E228" s="7" t="s">
        <v>744</v>
      </c>
      <c r="F228" s="9" t="s">
        <v>745</v>
      </c>
      <c r="G228" s="9">
        <v>1</v>
      </c>
      <c r="H228" s="9"/>
    </row>
    <row r="229" s="3" customFormat="1" ht="30" customHeight="1" spans="1:8">
      <c r="A229" s="7" t="s">
        <v>742</v>
      </c>
      <c r="B229" s="7" t="s">
        <v>743</v>
      </c>
      <c r="C229" s="7" t="s">
        <v>15</v>
      </c>
      <c r="D229" s="7" t="s">
        <v>12</v>
      </c>
      <c r="E229" s="7" t="s">
        <v>746</v>
      </c>
      <c r="F229" s="7" t="s">
        <v>747</v>
      </c>
      <c r="G229" s="7">
        <v>1</v>
      </c>
      <c r="H229" s="7"/>
    </row>
    <row r="230" s="2" customFormat="1" ht="30" customHeight="1" spans="1:8">
      <c r="A230" s="7" t="s">
        <v>748</v>
      </c>
      <c r="B230" s="7" t="s">
        <v>749</v>
      </c>
      <c r="C230" s="7" t="s">
        <v>11</v>
      </c>
      <c r="D230" s="7" t="s">
        <v>12</v>
      </c>
      <c r="E230" s="7" t="s">
        <v>750</v>
      </c>
      <c r="F230" s="9" t="s">
        <v>751</v>
      </c>
      <c r="G230" s="9">
        <v>1</v>
      </c>
      <c r="H230" s="9"/>
    </row>
    <row r="231" s="2" customFormat="1" ht="30" customHeight="1" spans="1:8">
      <c r="A231" s="6" t="s">
        <v>748</v>
      </c>
      <c r="B231" s="6" t="s">
        <v>749</v>
      </c>
      <c r="C231" s="6" t="s">
        <v>15</v>
      </c>
      <c r="D231" s="6" t="s">
        <v>12</v>
      </c>
      <c r="E231" s="6" t="s">
        <v>752</v>
      </c>
      <c r="F231" s="9" t="s">
        <v>753</v>
      </c>
      <c r="G231" s="9">
        <v>1</v>
      </c>
      <c r="H231" s="9"/>
    </row>
    <row r="232" s="2" customFormat="1" ht="30" customHeight="1" spans="1:8">
      <c r="A232" s="7" t="s">
        <v>754</v>
      </c>
      <c r="B232" s="7" t="s">
        <v>755</v>
      </c>
      <c r="C232" s="7" t="s">
        <v>11</v>
      </c>
      <c r="D232" s="7" t="s">
        <v>12</v>
      </c>
      <c r="E232" s="7" t="s">
        <v>756</v>
      </c>
      <c r="F232" s="9" t="s">
        <v>757</v>
      </c>
      <c r="G232" s="9">
        <v>1</v>
      </c>
      <c r="H232" s="9"/>
    </row>
    <row r="233" s="2" customFormat="1" ht="30" customHeight="1" spans="1:8">
      <c r="A233" s="6" t="s">
        <v>758</v>
      </c>
      <c r="B233" s="6" t="s">
        <v>759</v>
      </c>
      <c r="C233" s="6" t="s">
        <v>11</v>
      </c>
      <c r="D233" s="6" t="s">
        <v>12</v>
      </c>
      <c r="E233" s="6" t="s">
        <v>760</v>
      </c>
      <c r="F233" s="9" t="s">
        <v>761</v>
      </c>
      <c r="G233" s="9">
        <v>1</v>
      </c>
      <c r="H233" s="9"/>
    </row>
    <row r="234" s="2" customFormat="1" ht="30" customHeight="1" spans="1:8">
      <c r="A234" s="6" t="s">
        <v>762</v>
      </c>
      <c r="B234" s="6" t="s">
        <v>763</v>
      </c>
      <c r="C234" s="6" t="s">
        <v>11</v>
      </c>
      <c r="D234" s="6" t="s">
        <v>12</v>
      </c>
      <c r="E234" s="6" t="s">
        <v>764</v>
      </c>
      <c r="F234" s="6" t="s">
        <v>765</v>
      </c>
      <c r="G234" s="6">
        <v>1</v>
      </c>
      <c r="H234" s="6"/>
    </row>
    <row r="235" s="2" customFormat="1" ht="30" customHeight="1" spans="1:8">
      <c r="A235" s="7" t="s">
        <v>766</v>
      </c>
      <c r="B235" s="7" t="s">
        <v>767</v>
      </c>
      <c r="C235" s="7" t="s">
        <v>11</v>
      </c>
      <c r="D235" s="7" t="s">
        <v>12</v>
      </c>
      <c r="E235" s="7" t="s">
        <v>768</v>
      </c>
      <c r="F235" s="9" t="s">
        <v>769</v>
      </c>
      <c r="G235" s="9">
        <v>1</v>
      </c>
      <c r="H235" s="9"/>
    </row>
    <row r="236" s="2" customFormat="1" ht="30" customHeight="1" spans="1:8">
      <c r="A236" s="6" t="s">
        <v>770</v>
      </c>
      <c r="B236" s="6" t="s">
        <v>771</v>
      </c>
      <c r="C236" s="6" t="s">
        <v>11</v>
      </c>
      <c r="D236" s="6" t="s">
        <v>12</v>
      </c>
      <c r="E236" s="6" t="s">
        <v>772</v>
      </c>
      <c r="F236" s="9" t="s">
        <v>773</v>
      </c>
      <c r="G236" s="9">
        <v>1</v>
      </c>
      <c r="H236" s="9"/>
    </row>
    <row r="237" s="2" customFormat="1" ht="30" customHeight="1" spans="1:8">
      <c r="A237" s="7" t="s">
        <v>774</v>
      </c>
      <c r="B237" s="7" t="s">
        <v>775</v>
      </c>
      <c r="C237" s="7" t="s">
        <v>11</v>
      </c>
      <c r="D237" s="7" t="s">
        <v>12</v>
      </c>
      <c r="E237" s="7" t="s">
        <v>776</v>
      </c>
      <c r="F237" s="9" t="s">
        <v>777</v>
      </c>
      <c r="G237" s="9">
        <v>1</v>
      </c>
      <c r="H237" s="9"/>
    </row>
    <row r="238" s="2" customFormat="1" ht="30" customHeight="1" spans="1:8">
      <c r="A238" s="6" t="s">
        <v>778</v>
      </c>
      <c r="B238" s="6" t="s">
        <v>779</v>
      </c>
      <c r="C238" s="6" t="s">
        <v>11</v>
      </c>
      <c r="D238" s="6" t="s">
        <v>12</v>
      </c>
      <c r="E238" s="6" t="s">
        <v>780</v>
      </c>
      <c r="F238" s="10" t="s">
        <v>781</v>
      </c>
      <c r="G238" s="10">
        <v>2</v>
      </c>
      <c r="H238" s="9" t="s">
        <v>73</v>
      </c>
    </row>
    <row r="239" s="2" customFormat="1" ht="30" customHeight="1" spans="1:8">
      <c r="A239" s="7" t="s">
        <v>782</v>
      </c>
      <c r="B239" s="7" t="s">
        <v>783</v>
      </c>
      <c r="C239" s="7" t="s">
        <v>11</v>
      </c>
      <c r="D239" s="7" t="s">
        <v>12</v>
      </c>
      <c r="E239" s="7" t="s">
        <v>784</v>
      </c>
      <c r="F239" s="9" t="s">
        <v>785</v>
      </c>
      <c r="G239" s="9">
        <v>1</v>
      </c>
      <c r="H239" s="9"/>
    </row>
    <row r="240" s="2" customFormat="1" ht="30" customHeight="1" spans="1:8">
      <c r="A240" s="7" t="s">
        <v>786</v>
      </c>
      <c r="B240" s="7" t="s">
        <v>787</v>
      </c>
      <c r="C240" s="7" t="s">
        <v>11</v>
      </c>
      <c r="D240" s="7" t="s">
        <v>12</v>
      </c>
      <c r="E240" s="7" t="s">
        <v>788</v>
      </c>
      <c r="F240" s="9" t="s">
        <v>789</v>
      </c>
      <c r="G240" s="9">
        <v>1</v>
      </c>
      <c r="H240" s="9"/>
    </row>
    <row r="241" s="2" customFormat="1" ht="30" customHeight="1" spans="1:8">
      <c r="A241" s="6" t="s">
        <v>786</v>
      </c>
      <c r="B241" s="6" t="s">
        <v>787</v>
      </c>
      <c r="C241" s="6" t="s">
        <v>15</v>
      </c>
      <c r="D241" s="6" t="s">
        <v>12</v>
      </c>
      <c r="E241" s="6" t="s">
        <v>790</v>
      </c>
      <c r="F241" s="9" t="s">
        <v>791</v>
      </c>
      <c r="G241" s="9">
        <v>1</v>
      </c>
      <c r="H241" s="9"/>
    </row>
    <row r="242" s="2" customFormat="1" ht="30" customHeight="1" spans="1:8">
      <c r="A242" s="6" t="s">
        <v>792</v>
      </c>
      <c r="B242" s="6" t="s">
        <v>793</v>
      </c>
      <c r="C242" s="6" t="s">
        <v>11</v>
      </c>
      <c r="D242" s="6" t="s">
        <v>12</v>
      </c>
      <c r="E242" s="6" t="s">
        <v>794</v>
      </c>
      <c r="F242" s="9" t="s">
        <v>795</v>
      </c>
      <c r="G242" s="9">
        <v>1</v>
      </c>
      <c r="H242" s="9"/>
    </row>
    <row r="243" s="2" customFormat="1" ht="30" customHeight="1" spans="1:8">
      <c r="A243" s="7" t="s">
        <v>796</v>
      </c>
      <c r="B243" s="7" t="s">
        <v>797</v>
      </c>
      <c r="C243" s="7" t="s">
        <v>11</v>
      </c>
      <c r="D243" s="7" t="s">
        <v>12</v>
      </c>
      <c r="E243" s="7" t="s">
        <v>798</v>
      </c>
      <c r="F243" s="9" t="s">
        <v>799</v>
      </c>
      <c r="G243" s="9">
        <v>1</v>
      </c>
      <c r="H243" s="9"/>
    </row>
    <row r="244" s="2" customFormat="1" ht="30" customHeight="1" spans="1:8">
      <c r="A244" s="6" t="s">
        <v>800</v>
      </c>
      <c r="B244" s="6" t="s">
        <v>801</v>
      </c>
      <c r="C244" s="6" t="s">
        <v>11</v>
      </c>
      <c r="D244" s="6" t="s">
        <v>12</v>
      </c>
      <c r="E244" s="6" t="s">
        <v>802</v>
      </c>
      <c r="F244" s="9" t="s">
        <v>803</v>
      </c>
      <c r="G244" s="9">
        <v>1</v>
      </c>
      <c r="H244" s="9"/>
    </row>
    <row r="245" s="2" customFormat="1" ht="30" customHeight="1" spans="1:8">
      <c r="A245" s="7" t="s">
        <v>800</v>
      </c>
      <c r="B245" s="7" t="s">
        <v>801</v>
      </c>
      <c r="C245" s="7" t="s">
        <v>15</v>
      </c>
      <c r="D245" s="7" t="s">
        <v>12</v>
      </c>
      <c r="E245" s="7" t="s">
        <v>804</v>
      </c>
      <c r="F245" s="9" t="s">
        <v>805</v>
      </c>
      <c r="G245" s="9">
        <v>1</v>
      </c>
      <c r="H245" s="9"/>
    </row>
    <row r="246" s="2" customFormat="1" ht="30" customHeight="1" spans="1:8">
      <c r="A246" s="7" t="s">
        <v>806</v>
      </c>
      <c r="B246" s="7" t="s">
        <v>807</v>
      </c>
      <c r="C246" s="7" t="s">
        <v>11</v>
      </c>
      <c r="D246" s="7" t="s">
        <v>367</v>
      </c>
      <c r="E246" s="7" t="s">
        <v>808</v>
      </c>
      <c r="F246" s="9" t="s">
        <v>809</v>
      </c>
      <c r="G246" s="9">
        <v>1</v>
      </c>
      <c r="H246" s="9"/>
    </row>
    <row r="247" s="2" customFormat="1" ht="30" customHeight="1" spans="1:8">
      <c r="A247" s="7" t="s">
        <v>806</v>
      </c>
      <c r="B247" s="7" t="s">
        <v>807</v>
      </c>
      <c r="C247" s="7" t="s">
        <v>11</v>
      </c>
      <c r="D247" s="7" t="s">
        <v>367</v>
      </c>
      <c r="E247" s="7" t="s">
        <v>810</v>
      </c>
      <c r="F247" s="9" t="s">
        <v>811</v>
      </c>
      <c r="G247" s="9">
        <v>2</v>
      </c>
      <c r="H247" s="9"/>
    </row>
    <row r="248" s="2" customFormat="1" ht="30" customHeight="1" spans="1:8">
      <c r="A248" s="6" t="s">
        <v>806</v>
      </c>
      <c r="B248" s="6" t="s">
        <v>807</v>
      </c>
      <c r="C248" s="6" t="s">
        <v>11</v>
      </c>
      <c r="D248" s="6" t="s">
        <v>367</v>
      </c>
      <c r="E248" s="6" t="s">
        <v>812</v>
      </c>
      <c r="F248" s="9" t="s">
        <v>813</v>
      </c>
      <c r="G248" s="9">
        <v>3</v>
      </c>
      <c r="H248" s="9"/>
    </row>
    <row r="249" s="2" customFormat="1" ht="30" customHeight="1" spans="1:8">
      <c r="A249" s="7" t="s">
        <v>814</v>
      </c>
      <c r="B249" s="7" t="s">
        <v>815</v>
      </c>
      <c r="C249" s="7" t="s">
        <v>11</v>
      </c>
      <c r="D249" s="7" t="s">
        <v>816</v>
      </c>
      <c r="E249" s="7" t="s">
        <v>817</v>
      </c>
      <c r="F249" s="9" t="s">
        <v>818</v>
      </c>
      <c r="G249" s="9">
        <v>1</v>
      </c>
      <c r="H249" s="9"/>
    </row>
    <row r="250" s="2" customFormat="1" ht="30" customHeight="1" spans="1:8">
      <c r="A250" s="6" t="s">
        <v>814</v>
      </c>
      <c r="B250" s="6" t="s">
        <v>815</v>
      </c>
      <c r="C250" s="6" t="s">
        <v>11</v>
      </c>
      <c r="D250" s="6" t="s">
        <v>816</v>
      </c>
      <c r="E250" s="6" t="s">
        <v>819</v>
      </c>
      <c r="F250" s="9" t="s">
        <v>820</v>
      </c>
      <c r="G250" s="9">
        <v>2</v>
      </c>
      <c r="H250" s="9"/>
    </row>
    <row r="251" s="2" customFormat="1" ht="30" customHeight="1" spans="1:8">
      <c r="A251" s="7" t="s">
        <v>814</v>
      </c>
      <c r="B251" s="7" t="s">
        <v>815</v>
      </c>
      <c r="C251" s="7" t="s">
        <v>11</v>
      </c>
      <c r="D251" s="7" t="s">
        <v>816</v>
      </c>
      <c r="E251" s="7" t="s">
        <v>821</v>
      </c>
      <c r="F251" s="7" t="s">
        <v>822</v>
      </c>
      <c r="G251" s="7">
        <v>3</v>
      </c>
      <c r="H251" s="7"/>
    </row>
    <row r="252" s="2" customFormat="1" ht="30" customHeight="1" spans="1:8">
      <c r="A252" s="6" t="s">
        <v>814</v>
      </c>
      <c r="B252" s="6" t="s">
        <v>815</v>
      </c>
      <c r="C252" s="6" t="s">
        <v>11</v>
      </c>
      <c r="D252" s="6" t="s">
        <v>816</v>
      </c>
      <c r="E252" s="6" t="s">
        <v>823</v>
      </c>
      <c r="F252" s="9" t="s">
        <v>824</v>
      </c>
      <c r="G252" s="9">
        <v>4</v>
      </c>
      <c r="H252" s="9"/>
    </row>
    <row r="253" s="2" customFormat="1" ht="30" customHeight="1" spans="1:8">
      <c r="A253" s="7" t="s">
        <v>825</v>
      </c>
      <c r="B253" s="7" t="s">
        <v>826</v>
      </c>
      <c r="C253" s="7" t="s">
        <v>11</v>
      </c>
      <c r="D253" s="7" t="s">
        <v>367</v>
      </c>
      <c r="E253" s="7" t="s">
        <v>827</v>
      </c>
      <c r="F253" s="9" t="s">
        <v>828</v>
      </c>
      <c r="G253" s="9">
        <v>1</v>
      </c>
      <c r="H253" s="9"/>
    </row>
    <row r="254" s="2" customFormat="1" ht="30" customHeight="1" spans="1:8">
      <c r="A254" s="7" t="s">
        <v>825</v>
      </c>
      <c r="B254" s="7" t="s">
        <v>826</v>
      </c>
      <c r="C254" s="7" t="s">
        <v>11</v>
      </c>
      <c r="D254" s="7" t="s">
        <v>367</v>
      </c>
      <c r="E254" s="7" t="s">
        <v>829</v>
      </c>
      <c r="F254" s="9" t="s">
        <v>830</v>
      </c>
      <c r="G254" s="9">
        <v>2</v>
      </c>
      <c r="H254" s="9"/>
    </row>
    <row r="255" s="2" customFormat="1" ht="30" customHeight="1" spans="1:8">
      <c r="A255" s="7" t="s">
        <v>825</v>
      </c>
      <c r="B255" s="7" t="s">
        <v>826</v>
      </c>
      <c r="C255" s="7" t="s">
        <v>11</v>
      </c>
      <c r="D255" s="7" t="s">
        <v>367</v>
      </c>
      <c r="E255" s="7" t="s">
        <v>831</v>
      </c>
      <c r="F255" s="9" t="s">
        <v>832</v>
      </c>
      <c r="G255" s="9">
        <v>3</v>
      </c>
      <c r="H255" s="9"/>
    </row>
    <row r="256" s="2" customFormat="1" ht="30" customHeight="1" spans="1:8">
      <c r="A256" s="6" t="s">
        <v>833</v>
      </c>
      <c r="B256" s="6" t="s">
        <v>834</v>
      </c>
      <c r="C256" s="6" t="s">
        <v>11</v>
      </c>
      <c r="D256" s="6" t="s">
        <v>12</v>
      </c>
      <c r="E256" s="6" t="s">
        <v>835</v>
      </c>
      <c r="F256" s="9" t="s">
        <v>836</v>
      </c>
      <c r="G256" s="9">
        <v>1</v>
      </c>
      <c r="H256" s="9"/>
    </row>
    <row r="257" s="2" customFormat="1" ht="30" customHeight="1" spans="1:8">
      <c r="A257" s="7" t="s">
        <v>837</v>
      </c>
      <c r="B257" s="7" t="s">
        <v>838</v>
      </c>
      <c r="C257" s="7" t="s">
        <v>11</v>
      </c>
      <c r="D257" s="7" t="s">
        <v>12</v>
      </c>
      <c r="E257" s="7" t="s">
        <v>839</v>
      </c>
      <c r="F257" s="9" t="s">
        <v>840</v>
      </c>
      <c r="G257" s="9">
        <v>1</v>
      </c>
      <c r="H257" s="9"/>
    </row>
    <row r="258" s="2" customFormat="1" ht="30" customHeight="1" spans="1:8">
      <c r="A258" s="6" t="s">
        <v>841</v>
      </c>
      <c r="B258" s="6" t="s">
        <v>842</v>
      </c>
      <c r="C258" s="6" t="s">
        <v>11</v>
      </c>
      <c r="D258" s="6" t="s">
        <v>12</v>
      </c>
      <c r="E258" s="6" t="s">
        <v>843</v>
      </c>
      <c r="F258" s="9" t="s">
        <v>844</v>
      </c>
      <c r="G258" s="9">
        <v>1</v>
      </c>
      <c r="H258" s="9"/>
    </row>
    <row r="259" s="2" customFormat="1" ht="30" customHeight="1" spans="1:8">
      <c r="A259" s="6" t="s">
        <v>841</v>
      </c>
      <c r="B259" s="6" t="s">
        <v>842</v>
      </c>
      <c r="C259" s="6" t="s">
        <v>15</v>
      </c>
      <c r="D259" s="6" t="s">
        <v>12</v>
      </c>
      <c r="E259" s="6" t="s">
        <v>845</v>
      </c>
      <c r="F259" s="9" t="s">
        <v>846</v>
      </c>
      <c r="G259" s="9">
        <v>1</v>
      </c>
      <c r="H259" s="9"/>
    </row>
    <row r="260" s="2" customFormat="1" ht="30" customHeight="1" spans="1:8">
      <c r="A260" s="6" t="s">
        <v>847</v>
      </c>
      <c r="B260" s="6" t="s">
        <v>848</v>
      </c>
      <c r="C260" s="6" t="s">
        <v>11</v>
      </c>
      <c r="D260" s="6" t="s">
        <v>12</v>
      </c>
      <c r="E260" s="6" t="s">
        <v>849</v>
      </c>
      <c r="F260" s="9" t="s">
        <v>850</v>
      </c>
      <c r="G260" s="9">
        <v>1</v>
      </c>
      <c r="H260" s="9"/>
    </row>
    <row r="261" s="2" customFormat="1" ht="30" customHeight="1" spans="1:8">
      <c r="A261" s="6" t="s">
        <v>851</v>
      </c>
      <c r="B261" s="6" t="s">
        <v>852</v>
      </c>
      <c r="C261" s="6" t="s">
        <v>11</v>
      </c>
      <c r="D261" s="6" t="s">
        <v>12</v>
      </c>
      <c r="E261" s="6" t="s">
        <v>853</v>
      </c>
      <c r="F261" s="9" t="s">
        <v>854</v>
      </c>
      <c r="G261" s="9">
        <v>1</v>
      </c>
      <c r="H261" s="9"/>
    </row>
    <row r="262" s="2" customFormat="1" ht="30" customHeight="1" spans="1:8">
      <c r="A262" s="7" t="s">
        <v>855</v>
      </c>
      <c r="B262" s="7" t="s">
        <v>856</v>
      </c>
      <c r="C262" s="7" t="s">
        <v>11</v>
      </c>
      <c r="D262" s="7" t="s">
        <v>12</v>
      </c>
      <c r="E262" s="7" t="s">
        <v>857</v>
      </c>
      <c r="F262" s="9" t="s">
        <v>858</v>
      </c>
      <c r="G262" s="9">
        <v>1</v>
      </c>
      <c r="H262" s="9"/>
    </row>
    <row r="263" s="2" customFormat="1" ht="30" customHeight="1" spans="1:8">
      <c r="A263" s="7" t="s">
        <v>859</v>
      </c>
      <c r="B263" s="7" t="s">
        <v>860</v>
      </c>
      <c r="C263" s="7" t="s">
        <v>11</v>
      </c>
      <c r="D263" s="7" t="s">
        <v>12</v>
      </c>
      <c r="E263" s="7" t="s">
        <v>861</v>
      </c>
      <c r="F263" s="9" t="s">
        <v>862</v>
      </c>
      <c r="G263" s="9">
        <v>1</v>
      </c>
      <c r="H263" s="9"/>
    </row>
    <row r="264" s="2" customFormat="1" ht="30" customHeight="1" spans="1:8">
      <c r="A264" s="7" t="s">
        <v>859</v>
      </c>
      <c r="B264" s="7" t="s">
        <v>860</v>
      </c>
      <c r="C264" s="7" t="s">
        <v>15</v>
      </c>
      <c r="D264" s="7" t="s">
        <v>12</v>
      </c>
      <c r="E264" s="7" t="s">
        <v>863</v>
      </c>
      <c r="F264" s="9" t="s">
        <v>864</v>
      </c>
      <c r="G264" s="9">
        <v>1</v>
      </c>
      <c r="H264" s="9"/>
    </row>
    <row r="265" s="2" customFormat="1" ht="30" customHeight="1" spans="1:8">
      <c r="A265" s="6" t="s">
        <v>865</v>
      </c>
      <c r="B265" s="6" t="s">
        <v>866</v>
      </c>
      <c r="C265" s="6" t="s">
        <v>11</v>
      </c>
      <c r="D265" s="6" t="s">
        <v>12</v>
      </c>
      <c r="E265" s="6" t="s">
        <v>867</v>
      </c>
      <c r="F265" s="9" t="s">
        <v>868</v>
      </c>
      <c r="G265" s="9">
        <v>1</v>
      </c>
      <c r="H265" s="9"/>
    </row>
    <row r="266" s="2" customFormat="1" ht="30" customHeight="1" spans="1:8">
      <c r="A266" s="7" t="s">
        <v>869</v>
      </c>
      <c r="B266" s="7" t="s">
        <v>870</v>
      </c>
      <c r="C266" s="7" t="s">
        <v>11</v>
      </c>
      <c r="D266" s="7" t="s">
        <v>12</v>
      </c>
      <c r="E266" s="7" t="s">
        <v>871</v>
      </c>
      <c r="F266" s="9" t="s">
        <v>872</v>
      </c>
      <c r="G266" s="9">
        <v>1</v>
      </c>
      <c r="H266" s="9"/>
    </row>
    <row r="267" s="2" customFormat="1" ht="30" customHeight="1" spans="1:8">
      <c r="A267" s="6" t="s">
        <v>873</v>
      </c>
      <c r="B267" s="6" t="s">
        <v>874</v>
      </c>
      <c r="C267" s="6" t="s">
        <v>11</v>
      </c>
      <c r="D267" s="6" t="s">
        <v>12</v>
      </c>
      <c r="E267" s="6" t="s">
        <v>875</v>
      </c>
      <c r="F267" s="9" t="s">
        <v>876</v>
      </c>
      <c r="G267" s="9">
        <v>1</v>
      </c>
      <c r="H267" s="9"/>
    </row>
    <row r="268" s="2" customFormat="1" ht="30" customHeight="1" spans="1:8">
      <c r="A268" s="7" t="s">
        <v>877</v>
      </c>
      <c r="B268" s="7" t="s">
        <v>878</v>
      </c>
      <c r="C268" s="7" t="s">
        <v>11</v>
      </c>
      <c r="D268" s="7" t="s">
        <v>12</v>
      </c>
      <c r="E268" s="7" t="s">
        <v>879</v>
      </c>
      <c r="F268" s="9" t="s">
        <v>880</v>
      </c>
      <c r="G268" s="9">
        <v>1</v>
      </c>
      <c r="H268" s="9"/>
    </row>
    <row r="269" s="2" customFormat="1" ht="30" customHeight="1" spans="1:8">
      <c r="A269" s="7" t="s">
        <v>881</v>
      </c>
      <c r="B269" s="7" t="s">
        <v>882</v>
      </c>
      <c r="C269" s="7" t="s">
        <v>11</v>
      </c>
      <c r="D269" s="7" t="s">
        <v>12</v>
      </c>
      <c r="E269" s="7" t="s">
        <v>883</v>
      </c>
      <c r="F269" s="9" t="s">
        <v>884</v>
      </c>
      <c r="G269" s="9">
        <v>1</v>
      </c>
      <c r="H269" s="9"/>
    </row>
    <row r="270" s="2" customFormat="1" ht="30" customHeight="1" spans="1:8">
      <c r="A270" s="6" t="s">
        <v>885</v>
      </c>
      <c r="B270" s="6" t="s">
        <v>886</v>
      </c>
      <c r="C270" s="6" t="s">
        <v>11</v>
      </c>
      <c r="D270" s="6" t="s">
        <v>12</v>
      </c>
      <c r="E270" s="6" t="s">
        <v>887</v>
      </c>
      <c r="F270" s="9" t="s">
        <v>888</v>
      </c>
      <c r="G270" s="9">
        <v>1</v>
      </c>
      <c r="H270" s="9"/>
    </row>
    <row r="271" s="2" customFormat="1" ht="30" customHeight="1" spans="1:8">
      <c r="A271" s="7" t="s">
        <v>885</v>
      </c>
      <c r="B271" s="7" t="s">
        <v>886</v>
      </c>
      <c r="C271" s="7" t="s">
        <v>15</v>
      </c>
      <c r="D271" s="7" t="s">
        <v>12</v>
      </c>
      <c r="E271" s="7" t="s">
        <v>889</v>
      </c>
      <c r="F271" s="9" t="s">
        <v>890</v>
      </c>
      <c r="G271" s="9">
        <v>1</v>
      </c>
      <c r="H271" s="9"/>
    </row>
    <row r="272" s="2" customFormat="1" ht="30" customHeight="1" spans="1:8">
      <c r="A272" s="6" t="s">
        <v>885</v>
      </c>
      <c r="B272" s="6" t="s">
        <v>886</v>
      </c>
      <c r="C272" s="6" t="s">
        <v>40</v>
      </c>
      <c r="D272" s="6" t="s">
        <v>12</v>
      </c>
      <c r="E272" s="6" t="s">
        <v>891</v>
      </c>
      <c r="F272" s="9" t="s">
        <v>892</v>
      </c>
      <c r="G272" s="9">
        <v>1</v>
      </c>
      <c r="H272" s="9"/>
    </row>
    <row r="273" s="2" customFormat="1" ht="30" customHeight="1" spans="1:8">
      <c r="A273" s="6" t="s">
        <v>893</v>
      </c>
      <c r="B273" s="6" t="s">
        <v>894</v>
      </c>
      <c r="C273" s="6" t="s">
        <v>11</v>
      </c>
      <c r="D273" s="6" t="s">
        <v>12</v>
      </c>
      <c r="E273" s="6" t="s">
        <v>895</v>
      </c>
      <c r="F273" s="9" t="s">
        <v>896</v>
      </c>
      <c r="G273" s="9">
        <v>1</v>
      </c>
      <c r="H273" s="9"/>
    </row>
    <row r="274" s="2" customFormat="1" ht="30" customHeight="1" spans="1:8">
      <c r="A274" s="7" t="s">
        <v>893</v>
      </c>
      <c r="B274" s="7" t="s">
        <v>894</v>
      </c>
      <c r="C274" s="7" t="s">
        <v>15</v>
      </c>
      <c r="D274" s="7" t="s">
        <v>12</v>
      </c>
      <c r="E274" s="7" t="s">
        <v>897</v>
      </c>
      <c r="F274" s="9" t="s">
        <v>898</v>
      </c>
      <c r="G274" s="9">
        <v>1</v>
      </c>
      <c r="H274" s="9"/>
    </row>
    <row r="275" s="2" customFormat="1" ht="30" customHeight="1" spans="1:8">
      <c r="A275" s="7" t="s">
        <v>899</v>
      </c>
      <c r="B275" s="7" t="s">
        <v>900</v>
      </c>
      <c r="C275" s="7" t="s">
        <v>11</v>
      </c>
      <c r="D275" s="7" t="s">
        <v>12</v>
      </c>
      <c r="E275" s="7" t="s">
        <v>901</v>
      </c>
      <c r="F275" s="9" t="s">
        <v>902</v>
      </c>
      <c r="G275" s="9">
        <v>1</v>
      </c>
      <c r="H275" s="9"/>
    </row>
    <row r="276" s="2" customFormat="1" ht="30" customHeight="1" spans="1:8">
      <c r="A276" s="6" t="s">
        <v>903</v>
      </c>
      <c r="B276" s="6" t="s">
        <v>904</v>
      </c>
      <c r="C276" s="6" t="s">
        <v>11</v>
      </c>
      <c r="D276" s="6" t="s">
        <v>12</v>
      </c>
      <c r="E276" s="6" t="s">
        <v>905</v>
      </c>
      <c r="F276" s="9" t="s">
        <v>906</v>
      </c>
      <c r="G276" s="9">
        <v>1</v>
      </c>
      <c r="H276" s="9"/>
    </row>
    <row r="277" s="2" customFormat="1" ht="30" customHeight="1" spans="1:8">
      <c r="A277" s="6" t="s">
        <v>903</v>
      </c>
      <c r="B277" s="6" t="s">
        <v>904</v>
      </c>
      <c r="C277" s="6" t="s">
        <v>15</v>
      </c>
      <c r="D277" s="6" t="s">
        <v>12</v>
      </c>
      <c r="E277" s="6" t="s">
        <v>907</v>
      </c>
      <c r="F277" s="9" t="s">
        <v>908</v>
      </c>
      <c r="G277" s="9">
        <v>1</v>
      </c>
      <c r="H277" s="9"/>
    </row>
    <row r="278" s="2" customFormat="1" ht="30" customHeight="1" spans="1:8">
      <c r="A278" s="7" t="s">
        <v>909</v>
      </c>
      <c r="B278" s="7" t="s">
        <v>910</v>
      </c>
      <c r="C278" s="7" t="s">
        <v>11</v>
      </c>
      <c r="D278" s="7" t="s">
        <v>12</v>
      </c>
      <c r="E278" s="7" t="s">
        <v>911</v>
      </c>
      <c r="F278" s="9" t="s">
        <v>912</v>
      </c>
      <c r="G278" s="9">
        <v>1</v>
      </c>
      <c r="H278" s="9"/>
    </row>
    <row r="279" s="2" customFormat="1" ht="30" customHeight="1" spans="1:8">
      <c r="A279" s="7" t="s">
        <v>909</v>
      </c>
      <c r="B279" s="7" t="s">
        <v>910</v>
      </c>
      <c r="C279" s="7" t="s">
        <v>15</v>
      </c>
      <c r="D279" s="7" t="s">
        <v>12</v>
      </c>
      <c r="E279" s="7" t="s">
        <v>913</v>
      </c>
      <c r="F279" s="9" t="s">
        <v>914</v>
      </c>
      <c r="G279" s="9">
        <v>1</v>
      </c>
      <c r="H279" s="9"/>
    </row>
    <row r="280" s="2" customFormat="1" ht="30" customHeight="1" spans="1:8">
      <c r="A280" s="6" t="s">
        <v>915</v>
      </c>
      <c r="B280" s="6" t="s">
        <v>916</v>
      </c>
      <c r="C280" s="6" t="s">
        <v>11</v>
      </c>
      <c r="D280" s="6" t="s">
        <v>12</v>
      </c>
      <c r="E280" s="6" t="s">
        <v>917</v>
      </c>
      <c r="F280" s="9" t="s">
        <v>918</v>
      </c>
      <c r="G280" s="9">
        <v>1</v>
      </c>
      <c r="H280" s="9"/>
    </row>
    <row r="281" s="2" customFormat="1" ht="30" customHeight="1" spans="1:8">
      <c r="A281" s="7" t="s">
        <v>915</v>
      </c>
      <c r="B281" s="7" t="s">
        <v>916</v>
      </c>
      <c r="C281" s="7" t="s">
        <v>15</v>
      </c>
      <c r="D281" s="7" t="s">
        <v>12</v>
      </c>
      <c r="E281" s="7" t="s">
        <v>919</v>
      </c>
      <c r="F281" s="9" t="s">
        <v>920</v>
      </c>
      <c r="G281" s="9">
        <v>1</v>
      </c>
      <c r="H281" s="9"/>
    </row>
    <row r="282" s="2" customFormat="1" ht="30" customHeight="1" spans="1:8">
      <c r="A282" s="6" t="s">
        <v>915</v>
      </c>
      <c r="B282" s="6" t="s">
        <v>916</v>
      </c>
      <c r="C282" s="6" t="s">
        <v>40</v>
      </c>
      <c r="D282" s="6" t="s">
        <v>12</v>
      </c>
      <c r="E282" s="6" t="s">
        <v>921</v>
      </c>
      <c r="F282" s="9" t="s">
        <v>922</v>
      </c>
      <c r="G282" s="9">
        <v>1</v>
      </c>
      <c r="H282" s="9"/>
    </row>
    <row r="283" s="2" customFormat="1" ht="30" customHeight="1" spans="1:8">
      <c r="A283" s="7" t="s">
        <v>923</v>
      </c>
      <c r="B283" s="7" t="s">
        <v>924</v>
      </c>
      <c r="C283" s="7" t="s">
        <v>11</v>
      </c>
      <c r="D283" s="7" t="s">
        <v>12</v>
      </c>
      <c r="E283" s="7" t="s">
        <v>925</v>
      </c>
      <c r="F283" s="9" t="s">
        <v>926</v>
      </c>
      <c r="G283" s="9">
        <v>1</v>
      </c>
      <c r="H283" s="9"/>
    </row>
    <row r="284" s="2" customFormat="1" ht="30" customHeight="1" spans="1:8">
      <c r="A284" s="6" t="s">
        <v>927</v>
      </c>
      <c r="B284" s="6" t="s">
        <v>928</v>
      </c>
      <c r="C284" s="6" t="s">
        <v>11</v>
      </c>
      <c r="D284" s="6" t="s">
        <v>12</v>
      </c>
      <c r="E284" s="6" t="s">
        <v>929</v>
      </c>
      <c r="F284" s="9" t="s">
        <v>930</v>
      </c>
      <c r="G284" s="9">
        <v>1</v>
      </c>
      <c r="H284" s="9"/>
    </row>
    <row r="285" s="2" customFormat="1" ht="30" customHeight="1" spans="1:8">
      <c r="A285" s="7" t="s">
        <v>927</v>
      </c>
      <c r="B285" s="7" t="s">
        <v>928</v>
      </c>
      <c r="C285" s="7" t="s">
        <v>15</v>
      </c>
      <c r="D285" s="7" t="s">
        <v>12</v>
      </c>
      <c r="E285" s="7" t="s">
        <v>931</v>
      </c>
      <c r="F285" s="9" t="s">
        <v>932</v>
      </c>
      <c r="G285" s="9">
        <v>1</v>
      </c>
      <c r="H285" s="9"/>
    </row>
    <row r="286" s="2" customFormat="1" ht="30" customHeight="1" spans="1:8">
      <c r="A286" s="6" t="s">
        <v>927</v>
      </c>
      <c r="B286" s="6" t="s">
        <v>928</v>
      </c>
      <c r="C286" s="6" t="s">
        <v>40</v>
      </c>
      <c r="D286" s="6" t="s">
        <v>12</v>
      </c>
      <c r="E286" s="6" t="s">
        <v>933</v>
      </c>
      <c r="F286" s="9" t="s">
        <v>934</v>
      </c>
      <c r="G286" s="9">
        <v>1</v>
      </c>
      <c r="H286" s="9"/>
    </row>
    <row r="287" s="2" customFormat="1" ht="30" customHeight="1" spans="1:8">
      <c r="A287" s="7" t="s">
        <v>935</v>
      </c>
      <c r="B287" s="7" t="s">
        <v>936</v>
      </c>
      <c r="C287" s="7" t="s">
        <v>11</v>
      </c>
      <c r="D287" s="7" t="s">
        <v>12</v>
      </c>
      <c r="E287" s="7" t="s">
        <v>937</v>
      </c>
      <c r="F287" s="11" t="s">
        <v>938</v>
      </c>
      <c r="G287" s="9">
        <v>1</v>
      </c>
      <c r="H287" s="9"/>
    </row>
    <row r="288" s="2" customFormat="1" ht="30" customHeight="1" spans="1:8">
      <c r="A288" s="6" t="s">
        <v>939</v>
      </c>
      <c r="B288" s="6" t="s">
        <v>940</v>
      </c>
      <c r="C288" s="6" t="s">
        <v>11</v>
      </c>
      <c r="D288" s="6" t="s">
        <v>12</v>
      </c>
      <c r="E288" s="6" t="s">
        <v>941</v>
      </c>
      <c r="F288" s="9" t="s">
        <v>942</v>
      </c>
      <c r="G288" s="9">
        <v>1</v>
      </c>
      <c r="H288" s="9"/>
    </row>
    <row r="289" s="2" customFormat="1" ht="30" customHeight="1" spans="1:8">
      <c r="A289" s="7" t="s">
        <v>939</v>
      </c>
      <c r="B289" s="7" t="s">
        <v>940</v>
      </c>
      <c r="C289" s="7" t="s">
        <v>15</v>
      </c>
      <c r="D289" s="7" t="s">
        <v>12</v>
      </c>
      <c r="E289" s="7" t="s">
        <v>943</v>
      </c>
      <c r="F289" s="9" t="s">
        <v>944</v>
      </c>
      <c r="G289" s="9">
        <v>1</v>
      </c>
      <c r="H289" s="9"/>
    </row>
    <row r="290" s="2" customFormat="1" ht="30" customHeight="1" spans="1:8">
      <c r="A290" s="6" t="s">
        <v>945</v>
      </c>
      <c r="B290" s="6" t="s">
        <v>946</v>
      </c>
      <c r="C290" s="6" t="s">
        <v>11</v>
      </c>
      <c r="D290" s="6" t="s">
        <v>12</v>
      </c>
      <c r="E290" s="6" t="s">
        <v>947</v>
      </c>
      <c r="F290" s="9" t="s">
        <v>948</v>
      </c>
      <c r="G290" s="9">
        <v>1</v>
      </c>
      <c r="H290" s="9"/>
    </row>
    <row r="291" s="2" customFormat="1" ht="30" customHeight="1" spans="1:8">
      <c r="A291" s="6" t="s">
        <v>949</v>
      </c>
      <c r="B291" s="6" t="s">
        <v>950</v>
      </c>
      <c r="C291" s="6" t="s">
        <v>11</v>
      </c>
      <c r="D291" s="6" t="s">
        <v>12</v>
      </c>
      <c r="E291" s="6" t="s">
        <v>951</v>
      </c>
      <c r="F291" s="9" t="s">
        <v>952</v>
      </c>
      <c r="G291" s="9">
        <v>1</v>
      </c>
      <c r="H291" s="9"/>
    </row>
    <row r="292" customFormat="1" ht="35" customHeight="1" spans="1:8">
      <c r="A292" s="5" t="s">
        <v>953</v>
      </c>
      <c r="B292" s="6"/>
      <c r="C292" s="6"/>
      <c r="D292" s="6"/>
      <c r="E292" s="6"/>
      <c r="F292" s="6"/>
      <c r="G292" s="6"/>
      <c r="H292" s="6"/>
    </row>
    <row r="293" customFormat="1" ht="30" customHeight="1" spans="1:8">
      <c r="A293" s="8" t="s">
        <v>1</v>
      </c>
      <c r="B293" s="8" t="s">
        <v>2</v>
      </c>
      <c r="C293" s="8" t="s">
        <v>3</v>
      </c>
      <c r="D293" s="8" t="s">
        <v>4</v>
      </c>
      <c r="E293" s="8" t="s">
        <v>5</v>
      </c>
      <c r="F293" s="8" t="s">
        <v>6</v>
      </c>
      <c r="G293" s="8" t="s">
        <v>7</v>
      </c>
      <c r="H293" s="8" t="s">
        <v>8</v>
      </c>
    </row>
    <row r="294" customFormat="1" ht="30" customHeight="1" spans="1:8">
      <c r="A294" s="6" t="s">
        <v>323</v>
      </c>
      <c r="B294" s="6" t="s">
        <v>324</v>
      </c>
      <c r="C294" s="6" t="s">
        <v>15</v>
      </c>
      <c r="D294" s="6" t="s">
        <v>12</v>
      </c>
      <c r="E294" s="6" t="s">
        <v>954</v>
      </c>
      <c r="F294" s="6" t="s">
        <v>955</v>
      </c>
      <c r="G294" s="6">
        <v>1</v>
      </c>
      <c r="H294" s="6"/>
    </row>
    <row r="295" s="2" customFormat="1" ht="30" customHeight="1" spans="1:8">
      <c r="A295" s="6" t="s">
        <v>778</v>
      </c>
      <c r="B295" s="6" t="s">
        <v>779</v>
      </c>
      <c r="C295" s="6" t="s">
        <v>15</v>
      </c>
      <c r="D295" s="6" t="s">
        <v>12</v>
      </c>
      <c r="E295" s="6" t="s">
        <v>956</v>
      </c>
      <c r="F295" s="9" t="s">
        <v>957</v>
      </c>
      <c r="G295" s="9">
        <v>1</v>
      </c>
      <c r="H295" s="9"/>
    </row>
  </sheetData>
  <autoFilter ref="A2:H295">
    <extLst/>
  </autoFilter>
  <mergeCells count="3">
    <mergeCell ref="A1:H1"/>
    <mergeCell ref="A146:H146"/>
    <mergeCell ref="A292:H292"/>
  </mergeCells>
  <conditionalFormatting sqref="A1">
    <cfRule type="containsText" dxfId="0" priority="36" operator="between" text="法院">
      <formula>NOT(ISERROR(SEARCH("法院",A1)))</formula>
    </cfRule>
    <cfRule type="containsText" dxfId="1" priority="35" operator="between" text="检察院">
      <formula>NOT(ISERROR(SEARCH("检察院",A1)))</formula>
    </cfRule>
    <cfRule type="containsText" dxfId="2" priority="34" operator="between" text="检察院">
      <formula>NOT(ISERROR(SEARCH("检察院",A1)))</formula>
    </cfRule>
    <cfRule type="containsText" dxfId="1" priority="33" operator="between" text="公安">
      <formula>NOT(ISERROR(SEARCH("公安",A1)))</formula>
    </cfRule>
  </conditionalFormatting>
  <conditionalFormatting sqref="A146">
    <cfRule type="containsText" dxfId="1" priority="25" operator="between" text="公安">
      <formula>NOT(ISERROR(SEARCH("公安",A146)))</formula>
    </cfRule>
    <cfRule type="containsText" dxfId="2" priority="26" operator="between" text="检察院">
      <formula>NOT(ISERROR(SEARCH("检察院",A146)))</formula>
    </cfRule>
    <cfRule type="containsText" dxfId="1" priority="27" operator="between" text="检察院">
      <formula>NOT(ISERROR(SEARCH("检察院",A146)))</formula>
    </cfRule>
    <cfRule type="containsText" dxfId="0" priority="28" operator="between" text="法院">
      <formula>NOT(ISERROR(SEARCH("法院",A146)))</formula>
    </cfRule>
  </conditionalFormatting>
  <conditionalFormatting sqref="B147">
    <cfRule type="containsText" dxfId="1" priority="29" operator="between" text="公安">
      <formula>NOT(ISERROR(SEARCH("公安",B147)))</formula>
    </cfRule>
    <cfRule type="containsText" dxfId="2" priority="30" operator="between" text="检察院">
      <formula>NOT(ISERROR(SEARCH("检察院",B147)))</formula>
    </cfRule>
    <cfRule type="containsText" dxfId="1" priority="31" operator="between" text="检察院">
      <formula>NOT(ISERROR(SEARCH("检察院",B147)))</formula>
    </cfRule>
    <cfRule type="containsText" dxfId="0" priority="32" operator="between" text="法院">
      <formula>NOT(ISERROR(SEARCH("法院",B147)))</formula>
    </cfRule>
  </conditionalFormatting>
  <conditionalFormatting sqref="A292">
    <cfRule type="containsText" dxfId="1" priority="9" operator="between" text="公安">
      <formula>NOT(ISERROR(SEARCH("公安",A292)))</formula>
    </cfRule>
    <cfRule type="containsText" dxfId="2" priority="10" operator="between" text="检察院">
      <formula>NOT(ISERROR(SEARCH("检察院",A292)))</formula>
    </cfRule>
    <cfRule type="containsText" dxfId="1" priority="11" operator="between" text="检察院">
      <formula>NOT(ISERROR(SEARCH("检察院",A292)))</formula>
    </cfRule>
    <cfRule type="containsText" dxfId="0" priority="12" operator="between" text="法院">
      <formula>NOT(ISERROR(SEARCH("法院",A292)))</formula>
    </cfRule>
  </conditionalFormatting>
  <conditionalFormatting sqref="B293">
    <cfRule type="containsText" dxfId="1" priority="13" operator="between" text="公安">
      <formula>NOT(ISERROR(SEARCH("公安",B293)))</formula>
    </cfRule>
    <cfRule type="containsText" dxfId="2" priority="14" operator="between" text="检察院">
      <formula>NOT(ISERROR(SEARCH("检察院",B293)))</formula>
    </cfRule>
    <cfRule type="containsText" dxfId="1" priority="15" operator="between" text="检察院">
      <formula>NOT(ISERROR(SEARCH("检察院",B293)))</formula>
    </cfRule>
    <cfRule type="containsText" dxfId="0" priority="16" operator="between" text="法院">
      <formula>NOT(ISERROR(SEARCH("法院",B293)))</formula>
    </cfRule>
  </conditionalFormatting>
  <conditionalFormatting sqref="B295">
    <cfRule type="containsText" dxfId="1" priority="1" operator="between" text="公安">
      <formula>NOT(ISERROR(SEARCH("公安",B295)))</formula>
    </cfRule>
    <cfRule type="containsText" dxfId="2" priority="2" operator="between" text="检察院">
      <formula>NOT(ISERROR(SEARCH("检察院",B295)))</formula>
    </cfRule>
    <cfRule type="containsText" dxfId="1" priority="3" operator="between" text="检察院">
      <formula>NOT(ISERROR(SEARCH("检察院",B295)))</formula>
    </cfRule>
    <cfRule type="containsText" dxfId="0" priority="4" operator="between" text="法院">
      <formula>NOT(ISERROR(SEARCH("法院",B295)))</formula>
    </cfRule>
  </conditionalFormatting>
  <conditionalFormatting sqref="B148:B291">
    <cfRule type="containsText" dxfId="1" priority="21" operator="between" text="公安">
      <formula>NOT(ISERROR(SEARCH("公安",B148)))</formula>
    </cfRule>
    <cfRule type="containsText" dxfId="2" priority="22" operator="between" text="检察院">
      <formula>NOT(ISERROR(SEARCH("检察院",B148)))</formula>
    </cfRule>
    <cfRule type="containsText" dxfId="1" priority="23" operator="between" text="检察院">
      <formula>NOT(ISERROR(SEARCH("检察院",B148)))</formula>
    </cfRule>
    <cfRule type="containsText" dxfId="0" priority="24" operator="between" text="法院">
      <formula>NOT(ISERROR(SEARCH("法院",B148)))</formula>
    </cfRule>
  </conditionalFormatting>
  <conditionalFormatting sqref="B2:B145 B294">
    <cfRule type="containsText" dxfId="1" priority="37" operator="between" text="公安">
      <formula>NOT(ISERROR(SEARCH("公安",B2)))</formula>
    </cfRule>
    <cfRule type="containsText" dxfId="2" priority="38" operator="between" text="检察院">
      <formula>NOT(ISERROR(SEARCH("检察院",B2)))</formula>
    </cfRule>
    <cfRule type="containsText" dxfId="1" priority="39" operator="between" text="检察院">
      <formula>NOT(ISERROR(SEARCH("检察院",B2)))</formula>
    </cfRule>
    <cfRule type="containsText" dxfId="0" priority="40" operator="between" text="法院">
      <formula>NOT(ISERROR(SEARCH("法院",B2)))</formula>
    </cfRule>
  </conditionalFormatting>
  <printOptions horizontalCentered="1"/>
  <pageMargins left="0.393055555555556" right="0.393055555555556" top="0.393055555555556" bottom="0.393055555555556" header="0.5" footer="0.196527777777778"/>
  <pageSetup paperSize="9" fitToHeight="0" orientation="portrait" horizontalDpi="600"/>
  <headerFooter>
    <oddFooter>&amp;C第 &amp;P 页，共 &amp;N 页</oddFooter>
  </headerFooter>
  <rowBreaks count="1" manualBreakCount="1">
    <brk id="2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福州市直政府机关单位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王洞</cp:lastModifiedBy>
  <dcterms:created xsi:type="dcterms:W3CDTF">2023-04-19T03:37:00Z</dcterms:created>
  <dcterms:modified xsi:type="dcterms:W3CDTF">2024-04-19T09:36:55Z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5E51C1E5C1304F20B0F5530604851B1D_13</vt:lpwstr>
  </property>
  <property fmtid="{D5CDD505-2E9C-101B-9397-08002B2CF9AE}" pid="3" name="KSOProductBuildVer">
    <vt:lpwstr>2052-12.1.0.16729</vt:lpwstr>
  </property>
</Properties>
</file>