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188" windowHeight="9060" activeTab="0"/>
  </bookViews>
  <sheets>
    <sheet name="面试时间及候考区安排" sheetId="3" r:id="rId1"/>
  </sheets>
  <definedNames>
    <definedName name="_xlnm.Print_Titles" localSheetId="0">'面试时间及候考区安排'!$3:$3</definedName>
  </definedNames>
  <calcPr calcId="191029"/>
  <extLst/>
</workbook>
</file>

<file path=xl/sharedStrings.xml><?xml version="1.0" encoding="utf-8"?>
<sst xmlns="http://schemas.openxmlformats.org/spreadsheetml/2006/main" count="1064" uniqueCount="1016">
  <si>
    <t>附件2：</t>
  </si>
  <si>
    <t>天门市2024年考试录用公务员面试时间及候考
安排表</t>
  </si>
  <si>
    <t>面试时间及
候考区</t>
  </si>
  <si>
    <t>招录机关</t>
  </si>
  <si>
    <t>招录职位</t>
  </si>
  <si>
    <t>职位代码</t>
  </si>
  <si>
    <t>招录数量</t>
  </si>
  <si>
    <t>姓名</t>
  </si>
  <si>
    <t>准考证号</t>
  </si>
  <si>
    <t>4月27日上午
第一候考区
（12人）</t>
  </si>
  <si>
    <t>天门市纪委监委机关</t>
  </si>
  <si>
    <t>执纪执法岗</t>
  </si>
  <si>
    <t>14230202016001001</t>
  </si>
  <si>
    <t>王紫琪</t>
  </si>
  <si>
    <t>142100103209</t>
  </si>
  <si>
    <t>柳海霞</t>
  </si>
  <si>
    <t>142100103710</t>
  </si>
  <si>
    <t>李林燕</t>
  </si>
  <si>
    <t>142100105106</t>
  </si>
  <si>
    <t>符运豪</t>
  </si>
  <si>
    <t>142100203814</t>
  </si>
  <si>
    <t>廖子莹</t>
  </si>
  <si>
    <t>142100206901</t>
  </si>
  <si>
    <t>刘诗颖</t>
  </si>
  <si>
    <t>142100204007</t>
  </si>
  <si>
    <t>天门市信访局</t>
  </si>
  <si>
    <t>办公室综合岗</t>
  </si>
  <si>
    <t>14230202016001002</t>
  </si>
  <si>
    <t>邹雨薇</t>
  </si>
  <si>
    <t>142100204625</t>
  </si>
  <si>
    <t>张雨倩</t>
  </si>
  <si>
    <t>142100203909</t>
  </si>
  <si>
    <t>徐可欣</t>
  </si>
  <si>
    <t>142100201909</t>
  </si>
  <si>
    <t>天门市教育局</t>
  </si>
  <si>
    <t>办公室综合岗1</t>
  </si>
  <si>
    <t>14230202016001005</t>
  </si>
  <si>
    <t>彭紫椰</t>
  </si>
  <si>
    <t>142100206510</t>
  </si>
  <si>
    <t>李子涵</t>
  </si>
  <si>
    <t>142100105002</t>
  </si>
  <si>
    <t>刘莎莎</t>
  </si>
  <si>
    <t>142100101926</t>
  </si>
  <si>
    <t>4月27日上午
第二候考区
（13人）</t>
  </si>
  <si>
    <t>天门市发展和改革委员会</t>
  </si>
  <si>
    <t>14230202016001003</t>
  </si>
  <si>
    <t>杨旋</t>
  </si>
  <si>
    <t>142100204030</t>
  </si>
  <si>
    <t>郑逸文</t>
  </si>
  <si>
    <t>142100101003</t>
  </si>
  <si>
    <t>张紫玉</t>
  </si>
  <si>
    <t>142100201829</t>
  </si>
  <si>
    <t>王雪</t>
  </si>
  <si>
    <t>142100201902</t>
  </si>
  <si>
    <t>严涵</t>
  </si>
  <si>
    <t>142100207404</t>
  </si>
  <si>
    <t>习林</t>
  </si>
  <si>
    <t>142100102510</t>
  </si>
  <si>
    <t>周思艺</t>
  </si>
  <si>
    <t>142100101707</t>
  </si>
  <si>
    <t>办公室综合岗2</t>
  </si>
  <si>
    <t>14230202016001004</t>
  </si>
  <si>
    <t>陶重甫</t>
  </si>
  <si>
    <t>142100206801</t>
  </si>
  <si>
    <t>肖寒</t>
  </si>
  <si>
    <t>142100206220</t>
  </si>
  <si>
    <t>田月</t>
  </si>
  <si>
    <t>142100206519</t>
  </si>
  <si>
    <t>李思琦</t>
  </si>
  <si>
    <t>142100203305</t>
  </si>
  <si>
    <t>谭尧文</t>
  </si>
  <si>
    <t>142100104428</t>
  </si>
  <si>
    <t>丁可为</t>
  </si>
  <si>
    <t>142100202816</t>
  </si>
  <si>
    <t>4月27日上午
第三候考区
（12人）</t>
  </si>
  <si>
    <t>14230202016001006</t>
  </si>
  <si>
    <t>刘恒思</t>
  </si>
  <si>
    <t>142100104416</t>
  </si>
  <si>
    <t>江紫凡</t>
  </si>
  <si>
    <t>142100203919</t>
  </si>
  <si>
    <t>彭莎</t>
  </si>
  <si>
    <t>142100102308</t>
  </si>
  <si>
    <t>天门市科学技术局</t>
  </si>
  <si>
    <t>科技业务岗</t>
  </si>
  <si>
    <t>14230202016001007</t>
  </si>
  <si>
    <t>赵晓阳</t>
  </si>
  <si>
    <t>142100101907</t>
  </si>
  <si>
    <t>王乐园</t>
  </si>
  <si>
    <t>142100207826</t>
  </si>
  <si>
    <t>兰圣宇</t>
  </si>
  <si>
    <t>142100104816</t>
  </si>
  <si>
    <t>孙超敏</t>
  </si>
  <si>
    <t>142100207313</t>
  </si>
  <si>
    <t>张琪忻</t>
  </si>
  <si>
    <t>142100101713</t>
  </si>
  <si>
    <t>唐一铭</t>
  </si>
  <si>
    <t>142100201724</t>
  </si>
  <si>
    <t>天门市经济和信息化局</t>
  </si>
  <si>
    <t>14230202016001008</t>
  </si>
  <si>
    <t>刘永乐</t>
  </si>
  <si>
    <t>142100204614</t>
  </si>
  <si>
    <t>胡晶晶</t>
  </si>
  <si>
    <t>142100101930</t>
  </si>
  <si>
    <t>汪梓泊</t>
  </si>
  <si>
    <t>142100100819</t>
  </si>
  <si>
    <t>4月27日上午
第四候考区
（12人）</t>
  </si>
  <si>
    <t>天门市司法局</t>
  </si>
  <si>
    <t>司法行政岗2</t>
  </si>
  <si>
    <t>14230202016001010</t>
  </si>
  <si>
    <t>罗舒曼</t>
  </si>
  <si>
    <t>142100206424</t>
  </si>
  <si>
    <t>吴超</t>
  </si>
  <si>
    <t>142100204514</t>
  </si>
  <si>
    <t>张颜爱</t>
  </si>
  <si>
    <t>142100205209</t>
  </si>
  <si>
    <t>覃宇爱</t>
  </si>
  <si>
    <t>142100105003</t>
  </si>
  <si>
    <t>何宇娟</t>
  </si>
  <si>
    <t>142100103526</t>
  </si>
  <si>
    <t>金玉格</t>
  </si>
  <si>
    <t>142100105313</t>
  </si>
  <si>
    <t>天门市人民法院</t>
  </si>
  <si>
    <t>司法警察岗</t>
  </si>
  <si>
    <t>14230202016001040</t>
  </si>
  <si>
    <t>严文聪</t>
  </si>
  <si>
    <t>142100100103</t>
  </si>
  <si>
    <t>杨宇强</t>
  </si>
  <si>
    <t>142100101910</t>
  </si>
  <si>
    <t>钱宇望</t>
  </si>
  <si>
    <t>142100204711</t>
  </si>
  <si>
    <t>王雨轩</t>
  </si>
  <si>
    <t>142100204505</t>
  </si>
  <si>
    <t>张豪</t>
  </si>
  <si>
    <t>142100206709</t>
  </si>
  <si>
    <t>周洪生</t>
  </si>
  <si>
    <t>142100101502</t>
  </si>
  <si>
    <t>4月27日上午
第五候考区
（12人）</t>
  </si>
  <si>
    <t>天门市财政局</t>
  </si>
  <si>
    <t>文字综合岗</t>
  </si>
  <si>
    <t>14230202016001012</t>
  </si>
  <si>
    <t>况雅菲</t>
  </si>
  <si>
    <t>142100101415</t>
  </si>
  <si>
    <t>左琪</t>
  </si>
  <si>
    <t>142100205819</t>
  </si>
  <si>
    <t>唐月婷</t>
  </si>
  <si>
    <t>142100206202</t>
  </si>
  <si>
    <t>郑露</t>
  </si>
  <si>
    <t>142100205310</t>
  </si>
  <si>
    <t>蔡郑怡</t>
  </si>
  <si>
    <t>142100101610</t>
  </si>
  <si>
    <t>郑以沫</t>
  </si>
  <si>
    <t>142100103611</t>
  </si>
  <si>
    <t>信息技术岗</t>
  </si>
  <si>
    <t>14230202016001013</t>
  </si>
  <si>
    <t>谢丽荣</t>
  </si>
  <si>
    <t>142100205109</t>
  </si>
  <si>
    <t>黄佳贝</t>
  </si>
  <si>
    <t>142100100824</t>
  </si>
  <si>
    <t>陈东阳</t>
  </si>
  <si>
    <t>142100105009</t>
  </si>
  <si>
    <t>曾令雪</t>
  </si>
  <si>
    <t>142100206308</t>
  </si>
  <si>
    <t>王垒</t>
  </si>
  <si>
    <t>142100202507</t>
  </si>
  <si>
    <t>刘家乐</t>
  </si>
  <si>
    <t>142100206906</t>
  </si>
  <si>
    <t>4月27日上午
第六候考区
（12人）</t>
  </si>
  <si>
    <t>财务会计岗</t>
  </si>
  <si>
    <t>14230202016001014</t>
  </si>
  <si>
    <t>张力</t>
  </si>
  <si>
    <t>142100204424</t>
  </si>
  <si>
    <t>杨精灵</t>
  </si>
  <si>
    <t>142100104406</t>
  </si>
  <si>
    <t>刘欢</t>
  </si>
  <si>
    <t>142100100810</t>
  </si>
  <si>
    <t>汪宇超</t>
  </si>
  <si>
    <t>142100204325</t>
  </si>
  <si>
    <t>漆传瑞</t>
  </si>
  <si>
    <t>142100101924</t>
  </si>
  <si>
    <t>曾雨雁</t>
  </si>
  <si>
    <t>142100105523</t>
  </si>
  <si>
    <t>天门市自然资源和规划局</t>
  </si>
  <si>
    <t>综合管理岗</t>
  </si>
  <si>
    <t>14230202016001015</t>
  </si>
  <si>
    <t>吴诗航</t>
  </si>
  <si>
    <t>142100207816</t>
  </si>
  <si>
    <t>陈雪</t>
  </si>
  <si>
    <t>142100100519</t>
  </si>
  <si>
    <t>彭畅畅</t>
  </si>
  <si>
    <t>142100202025</t>
  </si>
  <si>
    <t>天门市生态环境局</t>
  </si>
  <si>
    <t>14230202016001016</t>
  </si>
  <si>
    <t>田雨欣</t>
  </si>
  <si>
    <t>142100206428</t>
  </si>
  <si>
    <t>肖玮琪</t>
  </si>
  <si>
    <t>142100206526</t>
  </si>
  <si>
    <t>田轩宇</t>
  </si>
  <si>
    <t>142100207506</t>
  </si>
  <si>
    <t>4月27日上午
第七候考区
（12人）</t>
  </si>
  <si>
    <t>天门市住房和城乡建设局</t>
  </si>
  <si>
    <t>专业技术岗1</t>
  </si>
  <si>
    <t>14230202016001017</t>
  </si>
  <si>
    <t>甘雨薇</t>
  </si>
  <si>
    <t>142100105607</t>
  </si>
  <si>
    <t>马汝琛</t>
  </si>
  <si>
    <t>142100204118</t>
  </si>
  <si>
    <t>王满</t>
  </si>
  <si>
    <t>142100104107</t>
  </si>
  <si>
    <t>专业技术岗2</t>
  </si>
  <si>
    <t>14230202016001018</t>
  </si>
  <si>
    <t>沈书恒</t>
  </si>
  <si>
    <t>142100207912</t>
  </si>
  <si>
    <t>杨博伟</t>
  </si>
  <si>
    <t>142100205207</t>
  </si>
  <si>
    <t>刘子豪</t>
  </si>
  <si>
    <t>142100104006</t>
  </si>
  <si>
    <t>天门市水利和湖泊局</t>
  </si>
  <si>
    <t>14230202016001019</t>
  </si>
  <si>
    <t>蒋坦</t>
  </si>
  <si>
    <t>142100203927</t>
  </si>
  <si>
    <t>罗红锐</t>
  </si>
  <si>
    <t>142100206013</t>
  </si>
  <si>
    <t>李鹏程</t>
  </si>
  <si>
    <t>142100203805</t>
  </si>
  <si>
    <t>李佳豪</t>
  </si>
  <si>
    <t>142100202729</t>
  </si>
  <si>
    <t>李雯蔚</t>
  </si>
  <si>
    <t>142100206506</t>
  </si>
  <si>
    <t>熊振顺</t>
  </si>
  <si>
    <t>142100207927</t>
  </si>
  <si>
    <t>4月27日下午
第一候考区
（18人）</t>
  </si>
  <si>
    <t>天门市乡镇（街道）</t>
  </si>
  <si>
    <t>机关干部岗位3</t>
  </si>
  <si>
    <t>14230202016001058</t>
  </si>
  <si>
    <t>肖智</t>
  </si>
  <si>
    <t>142100100927</t>
  </si>
  <si>
    <t>彭博</t>
  </si>
  <si>
    <t>142100103415</t>
  </si>
  <si>
    <t>张贤</t>
  </si>
  <si>
    <t>142100101728</t>
  </si>
  <si>
    <t>唐梦怡</t>
  </si>
  <si>
    <t>142100202304</t>
  </si>
  <si>
    <t>刘寈旭</t>
  </si>
  <si>
    <t>142100102928</t>
  </si>
  <si>
    <t>刘思辰</t>
  </si>
  <si>
    <t>142100102428</t>
  </si>
  <si>
    <t>王驰渊</t>
  </si>
  <si>
    <t>142100207320</t>
  </si>
  <si>
    <t>刘京波</t>
  </si>
  <si>
    <t>142100103127</t>
  </si>
  <si>
    <t>孙鹏飞</t>
  </si>
  <si>
    <t>142100203421</t>
  </si>
  <si>
    <t>乔卓越</t>
  </si>
  <si>
    <t>142100205506</t>
  </si>
  <si>
    <t>李伟</t>
  </si>
  <si>
    <t>142100105227</t>
  </si>
  <si>
    <t>高天</t>
  </si>
  <si>
    <t>142100201708</t>
  </si>
  <si>
    <t>张红红</t>
  </si>
  <si>
    <t>142100100323</t>
  </si>
  <si>
    <t>李潇雪</t>
  </si>
  <si>
    <t>142100100626</t>
  </si>
  <si>
    <t>刘杰</t>
  </si>
  <si>
    <t>142100104724</t>
  </si>
  <si>
    <t>王纯</t>
  </si>
  <si>
    <t>142100202919</t>
  </si>
  <si>
    <t>赵永滔</t>
  </si>
  <si>
    <t>142100205425</t>
  </si>
  <si>
    <t>桂广兴</t>
  </si>
  <si>
    <t>142100103218</t>
  </si>
  <si>
    <t>4月27日下午
第二候考区
（18人）</t>
  </si>
  <si>
    <t>机关干部岗位4</t>
  </si>
  <si>
    <t>14230202016001059</t>
  </si>
  <si>
    <t>张宇航</t>
  </si>
  <si>
    <t>142100203729</t>
  </si>
  <si>
    <t>黄可为</t>
  </si>
  <si>
    <t>142100101113</t>
  </si>
  <si>
    <t>王琳程</t>
  </si>
  <si>
    <t>142100104926</t>
  </si>
  <si>
    <t>刘剑辉</t>
  </si>
  <si>
    <t>142100202010</t>
  </si>
  <si>
    <t>王垚</t>
  </si>
  <si>
    <t>142100201820</t>
  </si>
  <si>
    <t>王钰敏</t>
  </si>
  <si>
    <t>142100202506</t>
  </si>
  <si>
    <t>邵唯祯</t>
  </si>
  <si>
    <t>142100102822</t>
  </si>
  <si>
    <t>吴达飞</t>
  </si>
  <si>
    <t>142100104325</t>
  </si>
  <si>
    <t>罗凡</t>
  </si>
  <si>
    <t>142100102625</t>
  </si>
  <si>
    <t>王哲</t>
  </si>
  <si>
    <t>142100104614</t>
  </si>
  <si>
    <t>唐玲静</t>
  </si>
  <si>
    <t>142100205804</t>
  </si>
  <si>
    <t>曾晓颖</t>
  </si>
  <si>
    <t>142100204803</t>
  </si>
  <si>
    <t>谢梦琪</t>
  </si>
  <si>
    <t>142100105125</t>
  </si>
  <si>
    <t>雷卓辉</t>
  </si>
  <si>
    <t>142100203225</t>
  </si>
  <si>
    <t>金群森</t>
  </si>
  <si>
    <t>142100202925</t>
  </si>
  <si>
    <t>刘瑞</t>
  </si>
  <si>
    <t>142100100710</t>
  </si>
  <si>
    <t>熊龙飞</t>
  </si>
  <si>
    <t>142100203308</t>
  </si>
  <si>
    <t>殷晨熙</t>
  </si>
  <si>
    <t>142100202820</t>
  </si>
  <si>
    <t>4月27日下午
第三候考区
（18人）</t>
  </si>
  <si>
    <t>机关干部岗位5</t>
  </si>
  <si>
    <t>14230202016001060</t>
  </si>
  <si>
    <t>邬昊天</t>
  </si>
  <si>
    <t>142100204709</t>
  </si>
  <si>
    <t>程曹宽</t>
  </si>
  <si>
    <t>142100101520</t>
  </si>
  <si>
    <t>邓雨蝶</t>
  </si>
  <si>
    <t>142100206028</t>
  </si>
  <si>
    <t>刘思佳</t>
  </si>
  <si>
    <t>142100101522</t>
  </si>
  <si>
    <t>张爽亮</t>
  </si>
  <si>
    <t>142100206922</t>
  </si>
  <si>
    <t>弋启喆</t>
  </si>
  <si>
    <t>142100102825</t>
  </si>
  <si>
    <t>金啸翀</t>
  </si>
  <si>
    <t>142100103509</t>
  </si>
  <si>
    <t>杨倩雯</t>
  </si>
  <si>
    <t>142100105419</t>
  </si>
  <si>
    <t>王庄</t>
  </si>
  <si>
    <t>142100104725</t>
  </si>
  <si>
    <t>王世杰</t>
  </si>
  <si>
    <t>142100207526</t>
  </si>
  <si>
    <t>罗含潇</t>
  </si>
  <si>
    <t>142100202801</t>
  </si>
  <si>
    <t>陈昂</t>
  </si>
  <si>
    <t>142100206117</t>
  </si>
  <si>
    <t>曾挚</t>
  </si>
  <si>
    <t>142100202214</t>
  </si>
  <si>
    <t>欧阳俊杰</t>
  </si>
  <si>
    <t>142100205626</t>
  </si>
  <si>
    <t>郭俊杰</t>
  </si>
  <si>
    <t>142100103308</t>
  </si>
  <si>
    <t>范典</t>
  </si>
  <si>
    <t>142100205430</t>
  </si>
  <si>
    <t>罗锦涛</t>
  </si>
  <si>
    <t>142100104204</t>
  </si>
  <si>
    <t>王桃义</t>
  </si>
  <si>
    <t>142100101325</t>
  </si>
  <si>
    <t>4月27日下午
第四候考区
（18人）</t>
  </si>
  <si>
    <t>天门市市场监督管理局</t>
  </si>
  <si>
    <t>14230202016001027</t>
  </si>
  <si>
    <t>傅思康</t>
  </si>
  <si>
    <t>142100204330</t>
  </si>
  <si>
    <t>李珊</t>
  </si>
  <si>
    <t>142100205103</t>
  </si>
  <si>
    <t>祝坤</t>
  </si>
  <si>
    <t>142100105321</t>
  </si>
  <si>
    <t>汪航</t>
  </si>
  <si>
    <t>142100208016</t>
  </si>
  <si>
    <t>徐亮</t>
  </si>
  <si>
    <t>142100104813</t>
  </si>
  <si>
    <t>张可</t>
  </si>
  <si>
    <t>142100205607</t>
  </si>
  <si>
    <t>帅涛</t>
  </si>
  <si>
    <t>142100100301</t>
  </si>
  <si>
    <t>杨帅</t>
  </si>
  <si>
    <t>142100100526</t>
  </si>
  <si>
    <t>王家豪</t>
  </si>
  <si>
    <t>142100100124</t>
  </si>
  <si>
    <t>政策法规岗</t>
  </si>
  <si>
    <t>14230202016001020</t>
  </si>
  <si>
    <t>谢翔</t>
  </si>
  <si>
    <t>142100203419</t>
  </si>
  <si>
    <t>张艳</t>
  </si>
  <si>
    <t>142100207426</t>
  </si>
  <si>
    <t>张冬昱</t>
  </si>
  <si>
    <t>142100203403</t>
  </si>
  <si>
    <t>天门市工商业联合会</t>
  </si>
  <si>
    <t>14230202016001037</t>
  </si>
  <si>
    <t>雷翔宇</t>
  </si>
  <si>
    <t>142100206417</t>
  </si>
  <si>
    <t>张文涵</t>
  </si>
  <si>
    <t>142100100911</t>
  </si>
  <si>
    <t>江静怡</t>
  </si>
  <si>
    <t>142100103924</t>
  </si>
  <si>
    <t>天门市应急管理局</t>
  </si>
  <si>
    <t>业务管理岗</t>
  </si>
  <si>
    <t>14230202016001025</t>
  </si>
  <si>
    <t>刘勇杰</t>
  </si>
  <si>
    <t>142100202725</t>
  </si>
  <si>
    <t>周菽旭</t>
  </si>
  <si>
    <t>142100105410</t>
  </si>
  <si>
    <t>马泉</t>
  </si>
  <si>
    <t>142100103613</t>
  </si>
  <si>
    <t>4月27日下午
第五候考区
（18人）</t>
  </si>
  <si>
    <t>质量监管岗</t>
  </si>
  <si>
    <t>14230202016001031</t>
  </si>
  <si>
    <t>杨兰清</t>
  </si>
  <si>
    <t>142100204824</t>
  </si>
  <si>
    <t>尹培燃</t>
  </si>
  <si>
    <t>142100204526</t>
  </si>
  <si>
    <t>董灏</t>
  </si>
  <si>
    <t>142100100521</t>
  </si>
  <si>
    <t>章书塞</t>
  </si>
  <si>
    <t>142100204902</t>
  </si>
  <si>
    <t>余晨寰</t>
  </si>
  <si>
    <t>142100101704</t>
  </si>
  <si>
    <t>吴家兴</t>
  </si>
  <si>
    <t>142100201706</t>
  </si>
  <si>
    <t>朱奎</t>
  </si>
  <si>
    <t>142100205214</t>
  </si>
  <si>
    <t>陈可健</t>
  </si>
  <si>
    <t>142100103408</t>
  </si>
  <si>
    <t>汪潭</t>
  </si>
  <si>
    <t>142100203010</t>
  </si>
  <si>
    <t>刘轩阳</t>
  </si>
  <si>
    <t>142100104313</t>
  </si>
  <si>
    <t>李耀斌</t>
  </si>
  <si>
    <t>142100207710</t>
  </si>
  <si>
    <t>陈宇</t>
  </si>
  <si>
    <t>142100207513</t>
  </si>
  <si>
    <t>白子骞</t>
  </si>
  <si>
    <t>142100102604</t>
  </si>
  <si>
    <t>王舒然</t>
  </si>
  <si>
    <t>142100206003</t>
  </si>
  <si>
    <t>韩鹏飞</t>
  </si>
  <si>
    <t>142100101904</t>
  </si>
  <si>
    <t>天门市商务局</t>
  </si>
  <si>
    <t>14230202016001022</t>
  </si>
  <si>
    <t>王春阳</t>
  </si>
  <si>
    <t>142100100909</t>
  </si>
  <si>
    <t>孔婧</t>
  </si>
  <si>
    <t>142100103009</t>
  </si>
  <si>
    <t>方晓娟</t>
  </si>
  <si>
    <t>142100100904</t>
  </si>
  <si>
    <t>4月27日下午
第六候考区
（19人）</t>
  </si>
  <si>
    <t>机关干部岗位2</t>
  </si>
  <si>
    <t>14230202016002001</t>
  </si>
  <si>
    <t>王国才</t>
  </si>
  <si>
    <t>442307004813</t>
  </si>
  <si>
    <t>杨维</t>
  </si>
  <si>
    <t>442307214701</t>
  </si>
  <si>
    <t>钟文元</t>
  </si>
  <si>
    <t>442307005005</t>
  </si>
  <si>
    <t>涂梦婷</t>
  </si>
  <si>
    <t>442307000615</t>
  </si>
  <si>
    <t>张密</t>
  </si>
  <si>
    <t>442307004110</t>
  </si>
  <si>
    <t>丁莹</t>
  </si>
  <si>
    <t>442307218616</t>
  </si>
  <si>
    <t>吴琼</t>
  </si>
  <si>
    <t>442307107802</t>
  </si>
  <si>
    <t>严科</t>
  </si>
  <si>
    <t>442307214017</t>
  </si>
  <si>
    <t>马在胜</t>
  </si>
  <si>
    <t>442307212925</t>
  </si>
  <si>
    <t>董茂</t>
  </si>
  <si>
    <t>442307108818</t>
  </si>
  <si>
    <t>黄敏维</t>
  </si>
  <si>
    <t>442307214830</t>
  </si>
  <si>
    <t>刘易</t>
  </si>
  <si>
    <t>442307218602</t>
  </si>
  <si>
    <t>胡思敏</t>
  </si>
  <si>
    <t>442307215713</t>
  </si>
  <si>
    <t>刘磊</t>
  </si>
  <si>
    <t>442307000707</t>
  </si>
  <si>
    <t>周碧</t>
  </si>
  <si>
    <t>442307214505</t>
  </si>
  <si>
    <t>程坤</t>
  </si>
  <si>
    <t>442307107630</t>
  </si>
  <si>
    <t>陆方杰</t>
  </si>
  <si>
    <t>442307111002</t>
  </si>
  <si>
    <t>李梦</t>
  </si>
  <si>
    <t>442307106309</t>
  </si>
  <si>
    <t>卢曦</t>
  </si>
  <si>
    <t>442307217311</t>
  </si>
  <si>
    <t>4月27日下午
第七候考区
（18人）</t>
  </si>
  <si>
    <t>机关干部岗位1</t>
  </si>
  <si>
    <t>14230202016001057</t>
  </si>
  <si>
    <t>彭辉辉</t>
  </si>
  <si>
    <t>142100202630</t>
  </si>
  <si>
    <t>李昊</t>
  </si>
  <si>
    <t>142100203119</t>
  </si>
  <si>
    <t>钟儒雯</t>
  </si>
  <si>
    <t>142100203323</t>
  </si>
  <si>
    <t>邓瑶</t>
  </si>
  <si>
    <t>142100101208</t>
  </si>
  <si>
    <t>周懿文</t>
  </si>
  <si>
    <t>142100103601</t>
  </si>
  <si>
    <t>何广俊</t>
  </si>
  <si>
    <t>142100206322</t>
  </si>
  <si>
    <t>李翔</t>
  </si>
  <si>
    <t>142100103820</t>
  </si>
  <si>
    <t>周炜</t>
  </si>
  <si>
    <t>142100101217</t>
  </si>
  <si>
    <t>何红霞</t>
  </si>
  <si>
    <t>142100205505</t>
  </si>
  <si>
    <t>刘子宽</t>
  </si>
  <si>
    <t>142100205204</t>
  </si>
  <si>
    <t>王衎叶</t>
  </si>
  <si>
    <t>142100104802</t>
  </si>
  <si>
    <t>黄燚</t>
  </si>
  <si>
    <t>142100206610</t>
  </si>
  <si>
    <t>天门市卫生健康委员会</t>
  </si>
  <si>
    <t>综合业务岗</t>
  </si>
  <si>
    <t>14230202016001024</t>
  </si>
  <si>
    <t>吴姿炫</t>
  </si>
  <si>
    <t>142100206116</t>
  </si>
  <si>
    <t>施陈</t>
  </si>
  <si>
    <t>142100102608</t>
  </si>
  <si>
    <t>王文萱</t>
  </si>
  <si>
    <t>142100103723</t>
  </si>
  <si>
    <t>刘星月</t>
  </si>
  <si>
    <t>142100101205</t>
  </si>
  <si>
    <t>焦一鸣</t>
  </si>
  <si>
    <t>142100102404</t>
  </si>
  <si>
    <t>邓浩博</t>
  </si>
  <si>
    <t>142100203224</t>
  </si>
  <si>
    <t>4月28日上午
第一候考区
（15人）</t>
  </si>
  <si>
    <t>天门市公安局</t>
  </si>
  <si>
    <t>执法勤务岗（特警）</t>
  </si>
  <si>
    <t>14230202016003001</t>
  </si>
  <si>
    <t>张哲晞</t>
  </si>
  <si>
    <t>142100200121</t>
  </si>
  <si>
    <t>刘常东</t>
  </si>
  <si>
    <t>142100200119</t>
  </si>
  <si>
    <t>殷祥成</t>
  </si>
  <si>
    <t>142100201106</t>
  </si>
  <si>
    <t>吴德智</t>
  </si>
  <si>
    <t>142100201313</t>
  </si>
  <si>
    <t>陈博文</t>
  </si>
  <si>
    <t>142100200418</t>
  </si>
  <si>
    <t>杨波</t>
  </si>
  <si>
    <t>142100200620</t>
  </si>
  <si>
    <t>黄威</t>
  </si>
  <si>
    <t>142100200909</t>
  </si>
  <si>
    <t>赵永康</t>
  </si>
  <si>
    <t>142100201414</t>
  </si>
  <si>
    <t>汪锦辉</t>
  </si>
  <si>
    <t>142100200708</t>
  </si>
  <si>
    <t>李高洁</t>
  </si>
  <si>
    <t>142100200403</t>
  </si>
  <si>
    <t>马汝灿</t>
  </si>
  <si>
    <t>142100200611</t>
  </si>
  <si>
    <t>韩暄</t>
  </si>
  <si>
    <t>142100200513</t>
  </si>
  <si>
    <t>天门市农村经济经营管理局</t>
  </si>
  <si>
    <t>14230202016001045</t>
  </si>
  <si>
    <t>刘慧敏</t>
  </si>
  <si>
    <t>142100205702</t>
  </si>
  <si>
    <t>吴雨欢</t>
  </si>
  <si>
    <t>142100205323</t>
  </si>
  <si>
    <t>倪梓盈</t>
  </si>
  <si>
    <t>142100104611</t>
  </si>
  <si>
    <t>4月28日上午
第二候考区
（15人）</t>
  </si>
  <si>
    <t>安全监管岗1</t>
  </si>
  <si>
    <t>14230202016001032</t>
  </si>
  <si>
    <t>邹冬</t>
  </si>
  <si>
    <t>142100103011</t>
  </si>
  <si>
    <t>郭梁圆</t>
  </si>
  <si>
    <t>142100100201</t>
  </si>
  <si>
    <t>严张驰</t>
  </si>
  <si>
    <t>142100100609</t>
  </si>
  <si>
    <t>周君</t>
  </si>
  <si>
    <t>142100205708</t>
  </si>
  <si>
    <t>余天元</t>
  </si>
  <si>
    <t>142100100504</t>
  </si>
  <si>
    <t>喻飞</t>
  </si>
  <si>
    <t>142100101530</t>
  </si>
  <si>
    <t>杨雅洁</t>
  </si>
  <si>
    <t>142100104618</t>
  </si>
  <si>
    <t>张师杰</t>
  </si>
  <si>
    <t>142100102711</t>
  </si>
  <si>
    <t>周靖傑</t>
  </si>
  <si>
    <t>142100205223</t>
  </si>
  <si>
    <t>曾爽</t>
  </si>
  <si>
    <t>142100100117</t>
  </si>
  <si>
    <t>张鹏程</t>
  </si>
  <si>
    <t>142100102528</t>
  </si>
  <si>
    <t>程风林</t>
  </si>
  <si>
    <t>142100103707</t>
  </si>
  <si>
    <t>王兴森</t>
  </si>
  <si>
    <t>142100203524</t>
  </si>
  <si>
    <t>孙瑜</t>
  </si>
  <si>
    <t>142100205006</t>
  </si>
  <si>
    <t>张泽涛</t>
  </si>
  <si>
    <t>142100202021</t>
  </si>
  <si>
    <t>4月28日上午
第三候考区
（15人）</t>
  </si>
  <si>
    <t>执法勤务岗3</t>
  </si>
  <si>
    <t>14230202016003004</t>
  </si>
  <si>
    <t>熊文和</t>
  </si>
  <si>
    <t>142100201128</t>
  </si>
  <si>
    <t>彭程毅</t>
  </si>
  <si>
    <t>142100201526</t>
  </si>
  <si>
    <t>钱磊</t>
  </si>
  <si>
    <t>142100200327</t>
  </si>
  <si>
    <t>谢鹍鹏</t>
  </si>
  <si>
    <t>142100200802</t>
  </si>
  <si>
    <t>刘子彤</t>
  </si>
  <si>
    <t>142100200114</t>
  </si>
  <si>
    <t>于长遥</t>
  </si>
  <si>
    <t>142100200608</t>
  </si>
  <si>
    <t>李俊</t>
  </si>
  <si>
    <t>142100200705</t>
  </si>
  <si>
    <t>赵鑫</t>
  </si>
  <si>
    <t>142100200701</t>
  </si>
  <si>
    <t>王江</t>
  </si>
  <si>
    <t>142100200604</t>
  </si>
  <si>
    <t>张东</t>
  </si>
  <si>
    <t>142100201308</t>
  </si>
  <si>
    <t>严子扬</t>
  </si>
  <si>
    <t>142100201426</t>
  </si>
  <si>
    <t>成龙</t>
  </si>
  <si>
    <t>142100200502</t>
  </si>
  <si>
    <t>14230202016001038</t>
  </si>
  <si>
    <t>冒旭卉</t>
  </si>
  <si>
    <t>142100203501</t>
  </si>
  <si>
    <t>邹梦颖</t>
  </si>
  <si>
    <t>142100203019</t>
  </si>
  <si>
    <t>郭玉婷</t>
  </si>
  <si>
    <t>142100102312</t>
  </si>
  <si>
    <t>4月28日上午
第四候考区
（15人）</t>
  </si>
  <si>
    <t>司法行政岗3</t>
  </si>
  <si>
    <t>14230202016001011</t>
  </si>
  <si>
    <t>刘甜</t>
  </si>
  <si>
    <t>142100100407</t>
  </si>
  <si>
    <t>金乔</t>
  </si>
  <si>
    <t>142100100828</t>
  </si>
  <si>
    <t>魏奥泽</t>
  </si>
  <si>
    <t>142100102327</t>
  </si>
  <si>
    <t>刘芷依</t>
  </si>
  <si>
    <t>142100103914</t>
  </si>
  <si>
    <t>刘迅</t>
  </si>
  <si>
    <t>142100100422</t>
  </si>
  <si>
    <t>谢雅杰</t>
  </si>
  <si>
    <t>142100102406</t>
  </si>
  <si>
    <t>天门市国土资源局矿产办公室</t>
  </si>
  <si>
    <t>14230202016001049</t>
  </si>
  <si>
    <t>李子旋</t>
  </si>
  <si>
    <t>142100101202</t>
  </si>
  <si>
    <t>成金龙</t>
  </si>
  <si>
    <t>142100201908</t>
  </si>
  <si>
    <t>程耀东</t>
  </si>
  <si>
    <t>142100203924</t>
  </si>
  <si>
    <t>天门市档案馆</t>
  </si>
  <si>
    <t>党史编研岗</t>
  </si>
  <si>
    <t>14230202016001041</t>
  </si>
  <si>
    <t>张园</t>
  </si>
  <si>
    <t>142100103230</t>
  </si>
  <si>
    <t>魏来</t>
  </si>
  <si>
    <t>142100102301</t>
  </si>
  <si>
    <t>廖梅芬</t>
  </si>
  <si>
    <t>142100103530</t>
  </si>
  <si>
    <t>天门市农业农村局</t>
  </si>
  <si>
    <t>14230202016001021</t>
  </si>
  <si>
    <t>曾艳青</t>
  </si>
  <si>
    <t>142100207602</t>
  </si>
  <si>
    <t>周童</t>
  </si>
  <si>
    <t>142100207405</t>
  </si>
  <si>
    <t>郑倩</t>
  </si>
  <si>
    <t>142100101218</t>
  </si>
  <si>
    <t>4月28日上午
第五候考区
（15人）</t>
  </si>
  <si>
    <t>警务技术岗</t>
  </si>
  <si>
    <t>14230202016003005</t>
  </si>
  <si>
    <t>倪思佳</t>
  </si>
  <si>
    <t>142100201218</t>
  </si>
  <si>
    <t>孙旗</t>
  </si>
  <si>
    <t>142100201406</t>
  </si>
  <si>
    <t>祝力</t>
  </si>
  <si>
    <t>142100201119</t>
  </si>
  <si>
    <t>向妍燕</t>
  </si>
  <si>
    <t>142100201228</t>
  </si>
  <si>
    <t>邵芊凤</t>
  </si>
  <si>
    <t>142100200118</t>
  </si>
  <si>
    <t>陈思扬</t>
  </si>
  <si>
    <t>142100201121</t>
  </si>
  <si>
    <t>湖北天门经济开发区管理委员会</t>
  </si>
  <si>
    <t>14230202016001036</t>
  </si>
  <si>
    <t>曾晶</t>
  </si>
  <si>
    <t>142100204404</t>
  </si>
  <si>
    <t>杨潇</t>
  </si>
  <si>
    <t>142100206515</t>
  </si>
  <si>
    <t>彭子豪</t>
  </si>
  <si>
    <t>142100203521</t>
  </si>
  <si>
    <t>张迪</t>
  </si>
  <si>
    <t>142100207709</t>
  </si>
  <si>
    <t>张千</t>
  </si>
  <si>
    <t>142100102124</t>
  </si>
  <si>
    <t>江婉怡</t>
  </si>
  <si>
    <t>142100207516</t>
  </si>
  <si>
    <t>司法行政岗1</t>
  </si>
  <si>
    <t>14230202016001009</t>
  </si>
  <si>
    <t>李恒</t>
  </si>
  <si>
    <t>142100201921</t>
  </si>
  <si>
    <t>肖孟元</t>
  </si>
  <si>
    <t>142100205110</t>
  </si>
  <si>
    <t>张善香</t>
  </si>
  <si>
    <t>142100203730</t>
  </si>
  <si>
    <t>4月28日上午
第六候考区
（15人）</t>
  </si>
  <si>
    <t>天门市政府非税收入管理局</t>
  </si>
  <si>
    <t>14230202016001046</t>
  </si>
  <si>
    <t>郑雨欣</t>
  </si>
  <si>
    <t>142100102328</t>
  </si>
  <si>
    <t>林敏思</t>
  </si>
  <si>
    <t>142100102619</t>
  </si>
  <si>
    <t>蒋彬彬</t>
  </si>
  <si>
    <t>142100202403</t>
  </si>
  <si>
    <t>14230202016001047</t>
  </si>
  <si>
    <t>余卓悦</t>
  </si>
  <si>
    <t>142100204504</t>
  </si>
  <si>
    <t>刘肖璇</t>
  </si>
  <si>
    <t>142100207916</t>
  </si>
  <si>
    <t>胡文寒</t>
  </si>
  <si>
    <t>142100203727</t>
  </si>
  <si>
    <t>14230202016001048</t>
  </si>
  <si>
    <t>熊梓皓</t>
  </si>
  <si>
    <t>142100205121</t>
  </si>
  <si>
    <t>张雪</t>
  </si>
  <si>
    <t>142100202526</t>
  </si>
  <si>
    <t>冯思琴</t>
  </si>
  <si>
    <t>142100207010</t>
  </si>
  <si>
    <t>天门市供销合作社联合社</t>
  </si>
  <si>
    <t>14230202016001056</t>
  </si>
  <si>
    <t>王硕锋</t>
  </si>
  <si>
    <t>142100105309</t>
  </si>
  <si>
    <t>汪典</t>
  </si>
  <si>
    <t>142100105218</t>
  </si>
  <si>
    <t>夏威</t>
  </si>
  <si>
    <t>142100204619</t>
  </si>
  <si>
    <t>周启浩</t>
  </si>
  <si>
    <t>142100205707</t>
  </si>
  <si>
    <t>刘娇</t>
  </si>
  <si>
    <t>142100100101</t>
  </si>
  <si>
    <t>阮晴雯</t>
  </si>
  <si>
    <t>142100207613</t>
  </si>
  <si>
    <t>4月28日上午
第七候考区
（15人）</t>
  </si>
  <si>
    <t>天门市生态能源局</t>
  </si>
  <si>
    <t>财务管理岗</t>
  </si>
  <si>
    <t>14230202016001050</t>
  </si>
  <si>
    <t>胡子怡</t>
  </si>
  <si>
    <t>142100104516</t>
  </si>
  <si>
    <t>周清</t>
  </si>
  <si>
    <t>142100102705</t>
  </si>
  <si>
    <t>秦玥</t>
  </si>
  <si>
    <t>142100207824</t>
  </si>
  <si>
    <t>执法勤务岗1</t>
  </si>
  <si>
    <t>14230202016003002</t>
  </si>
  <si>
    <t>周桥</t>
  </si>
  <si>
    <t>142100200702</t>
  </si>
  <si>
    <t>杜嘉迪</t>
  </si>
  <si>
    <t>142100200523</t>
  </si>
  <si>
    <t>雷嘉明</t>
  </si>
  <si>
    <t>142100201123</t>
  </si>
  <si>
    <t>雷琛</t>
  </si>
  <si>
    <t>142100200530</t>
  </si>
  <si>
    <t>文力</t>
  </si>
  <si>
    <t>142100200623</t>
  </si>
  <si>
    <t>朱聪</t>
  </si>
  <si>
    <t>142100200417</t>
  </si>
  <si>
    <t>吴昭民</t>
  </si>
  <si>
    <t>142100200115</t>
  </si>
  <si>
    <t>王子科</t>
  </si>
  <si>
    <t>142100201506</t>
  </si>
  <si>
    <t>贾浩然</t>
  </si>
  <si>
    <t>142100200318</t>
  </si>
  <si>
    <t>张家玮</t>
  </si>
  <si>
    <t>142100200722</t>
  </si>
  <si>
    <t>黎顺</t>
  </si>
  <si>
    <t>142100201408</t>
  </si>
  <si>
    <t>曾奥</t>
  </si>
  <si>
    <t>142100200610</t>
  </si>
  <si>
    <t>4月28日下午
第一候考区
（15人）</t>
  </si>
  <si>
    <t>食品监管岗</t>
  </si>
  <si>
    <t>14230202016001026</t>
  </si>
  <si>
    <t>金雅琪</t>
  </si>
  <si>
    <t>142100203928</t>
  </si>
  <si>
    <t>郭逍</t>
  </si>
  <si>
    <t>142100100809</t>
  </si>
  <si>
    <t>邹洋</t>
  </si>
  <si>
    <t>142100103014</t>
  </si>
  <si>
    <t>甄舒婷</t>
  </si>
  <si>
    <t>142100102216</t>
  </si>
  <si>
    <t>冯海灵</t>
  </si>
  <si>
    <t>142100204926</t>
  </si>
  <si>
    <t>杨帆</t>
  </si>
  <si>
    <t>142100207606</t>
  </si>
  <si>
    <t>唐伟鹏</t>
  </si>
  <si>
    <t>142100102518</t>
  </si>
  <si>
    <t>廖祉璇</t>
  </si>
  <si>
    <t>142100103927</t>
  </si>
  <si>
    <t>刘莹莹</t>
  </si>
  <si>
    <t>142100103311</t>
  </si>
  <si>
    <t>天门市会计局</t>
  </si>
  <si>
    <t>14230202016001044</t>
  </si>
  <si>
    <t>程娜</t>
  </si>
  <si>
    <t>142100104412</t>
  </si>
  <si>
    <t>张可盈</t>
  </si>
  <si>
    <t>142100105530</t>
  </si>
  <si>
    <t>武荭婧</t>
  </si>
  <si>
    <t>142100105007</t>
  </si>
  <si>
    <t>许婉婷</t>
  </si>
  <si>
    <t>142100102120</t>
  </si>
  <si>
    <t>蒋兴宇</t>
  </si>
  <si>
    <t>142100105102</t>
  </si>
  <si>
    <t>周睿尧</t>
  </si>
  <si>
    <t>142100102726</t>
  </si>
  <si>
    <t>4月28日下午
第二候考区
（15人）</t>
  </si>
  <si>
    <t>安全监管岗2</t>
  </si>
  <si>
    <t>14230202016001033</t>
  </si>
  <si>
    <t>张雅琦</t>
  </si>
  <si>
    <t>142100204416</t>
  </si>
  <si>
    <t>祖依兰</t>
  </si>
  <si>
    <t>142100207503</t>
  </si>
  <si>
    <t>牟新渝</t>
  </si>
  <si>
    <t>142100203029</t>
  </si>
  <si>
    <t>孙鹏</t>
  </si>
  <si>
    <t>142100100808</t>
  </si>
  <si>
    <t>刘剑文</t>
  </si>
  <si>
    <t>142100207303</t>
  </si>
  <si>
    <t>田瑶</t>
  </si>
  <si>
    <t>142100203410</t>
  </si>
  <si>
    <t>吴凯伦</t>
  </si>
  <si>
    <t>142100204601</t>
  </si>
  <si>
    <t>程天卓</t>
  </si>
  <si>
    <t>142100205315</t>
  </si>
  <si>
    <t>梁宽</t>
  </si>
  <si>
    <t>142100207502</t>
  </si>
  <si>
    <t>朱宇豪</t>
  </si>
  <si>
    <t>142100202423</t>
  </si>
  <si>
    <t>孔碧辉</t>
  </si>
  <si>
    <t>142100202703</t>
  </si>
  <si>
    <t>肖昌</t>
  </si>
  <si>
    <t>142100204029</t>
  </si>
  <si>
    <t>桂林旭</t>
  </si>
  <si>
    <t>142100102106</t>
  </si>
  <si>
    <t>周浩宇</t>
  </si>
  <si>
    <t>142100204321</t>
  </si>
  <si>
    <t>雷毅</t>
  </si>
  <si>
    <t>142100103703</t>
  </si>
  <si>
    <t>4月28日下午
第三候考区
（12人）</t>
  </si>
  <si>
    <t>天门市文化和旅游局</t>
  </si>
  <si>
    <t>14230202016001023</t>
  </si>
  <si>
    <t>郭雪魁</t>
  </si>
  <si>
    <t>142100102116</t>
  </si>
  <si>
    <t>谭爽</t>
  </si>
  <si>
    <t>142100101623</t>
  </si>
  <si>
    <t>王以傲</t>
  </si>
  <si>
    <t>142100100130</t>
  </si>
  <si>
    <t>办公室财务岗</t>
  </si>
  <si>
    <t>14230202016001030</t>
  </si>
  <si>
    <t>王文静</t>
  </si>
  <si>
    <t>142100202430</t>
  </si>
  <si>
    <t>曾鹏</t>
  </si>
  <si>
    <t>142100103620</t>
  </si>
  <si>
    <t>谭园</t>
  </si>
  <si>
    <t>142100100902</t>
  </si>
  <si>
    <t>雷志琴</t>
  </si>
  <si>
    <t>142100202529</t>
  </si>
  <si>
    <t>郑佳</t>
  </si>
  <si>
    <t>142100102425</t>
  </si>
  <si>
    <t>田静</t>
  </si>
  <si>
    <t>142100207015</t>
  </si>
  <si>
    <t>王宇佳</t>
  </si>
  <si>
    <t>142100102525</t>
  </si>
  <si>
    <t>何啸海</t>
  </si>
  <si>
    <t>142100102823</t>
  </si>
  <si>
    <t>王薇</t>
  </si>
  <si>
    <t>142100206815</t>
  </si>
  <si>
    <t>4月28日下午
第四候考区
（15人）</t>
  </si>
  <si>
    <t>执法勤务岗2</t>
  </si>
  <si>
    <t>14230202016003003</t>
  </si>
  <si>
    <t>黄修章</t>
  </si>
  <si>
    <t>142100200913</t>
  </si>
  <si>
    <t>朱海</t>
  </si>
  <si>
    <t>142100201129</t>
  </si>
  <si>
    <t>孔德玺</t>
  </si>
  <si>
    <t>142100200811</t>
  </si>
  <si>
    <t>赵宇</t>
  </si>
  <si>
    <t>142100201521</t>
  </si>
  <si>
    <t>刘凡</t>
  </si>
  <si>
    <t>142100200815</t>
  </si>
  <si>
    <t>杨越</t>
  </si>
  <si>
    <t>142100201524</t>
  </si>
  <si>
    <t>张伟豪</t>
  </si>
  <si>
    <t>142100201114</t>
  </si>
  <si>
    <t>刘永江</t>
  </si>
  <si>
    <t>142100200506</t>
  </si>
  <si>
    <t>赵营</t>
  </si>
  <si>
    <t>142100200428</t>
  </si>
  <si>
    <t>樊书锦</t>
  </si>
  <si>
    <t>142100200916</t>
  </si>
  <si>
    <t>魏玄</t>
  </si>
  <si>
    <t>142100201509</t>
  </si>
  <si>
    <t>吴悠</t>
  </si>
  <si>
    <t>142100201012</t>
  </si>
  <si>
    <t>14230202016001039</t>
  </si>
  <si>
    <t>曾禾阳</t>
  </si>
  <si>
    <t>142100207211</t>
  </si>
  <si>
    <t>刘贝</t>
  </si>
  <si>
    <t>142100203320</t>
  </si>
  <si>
    <t>王昕怡</t>
  </si>
  <si>
    <t>142100203815</t>
  </si>
  <si>
    <t>4月28日下午
第五候考区
（15人）</t>
  </si>
  <si>
    <t>行政执法岗</t>
  </si>
  <si>
    <t>14230202016001029</t>
  </si>
  <si>
    <t>周忠伟</t>
  </si>
  <si>
    <t>142100206019</t>
  </si>
  <si>
    <t>彭远兆</t>
  </si>
  <si>
    <t>142100204314</t>
  </si>
  <si>
    <t>程思琪</t>
  </si>
  <si>
    <t>142100101229</t>
  </si>
  <si>
    <t>李天</t>
  </si>
  <si>
    <t>142100100920</t>
  </si>
  <si>
    <t>周伯霖</t>
  </si>
  <si>
    <t>142100206102</t>
  </si>
  <si>
    <t>喻战雄</t>
  </si>
  <si>
    <t>142100104120</t>
  </si>
  <si>
    <t>游少磊</t>
  </si>
  <si>
    <t>142100105124</t>
  </si>
  <si>
    <t>赵子傲</t>
  </si>
  <si>
    <t>142100101029</t>
  </si>
  <si>
    <t>杜学渊</t>
  </si>
  <si>
    <t>142100207923</t>
  </si>
  <si>
    <t>天门市统计局</t>
  </si>
  <si>
    <t>14230202016001034</t>
  </si>
  <si>
    <t>周亦文</t>
  </si>
  <si>
    <t>142100102715</t>
  </si>
  <si>
    <t>周钰颖</t>
  </si>
  <si>
    <t>142100204327</t>
  </si>
  <si>
    <t>杨紫珊</t>
  </si>
  <si>
    <t>142100103314</t>
  </si>
  <si>
    <t>天门市城市管理执法局</t>
  </si>
  <si>
    <t>行政综合岗</t>
  </si>
  <si>
    <t>14230202016001035</t>
  </si>
  <si>
    <t>黄格</t>
  </si>
  <si>
    <t>142100207401</t>
  </si>
  <si>
    <t>邢佳</t>
  </si>
  <si>
    <t>142100103215</t>
  </si>
  <si>
    <t>杨一帆</t>
  </si>
  <si>
    <t>142100201723</t>
  </si>
  <si>
    <t>4月28日下午
第六候考区
（15人）</t>
  </si>
  <si>
    <t>天门市社会组织管理局</t>
  </si>
  <si>
    <t>14230202016001042</t>
  </si>
  <si>
    <t>初红丽</t>
  </si>
  <si>
    <t>142100102901</t>
  </si>
  <si>
    <t>朱怀澍</t>
  </si>
  <si>
    <t>142100205824</t>
  </si>
  <si>
    <t>袁玉洁</t>
  </si>
  <si>
    <t>142100204025</t>
  </si>
  <si>
    <t>天门市社会救助局</t>
  </si>
  <si>
    <t>14230202016001043</t>
  </si>
  <si>
    <t>李莎莎</t>
  </si>
  <si>
    <t>142100103804</t>
  </si>
  <si>
    <t>江雨</t>
  </si>
  <si>
    <t>142100203430</t>
  </si>
  <si>
    <t>覃思怡</t>
  </si>
  <si>
    <t>142100103516</t>
  </si>
  <si>
    <t>药品监管岗</t>
  </si>
  <si>
    <t>14230202016001028</t>
  </si>
  <si>
    <t>贺诗静</t>
  </si>
  <si>
    <t>142100100102</t>
  </si>
  <si>
    <t>刘欢欢</t>
  </si>
  <si>
    <t>142100102914</t>
  </si>
  <si>
    <t>李勇</t>
  </si>
  <si>
    <t>142100201930</t>
  </si>
  <si>
    <t>许思危</t>
  </si>
  <si>
    <t>142100102125</t>
  </si>
  <si>
    <t>冉珈瑜</t>
  </si>
  <si>
    <t>142100103204</t>
  </si>
  <si>
    <t>胡泽凡</t>
  </si>
  <si>
    <t>142100103108</t>
  </si>
  <si>
    <t>142100202516</t>
  </si>
  <si>
    <t>许年峰</t>
  </si>
  <si>
    <t>142100205613</t>
  </si>
  <si>
    <t>杨全有</t>
  </si>
  <si>
    <t>142100204825</t>
  </si>
  <si>
    <t>4月28日下午
第七候考区
（15人）</t>
  </si>
  <si>
    <t>天门市现代农业服务中心</t>
  </si>
  <si>
    <t>14230202016001051</t>
  </si>
  <si>
    <t>罗梦婷</t>
  </si>
  <si>
    <t>142100104328</t>
  </si>
  <si>
    <t>谭颖</t>
  </si>
  <si>
    <t>142100205211</t>
  </si>
  <si>
    <t>梁曦文</t>
  </si>
  <si>
    <t>142100105425</t>
  </si>
  <si>
    <t>党建工作岗</t>
  </si>
  <si>
    <t>14230202016001052</t>
  </si>
  <si>
    <t>易佳欣</t>
  </si>
  <si>
    <t>142100101726</t>
  </si>
  <si>
    <t>孙诗璇</t>
  </si>
  <si>
    <t>142100203708</t>
  </si>
  <si>
    <t>徐航宇</t>
  </si>
  <si>
    <t>142100105205</t>
  </si>
  <si>
    <t>14230202016001053</t>
  </si>
  <si>
    <t>郑亚彤</t>
  </si>
  <si>
    <t>142100101407</t>
  </si>
  <si>
    <t>刘宇希</t>
  </si>
  <si>
    <t>142100101501</t>
  </si>
  <si>
    <t>施晴</t>
  </si>
  <si>
    <t>142100203201</t>
  </si>
  <si>
    <t>农业技术岗1</t>
  </si>
  <si>
    <t>14230202016001054</t>
  </si>
  <si>
    <t>刘学力</t>
  </si>
  <si>
    <t>142100203129</t>
  </si>
  <si>
    <t>吴德懿</t>
  </si>
  <si>
    <t>142100104409</t>
  </si>
  <si>
    <t>彭龙宇</t>
  </si>
  <si>
    <t>142100100501</t>
  </si>
  <si>
    <t>农业技术岗2</t>
  </si>
  <si>
    <t>14230202016001055</t>
  </si>
  <si>
    <t>何琪</t>
  </si>
  <si>
    <t>142100202728</t>
  </si>
  <si>
    <t>罗冲</t>
  </si>
  <si>
    <t>142100101101</t>
  </si>
  <si>
    <t>陈苗苗</t>
  </si>
  <si>
    <t>142100203512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</si>
</sst>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2"/>
      <name val="方正小标宋简体"/>
      <family val="2"/>
    </font>
    <font>
      <sz val="10"/>
      <name val="黑体"/>
      <family val="2"/>
    </font>
    <font>
      <sz val="11"/>
      <name val="黑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2" applyNumberFormat="0" applyFill="0" applyProtection="0">
      <alignment/>
    </xf>
    <xf numFmtId="0" fontId="14" fillId="0" borderId="2" applyNumberFormat="0" applyFill="0" applyProtection="0">
      <alignment/>
    </xf>
    <xf numFmtId="0" fontId="15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6" fillId="3" borderId="4" applyNumberFormat="0" applyProtection="0">
      <alignment/>
    </xf>
    <xf numFmtId="0" fontId="17" fillId="4" borderId="5" applyNumberFormat="0" applyProtection="0">
      <alignment/>
    </xf>
    <xf numFmtId="0" fontId="18" fillId="4" borderId="4" applyNumberFormat="0" applyProtection="0">
      <alignment/>
    </xf>
    <xf numFmtId="0" fontId="19" fillId="5" borderId="6" applyNumberFormat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6" borderId="0" applyNumberFormat="0" applyBorder="0" applyProtection="0">
      <alignment/>
    </xf>
    <xf numFmtId="0" fontId="23" fillId="7" borderId="0" applyNumberFormat="0" applyBorder="0" applyProtection="0">
      <alignment/>
    </xf>
    <xf numFmtId="0" fontId="24" fillId="8" borderId="0" applyNumberFormat="0" applyBorder="0" applyProtection="0">
      <alignment/>
    </xf>
    <xf numFmtId="0" fontId="25" fillId="9" borderId="0" applyNumberFormat="0" applyBorder="0" applyProtection="0">
      <alignment/>
    </xf>
    <xf numFmtId="0" fontId="26" fillId="10" borderId="0" applyNumberFormat="0" applyBorder="0" applyProtection="0">
      <alignment/>
    </xf>
    <xf numFmtId="0" fontId="26" fillId="11" borderId="0" applyNumberFormat="0" applyBorder="0" applyProtection="0">
      <alignment/>
    </xf>
    <xf numFmtId="0" fontId="25" fillId="12" borderId="0" applyNumberFormat="0" applyBorder="0" applyProtection="0">
      <alignment/>
    </xf>
    <xf numFmtId="0" fontId="25" fillId="13" borderId="0" applyNumberFormat="0" applyBorder="0" applyProtection="0">
      <alignment/>
    </xf>
    <xf numFmtId="0" fontId="26" fillId="14" borderId="0" applyNumberFormat="0" applyBorder="0" applyProtection="0">
      <alignment/>
    </xf>
    <xf numFmtId="0" fontId="26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26" fillId="18" borderId="0" applyNumberFormat="0" applyBorder="0" applyProtection="0">
      <alignment/>
    </xf>
    <xf numFmtId="0" fontId="26" fillId="19" borderId="0" applyNumberFormat="0" applyBorder="0" applyProtection="0">
      <alignment/>
    </xf>
    <xf numFmtId="0" fontId="25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26" fillId="22" borderId="0" applyNumberFormat="0" applyBorder="0" applyProtection="0">
      <alignment/>
    </xf>
    <xf numFmtId="0" fontId="26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25" fillId="25" borderId="0" applyNumberFormat="0" applyBorder="0" applyProtection="0">
      <alignment/>
    </xf>
    <xf numFmtId="0" fontId="26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25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6" fillId="30" borderId="0" applyNumberFormat="0" applyBorder="0" applyProtection="0">
      <alignment/>
    </xf>
    <xf numFmtId="0" fontId="26" fillId="31" borderId="0" applyNumberFormat="0" applyBorder="0" applyProtection="0">
      <alignment/>
    </xf>
    <xf numFmtId="0" fontId="25" fillId="32" borderId="0" applyNumberFormat="0" applyBorder="0" applyProtection="0">
      <alignment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 2" xfId="68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449"/>
  <sheetViews>
    <sheetView tabSelected="1" workbookViewId="0" topLeftCell="A1">
      <pane ySplit="3" topLeftCell="A440" activePane="bottomLeft" state="frozen"/>
      <selection pane="bottomLeft" activeCell="G435" sqref="F435:G449"/>
    </sheetView>
  </sheetViews>
  <sheetFormatPr defaultColWidth="9.00390625" defaultRowHeight="14.25"/>
  <cols>
    <col min="1" max="1" width="12.00390625" style="2" customWidth="1"/>
    <col min="2" max="2" width="23.625" style="1" customWidth="1"/>
    <col min="3" max="3" width="14.75390625" style="1" customWidth="1"/>
    <col min="4" max="4" width="16.00390625" style="1" customWidth="1"/>
    <col min="5" max="5" width="9.00390625" style="1" customWidth="1"/>
    <col min="6" max="6" width="11.125" style="3" customWidth="1"/>
    <col min="7" max="7" width="17.875" style="3" customWidth="1"/>
    <col min="8" max="231" width="9.00390625" style="1" customWidth="1"/>
    <col min="232" max="16384" width="9.00390625" style="2" customWidth="1"/>
  </cols>
  <sheetData>
    <row r="1" spans="1:7" s="1" customFormat="1" ht="21" customHeight="1">
      <c r="A1" s="4" t="s">
        <v>0</v>
      </c>
      <c r="B1" s="4"/>
      <c r="D1" s="3"/>
      <c r="E1" s="3"/>
      <c r="F1" s="3"/>
      <c r="G1" s="3"/>
    </row>
    <row r="2" spans="1:7" s="1" customFormat="1" ht="59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3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1" customFormat="1" ht="20" customHeight="1">
      <c r="A4" s="8" t="s">
        <v>9</v>
      </c>
      <c r="B4" s="33" t="s">
        <v>10</v>
      </c>
      <c r="C4" s="33" t="s">
        <v>11</v>
      </c>
      <c r="D4" s="33" t="s">
        <v>12</v>
      </c>
      <c r="E4" s="9">
        <v>2</v>
      </c>
      <c r="F4" s="34" t="s">
        <v>13</v>
      </c>
      <c r="G4" s="34" t="s">
        <v>14</v>
      </c>
    </row>
    <row r="5" spans="1:7" s="1" customFormat="1" ht="20" customHeight="1">
      <c r="A5" s="11"/>
      <c r="B5" s="12"/>
      <c r="C5" s="12"/>
      <c r="D5" s="12"/>
      <c r="E5" s="12"/>
      <c r="F5" s="34" t="s">
        <v>15</v>
      </c>
      <c r="G5" s="34" t="s">
        <v>16</v>
      </c>
    </row>
    <row r="6" spans="1:7" s="1" customFormat="1" ht="20" customHeight="1">
      <c r="A6" s="11"/>
      <c r="B6" s="12"/>
      <c r="C6" s="12"/>
      <c r="D6" s="12"/>
      <c r="E6" s="12"/>
      <c r="F6" s="34" t="s">
        <v>17</v>
      </c>
      <c r="G6" s="34" t="s">
        <v>18</v>
      </c>
    </row>
    <row r="7" spans="1:7" s="1" customFormat="1" ht="20" customHeight="1">
      <c r="A7" s="11"/>
      <c r="B7" s="12"/>
      <c r="C7" s="12"/>
      <c r="D7" s="12"/>
      <c r="E7" s="12"/>
      <c r="F7" s="34" t="s">
        <v>19</v>
      </c>
      <c r="G7" s="34" t="s">
        <v>20</v>
      </c>
    </row>
    <row r="8" spans="1:7" s="1" customFormat="1" ht="20" customHeight="1">
      <c r="A8" s="11"/>
      <c r="B8" s="12"/>
      <c r="C8" s="12"/>
      <c r="D8" s="12"/>
      <c r="E8" s="12"/>
      <c r="F8" s="34" t="s">
        <v>21</v>
      </c>
      <c r="G8" s="34" t="s">
        <v>22</v>
      </c>
    </row>
    <row r="9" spans="1:7" s="1" customFormat="1" ht="20" customHeight="1">
      <c r="A9" s="11"/>
      <c r="B9" s="13"/>
      <c r="C9" s="13"/>
      <c r="D9" s="13"/>
      <c r="E9" s="13"/>
      <c r="F9" s="35" t="s">
        <v>23</v>
      </c>
      <c r="G9" s="35" t="s">
        <v>24</v>
      </c>
    </row>
    <row r="10" spans="1:7" s="1" customFormat="1" ht="20" customHeight="1">
      <c r="A10" s="11"/>
      <c r="B10" s="34" t="s">
        <v>25</v>
      </c>
      <c r="C10" s="34" t="s">
        <v>26</v>
      </c>
      <c r="D10" s="34" t="s">
        <v>27</v>
      </c>
      <c r="E10" s="10">
        <v>1</v>
      </c>
      <c r="F10" s="34" t="s">
        <v>28</v>
      </c>
      <c r="G10" s="34" t="s">
        <v>29</v>
      </c>
    </row>
    <row r="11" spans="1:7" s="1" customFormat="1" ht="20" customHeight="1">
      <c r="A11" s="11"/>
      <c r="B11" s="10"/>
      <c r="C11" s="10"/>
      <c r="D11" s="10"/>
      <c r="E11" s="10"/>
      <c r="F11" s="34" t="s">
        <v>30</v>
      </c>
      <c r="G11" s="34" t="s">
        <v>31</v>
      </c>
    </row>
    <row r="12" spans="1:7" s="1" customFormat="1" ht="20" customHeight="1">
      <c r="A12" s="11"/>
      <c r="B12" s="10"/>
      <c r="C12" s="10"/>
      <c r="D12" s="10"/>
      <c r="E12" s="10"/>
      <c r="F12" s="34" t="s">
        <v>32</v>
      </c>
      <c r="G12" s="34" t="s">
        <v>33</v>
      </c>
    </row>
    <row r="13" spans="1:7" s="1" customFormat="1" ht="20" customHeight="1">
      <c r="A13" s="11"/>
      <c r="B13" s="34" t="s">
        <v>34</v>
      </c>
      <c r="C13" s="34" t="s">
        <v>35</v>
      </c>
      <c r="D13" s="34" t="s">
        <v>36</v>
      </c>
      <c r="E13" s="10">
        <v>1</v>
      </c>
      <c r="F13" s="34" t="s">
        <v>37</v>
      </c>
      <c r="G13" s="34" t="s">
        <v>38</v>
      </c>
    </row>
    <row r="14" spans="1:7" s="1" customFormat="1" ht="20" customHeight="1">
      <c r="A14" s="11"/>
      <c r="B14" s="10"/>
      <c r="C14" s="10"/>
      <c r="D14" s="10"/>
      <c r="E14" s="10"/>
      <c r="F14" s="34" t="s">
        <v>39</v>
      </c>
      <c r="G14" s="34" t="s">
        <v>40</v>
      </c>
    </row>
    <row r="15" spans="1:7" s="1" customFormat="1" ht="20" customHeight="1">
      <c r="A15" s="11"/>
      <c r="B15" s="10"/>
      <c r="C15" s="10"/>
      <c r="D15" s="10"/>
      <c r="E15" s="10"/>
      <c r="F15" s="34" t="s">
        <v>41</v>
      </c>
      <c r="G15" s="34" t="s">
        <v>42</v>
      </c>
    </row>
    <row r="16" spans="1:7" s="1" customFormat="1" ht="14.4">
      <c r="A16" s="15"/>
      <c r="B16" s="16"/>
      <c r="C16" s="16"/>
      <c r="D16" s="16"/>
      <c r="E16" s="16"/>
      <c r="F16" s="16"/>
      <c r="G16" s="16"/>
    </row>
    <row r="17" spans="1:7" s="1" customFormat="1" ht="20" customHeight="1">
      <c r="A17" s="8" t="s">
        <v>43</v>
      </c>
      <c r="B17" s="34" t="s">
        <v>44</v>
      </c>
      <c r="C17" s="34" t="s">
        <v>35</v>
      </c>
      <c r="D17" s="34" t="s">
        <v>45</v>
      </c>
      <c r="E17" s="10">
        <v>2</v>
      </c>
      <c r="F17" s="34" t="s">
        <v>46</v>
      </c>
      <c r="G17" s="34" t="s">
        <v>47</v>
      </c>
    </row>
    <row r="18" spans="1:7" s="1" customFormat="1" ht="20" customHeight="1">
      <c r="A18" s="8"/>
      <c r="B18" s="10"/>
      <c r="C18" s="10"/>
      <c r="D18" s="10"/>
      <c r="E18" s="10"/>
      <c r="F18" s="34" t="s">
        <v>48</v>
      </c>
      <c r="G18" s="34" t="s">
        <v>49</v>
      </c>
    </row>
    <row r="19" spans="1:7" s="1" customFormat="1" ht="20" customHeight="1">
      <c r="A19" s="8"/>
      <c r="B19" s="10"/>
      <c r="C19" s="10"/>
      <c r="D19" s="10"/>
      <c r="E19" s="10"/>
      <c r="F19" s="34" t="s">
        <v>50</v>
      </c>
      <c r="G19" s="34" t="s">
        <v>51</v>
      </c>
    </row>
    <row r="20" spans="1:7" s="1" customFormat="1" ht="20" customHeight="1">
      <c r="A20" s="8"/>
      <c r="B20" s="10"/>
      <c r="C20" s="10"/>
      <c r="D20" s="10"/>
      <c r="E20" s="10"/>
      <c r="F20" s="34" t="s">
        <v>52</v>
      </c>
      <c r="G20" s="34" t="s">
        <v>53</v>
      </c>
    </row>
    <row r="21" spans="1:7" s="1" customFormat="1" ht="20" customHeight="1">
      <c r="A21" s="8"/>
      <c r="B21" s="10"/>
      <c r="C21" s="10"/>
      <c r="D21" s="10"/>
      <c r="E21" s="10"/>
      <c r="F21" s="34" t="s">
        <v>54</v>
      </c>
      <c r="G21" s="34" t="s">
        <v>55</v>
      </c>
    </row>
    <row r="22" spans="1:7" s="1" customFormat="1" ht="20" customHeight="1">
      <c r="A22" s="8"/>
      <c r="B22" s="10"/>
      <c r="C22" s="10"/>
      <c r="D22" s="10"/>
      <c r="E22" s="10"/>
      <c r="F22" s="34" t="s">
        <v>56</v>
      </c>
      <c r="G22" s="34" t="s">
        <v>57</v>
      </c>
    </row>
    <row r="23" spans="1:7" s="1" customFormat="1" ht="20" customHeight="1">
      <c r="A23" s="8"/>
      <c r="B23" s="10"/>
      <c r="C23" s="10"/>
      <c r="D23" s="10"/>
      <c r="E23" s="10"/>
      <c r="F23" s="34" t="s">
        <v>58</v>
      </c>
      <c r="G23" s="34" t="s">
        <v>59</v>
      </c>
    </row>
    <row r="24" spans="1:7" s="1" customFormat="1" ht="20" customHeight="1">
      <c r="A24" s="8"/>
      <c r="B24" s="10"/>
      <c r="C24" s="34" t="s">
        <v>60</v>
      </c>
      <c r="D24" s="34" t="s">
        <v>61</v>
      </c>
      <c r="E24" s="10">
        <v>2</v>
      </c>
      <c r="F24" s="34" t="s">
        <v>62</v>
      </c>
      <c r="G24" s="34" t="s">
        <v>63</v>
      </c>
    </row>
    <row r="25" spans="1:7" s="1" customFormat="1" ht="20" customHeight="1">
      <c r="A25" s="8"/>
      <c r="B25" s="10"/>
      <c r="C25" s="10"/>
      <c r="D25" s="10"/>
      <c r="E25" s="10"/>
      <c r="F25" s="34" t="s">
        <v>64</v>
      </c>
      <c r="G25" s="34" t="s">
        <v>65</v>
      </c>
    </row>
    <row r="26" spans="1:7" s="1" customFormat="1" ht="20" customHeight="1">
      <c r="A26" s="8"/>
      <c r="B26" s="10"/>
      <c r="C26" s="10"/>
      <c r="D26" s="10"/>
      <c r="E26" s="10"/>
      <c r="F26" s="34" t="s">
        <v>66</v>
      </c>
      <c r="G26" s="34" t="s">
        <v>67</v>
      </c>
    </row>
    <row r="27" spans="1:7" s="1" customFormat="1" ht="20" customHeight="1">
      <c r="A27" s="8"/>
      <c r="B27" s="10"/>
      <c r="C27" s="10"/>
      <c r="D27" s="10"/>
      <c r="E27" s="10"/>
      <c r="F27" s="34" t="s">
        <v>68</v>
      </c>
      <c r="G27" s="34" t="s">
        <v>69</v>
      </c>
    </row>
    <row r="28" spans="1:7" s="1" customFormat="1" ht="20" customHeight="1">
      <c r="A28" s="8"/>
      <c r="B28" s="10"/>
      <c r="C28" s="10"/>
      <c r="D28" s="10"/>
      <c r="E28" s="10"/>
      <c r="F28" s="34" t="s">
        <v>70</v>
      </c>
      <c r="G28" s="34" t="s">
        <v>71</v>
      </c>
    </row>
    <row r="29" spans="1:7" s="1" customFormat="1" ht="20" customHeight="1">
      <c r="A29" s="8"/>
      <c r="B29" s="10"/>
      <c r="C29" s="10"/>
      <c r="D29" s="10"/>
      <c r="E29" s="10"/>
      <c r="F29" s="34" t="s">
        <v>72</v>
      </c>
      <c r="G29" s="34" t="s">
        <v>73</v>
      </c>
    </row>
    <row r="30" spans="1:7" s="1" customFormat="1" ht="14.4">
      <c r="A30" s="17"/>
      <c r="B30" s="18"/>
      <c r="C30" s="18"/>
      <c r="D30" s="18"/>
      <c r="E30" s="18"/>
      <c r="F30" s="18"/>
      <c r="G30" s="18"/>
    </row>
    <row r="31" spans="1:7" s="1" customFormat="1" ht="20" customHeight="1">
      <c r="A31" s="8" t="s">
        <v>74</v>
      </c>
      <c r="B31" s="34" t="s">
        <v>34</v>
      </c>
      <c r="C31" s="34" t="s">
        <v>60</v>
      </c>
      <c r="D31" s="34" t="s">
        <v>75</v>
      </c>
      <c r="E31" s="10">
        <v>1</v>
      </c>
      <c r="F31" s="34" t="s">
        <v>76</v>
      </c>
      <c r="G31" s="34" t="s">
        <v>77</v>
      </c>
    </row>
    <row r="32" spans="1:7" s="1" customFormat="1" ht="20" customHeight="1">
      <c r="A32" s="8"/>
      <c r="B32" s="10"/>
      <c r="C32" s="10"/>
      <c r="D32" s="10"/>
      <c r="E32" s="10"/>
      <c r="F32" s="34" t="s">
        <v>78</v>
      </c>
      <c r="G32" s="34" t="s">
        <v>79</v>
      </c>
    </row>
    <row r="33" spans="1:7" s="1" customFormat="1" ht="20" customHeight="1">
      <c r="A33" s="8"/>
      <c r="B33" s="10"/>
      <c r="C33" s="10"/>
      <c r="D33" s="10"/>
      <c r="E33" s="10"/>
      <c r="F33" s="34" t="s">
        <v>80</v>
      </c>
      <c r="G33" s="34" t="s">
        <v>81</v>
      </c>
    </row>
    <row r="34" spans="1:7" s="1" customFormat="1" ht="20" customHeight="1">
      <c r="A34" s="8"/>
      <c r="B34" s="34" t="s">
        <v>82</v>
      </c>
      <c r="C34" s="34" t="s">
        <v>83</v>
      </c>
      <c r="D34" s="34" t="s">
        <v>84</v>
      </c>
      <c r="E34" s="10">
        <v>2</v>
      </c>
      <c r="F34" s="34" t="s">
        <v>85</v>
      </c>
      <c r="G34" s="34" t="s">
        <v>86</v>
      </c>
    </row>
    <row r="35" spans="1:7" s="1" customFormat="1" ht="20" customHeight="1">
      <c r="A35" s="8"/>
      <c r="B35" s="10"/>
      <c r="C35" s="10"/>
      <c r="D35" s="10"/>
      <c r="E35" s="10"/>
      <c r="F35" s="34" t="s">
        <v>87</v>
      </c>
      <c r="G35" s="34" t="s">
        <v>88</v>
      </c>
    </row>
    <row r="36" spans="1:7" s="1" customFormat="1" ht="20" customHeight="1">
      <c r="A36" s="8"/>
      <c r="B36" s="10"/>
      <c r="C36" s="10"/>
      <c r="D36" s="10"/>
      <c r="E36" s="10"/>
      <c r="F36" s="34" t="s">
        <v>89</v>
      </c>
      <c r="G36" s="34" t="s">
        <v>90</v>
      </c>
    </row>
    <row r="37" spans="1:7" s="1" customFormat="1" ht="20" customHeight="1">
      <c r="A37" s="8"/>
      <c r="B37" s="10"/>
      <c r="C37" s="10"/>
      <c r="D37" s="10"/>
      <c r="E37" s="10"/>
      <c r="F37" s="34" t="s">
        <v>91</v>
      </c>
      <c r="G37" s="34" t="s">
        <v>92</v>
      </c>
    </row>
    <row r="38" spans="1:7" s="1" customFormat="1" ht="20" customHeight="1">
      <c r="A38" s="8"/>
      <c r="B38" s="10"/>
      <c r="C38" s="10"/>
      <c r="D38" s="10"/>
      <c r="E38" s="10"/>
      <c r="F38" s="34" t="s">
        <v>93</v>
      </c>
      <c r="G38" s="34" t="s">
        <v>94</v>
      </c>
    </row>
    <row r="39" spans="1:7" s="1" customFormat="1" ht="20" customHeight="1">
      <c r="A39" s="8"/>
      <c r="B39" s="10"/>
      <c r="C39" s="10"/>
      <c r="D39" s="10"/>
      <c r="E39" s="10"/>
      <c r="F39" s="34" t="s">
        <v>95</v>
      </c>
      <c r="G39" s="34" t="s">
        <v>96</v>
      </c>
    </row>
    <row r="40" spans="1:7" s="1" customFormat="1" ht="20" customHeight="1">
      <c r="A40" s="8"/>
      <c r="B40" s="34" t="s">
        <v>97</v>
      </c>
      <c r="C40" s="34" t="s">
        <v>26</v>
      </c>
      <c r="D40" s="34" t="s">
        <v>98</v>
      </c>
      <c r="E40" s="10">
        <v>1</v>
      </c>
      <c r="F40" s="34" t="s">
        <v>99</v>
      </c>
      <c r="G40" s="34" t="s">
        <v>100</v>
      </c>
    </row>
    <row r="41" spans="1:7" s="1" customFormat="1" ht="20" customHeight="1">
      <c r="A41" s="8"/>
      <c r="B41" s="10"/>
      <c r="C41" s="10"/>
      <c r="D41" s="10"/>
      <c r="E41" s="10"/>
      <c r="F41" s="34" t="s">
        <v>101</v>
      </c>
      <c r="G41" s="34" t="s">
        <v>102</v>
      </c>
    </row>
    <row r="42" spans="1:7" s="1" customFormat="1" ht="20" customHeight="1">
      <c r="A42" s="8"/>
      <c r="B42" s="10"/>
      <c r="C42" s="10"/>
      <c r="D42" s="10"/>
      <c r="E42" s="10"/>
      <c r="F42" s="34" t="s">
        <v>103</v>
      </c>
      <c r="G42" s="34" t="s">
        <v>104</v>
      </c>
    </row>
    <row r="43" spans="1:7" s="1" customFormat="1" ht="14.4">
      <c r="A43" s="17"/>
      <c r="B43" s="18"/>
      <c r="C43" s="18"/>
      <c r="D43" s="18"/>
      <c r="E43" s="18"/>
      <c r="F43" s="18"/>
      <c r="G43" s="18"/>
    </row>
    <row r="44" spans="1:7" s="1" customFormat="1" ht="20" customHeight="1">
      <c r="A44" s="19" t="s">
        <v>105</v>
      </c>
      <c r="B44" s="36" t="s">
        <v>106</v>
      </c>
      <c r="C44" s="34" t="s">
        <v>107</v>
      </c>
      <c r="D44" s="34" t="s">
        <v>108</v>
      </c>
      <c r="E44" s="10">
        <v>2</v>
      </c>
      <c r="F44" s="34" t="s">
        <v>109</v>
      </c>
      <c r="G44" s="34" t="s">
        <v>110</v>
      </c>
    </row>
    <row r="45" spans="1:7" s="1" customFormat="1" ht="20" customHeight="1">
      <c r="A45" s="21"/>
      <c r="B45" s="22"/>
      <c r="C45" s="10"/>
      <c r="D45" s="10"/>
      <c r="E45" s="10"/>
      <c r="F45" s="34" t="s">
        <v>111</v>
      </c>
      <c r="G45" s="34" t="s">
        <v>112</v>
      </c>
    </row>
    <row r="46" spans="1:7" s="1" customFormat="1" ht="20" customHeight="1">
      <c r="A46" s="21"/>
      <c r="B46" s="22"/>
      <c r="C46" s="10"/>
      <c r="D46" s="10"/>
      <c r="E46" s="10"/>
      <c r="F46" s="34" t="s">
        <v>113</v>
      </c>
      <c r="G46" s="34" t="s">
        <v>114</v>
      </c>
    </row>
    <row r="47" spans="1:7" s="1" customFormat="1" ht="20" customHeight="1">
      <c r="A47" s="21"/>
      <c r="B47" s="22"/>
      <c r="C47" s="10"/>
      <c r="D47" s="10"/>
      <c r="E47" s="10"/>
      <c r="F47" s="34" t="s">
        <v>115</v>
      </c>
      <c r="G47" s="34" t="s">
        <v>116</v>
      </c>
    </row>
    <row r="48" spans="1:7" s="1" customFormat="1" ht="20" customHeight="1">
      <c r="A48" s="21"/>
      <c r="B48" s="22"/>
      <c r="C48" s="10"/>
      <c r="D48" s="10"/>
      <c r="E48" s="10"/>
      <c r="F48" s="34" t="s">
        <v>117</v>
      </c>
      <c r="G48" s="34" t="s">
        <v>118</v>
      </c>
    </row>
    <row r="49" spans="1:7" s="1" customFormat="1" ht="20" customHeight="1">
      <c r="A49" s="21"/>
      <c r="B49" s="23"/>
      <c r="C49" s="10"/>
      <c r="D49" s="10"/>
      <c r="E49" s="10"/>
      <c r="F49" s="34" t="s">
        <v>119</v>
      </c>
      <c r="G49" s="34" t="s">
        <v>120</v>
      </c>
    </row>
    <row r="50" spans="1:7" s="1" customFormat="1" ht="20" customHeight="1">
      <c r="A50" s="21"/>
      <c r="B50" s="36" t="s">
        <v>121</v>
      </c>
      <c r="C50" s="34" t="s">
        <v>122</v>
      </c>
      <c r="D50" s="34" t="s">
        <v>123</v>
      </c>
      <c r="E50" s="10">
        <v>2</v>
      </c>
      <c r="F50" s="34" t="s">
        <v>124</v>
      </c>
      <c r="G50" s="34" t="s">
        <v>125</v>
      </c>
    </row>
    <row r="51" spans="1:7" s="1" customFormat="1" ht="20" customHeight="1">
      <c r="A51" s="21"/>
      <c r="B51" s="22"/>
      <c r="C51" s="10"/>
      <c r="D51" s="10"/>
      <c r="E51" s="10"/>
      <c r="F51" s="34" t="s">
        <v>126</v>
      </c>
      <c r="G51" s="34" t="s">
        <v>127</v>
      </c>
    </row>
    <row r="52" spans="1:7" s="1" customFormat="1" ht="20" customHeight="1">
      <c r="A52" s="21"/>
      <c r="B52" s="22"/>
      <c r="C52" s="10"/>
      <c r="D52" s="10"/>
      <c r="E52" s="10"/>
      <c r="F52" s="34" t="s">
        <v>128</v>
      </c>
      <c r="G52" s="34" t="s">
        <v>129</v>
      </c>
    </row>
    <row r="53" spans="1:7" s="1" customFormat="1" ht="20" customHeight="1">
      <c r="A53" s="21"/>
      <c r="B53" s="22"/>
      <c r="C53" s="10"/>
      <c r="D53" s="10"/>
      <c r="E53" s="10"/>
      <c r="F53" s="34" t="s">
        <v>130</v>
      </c>
      <c r="G53" s="34" t="s">
        <v>131</v>
      </c>
    </row>
    <row r="54" spans="1:7" s="1" customFormat="1" ht="20" customHeight="1">
      <c r="A54" s="21"/>
      <c r="B54" s="22"/>
      <c r="C54" s="10"/>
      <c r="D54" s="10"/>
      <c r="E54" s="10"/>
      <c r="F54" s="34" t="s">
        <v>132</v>
      </c>
      <c r="G54" s="34" t="s">
        <v>133</v>
      </c>
    </row>
    <row r="55" spans="1:7" s="1" customFormat="1" ht="20" customHeight="1">
      <c r="A55" s="21"/>
      <c r="B55" s="23"/>
      <c r="C55" s="10"/>
      <c r="D55" s="10"/>
      <c r="E55" s="10"/>
      <c r="F55" s="34" t="s">
        <v>134</v>
      </c>
      <c r="G55" s="34" t="s">
        <v>135</v>
      </c>
    </row>
    <row r="56" spans="1:7" s="1" customFormat="1" ht="14.4">
      <c r="A56" s="15"/>
      <c r="B56" s="16"/>
      <c r="C56" s="16"/>
      <c r="D56" s="16"/>
      <c r="E56" s="16"/>
      <c r="F56" s="16"/>
      <c r="G56" s="16"/>
    </row>
    <row r="57" spans="1:7" s="1" customFormat="1" ht="20" customHeight="1">
      <c r="A57" s="8" t="s">
        <v>136</v>
      </c>
      <c r="B57" s="34" t="s">
        <v>137</v>
      </c>
      <c r="C57" s="33" t="s">
        <v>138</v>
      </c>
      <c r="D57" s="33" t="s">
        <v>139</v>
      </c>
      <c r="E57" s="9">
        <v>2</v>
      </c>
      <c r="F57" s="34" t="s">
        <v>140</v>
      </c>
      <c r="G57" s="34" t="s">
        <v>141</v>
      </c>
    </row>
    <row r="58" spans="1:7" s="1" customFormat="1" ht="20" customHeight="1">
      <c r="A58" s="11"/>
      <c r="B58" s="10"/>
      <c r="C58" s="12"/>
      <c r="D58" s="12"/>
      <c r="E58" s="12"/>
      <c r="F58" s="34" t="s">
        <v>142</v>
      </c>
      <c r="G58" s="34" t="s">
        <v>143</v>
      </c>
    </row>
    <row r="59" spans="1:7" s="1" customFormat="1" ht="20" customHeight="1">
      <c r="A59" s="11"/>
      <c r="B59" s="10"/>
      <c r="C59" s="12"/>
      <c r="D59" s="12"/>
      <c r="E59" s="12"/>
      <c r="F59" s="34" t="s">
        <v>144</v>
      </c>
      <c r="G59" s="34" t="s">
        <v>145</v>
      </c>
    </row>
    <row r="60" spans="1:7" s="1" customFormat="1" ht="20" customHeight="1">
      <c r="A60" s="11"/>
      <c r="B60" s="10"/>
      <c r="C60" s="12"/>
      <c r="D60" s="12"/>
      <c r="E60" s="12"/>
      <c r="F60" s="34" t="s">
        <v>146</v>
      </c>
      <c r="G60" s="34" t="s">
        <v>147</v>
      </c>
    </row>
    <row r="61" spans="1:7" s="1" customFormat="1" ht="20" customHeight="1">
      <c r="A61" s="11"/>
      <c r="B61" s="10"/>
      <c r="C61" s="12"/>
      <c r="D61" s="12"/>
      <c r="E61" s="12"/>
      <c r="F61" s="34" t="s">
        <v>148</v>
      </c>
      <c r="G61" s="34" t="s">
        <v>149</v>
      </c>
    </row>
    <row r="62" spans="1:7" s="1" customFormat="1" ht="20" customHeight="1">
      <c r="A62" s="11"/>
      <c r="B62" s="10"/>
      <c r="C62" s="13"/>
      <c r="D62" s="13"/>
      <c r="E62" s="13"/>
      <c r="F62" s="35" t="s">
        <v>150</v>
      </c>
      <c r="G62" s="35" t="s">
        <v>151</v>
      </c>
    </row>
    <row r="63" spans="1:7" s="1" customFormat="1" ht="20" customHeight="1">
      <c r="A63" s="11"/>
      <c r="B63" s="10"/>
      <c r="C63" s="34" t="s">
        <v>152</v>
      </c>
      <c r="D63" s="34" t="s">
        <v>153</v>
      </c>
      <c r="E63" s="10">
        <v>2</v>
      </c>
      <c r="F63" s="34" t="s">
        <v>154</v>
      </c>
      <c r="G63" s="34" t="s">
        <v>155</v>
      </c>
    </row>
    <row r="64" spans="1:7" s="1" customFormat="1" ht="20" customHeight="1">
      <c r="A64" s="11"/>
      <c r="B64" s="10"/>
      <c r="C64" s="10"/>
      <c r="D64" s="10"/>
      <c r="E64" s="10"/>
      <c r="F64" s="34" t="s">
        <v>156</v>
      </c>
      <c r="G64" s="34" t="s">
        <v>157</v>
      </c>
    </row>
    <row r="65" spans="1:7" s="1" customFormat="1" ht="20" customHeight="1">
      <c r="A65" s="11"/>
      <c r="B65" s="10"/>
      <c r="C65" s="10"/>
      <c r="D65" s="10"/>
      <c r="E65" s="10"/>
      <c r="F65" s="34" t="s">
        <v>158</v>
      </c>
      <c r="G65" s="34" t="s">
        <v>159</v>
      </c>
    </row>
    <row r="66" spans="1:7" s="1" customFormat="1" ht="20" customHeight="1">
      <c r="A66" s="11"/>
      <c r="B66" s="10"/>
      <c r="C66" s="10"/>
      <c r="D66" s="10"/>
      <c r="E66" s="10"/>
      <c r="F66" s="34" t="s">
        <v>160</v>
      </c>
      <c r="G66" s="34" t="s">
        <v>161</v>
      </c>
    </row>
    <row r="67" spans="1:7" s="1" customFormat="1" ht="20" customHeight="1">
      <c r="A67" s="11"/>
      <c r="B67" s="10"/>
      <c r="C67" s="10"/>
      <c r="D67" s="10"/>
      <c r="E67" s="10"/>
      <c r="F67" s="34" t="s">
        <v>162</v>
      </c>
      <c r="G67" s="34" t="s">
        <v>163</v>
      </c>
    </row>
    <row r="68" spans="1:7" s="1" customFormat="1" ht="20" customHeight="1">
      <c r="A68" s="11"/>
      <c r="B68" s="10"/>
      <c r="C68" s="10"/>
      <c r="D68" s="10"/>
      <c r="E68" s="10"/>
      <c r="F68" s="34" t="s">
        <v>164</v>
      </c>
      <c r="G68" s="34" t="s">
        <v>165</v>
      </c>
    </row>
    <row r="69" spans="1:7" s="1" customFormat="1" ht="14.4">
      <c r="A69" s="15"/>
      <c r="B69" s="16"/>
      <c r="C69" s="16"/>
      <c r="D69" s="16"/>
      <c r="E69" s="16"/>
      <c r="F69" s="16"/>
      <c r="G69" s="16"/>
    </row>
    <row r="70" spans="1:7" s="1" customFormat="1" ht="20" customHeight="1">
      <c r="A70" s="8" t="s">
        <v>166</v>
      </c>
      <c r="B70" s="34" t="s">
        <v>137</v>
      </c>
      <c r="C70" s="34" t="s">
        <v>167</v>
      </c>
      <c r="D70" s="34" t="s">
        <v>168</v>
      </c>
      <c r="E70" s="10">
        <v>2</v>
      </c>
      <c r="F70" s="34" t="s">
        <v>169</v>
      </c>
      <c r="G70" s="34" t="s">
        <v>170</v>
      </c>
    </row>
    <row r="71" spans="1:7" s="1" customFormat="1" ht="20" customHeight="1">
      <c r="A71" s="11"/>
      <c r="B71" s="10"/>
      <c r="C71" s="10"/>
      <c r="D71" s="10"/>
      <c r="E71" s="10"/>
      <c r="F71" s="34" t="s">
        <v>171</v>
      </c>
      <c r="G71" s="34" t="s">
        <v>172</v>
      </c>
    </row>
    <row r="72" spans="1:7" s="1" customFormat="1" ht="20" customHeight="1">
      <c r="A72" s="11"/>
      <c r="B72" s="10"/>
      <c r="C72" s="10"/>
      <c r="D72" s="10"/>
      <c r="E72" s="10"/>
      <c r="F72" s="34" t="s">
        <v>173</v>
      </c>
      <c r="G72" s="34" t="s">
        <v>174</v>
      </c>
    </row>
    <row r="73" spans="1:7" s="1" customFormat="1" ht="20" customHeight="1">
      <c r="A73" s="11"/>
      <c r="B73" s="10"/>
      <c r="C73" s="10"/>
      <c r="D73" s="10"/>
      <c r="E73" s="10"/>
      <c r="F73" s="34" t="s">
        <v>175</v>
      </c>
      <c r="G73" s="34" t="s">
        <v>176</v>
      </c>
    </row>
    <row r="74" spans="1:7" s="1" customFormat="1" ht="20" customHeight="1">
      <c r="A74" s="11"/>
      <c r="B74" s="10"/>
      <c r="C74" s="10"/>
      <c r="D74" s="10"/>
      <c r="E74" s="10"/>
      <c r="F74" s="34" t="s">
        <v>177</v>
      </c>
      <c r="G74" s="34" t="s">
        <v>178</v>
      </c>
    </row>
    <row r="75" spans="1:7" s="1" customFormat="1" ht="20" customHeight="1">
      <c r="A75" s="11"/>
      <c r="B75" s="10"/>
      <c r="C75" s="10"/>
      <c r="D75" s="10"/>
      <c r="E75" s="10"/>
      <c r="F75" s="34" t="s">
        <v>179</v>
      </c>
      <c r="G75" s="34" t="s">
        <v>180</v>
      </c>
    </row>
    <row r="76" spans="1:7" s="1" customFormat="1" ht="20" customHeight="1">
      <c r="A76" s="11"/>
      <c r="B76" s="34" t="s">
        <v>181</v>
      </c>
      <c r="C76" s="34" t="s">
        <v>182</v>
      </c>
      <c r="D76" s="34" t="s">
        <v>183</v>
      </c>
      <c r="E76" s="10">
        <v>1</v>
      </c>
      <c r="F76" s="34" t="s">
        <v>184</v>
      </c>
      <c r="G76" s="34" t="s">
        <v>185</v>
      </c>
    </row>
    <row r="77" spans="1:7" s="1" customFormat="1" ht="20" customHeight="1">
      <c r="A77" s="11"/>
      <c r="B77" s="10"/>
      <c r="C77" s="10"/>
      <c r="D77" s="10"/>
      <c r="E77" s="10"/>
      <c r="F77" s="34" t="s">
        <v>186</v>
      </c>
      <c r="G77" s="34" t="s">
        <v>187</v>
      </c>
    </row>
    <row r="78" spans="1:7" s="1" customFormat="1" ht="20" customHeight="1">
      <c r="A78" s="11"/>
      <c r="B78" s="10"/>
      <c r="C78" s="10"/>
      <c r="D78" s="10"/>
      <c r="E78" s="10"/>
      <c r="F78" s="34" t="s">
        <v>188</v>
      </c>
      <c r="G78" s="34" t="s">
        <v>189</v>
      </c>
    </row>
    <row r="79" spans="1:7" s="1" customFormat="1" ht="20" customHeight="1">
      <c r="A79" s="11"/>
      <c r="B79" s="34" t="s">
        <v>190</v>
      </c>
      <c r="C79" s="34" t="s">
        <v>182</v>
      </c>
      <c r="D79" s="34" t="s">
        <v>191</v>
      </c>
      <c r="E79" s="10">
        <v>1</v>
      </c>
      <c r="F79" s="34" t="s">
        <v>192</v>
      </c>
      <c r="G79" s="34" t="s">
        <v>193</v>
      </c>
    </row>
    <row r="80" spans="1:7" s="1" customFormat="1" ht="20" customHeight="1">
      <c r="A80" s="11"/>
      <c r="B80" s="10"/>
      <c r="C80" s="10"/>
      <c r="D80" s="10"/>
      <c r="E80" s="10"/>
      <c r="F80" s="34" t="s">
        <v>194</v>
      </c>
      <c r="G80" s="34" t="s">
        <v>195</v>
      </c>
    </row>
    <row r="81" spans="1:7" s="1" customFormat="1" ht="20" customHeight="1">
      <c r="A81" s="11"/>
      <c r="B81" s="10"/>
      <c r="C81" s="10"/>
      <c r="D81" s="10"/>
      <c r="E81" s="10"/>
      <c r="F81" s="34" t="s">
        <v>196</v>
      </c>
      <c r="G81" s="34" t="s">
        <v>197</v>
      </c>
    </row>
    <row r="82" spans="1:7" s="1" customFormat="1" ht="14.4">
      <c r="A82" s="15"/>
      <c r="B82" s="16"/>
      <c r="C82" s="16"/>
      <c r="D82" s="16"/>
      <c r="E82" s="16"/>
      <c r="F82" s="16"/>
      <c r="G82" s="16"/>
    </row>
    <row r="83" spans="1:7" s="1" customFormat="1" ht="20" customHeight="1">
      <c r="A83" s="8" t="s">
        <v>198</v>
      </c>
      <c r="B83" s="34" t="s">
        <v>199</v>
      </c>
      <c r="C83" s="34" t="s">
        <v>200</v>
      </c>
      <c r="D83" s="34" t="s">
        <v>201</v>
      </c>
      <c r="E83" s="10">
        <v>1</v>
      </c>
      <c r="F83" s="34" t="s">
        <v>202</v>
      </c>
      <c r="G83" s="34" t="s">
        <v>203</v>
      </c>
    </row>
    <row r="84" spans="1:7" s="1" customFormat="1" ht="20" customHeight="1">
      <c r="A84" s="11"/>
      <c r="B84" s="10"/>
      <c r="C84" s="10"/>
      <c r="D84" s="10"/>
      <c r="E84" s="10"/>
      <c r="F84" s="34" t="s">
        <v>204</v>
      </c>
      <c r="G84" s="34" t="s">
        <v>205</v>
      </c>
    </row>
    <row r="85" spans="1:7" s="1" customFormat="1" ht="20" customHeight="1">
      <c r="A85" s="11"/>
      <c r="B85" s="10"/>
      <c r="C85" s="10"/>
      <c r="D85" s="10"/>
      <c r="E85" s="10"/>
      <c r="F85" s="34" t="s">
        <v>206</v>
      </c>
      <c r="G85" s="34" t="s">
        <v>207</v>
      </c>
    </row>
    <row r="86" spans="1:7" s="1" customFormat="1" ht="20" customHeight="1">
      <c r="A86" s="11"/>
      <c r="B86" s="10"/>
      <c r="C86" s="34" t="s">
        <v>208</v>
      </c>
      <c r="D86" s="34" t="s">
        <v>209</v>
      </c>
      <c r="E86" s="10">
        <v>1</v>
      </c>
      <c r="F86" s="34" t="s">
        <v>210</v>
      </c>
      <c r="G86" s="34" t="s">
        <v>211</v>
      </c>
    </row>
    <row r="87" spans="1:7" s="1" customFormat="1" ht="20" customHeight="1">
      <c r="A87" s="11"/>
      <c r="B87" s="10"/>
      <c r="C87" s="10"/>
      <c r="D87" s="10"/>
      <c r="E87" s="10"/>
      <c r="F87" s="34" t="s">
        <v>212</v>
      </c>
      <c r="G87" s="34" t="s">
        <v>213</v>
      </c>
    </row>
    <row r="88" spans="1:7" s="1" customFormat="1" ht="20" customHeight="1">
      <c r="A88" s="11"/>
      <c r="B88" s="10"/>
      <c r="C88" s="10"/>
      <c r="D88" s="10"/>
      <c r="E88" s="10"/>
      <c r="F88" s="34" t="s">
        <v>214</v>
      </c>
      <c r="G88" s="34" t="s">
        <v>215</v>
      </c>
    </row>
    <row r="89" spans="1:7" s="1" customFormat="1" ht="20" customHeight="1">
      <c r="A89" s="11"/>
      <c r="B89" s="34" t="s">
        <v>216</v>
      </c>
      <c r="C89" s="34" t="s">
        <v>152</v>
      </c>
      <c r="D89" s="34" t="s">
        <v>217</v>
      </c>
      <c r="E89" s="10">
        <v>2</v>
      </c>
      <c r="F89" s="34" t="s">
        <v>218</v>
      </c>
      <c r="G89" s="34" t="s">
        <v>219</v>
      </c>
    </row>
    <row r="90" spans="1:7" s="1" customFormat="1" ht="20" customHeight="1">
      <c r="A90" s="11"/>
      <c r="B90" s="10"/>
      <c r="C90" s="10"/>
      <c r="D90" s="10"/>
      <c r="E90" s="10"/>
      <c r="F90" s="34" t="s">
        <v>220</v>
      </c>
      <c r="G90" s="34" t="s">
        <v>221</v>
      </c>
    </row>
    <row r="91" spans="1:7" s="1" customFormat="1" ht="20" customHeight="1">
      <c r="A91" s="11"/>
      <c r="B91" s="10"/>
      <c r="C91" s="10"/>
      <c r="D91" s="10"/>
      <c r="E91" s="10"/>
      <c r="F91" s="34" t="s">
        <v>222</v>
      </c>
      <c r="G91" s="34" t="s">
        <v>223</v>
      </c>
    </row>
    <row r="92" spans="1:7" s="1" customFormat="1" ht="20" customHeight="1">
      <c r="A92" s="11"/>
      <c r="B92" s="10"/>
      <c r="C92" s="10"/>
      <c r="D92" s="10"/>
      <c r="E92" s="10"/>
      <c r="F92" s="34" t="s">
        <v>224</v>
      </c>
      <c r="G92" s="34" t="s">
        <v>225</v>
      </c>
    </row>
    <row r="93" spans="1:7" s="1" customFormat="1" ht="20" customHeight="1">
      <c r="A93" s="11"/>
      <c r="B93" s="10"/>
      <c r="C93" s="10"/>
      <c r="D93" s="10"/>
      <c r="E93" s="10"/>
      <c r="F93" s="34" t="s">
        <v>226</v>
      </c>
      <c r="G93" s="34" t="s">
        <v>227</v>
      </c>
    </row>
    <row r="94" spans="1:7" s="1" customFormat="1" ht="20" customHeight="1">
      <c r="A94" s="11"/>
      <c r="B94" s="10"/>
      <c r="C94" s="10"/>
      <c r="D94" s="10"/>
      <c r="E94" s="10"/>
      <c r="F94" s="34" t="s">
        <v>228</v>
      </c>
      <c r="G94" s="34" t="s">
        <v>229</v>
      </c>
    </row>
    <row r="95" spans="1:7" s="1" customFormat="1" ht="22" customHeight="1">
      <c r="A95" s="24"/>
      <c r="B95" s="24"/>
      <c r="C95" s="24"/>
      <c r="D95" s="24"/>
      <c r="E95" s="24"/>
      <c r="F95" s="24"/>
      <c r="G95" s="24"/>
    </row>
    <row r="96" spans="1:7" s="1" customFormat="1" ht="20" customHeight="1">
      <c r="A96" s="8" t="s">
        <v>230</v>
      </c>
      <c r="B96" s="34" t="s">
        <v>231</v>
      </c>
      <c r="C96" s="34" t="s">
        <v>232</v>
      </c>
      <c r="D96" s="34" t="s">
        <v>233</v>
      </c>
      <c r="E96" s="10">
        <v>6</v>
      </c>
      <c r="F96" s="34" t="s">
        <v>234</v>
      </c>
      <c r="G96" s="34" t="s">
        <v>235</v>
      </c>
    </row>
    <row r="97" spans="1:7" s="1" customFormat="1" ht="20" customHeight="1">
      <c r="A97" s="8"/>
      <c r="B97" s="10"/>
      <c r="C97" s="10"/>
      <c r="D97" s="10"/>
      <c r="E97" s="10"/>
      <c r="F97" s="34" t="s">
        <v>236</v>
      </c>
      <c r="G97" s="34" t="s">
        <v>237</v>
      </c>
    </row>
    <row r="98" spans="1:7" s="1" customFormat="1" ht="20" customHeight="1">
      <c r="A98" s="8"/>
      <c r="B98" s="10"/>
      <c r="C98" s="10"/>
      <c r="D98" s="10"/>
      <c r="E98" s="10"/>
      <c r="F98" s="34" t="s">
        <v>238</v>
      </c>
      <c r="G98" s="34" t="s">
        <v>239</v>
      </c>
    </row>
    <row r="99" spans="1:7" s="1" customFormat="1" ht="20" customHeight="1">
      <c r="A99" s="8"/>
      <c r="B99" s="10"/>
      <c r="C99" s="10"/>
      <c r="D99" s="10"/>
      <c r="E99" s="10"/>
      <c r="F99" s="34" t="s">
        <v>240</v>
      </c>
      <c r="G99" s="34" t="s">
        <v>241</v>
      </c>
    </row>
    <row r="100" spans="1:7" s="1" customFormat="1" ht="20" customHeight="1">
      <c r="A100" s="8"/>
      <c r="B100" s="10"/>
      <c r="C100" s="10"/>
      <c r="D100" s="10"/>
      <c r="E100" s="10"/>
      <c r="F100" s="34" t="s">
        <v>242</v>
      </c>
      <c r="G100" s="34" t="s">
        <v>243</v>
      </c>
    </row>
    <row r="101" spans="1:7" s="1" customFormat="1" ht="20" customHeight="1">
      <c r="A101" s="8"/>
      <c r="B101" s="10"/>
      <c r="C101" s="10"/>
      <c r="D101" s="10"/>
      <c r="E101" s="10"/>
      <c r="F101" s="34" t="s">
        <v>244</v>
      </c>
      <c r="G101" s="34" t="s">
        <v>245</v>
      </c>
    </row>
    <row r="102" spans="1:7" s="1" customFormat="1" ht="20" customHeight="1">
      <c r="A102" s="8"/>
      <c r="B102" s="10"/>
      <c r="C102" s="10"/>
      <c r="D102" s="10"/>
      <c r="E102" s="10"/>
      <c r="F102" s="34" t="s">
        <v>246</v>
      </c>
      <c r="G102" s="34" t="s">
        <v>247</v>
      </c>
    </row>
    <row r="103" spans="1:7" s="1" customFormat="1" ht="20" customHeight="1">
      <c r="A103" s="8"/>
      <c r="B103" s="10"/>
      <c r="C103" s="10"/>
      <c r="D103" s="10"/>
      <c r="E103" s="10"/>
      <c r="F103" s="34" t="s">
        <v>248</v>
      </c>
      <c r="G103" s="34" t="s">
        <v>249</v>
      </c>
    </row>
    <row r="104" spans="1:7" s="1" customFormat="1" ht="20" customHeight="1">
      <c r="A104" s="8"/>
      <c r="B104" s="10"/>
      <c r="C104" s="10"/>
      <c r="D104" s="10"/>
      <c r="E104" s="10"/>
      <c r="F104" s="34" t="s">
        <v>250</v>
      </c>
      <c r="G104" s="34" t="s">
        <v>251</v>
      </c>
    </row>
    <row r="105" spans="1:7" s="1" customFormat="1" ht="20" customHeight="1">
      <c r="A105" s="8"/>
      <c r="B105" s="10"/>
      <c r="C105" s="10"/>
      <c r="D105" s="10"/>
      <c r="E105" s="10"/>
      <c r="F105" s="34" t="s">
        <v>252</v>
      </c>
      <c r="G105" s="34" t="s">
        <v>253</v>
      </c>
    </row>
    <row r="106" spans="1:7" s="1" customFormat="1" ht="20" customHeight="1">
      <c r="A106" s="8"/>
      <c r="B106" s="10"/>
      <c r="C106" s="10"/>
      <c r="D106" s="10"/>
      <c r="E106" s="10"/>
      <c r="F106" s="34" t="s">
        <v>254</v>
      </c>
      <c r="G106" s="34" t="s">
        <v>255</v>
      </c>
    </row>
    <row r="107" spans="1:7" s="1" customFormat="1" ht="20" customHeight="1">
      <c r="A107" s="8"/>
      <c r="B107" s="10"/>
      <c r="C107" s="10"/>
      <c r="D107" s="10"/>
      <c r="E107" s="10"/>
      <c r="F107" s="34" t="s">
        <v>256</v>
      </c>
      <c r="G107" s="34" t="s">
        <v>257</v>
      </c>
    </row>
    <row r="108" spans="1:7" s="1" customFormat="1" ht="20" customHeight="1">
      <c r="A108" s="8"/>
      <c r="B108" s="10"/>
      <c r="C108" s="10"/>
      <c r="D108" s="10"/>
      <c r="E108" s="10"/>
      <c r="F108" s="34" t="s">
        <v>258</v>
      </c>
      <c r="G108" s="34" t="s">
        <v>259</v>
      </c>
    </row>
    <row r="109" spans="1:7" s="1" customFormat="1" ht="20" customHeight="1">
      <c r="A109" s="8"/>
      <c r="B109" s="10"/>
      <c r="C109" s="10"/>
      <c r="D109" s="10"/>
      <c r="E109" s="10"/>
      <c r="F109" s="34" t="s">
        <v>260</v>
      </c>
      <c r="G109" s="34" t="s">
        <v>261</v>
      </c>
    </row>
    <row r="110" spans="1:7" s="1" customFormat="1" ht="20" customHeight="1">
      <c r="A110" s="8"/>
      <c r="B110" s="10"/>
      <c r="C110" s="10"/>
      <c r="D110" s="10"/>
      <c r="E110" s="10"/>
      <c r="F110" s="34" t="s">
        <v>262</v>
      </c>
      <c r="G110" s="34" t="s">
        <v>263</v>
      </c>
    </row>
    <row r="111" spans="1:7" s="1" customFormat="1" ht="20" customHeight="1">
      <c r="A111" s="8"/>
      <c r="B111" s="10"/>
      <c r="C111" s="10"/>
      <c r="D111" s="10"/>
      <c r="E111" s="10"/>
      <c r="F111" s="34" t="s">
        <v>264</v>
      </c>
      <c r="G111" s="34" t="s">
        <v>265</v>
      </c>
    </row>
    <row r="112" spans="1:7" s="1" customFormat="1" ht="20" customHeight="1">
      <c r="A112" s="8"/>
      <c r="B112" s="10"/>
      <c r="C112" s="10"/>
      <c r="D112" s="10"/>
      <c r="E112" s="10"/>
      <c r="F112" s="35" t="s">
        <v>266</v>
      </c>
      <c r="G112" s="35" t="s">
        <v>267</v>
      </c>
    </row>
    <row r="113" spans="1:7" s="1" customFormat="1" ht="20" customHeight="1">
      <c r="A113" s="8"/>
      <c r="B113" s="10"/>
      <c r="C113" s="10"/>
      <c r="D113" s="10"/>
      <c r="E113" s="10"/>
      <c r="F113" s="35" t="s">
        <v>268</v>
      </c>
      <c r="G113" s="35" t="s">
        <v>269</v>
      </c>
    </row>
    <row r="114" spans="1:7" s="1" customFormat="1" ht="14.4">
      <c r="A114" s="17"/>
      <c r="B114" s="18"/>
      <c r="C114" s="18"/>
      <c r="D114" s="18"/>
      <c r="E114" s="18"/>
      <c r="F114" s="18"/>
      <c r="G114" s="18"/>
    </row>
    <row r="115" spans="1:7" s="1" customFormat="1" ht="20" customHeight="1">
      <c r="A115" s="8" t="s">
        <v>270</v>
      </c>
      <c r="B115" s="34" t="s">
        <v>231</v>
      </c>
      <c r="C115" s="34" t="s">
        <v>271</v>
      </c>
      <c r="D115" s="34" t="s">
        <v>272</v>
      </c>
      <c r="E115" s="10">
        <v>6</v>
      </c>
      <c r="F115" s="34" t="s">
        <v>273</v>
      </c>
      <c r="G115" s="34" t="s">
        <v>274</v>
      </c>
    </row>
    <row r="116" spans="1:7" s="1" customFormat="1" ht="20" customHeight="1">
      <c r="A116" s="8"/>
      <c r="B116" s="10"/>
      <c r="C116" s="10"/>
      <c r="D116" s="10"/>
      <c r="E116" s="10"/>
      <c r="F116" s="34" t="s">
        <v>275</v>
      </c>
      <c r="G116" s="34" t="s">
        <v>276</v>
      </c>
    </row>
    <row r="117" spans="1:7" s="1" customFormat="1" ht="20" customHeight="1">
      <c r="A117" s="8"/>
      <c r="B117" s="10"/>
      <c r="C117" s="10"/>
      <c r="D117" s="10"/>
      <c r="E117" s="10"/>
      <c r="F117" s="34" t="s">
        <v>277</v>
      </c>
      <c r="G117" s="34" t="s">
        <v>278</v>
      </c>
    </row>
    <row r="118" spans="1:7" s="1" customFormat="1" ht="20" customHeight="1">
      <c r="A118" s="8"/>
      <c r="B118" s="10"/>
      <c r="C118" s="10"/>
      <c r="D118" s="10"/>
      <c r="E118" s="10"/>
      <c r="F118" s="34" t="s">
        <v>279</v>
      </c>
      <c r="G118" s="34" t="s">
        <v>280</v>
      </c>
    </row>
    <row r="119" spans="1:7" s="1" customFormat="1" ht="20" customHeight="1">
      <c r="A119" s="8"/>
      <c r="B119" s="10"/>
      <c r="C119" s="10"/>
      <c r="D119" s="10"/>
      <c r="E119" s="10"/>
      <c r="F119" s="34" t="s">
        <v>281</v>
      </c>
      <c r="G119" s="34" t="s">
        <v>282</v>
      </c>
    </row>
    <row r="120" spans="1:7" s="1" customFormat="1" ht="20" customHeight="1">
      <c r="A120" s="8"/>
      <c r="B120" s="10"/>
      <c r="C120" s="10"/>
      <c r="D120" s="10"/>
      <c r="E120" s="10"/>
      <c r="F120" s="34" t="s">
        <v>283</v>
      </c>
      <c r="G120" s="34" t="s">
        <v>284</v>
      </c>
    </row>
    <row r="121" spans="1:7" s="1" customFormat="1" ht="20" customHeight="1">
      <c r="A121" s="8"/>
      <c r="B121" s="10"/>
      <c r="C121" s="10"/>
      <c r="D121" s="10"/>
      <c r="E121" s="10"/>
      <c r="F121" s="34" t="s">
        <v>285</v>
      </c>
      <c r="G121" s="34" t="s">
        <v>286</v>
      </c>
    </row>
    <row r="122" spans="1:7" s="1" customFormat="1" ht="20" customHeight="1">
      <c r="A122" s="8"/>
      <c r="B122" s="10"/>
      <c r="C122" s="10"/>
      <c r="D122" s="10"/>
      <c r="E122" s="10"/>
      <c r="F122" s="34" t="s">
        <v>287</v>
      </c>
      <c r="G122" s="34" t="s">
        <v>288</v>
      </c>
    </row>
    <row r="123" spans="1:7" s="1" customFormat="1" ht="20" customHeight="1">
      <c r="A123" s="8"/>
      <c r="B123" s="10"/>
      <c r="C123" s="10"/>
      <c r="D123" s="10"/>
      <c r="E123" s="10"/>
      <c r="F123" s="34" t="s">
        <v>289</v>
      </c>
      <c r="G123" s="34" t="s">
        <v>290</v>
      </c>
    </row>
    <row r="124" spans="1:7" s="1" customFormat="1" ht="20" customHeight="1">
      <c r="A124" s="8"/>
      <c r="B124" s="10"/>
      <c r="C124" s="10"/>
      <c r="D124" s="10"/>
      <c r="E124" s="10"/>
      <c r="F124" s="34" t="s">
        <v>291</v>
      </c>
      <c r="G124" s="34" t="s">
        <v>292</v>
      </c>
    </row>
    <row r="125" spans="1:7" s="1" customFormat="1" ht="20" customHeight="1">
      <c r="A125" s="8"/>
      <c r="B125" s="10"/>
      <c r="C125" s="10"/>
      <c r="D125" s="10"/>
      <c r="E125" s="10"/>
      <c r="F125" s="34" t="s">
        <v>293</v>
      </c>
      <c r="G125" s="34" t="s">
        <v>294</v>
      </c>
    </row>
    <row r="126" spans="1:7" s="1" customFormat="1" ht="20" customHeight="1">
      <c r="A126" s="8"/>
      <c r="B126" s="10"/>
      <c r="C126" s="10"/>
      <c r="D126" s="10"/>
      <c r="E126" s="10"/>
      <c r="F126" s="34" t="s">
        <v>295</v>
      </c>
      <c r="G126" s="34" t="s">
        <v>296</v>
      </c>
    </row>
    <row r="127" spans="1:7" s="1" customFormat="1" ht="20" customHeight="1">
      <c r="A127" s="8"/>
      <c r="B127" s="10"/>
      <c r="C127" s="10"/>
      <c r="D127" s="10"/>
      <c r="E127" s="10"/>
      <c r="F127" s="34" t="s">
        <v>297</v>
      </c>
      <c r="G127" s="34" t="s">
        <v>298</v>
      </c>
    </row>
    <row r="128" spans="1:7" s="1" customFormat="1" ht="20" customHeight="1">
      <c r="A128" s="8"/>
      <c r="B128" s="10"/>
      <c r="C128" s="10"/>
      <c r="D128" s="10"/>
      <c r="E128" s="10"/>
      <c r="F128" s="34" t="s">
        <v>299</v>
      </c>
      <c r="G128" s="34" t="s">
        <v>300</v>
      </c>
    </row>
    <row r="129" spans="1:7" s="1" customFormat="1" ht="20" customHeight="1">
      <c r="A129" s="8"/>
      <c r="B129" s="10"/>
      <c r="C129" s="10"/>
      <c r="D129" s="10"/>
      <c r="E129" s="10"/>
      <c r="F129" s="34" t="s">
        <v>301</v>
      </c>
      <c r="G129" s="34" t="s">
        <v>302</v>
      </c>
    </row>
    <row r="130" spans="1:7" s="1" customFormat="1" ht="20" customHeight="1">
      <c r="A130" s="8"/>
      <c r="B130" s="10"/>
      <c r="C130" s="10"/>
      <c r="D130" s="10"/>
      <c r="E130" s="10"/>
      <c r="F130" s="34" t="s">
        <v>303</v>
      </c>
      <c r="G130" s="34" t="s">
        <v>304</v>
      </c>
    </row>
    <row r="131" spans="1:7" s="1" customFormat="1" ht="20" customHeight="1">
      <c r="A131" s="8"/>
      <c r="B131" s="10"/>
      <c r="C131" s="10"/>
      <c r="D131" s="10"/>
      <c r="E131" s="10"/>
      <c r="F131" s="34" t="s">
        <v>305</v>
      </c>
      <c r="G131" s="34" t="s">
        <v>306</v>
      </c>
    </row>
    <row r="132" spans="1:7" s="1" customFormat="1" ht="20" customHeight="1">
      <c r="A132" s="8"/>
      <c r="B132" s="10"/>
      <c r="C132" s="10"/>
      <c r="D132" s="10"/>
      <c r="E132" s="10"/>
      <c r="F132" s="35" t="s">
        <v>307</v>
      </c>
      <c r="G132" s="35" t="s">
        <v>308</v>
      </c>
    </row>
    <row r="133" spans="1:7" s="1" customFormat="1" ht="14.4">
      <c r="A133" s="17"/>
      <c r="B133" s="18"/>
      <c r="C133" s="18"/>
      <c r="D133" s="18"/>
      <c r="E133" s="18"/>
      <c r="F133" s="18"/>
      <c r="G133" s="18"/>
    </row>
    <row r="134" spans="1:7" s="1" customFormat="1" ht="20" customHeight="1">
      <c r="A134" s="8" t="s">
        <v>309</v>
      </c>
      <c r="B134" s="34" t="s">
        <v>231</v>
      </c>
      <c r="C134" s="34" t="s">
        <v>310</v>
      </c>
      <c r="D134" s="34" t="s">
        <v>311</v>
      </c>
      <c r="E134" s="10">
        <v>6</v>
      </c>
      <c r="F134" s="34" t="s">
        <v>312</v>
      </c>
      <c r="G134" s="34" t="s">
        <v>313</v>
      </c>
    </row>
    <row r="135" spans="1:7" s="1" customFormat="1" ht="20" customHeight="1">
      <c r="A135" s="8"/>
      <c r="B135" s="10"/>
      <c r="C135" s="10"/>
      <c r="D135" s="10"/>
      <c r="E135" s="10"/>
      <c r="F135" s="34" t="s">
        <v>314</v>
      </c>
      <c r="G135" s="34" t="s">
        <v>315</v>
      </c>
    </row>
    <row r="136" spans="1:7" s="1" customFormat="1" ht="20" customHeight="1">
      <c r="A136" s="8"/>
      <c r="B136" s="10"/>
      <c r="C136" s="10"/>
      <c r="D136" s="10"/>
      <c r="E136" s="10"/>
      <c r="F136" s="34" t="s">
        <v>316</v>
      </c>
      <c r="G136" s="34" t="s">
        <v>317</v>
      </c>
    </row>
    <row r="137" spans="1:7" s="1" customFormat="1" ht="20" customHeight="1">
      <c r="A137" s="8"/>
      <c r="B137" s="10"/>
      <c r="C137" s="10"/>
      <c r="D137" s="10"/>
      <c r="E137" s="10"/>
      <c r="F137" s="34" t="s">
        <v>318</v>
      </c>
      <c r="G137" s="34" t="s">
        <v>319</v>
      </c>
    </row>
    <row r="138" spans="1:7" s="1" customFormat="1" ht="20" customHeight="1">
      <c r="A138" s="8"/>
      <c r="B138" s="10"/>
      <c r="C138" s="10"/>
      <c r="D138" s="10"/>
      <c r="E138" s="10"/>
      <c r="F138" s="34" t="s">
        <v>320</v>
      </c>
      <c r="G138" s="34" t="s">
        <v>321</v>
      </c>
    </row>
    <row r="139" spans="1:7" s="1" customFormat="1" ht="20" customHeight="1">
      <c r="A139" s="8"/>
      <c r="B139" s="10"/>
      <c r="C139" s="10"/>
      <c r="D139" s="10"/>
      <c r="E139" s="10"/>
      <c r="F139" s="34" t="s">
        <v>322</v>
      </c>
      <c r="G139" s="34" t="s">
        <v>323</v>
      </c>
    </row>
    <row r="140" spans="1:7" s="1" customFormat="1" ht="20" customHeight="1">
      <c r="A140" s="8"/>
      <c r="B140" s="10"/>
      <c r="C140" s="10"/>
      <c r="D140" s="10"/>
      <c r="E140" s="10"/>
      <c r="F140" s="34" t="s">
        <v>324</v>
      </c>
      <c r="G140" s="34" t="s">
        <v>325</v>
      </c>
    </row>
    <row r="141" spans="1:7" s="1" customFormat="1" ht="20" customHeight="1">
      <c r="A141" s="8"/>
      <c r="B141" s="10"/>
      <c r="C141" s="10"/>
      <c r="D141" s="10"/>
      <c r="E141" s="10"/>
      <c r="F141" s="34" t="s">
        <v>326</v>
      </c>
      <c r="G141" s="34" t="s">
        <v>327</v>
      </c>
    </row>
    <row r="142" spans="1:7" s="1" customFormat="1" ht="20" customHeight="1">
      <c r="A142" s="8"/>
      <c r="B142" s="10"/>
      <c r="C142" s="10"/>
      <c r="D142" s="10"/>
      <c r="E142" s="10"/>
      <c r="F142" s="34" t="s">
        <v>328</v>
      </c>
      <c r="G142" s="34" t="s">
        <v>329</v>
      </c>
    </row>
    <row r="143" spans="1:7" s="1" customFormat="1" ht="20" customHeight="1">
      <c r="A143" s="8"/>
      <c r="B143" s="10"/>
      <c r="C143" s="10"/>
      <c r="D143" s="10"/>
      <c r="E143" s="10"/>
      <c r="F143" s="34" t="s">
        <v>330</v>
      </c>
      <c r="G143" s="34" t="s">
        <v>331</v>
      </c>
    </row>
    <row r="144" spans="1:7" s="1" customFormat="1" ht="20" customHeight="1">
      <c r="A144" s="8"/>
      <c r="B144" s="10"/>
      <c r="C144" s="10"/>
      <c r="D144" s="10"/>
      <c r="E144" s="10"/>
      <c r="F144" s="34" t="s">
        <v>332</v>
      </c>
      <c r="G144" s="34" t="s">
        <v>333</v>
      </c>
    </row>
    <row r="145" spans="1:7" s="1" customFormat="1" ht="20" customHeight="1">
      <c r="A145" s="8"/>
      <c r="B145" s="10"/>
      <c r="C145" s="10"/>
      <c r="D145" s="10"/>
      <c r="E145" s="10"/>
      <c r="F145" s="34" t="s">
        <v>334</v>
      </c>
      <c r="G145" s="34" t="s">
        <v>335</v>
      </c>
    </row>
    <row r="146" spans="1:7" s="1" customFormat="1" ht="20" customHeight="1">
      <c r="A146" s="8"/>
      <c r="B146" s="10"/>
      <c r="C146" s="10"/>
      <c r="D146" s="10"/>
      <c r="E146" s="10"/>
      <c r="F146" s="34" t="s">
        <v>336</v>
      </c>
      <c r="G146" s="34" t="s">
        <v>337</v>
      </c>
    </row>
    <row r="147" spans="1:7" s="1" customFormat="1" ht="20" customHeight="1">
      <c r="A147" s="8"/>
      <c r="B147" s="10"/>
      <c r="C147" s="10"/>
      <c r="D147" s="10"/>
      <c r="E147" s="10"/>
      <c r="F147" s="34" t="s">
        <v>338</v>
      </c>
      <c r="G147" s="34" t="s">
        <v>339</v>
      </c>
    </row>
    <row r="148" spans="1:7" s="1" customFormat="1" ht="20" customHeight="1">
      <c r="A148" s="8"/>
      <c r="B148" s="10"/>
      <c r="C148" s="10"/>
      <c r="D148" s="10"/>
      <c r="E148" s="10"/>
      <c r="F148" s="34" t="s">
        <v>340</v>
      </c>
      <c r="G148" s="34" t="s">
        <v>341</v>
      </c>
    </row>
    <row r="149" spans="1:7" s="1" customFormat="1" ht="20" customHeight="1">
      <c r="A149" s="8"/>
      <c r="B149" s="10"/>
      <c r="C149" s="10"/>
      <c r="D149" s="10"/>
      <c r="E149" s="10"/>
      <c r="F149" s="34" t="s">
        <v>342</v>
      </c>
      <c r="G149" s="34" t="s">
        <v>343</v>
      </c>
    </row>
    <row r="150" spans="1:7" s="1" customFormat="1" ht="20" customHeight="1">
      <c r="A150" s="8"/>
      <c r="B150" s="10"/>
      <c r="C150" s="10"/>
      <c r="D150" s="10"/>
      <c r="E150" s="10"/>
      <c r="F150" s="34" t="s">
        <v>344</v>
      </c>
      <c r="G150" s="34" t="s">
        <v>345</v>
      </c>
    </row>
    <row r="151" spans="1:7" s="1" customFormat="1" ht="20" customHeight="1">
      <c r="A151" s="8"/>
      <c r="B151" s="10"/>
      <c r="C151" s="10"/>
      <c r="D151" s="10"/>
      <c r="E151" s="10"/>
      <c r="F151" s="34" t="s">
        <v>346</v>
      </c>
      <c r="G151" s="34" t="s">
        <v>347</v>
      </c>
    </row>
    <row r="152" spans="1:7" s="1" customFormat="1" ht="14.4">
      <c r="A152" s="17"/>
      <c r="B152" s="18"/>
      <c r="C152" s="18"/>
      <c r="D152" s="18"/>
      <c r="E152" s="18"/>
      <c r="F152" s="18"/>
      <c r="G152" s="18"/>
    </row>
    <row r="153" spans="1:247" s="1" customFormat="1" ht="20" customHeight="1">
      <c r="A153" s="19" t="s">
        <v>348</v>
      </c>
      <c r="B153" s="34" t="s">
        <v>349</v>
      </c>
      <c r="C153" s="34" t="s">
        <v>152</v>
      </c>
      <c r="D153" s="34" t="s">
        <v>350</v>
      </c>
      <c r="E153" s="10">
        <v>3</v>
      </c>
      <c r="F153" s="34" t="s">
        <v>351</v>
      </c>
      <c r="G153" s="34" t="s">
        <v>352</v>
      </c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</row>
    <row r="154" spans="1:247" s="1" customFormat="1" ht="20" customHeight="1">
      <c r="A154" s="21"/>
      <c r="B154" s="10"/>
      <c r="C154" s="10"/>
      <c r="D154" s="10"/>
      <c r="E154" s="10"/>
      <c r="F154" s="34" t="s">
        <v>353</v>
      </c>
      <c r="G154" s="34" t="s">
        <v>354</v>
      </c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</row>
    <row r="155" spans="1:247" s="1" customFormat="1" ht="20" customHeight="1">
      <c r="A155" s="21"/>
      <c r="B155" s="10"/>
      <c r="C155" s="10"/>
      <c r="D155" s="10"/>
      <c r="E155" s="10"/>
      <c r="F155" s="34" t="s">
        <v>355</v>
      </c>
      <c r="G155" s="34" t="s">
        <v>356</v>
      </c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</row>
    <row r="156" spans="1:247" s="1" customFormat="1" ht="20" customHeight="1">
      <c r="A156" s="21"/>
      <c r="B156" s="10"/>
      <c r="C156" s="10"/>
      <c r="D156" s="10"/>
      <c r="E156" s="10"/>
      <c r="F156" s="34" t="s">
        <v>357</v>
      </c>
      <c r="G156" s="34" t="s">
        <v>358</v>
      </c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</row>
    <row r="157" spans="1:247" s="1" customFormat="1" ht="20" customHeight="1">
      <c r="A157" s="21"/>
      <c r="B157" s="10"/>
      <c r="C157" s="10"/>
      <c r="D157" s="10"/>
      <c r="E157" s="10"/>
      <c r="F157" s="34" t="s">
        <v>359</v>
      </c>
      <c r="G157" s="34" t="s">
        <v>360</v>
      </c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</row>
    <row r="158" spans="1:247" s="1" customFormat="1" ht="20" customHeight="1">
      <c r="A158" s="21"/>
      <c r="B158" s="10"/>
      <c r="C158" s="10"/>
      <c r="D158" s="10"/>
      <c r="E158" s="10"/>
      <c r="F158" s="34" t="s">
        <v>361</v>
      </c>
      <c r="G158" s="34" t="s">
        <v>362</v>
      </c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</row>
    <row r="159" spans="1:247" s="1" customFormat="1" ht="20" customHeight="1">
      <c r="A159" s="21"/>
      <c r="B159" s="10"/>
      <c r="C159" s="10"/>
      <c r="D159" s="10"/>
      <c r="E159" s="10"/>
      <c r="F159" s="34" t="s">
        <v>363</v>
      </c>
      <c r="G159" s="34" t="s">
        <v>364</v>
      </c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</row>
    <row r="160" spans="1:247" s="1" customFormat="1" ht="20" customHeight="1">
      <c r="A160" s="21"/>
      <c r="B160" s="10"/>
      <c r="C160" s="10"/>
      <c r="D160" s="10"/>
      <c r="E160" s="10"/>
      <c r="F160" s="34" t="s">
        <v>365</v>
      </c>
      <c r="G160" s="34" t="s">
        <v>366</v>
      </c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</row>
    <row r="161" spans="1:247" s="1" customFormat="1" ht="20" customHeight="1">
      <c r="A161" s="21"/>
      <c r="B161" s="10"/>
      <c r="C161" s="10"/>
      <c r="D161" s="10"/>
      <c r="E161" s="10"/>
      <c r="F161" s="34" t="s">
        <v>367</v>
      </c>
      <c r="G161" s="34" t="s">
        <v>368</v>
      </c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</row>
    <row r="162" spans="1:7" s="1" customFormat="1" ht="20" customHeight="1">
      <c r="A162" s="21"/>
      <c r="B162" s="34" t="s">
        <v>216</v>
      </c>
      <c r="C162" s="34" t="s">
        <v>369</v>
      </c>
      <c r="D162" s="34" t="s">
        <v>370</v>
      </c>
      <c r="E162" s="10">
        <v>1</v>
      </c>
      <c r="F162" s="34" t="s">
        <v>371</v>
      </c>
      <c r="G162" s="34" t="s">
        <v>372</v>
      </c>
    </row>
    <row r="163" spans="1:7" s="1" customFormat="1" ht="20" customHeight="1">
      <c r="A163" s="21"/>
      <c r="B163" s="10"/>
      <c r="C163" s="10"/>
      <c r="D163" s="10"/>
      <c r="E163" s="10"/>
      <c r="F163" s="34" t="s">
        <v>373</v>
      </c>
      <c r="G163" s="34" t="s">
        <v>374</v>
      </c>
    </row>
    <row r="164" spans="1:7" s="1" customFormat="1" ht="20" customHeight="1">
      <c r="A164" s="21"/>
      <c r="B164" s="10"/>
      <c r="C164" s="10"/>
      <c r="D164" s="10"/>
      <c r="E164" s="10"/>
      <c r="F164" s="34" t="s">
        <v>375</v>
      </c>
      <c r="G164" s="34" t="s">
        <v>376</v>
      </c>
    </row>
    <row r="165" spans="1:247" s="1" customFormat="1" ht="20" customHeight="1">
      <c r="A165" s="21"/>
      <c r="B165" s="34" t="s">
        <v>377</v>
      </c>
      <c r="C165" s="34" t="s">
        <v>26</v>
      </c>
      <c r="D165" s="34" t="s">
        <v>378</v>
      </c>
      <c r="E165" s="10">
        <v>1</v>
      </c>
      <c r="F165" s="34" t="s">
        <v>379</v>
      </c>
      <c r="G165" s="34" t="s">
        <v>380</v>
      </c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</row>
    <row r="166" spans="1:247" s="1" customFormat="1" ht="20" customHeight="1">
      <c r="A166" s="21"/>
      <c r="B166" s="10"/>
      <c r="C166" s="10"/>
      <c r="D166" s="10"/>
      <c r="E166" s="10"/>
      <c r="F166" s="34" t="s">
        <v>381</v>
      </c>
      <c r="G166" s="34" t="s">
        <v>382</v>
      </c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</row>
    <row r="167" spans="1:247" s="1" customFormat="1" ht="20" customHeight="1">
      <c r="A167" s="21"/>
      <c r="B167" s="10"/>
      <c r="C167" s="10"/>
      <c r="D167" s="10"/>
      <c r="E167" s="10"/>
      <c r="F167" s="34" t="s">
        <v>383</v>
      </c>
      <c r="G167" s="34" t="s">
        <v>384</v>
      </c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</row>
    <row r="168" spans="1:247" s="1" customFormat="1" ht="20" customHeight="1">
      <c r="A168" s="21"/>
      <c r="B168" s="34" t="s">
        <v>385</v>
      </c>
      <c r="C168" s="34" t="s">
        <v>386</v>
      </c>
      <c r="D168" s="34" t="s">
        <v>387</v>
      </c>
      <c r="E168" s="10">
        <v>1</v>
      </c>
      <c r="F168" s="34" t="s">
        <v>388</v>
      </c>
      <c r="G168" s="34" t="s">
        <v>389</v>
      </c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</row>
    <row r="169" spans="1:247" s="1" customFormat="1" ht="20" customHeight="1">
      <c r="A169" s="21"/>
      <c r="B169" s="10"/>
      <c r="C169" s="10"/>
      <c r="D169" s="10"/>
      <c r="E169" s="10"/>
      <c r="F169" s="34" t="s">
        <v>390</v>
      </c>
      <c r="G169" s="34" t="s">
        <v>391</v>
      </c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</row>
    <row r="170" spans="1:247" s="1" customFormat="1" ht="20" customHeight="1">
      <c r="A170" s="25"/>
      <c r="B170" s="10"/>
      <c r="C170" s="10"/>
      <c r="D170" s="10"/>
      <c r="E170" s="10"/>
      <c r="F170" s="34" t="s">
        <v>392</v>
      </c>
      <c r="G170" s="34" t="s">
        <v>393</v>
      </c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</row>
    <row r="171" spans="1:7" s="1" customFormat="1" ht="14.4">
      <c r="A171" s="17"/>
      <c r="B171" s="18"/>
      <c r="C171" s="18"/>
      <c r="D171" s="18"/>
      <c r="E171" s="18"/>
      <c r="F171" s="18"/>
      <c r="G171" s="18"/>
    </row>
    <row r="172" spans="1:7" s="1" customFormat="1" ht="20" customHeight="1">
      <c r="A172" s="8" t="s">
        <v>394</v>
      </c>
      <c r="B172" s="34" t="s">
        <v>349</v>
      </c>
      <c r="C172" s="34" t="s">
        <v>395</v>
      </c>
      <c r="D172" s="34" t="s">
        <v>396</v>
      </c>
      <c r="E172" s="10">
        <v>5</v>
      </c>
      <c r="F172" s="34" t="s">
        <v>397</v>
      </c>
      <c r="G172" s="34" t="s">
        <v>398</v>
      </c>
    </row>
    <row r="173" spans="1:7" s="1" customFormat="1" ht="20" customHeight="1">
      <c r="A173" s="8"/>
      <c r="B173" s="10"/>
      <c r="C173" s="10"/>
      <c r="D173" s="10"/>
      <c r="E173" s="10"/>
      <c r="F173" s="34" t="s">
        <v>399</v>
      </c>
      <c r="G173" s="34" t="s">
        <v>400</v>
      </c>
    </row>
    <row r="174" spans="1:7" s="1" customFormat="1" ht="20" customHeight="1">
      <c r="A174" s="8"/>
      <c r="B174" s="10"/>
      <c r="C174" s="10"/>
      <c r="D174" s="10"/>
      <c r="E174" s="10"/>
      <c r="F174" s="34" t="s">
        <v>401</v>
      </c>
      <c r="G174" s="34" t="s">
        <v>402</v>
      </c>
    </row>
    <row r="175" spans="1:7" s="1" customFormat="1" ht="20" customHeight="1">
      <c r="A175" s="8"/>
      <c r="B175" s="10"/>
      <c r="C175" s="10"/>
      <c r="D175" s="10"/>
      <c r="E175" s="10"/>
      <c r="F175" s="34" t="s">
        <v>403</v>
      </c>
      <c r="G175" s="34" t="s">
        <v>404</v>
      </c>
    </row>
    <row r="176" spans="1:7" s="1" customFormat="1" ht="20" customHeight="1">
      <c r="A176" s="8"/>
      <c r="B176" s="10"/>
      <c r="C176" s="10"/>
      <c r="D176" s="10"/>
      <c r="E176" s="10"/>
      <c r="F176" s="34" t="s">
        <v>405</v>
      </c>
      <c r="G176" s="34" t="s">
        <v>406</v>
      </c>
    </row>
    <row r="177" spans="1:7" s="1" customFormat="1" ht="20" customHeight="1">
      <c r="A177" s="8"/>
      <c r="B177" s="10"/>
      <c r="C177" s="10"/>
      <c r="D177" s="10"/>
      <c r="E177" s="10"/>
      <c r="F177" s="34" t="s">
        <v>407</v>
      </c>
      <c r="G177" s="34" t="s">
        <v>408</v>
      </c>
    </row>
    <row r="178" spans="1:7" s="1" customFormat="1" ht="20" customHeight="1">
      <c r="A178" s="8"/>
      <c r="B178" s="10"/>
      <c r="C178" s="10"/>
      <c r="D178" s="10"/>
      <c r="E178" s="10"/>
      <c r="F178" s="34" t="s">
        <v>409</v>
      </c>
      <c r="G178" s="34" t="s">
        <v>410</v>
      </c>
    </row>
    <row r="179" spans="1:7" s="1" customFormat="1" ht="20" customHeight="1">
      <c r="A179" s="8"/>
      <c r="B179" s="10"/>
      <c r="C179" s="10"/>
      <c r="D179" s="10"/>
      <c r="E179" s="10"/>
      <c r="F179" s="34" t="s">
        <v>411</v>
      </c>
      <c r="G179" s="34" t="s">
        <v>412</v>
      </c>
    </row>
    <row r="180" spans="1:7" s="1" customFormat="1" ht="20" customHeight="1">
      <c r="A180" s="8"/>
      <c r="B180" s="10"/>
      <c r="C180" s="10"/>
      <c r="D180" s="10"/>
      <c r="E180" s="10"/>
      <c r="F180" s="34" t="s">
        <v>413</v>
      </c>
      <c r="G180" s="34" t="s">
        <v>414</v>
      </c>
    </row>
    <row r="181" spans="1:7" s="1" customFormat="1" ht="20" customHeight="1">
      <c r="A181" s="8"/>
      <c r="B181" s="10"/>
      <c r="C181" s="10"/>
      <c r="D181" s="10"/>
      <c r="E181" s="10"/>
      <c r="F181" s="34" t="s">
        <v>415</v>
      </c>
      <c r="G181" s="34" t="s">
        <v>416</v>
      </c>
    </row>
    <row r="182" spans="1:7" s="1" customFormat="1" ht="20" customHeight="1">
      <c r="A182" s="8"/>
      <c r="B182" s="10"/>
      <c r="C182" s="10"/>
      <c r="D182" s="10"/>
      <c r="E182" s="10"/>
      <c r="F182" s="34" t="s">
        <v>417</v>
      </c>
      <c r="G182" s="34" t="s">
        <v>418</v>
      </c>
    </row>
    <row r="183" spans="1:7" s="1" customFormat="1" ht="20" customHeight="1">
      <c r="A183" s="8"/>
      <c r="B183" s="10"/>
      <c r="C183" s="10"/>
      <c r="D183" s="10"/>
      <c r="E183" s="10"/>
      <c r="F183" s="34" t="s">
        <v>419</v>
      </c>
      <c r="G183" s="34" t="s">
        <v>420</v>
      </c>
    </row>
    <row r="184" spans="1:7" s="1" customFormat="1" ht="20" customHeight="1">
      <c r="A184" s="8"/>
      <c r="B184" s="10"/>
      <c r="C184" s="10"/>
      <c r="D184" s="10"/>
      <c r="E184" s="10"/>
      <c r="F184" s="34" t="s">
        <v>421</v>
      </c>
      <c r="G184" s="34" t="s">
        <v>422</v>
      </c>
    </row>
    <row r="185" spans="1:7" s="1" customFormat="1" ht="20" customHeight="1">
      <c r="A185" s="8"/>
      <c r="B185" s="10"/>
      <c r="C185" s="10"/>
      <c r="D185" s="10"/>
      <c r="E185" s="10"/>
      <c r="F185" s="34" t="s">
        <v>423</v>
      </c>
      <c r="G185" s="34" t="s">
        <v>424</v>
      </c>
    </row>
    <row r="186" spans="1:7" s="1" customFormat="1" ht="20" customHeight="1">
      <c r="A186" s="8"/>
      <c r="B186" s="10"/>
      <c r="C186" s="10"/>
      <c r="D186" s="10"/>
      <c r="E186" s="10"/>
      <c r="F186" s="35" t="s">
        <v>425</v>
      </c>
      <c r="G186" s="35" t="s">
        <v>426</v>
      </c>
    </row>
    <row r="187" spans="1:7" s="1" customFormat="1" ht="20" customHeight="1">
      <c r="A187" s="8"/>
      <c r="B187" s="34" t="s">
        <v>427</v>
      </c>
      <c r="C187" s="34" t="s">
        <v>26</v>
      </c>
      <c r="D187" s="34" t="s">
        <v>428</v>
      </c>
      <c r="E187" s="10">
        <v>1</v>
      </c>
      <c r="F187" s="34" t="s">
        <v>429</v>
      </c>
      <c r="G187" s="34" t="s">
        <v>430</v>
      </c>
    </row>
    <row r="188" spans="1:7" s="1" customFormat="1" ht="20" customHeight="1">
      <c r="A188" s="8"/>
      <c r="B188" s="10"/>
      <c r="C188" s="10"/>
      <c r="D188" s="10"/>
      <c r="E188" s="10"/>
      <c r="F188" s="34" t="s">
        <v>431</v>
      </c>
      <c r="G188" s="34" t="s">
        <v>432</v>
      </c>
    </row>
    <row r="189" spans="1:7" s="1" customFormat="1" ht="20" customHeight="1">
      <c r="A189" s="8"/>
      <c r="B189" s="10"/>
      <c r="C189" s="10"/>
      <c r="D189" s="10"/>
      <c r="E189" s="10"/>
      <c r="F189" s="34" t="s">
        <v>433</v>
      </c>
      <c r="G189" s="34" t="s">
        <v>434</v>
      </c>
    </row>
    <row r="190" spans="1:7" s="1" customFormat="1" ht="14.4">
      <c r="A190" s="17"/>
      <c r="B190" s="18"/>
      <c r="C190" s="18"/>
      <c r="D190" s="18"/>
      <c r="E190" s="18"/>
      <c r="F190" s="18"/>
      <c r="G190" s="18"/>
    </row>
    <row r="191" spans="1:7" s="1" customFormat="1" ht="20" customHeight="1">
      <c r="A191" s="8" t="s">
        <v>435</v>
      </c>
      <c r="B191" s="34" t="s">
        <v>231</v>
      </c>
      <c r="C191" s="34" t="s">
        <v>436</v>
      </c>
      <c r="D191" s="34" t="s">
        <v>437</v>
      </c>
      <c r="E191" s="10">
        <v>6</v>
      </c>
      <c r="F191" s="34" t="s">
        <v>438</v>
      </c>
      <c r="G191" s="34" t="s">
        <v>439</v>
      </c>
    </row>
    <row r="192" spans="1:7" s="1" customFormat="1" ht="20" customHeight="1">
      <c r="A192" s="8"/>
      <c r="B192" s="10"/>
      <c r="C192" s="10"/>
      <c r="D192" s="10"/>
      <c r="E192" s="10"/>
      <c r="F192" s="34" t="s">
        <v>440</v>
      </c>
      <c r="G192" s="34" t="s">
        <v>441</v>
      </c>
    </row>
    <row r="193" spans="1:7" s="1" customFormat="1" ht="20" customHeight="1">
      <c r="A193" s="8"/>
      <c r="B193" s="10"/>
      <c r="C193" s="10"/>
      <c r="D193" s="10"/>
      <c r="E193" s="10"/>
      <c r="F193" s="34" t="s">
        <v>442</v>
      </c>
      <c r="G193" s="34" t="s">
        <v>443</v>
      </c>
    </row>
    <row r="194" spans="1:7" s="1" customFormat="1" ht="20" customHeight="1">
      <c r="A194" s="8"/>
      <c r="B194" s="10"/>
      <c r="C194" s="10"/>
      <c r="D194" s="10"/>
      <c r="E194" s="10"/>
      <c r="F194" s="34" t="s">
        <v>444</v>
      </c>
      <c r="G194" s="34" t="s">
        <v>445</v>
      </c>
    </row>
    <row r="195" spans="1:7" s="1" customFormat="1" ht="20" customHeight="1">
      <c r="A195" s="8"/>
      <c r="B195" s="10"/>
      <c r="C195" s="10"/>
      <c r="D195" s="10"/>
      <c r="E195" s="10"/>
      <c r="F195" s="34" t="s">
        <v>446</v>
      </c>
      <c r="G195" s="34" t="s">
        <v>447</v>
      </c>
    </row>
    <row r="196" spans="1:7" s="1" customFormat="1" ht="20" customHeight="1">
      <c r="A196" s="8"/>
      <c r="B196" s="10"/>
      <c r="C196" s="10"/>
      <c r="D196" s="10"/>
      <c r="E196" s="10"/>
      <c r="F196" s="34" t="s">
        <v>448</v>
      </c>
      <c r="G196" s="34" t="s">
        <v>449</v>
      </c>
    </row>
    <row r="197" spans="1:7" s="1" customFormat="1" ht="20" customHeight="1">
      <c r="A197" s="8"/>
      <c r="B197" s="10"/>
      <c r="C197" s="10"/>
      <c r="D197" s="10"/>
      <c r="E197" s="10"/>
      <c r="F197" s="34" t="s">
        <v>450</v>
      </c>
      <c r="G197" s="34" t="s">
        <v>451</v>
      </c>
    </row>
    <row r="198" spans="1:7" s="1" customFormat="1" ht="20" customHeight="1">
      <c r="A198" s="8"/>
      <c r="B198" s="10"/>
      <c r="C198" s="10"/>
      <c r="D198" s="10"/>
      <c r="E198" s="10"/>
      <c r="F198" s="34" t="s">
        <v>452</v>
      </c>
      <c r="G198" s="34" t="s">
        <v>453</v>
      </c>
    </row>
    <row r="199" spans="1:7" s="1" customFormat="1" ht="20" customHeight="1">
      <c r="A199" s="8"/>
      <c r="B199" s="10"/>
      <c r="C199" s="10"/>
      <c r="D199" s="10"/>
      <c r="E199" s="10"/>
      <c r="F199" s="34" t="s">
        <v>454</v>
      </c>
      <c r="G199" s="34" t="s">
        <v>455</v>
      </c>
    </row>
    <row r="200" spans="1:7" s="1" customFormat="1" ht="20" customHeight="1">
      <c r="A200" s="8"/>
      <c r="B200" s="10"/>
      <c r="C200" s="10"/>
      <c r="D200" s="10"/>
      <c r="E200" s="10"/>
      <c r="F200" s="34" t="s">
        <v>456</v>
      </c>
      <c r="G200" s="34" t="s">
        <v>457</v>
      </c>
    </row>
    <row r="201" spans="1:7" s="1" customFormat="1" ht="20" customHeight="1">
      <c r="A201" s="8"/>
      <c r="B201" s="10"/>
      <c r="C201" s="10"/>
      <c r="D201" s="10"/>
      <c r="E201" s="10"/>
      <c r="F201" s="34" t="s">
        <v>458</v>
      </c>
      <c r="G201" s="34" t="s">
        <v>459</v>
      </c>
    </row>
    <row r="202" spans="1:7" s="1" customFormat="1" ht="20" customHeight="1">
      <c r="A202" s="8"/>
      <c r="B202" s="10"/>
      <c r="C202" s="10"/>
      <c r="D202" s="10"/>
      <c r="E202" s="10"/>
      <c r="F202" s="34" t="s">
        <v>460</v>
      </c>
      <c r="G202" s="34" t="s">
        <v>461</v>
      </c>
    </row>
    <row r="203" spans="1:7" s="1" customFormat="1" ht="20" customHeight="1">
      <c r="A203" s="8"/>
      <c r="B203" s="10"/>
      <c r="C203" s="10"/>
      <c r="D203" s="10"/>
      <c r="E203" s="10"/>
      <c r="F203" s="34" t="s">
        <v>462</v>
      </c>
      <c r="G203" s="34" t="s">
        <v>463</v>
      </c>
    </row>
    <row r="204" spans="1:7" s="1" customFormat="1" ht="20" customHeight="1">
      <c r="A204" s="8"/>
      <c r="B204" s="10"/>
      <c r="C204" s="10"/>
      <c r="D204" s="10"/>
      <c r="E204" s="10"/>
      <c r="F204" s="34" t="s">
        <v>464</v>
      </c>
      <c r="G204" s="34" t="s">
        <v>465</v>
      </c>
    </row>
    <row r="205" spans="1:7" s="1" customFormat="1" ht="20" customHeight="1">
      <c r="A205" s="8"/>
      <c r="B205" s="10"/>
      <c r="C205" s="10"/>
      <c r="D205" s="10"/>
      <c r="E205" s="10"/>
      <c r="F205" s="34" t="s">
        <v>466</v>
      </c>
      <c r="G205" s="34" t="s">
        <v>467</v>
      </c>
    </row>
    <row r="206" spans="1:7" s="1" customFormat="1" ht="20" customHeight="1">
      <c r="A206" s="8"/>
      <c r="B206" s="10"/>
      <c r="C206" s="10"/>
      <c r="D206" s="10"/>
      <c r="E206" s="10"/>
      <c r="F206" s="34" t="s">
        <v>468</v>
      </c>
      <c r="G206" s="34" t="s">
        <v>469</v>
      </c>
    </row>
    <row r="207" spans="1:7" s="1" customFormat="1" ht="20" customHeight="1">
      <c r="A207" s="8"/>
      <c r="B207" s="10"/>
      <c r="C207" s="10"/>
      <c r="D207" s="10"/>
      <c r="E207" s="10"/>
      <c r="F207" s="34" t="s">
        <v>470</v>
      </c>
      <c r="G207" s="34" t="s">
        <v>471</v>
      </c>
    </row>
    <row r="208" spans="1:7" s="1" customFormat="1" ht="20" customHeight="1">
      <c r="A208" s="8"/>
      <c r="B208" s="10"/>
      <c r="C208" s="10"/>
      <c r="D208" s="10"/>
      <c r="E208" s="10"/>
      <c r="F208" s="35" t="s">
        <v>472</v>
      </c>
      <c r="G208" s="37" t="s">
        <v>473</v>
      </c>
    </row>
    <row r="209" spans="1:7" s="1" customFormat="1" ht="20" customHeight="1">
      <c r="A209" s="8"/>
      <c r="B209" s="10"/>
      <c r="C209" s="10"/>
      <c r="D209" s="10"/>
      <c r="E209" s="10"/>
      <c r="F209" s="35" t="s">
        <v>474</v>
      </c>
      <c r="G209" s="37" t="s">
        <v>475</v>
      </c>
    </row>
    <row r="210" spans="1:7" s="1" customFormat="1" ht="14.4">
      <c r="A210" s="17"/>
      <c r="B210" s="18"/>
      <c r="C210" s="18"/>
      <c r="D210" s="18"/>
      <c r="E210" s="18"/>
      <c r="F210" s="18"/>
      <c r="G210" s="18"/>
    </row>
    <row r="211" spans="1:7" s="1" customFormat="1" ht="20" customHeight="1">
      <c r="A211" s="19" t="s">
        <v>476</v>
      </c>
      <c r="B211" s="34" t="s">
        <v>231</v>
      </c>
      <c r="C211" s="34" t="s">
        <v>477</v>
      </c>
      <c r="D211" s="34" t="s">
        <v>478</v>
      </c>
      <c r="E211" s="10">
        <v>4</v>
      </c>
      <c r="F211" s="34" t="s">
        <v>479</v>
      </c>
      <c r="G211" s="34" t="s">
        <v>480</v>
      </c>
    </row>
    <row r="212" spans="1:7" s="1" customFormat="1" ht="20" customHeight="1">
      <c r="A212" s="21"/>
      <c r="B212" s="10"/>
      <c r="C212" s="10"/>
      <c r="D212" s="10"/>
      <c r="E212" s="10"/>
      <c r="F212" s="34" t="s">
        <v>481</v>
      </c>
      <c r="G212" s="34" t="s">
        <v>482</v>
      </c>
    </row>
    <row r="213" spans="1:7" s="1" customFormat="1" ht="20" customHeight="1">
      <c r="A213" s="21"/>
      <c r="B213" s="10"/>
      <c r="C213" s="10"/>
      <c r="D213" s="10"/>
      <c r="E213" s="10"/>
      <c r="F213" s="34" t="s">
        <v>483</v>
      </c>
      <c r="G213" s="34" t="s">
        <v>484</v>
      </c>
    </row>
    <row r="214" spans="1:7" s="1" customFormat="1" ht="20" customHeight="1">
      <c r="A214" s="21"/>
      <c r="B214" s="10"/>
      <c r="C214" s="10"/>
      <c r="D214" s="10"/>
      <c r="E214" s="10"/>
      <c r="F214" s="34" t="s">
        <v>485</v>
      </c>
      <c r="G214" s="34" t="s">
        <v>486</v>
      </c>
    </row>
    <row r="215" spans="1:7" s="1" customFormat="1" ht="20" customHeight="1">
      <c r="A215" s="21"/>
      <c r="B215" s="10"/>
      <c r="C215" s="10"/>
      <c r="D215" s="10"/>
      <c r="E215" s="10"/>
      <c r="F215" s="34" t="s">
        <v>487</v>
      </c>
      <c r="G215" s="34" t="s">
        <v>488</v>
      </c>
    </row>
    <row r="216" spans="1:7" s="1" customFormat="1" ht="20" customHeight="1">
      <c r="A216" s="21"/>
      <c r="B216" s="10"/>
      <c r="C216" s="10"/>
      <c r="D216" s="10"/>
      <c r="E216" s="10"/>
      <c r="F216" s="34" t="s">
        <v>489</v>
      </c>
      <c r="G216" s="34" t="s">
        <v>490</v>
      </c>
    </row>
    <row r="217" spans="1:7" s="1" customFormat="1" ht="20" customHeight="1">
      <c r="A217" s="21"/>
      <c r="B217" s="10"/>
      <c r="C217" s="10"/>
      <c r="D217" s="10"/>
      <c r="E217" s="10"/>
      <c r="F217" s="34" t="s">
        <v>491</v>
      </c>
      <c r="G217" s="34" t="s">
        <v>492</v>
      </c>
    </row>
    <row r="218" spans="1:7" s="1" customFormat="1" ht="20" customHeight="1">
      <c r="A218" s="21"/>
      <c r="B218" s="10"/>
      <c r="C218" s="10"/>
      <c r="D218" s="10"/>
      <c r="E218" s="10"/>
      <c r="F218" s="34" t="s">
        <v>493</v>
      </c>
      <c r="G218" s="34" t="s">
        <v>494</v>
      </c>
    </row>
    <row r="219" spans="1:7" s="1" customFormat="1" ht="20" customHeight="1">
      <c r="A219" s="21"/>
      <c r="B219" s="10"/>
      <c r="C219" s="10"/>
      <c r="D219" s="10"/>
      <c r="E219" s="10"/>
      <c r="F219" s="34" t="s">
        <v>495</v>
      </c>
      <c r="G219" s="34" t="s">
        <v>496</v>
      </c>
    </row>
    <row r="220" spans="1:7" s="1" customFormat="1" ht="20" customHeight="1">
      <c r="A220" s="21"/>
      <c r="B220" s="10"/>
      <c r="C220" s="10"/>
      <c r="D220" s="10"/>
      <c r="E220" s="10"/>
      <c r="F220" s="34" t="s">
        <v>497</v>
      </c>
      <c r="G220" s="34" t="s">
        <v>498</v>
      </c>
    </row>
    <row r="221" spans="1:7" s="1" customFormat="1" ht="20" customHeight="1">
      <c r="A221" s="21"/>
      <c r="B221" s="10"/>
      <c r="C221" s="10"/>
      <c r="D221" s="10"/>
      <c r="E221" s="10"/>
      <c r="F221" s="34" t="s">
        <v>499</v>
      </c>
      <c r="G221" s="34" t="s">
        <v>500</v>
      </c>
    </row>
    <row r="222" spans="1:7" s="1" customFormat="1" ht="20" customHeight="1">
      <c r="A222" s="21"/>
      <c r="B222" s="10"/>
      <c r="C222" s="10"/>
      <c r="D222" s="10"/>
      <c r="E222" s="10"/>
      <c r="F222" s="34" t="s">
        <v>501</v>
      </c>
      <c r="G222" s="34" t="s">
        <v>502</v>
      </c>
    </row>
    <row r="223" spans="1:7" s="1" customFormat="1" ht="20" customHeight="1">
      <c r="A223" s="21"/>
      <c r="B223" s="34" t="s">
        <v>503</v>
      </c>
      <c r="C223" s="34" t="s">
        <v>504</v>
      </c>
      <c r="D223" s="34" t="s">
        <v>505</v>
      </c>
      <c r="E223" s="10">
        <v>2</v>
      </c>
      <c r="F223" s="34" t="s">
        <v>506</v>
      </c>
      <c r="G223" s="34" t="s">
        <v>507</v>
      </c>
    </row>
    <row r="224" spans="1:7" s="1" customFormat="1" ht="20" customHeight="1">
      <c r="A224" s="21"/>
      <c r="B224" s="10"/>
      <c r="C224" s="10"/>
      <c r="D224" s="10"/>
      <c r="E224" s="10"/>
      <c r="F224" s="34" t="s">
        <v>508</v>
      </c>
      <c r="G224" s="34" t="s">
        <v>509</v>
      </c>
    </row>
    <row r="225" spans="1:7" s="1" customFormat="1" ht="20" customHeight="1">
      <c r="A225" s="21"/>
      <c r="B225" s="10"/>
      <c r="C225" s="10"/>
      <c r="D225" s="10"/>
      <c r="E225" s="10"/>
      <c r="F225" s="34" t="s">
        <v>510</v>
      </c>
      <c r="G225" s="34" t="s">
        <v>511</v>
      </c>
    </row>
    <row r="226" spans="1:7" s="1" customFormat="1" ht="20" customHeight="1">
      <c r="A226" s="21"/>
      <c r="B226" s="10"/>
      <c r="C226" s="10"/>
      <c r="D226" s="10"/>
      <c r="E226" s="10"/>
      <c r="F226" s="34" t="s">
        <v>512</v>
      </c>
      <c r="G226" s="34" t="s">
        <v>513</v>
      </c>
    </row>
    <row r="227" spans="1:7" s="1" customFormat="1" ht="20" customHeight="1">
      <c r="A227" s="21"/>
      <c r="B227" s="10"/>
      <c r="C227" s="10"/>
      <c r="D227" s="10"/>
      <c r="E227" s="10"/>
      <c r="F227" s="34" t="s">
        <v>514</v>
      </c>
      <c r="G227" s="34" t="s">
        <v>515</v>
      </c>
    </row>
    <row r="228" spans="1:7" s="1" customFormat="1" ht="20" customHeight="1">
      <c r="A228" s="25"/>
      <c r="B228" s="10"/>
      <c r="C228" s="10"/>
      <c r="D228" s="10"/>
      <c r="E228" s="10"/>
      <c r="F228" s="34" t="s">
        <v>516</v>
      </c>
      <c r="G228" s="34" t="s">
        <v>517</v>
      </c>
    </row>
    <row r="229" spans="1:7" s="1" customFormat="1" ht="39" customHeight="1">
      <c r="A229" s="24"/>
      <c r="B229" s="24"/>
      <c r="C229" s="24"/>
      <c r="D229" s="24"/>
      <c r="E229" s="24"/>
      <c r="F229" s="24"/>
      <c r="G229" s="24"/>
    </row>
    <row r="230" spans="1:7" s="1" customFormat="1" ht="20" customHeight="1">
      <c r="A230" s="19" t="s">
        <v>518</v>
      </c>
      <c r="B230" s="34" t="s">
        <v>519</v>
      </c>
      <c r="C230" s="34" t="s">
        <v>520</v>
      </c>
      <c r="D230" s="34" t="s">
        <v>521</v>
      </c>
      <c r="E230" s="10">
        <v>4</v>
      </c>
      <c r="F230" s="34" t="s">
        <v>522</v>
      </c>
      <c r="G230" s="34" t="s">
        <v>523</v>
      </c>
    </row>
    <row r="231" spans="1:7" s="1" customFormat="1" ht="20" customHeight="1">
      <c r="A231" s="21"/>
      <c r="B231" s="10"/>
      <c r="C231" s="10"/>
      <c r="D231" s="10"/>
      <c r="E231" s="10"/>
      <c r="F231" s="34" t="s">
        <v>524</v>
      </c>
      <c r="G231" s="34" t="s">
        <v>525</v>
      </c>
    </row>
    <row r="232" spans="1:7" s="1" customFormat="1" ht="20" customHeight="1">
      <c r="A232" s="21"/>
      <c r="B232" s="10"/>
      <c r="C232" s="10"/>
      <c r="D232" s="10"/>
      <c r="E232" s="10"/>
      <c r="F232" s="34" t="s">
        <v>526</v>
      </c>
      <c r="G232" s="34" t="s">
        <v>527</v>
      </c>
    </row>
    <row r="233" spans="1:7" s="1" customFormat="1" ht="20" customHeight="1">
      <c r="A233" s="21"/>
      <c r="B233" s="10"/>
      <c r="C233" s="10"/>
      <c r="D233" s="10"/>
      <c r="E233" s="10"/>
      <c r="F233" s="34" t="s">
        <v>528</v>
      </c>
      <c r="G233" s="34" t="s">
        <v>529</v>
      </c>
    </row>
    <row r="234" spans="1:7" s="1" customFormat="1" ht="20" customHeight="1">
      <c r="A234" s="21"/>
      <c r="B234" s="10"/>
      <c r="C234" s="10"/>
      <c r="D234" s="10"/>
      <c r="E234" s="10"/>
      <c r="F234" s="34" t="s">
        <v>530</v>
      </c>
      <c r="G234" s="34" t="s">
        <v>531</v>
      </c>
    </row>
    <row r="235" spans="1:7" s="1" customFormat="1" ht="20" customHeight="1">
      <c r="A235" s="21"/>
      <c r="B235" s="10"/>
      <c r="C235" s="10"/>
      <c r="D235" s="10"/>
      <c r="E235" s="10"/>
      <c r="F235" s="34" t="s">
        <v>532</v>
      </c>
      <c r="G235" s="34" t="s">
        <v>533</v>
      </c>
    </row>
    <row r="236" spans="1:7" s="1" customFormat="1" ht="20" customHeight="1">
      <c r="A236" s="21"/>
      <c r="B236" s="10"/>
      <c r="C236" s="10"/>
      <c r="D236" s="10"/>
      <c r="E236" s="10"/>
      <c r="F236" s="34" t="s">
        <v>534</v>
      </c>
      <c r="G236" s="34" t="s">
        <v>535</v>
      </c>
    </row>
    <row r="237" spans="1:7" s="1" customFormat="1" ht="20" customHeight="1">
      <c r="A237" s="21"/>
      <c r="B237" s="10"/>
      <c r="C237" s="10"/>
      <c r="D237" s="10"/>
      <c r="E237" s="10"/>
      <c r="F237" s="34" t="s">
        <v>536</v>
      </c>
      <c r="G237" s="34" t="s">
        <v>537</v>
      </c>
    </row>
    <row r="238" spans="1:7" s="1" customFormat="1" ht="20" customHeight="1">
      <c r="A238" s="21"/>
      <c r="B238" s="10"/>
      <c r="C238" s="10"/>
      <c r="D238" s="10"/>
      <c r="E238" s="10"/>
      <c r="F238" s="34" t="s">
        <v>538</v>
      </c>
      <c r="G238" s="34" t="s">
        <v>539</v>
      </c>
    </row>
    <row r="239" spans="1:7" s="1" customFormat="1" ht="20" customHeight="1">
      <c r="A239" s="21"/>
      <c r="B239" s="10"/>
      <c r="C239" s="10"/>
      <c r="D239" s="10"/>
      <c r="E239" s="10"/>
      <c r="F239" s="34" t="s">
        <v>540</v>
      </c>
      <c r="G239" s="34" t="s">
        <v>541</v>
      </c>
    </row>
    <row r="240" spans="1:7" s="1" customFormat="1" ht="20" customHeight="1">
      <c r="A240" s="21"/>
      <c r="B240" s="10"/>
      <c r="C240" s="10"/>
      <c r="D240" s="10"/>
      <c r="E240" s="10"/>
      <c r="F240" s="34" t="s">
        <v>542</v>
      </c>
      <c r="G240" s="34" t="s">
        <v>543</v>
      </c>
    </row>
    <row r="241" spans="1:7" s="1" customFormat="1" ht="20" customHeight="1">
      <c r="A241" s="21"/>
      <c r="B241" s="10"/>
      <c r="C241" s="10"/>
      <c r="D241" s="10"/>
      <c r="E241" s="10"/>
      <c r="F241" s="34" t="s">
        <v>544</v>
      </c>
      <c r="G241" s="34" t="s">
        <v>545</v>
      </c>
    </row>
    <row r="242" spans="1:247" s="1" customFormat="1" ht="20" customHeight="1">
      <c r="A242" s="21"/>
      <c r="B242" s="34" t="s">
        <v>546</v>
      </c>
      <c r="C242" s="34" t="s">
        <v>167</v>
      </c>
      <c r="D242" s="34" t="s">
        <v>547</v>
      </c>
      <c r="E242" s="10">
        <v>1</v>
      </c>
      <c r="F242" s="34" t="s">
        <v>548</v>
      </c>
      <c r="G242" s="34" t="s">
        <v>549</v>
      </c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</row>
    <row r="243" spans="1:247" s="1" customFormat="1" ht="20" customHeight="1">
      <c r="A243" s="21"/>
      <c r="B243" s="10"/>
      <c r="C243" s="10"/>
      <c r="D243" s="10"/>
      <c r="E243" s="10"/>
      <c r="F243" s="34" t="s">
        <v>550</v>
      </c>
      <c r="G243" s="34" t="s">
        <v>551</v>
      </c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</row>
    <row r="244" spans="1:247" s="1" customFormat="1" ht="20" customHeight="1">
      <c r="A244" s="25"/>
      <c r="B244" s="10"/>
      <c r="C244" s="10"/>
      <c r="D244" s="10"/>
      <c r="E244" s="10"/>
      <c r="F244" s="34" t="s">
        <v>552</v>
      </c>
      <c r="G244" s="34" t="s">
        <v>553</v>
      </c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</row>
    <row r="245" spans="1:7" s="1" customFormat="1" ht="14.4">
      <c r="A245" s="17"/>
      <c r="B245" s="18"/>
      <c r="C245" s="18"/>
      <c r="D245" s="18"/>
      <c r="E245" s="18"/>
      <c r="F245" s="18"/>
      <c r="G245" s="18"/>
    </row>
    <row r="246" spans="1:7" s="1" customFormat="1" ht="20" customHeight="1">
      <c r="A246" s="19" t="s">
        <v>554</v>
      </c>
      <c r="B246" s="34" t="s">
        <v>349</v>
      </c>
      <c r="C246" s="34" t="s">
        <v>555</v>
      </c>
      <c r="D246" s="34" t="s">
        <v>556</v>
      </c>
      <c r="E246" s="10">
        <v>5</v>
      </c>
      <c r="F246" s="34" t="s">
        <v>557</v>
      </c>
      <c r="G246" s="34" t="s">
        <v>558</v>
      </c>
    </row>
    <row r="247" spans="1:7" s="1" customFormat="1" ht="20" customHeight="1">
      <c r="A247" s="21"/>
      <c r="B247" s="10"/>
      <c r="C247" s="10"/>
      <c r="D247" s="10"/>
      <c r="E247" s="10"/>
      <c r="F247" s="34" t="s">
        <v>559</v>
      </c>
      <c r="G247" s="34" t="s">
        <v>560</v>
      </c>
    </row>
    <row r="248" spans="1:7" s="1" customFormat="1" ht="20" customHeight="1">
      <c r="A248" s="21"/>
      <c r="B248" s="10"/>
      <c r="C248" s="10"/>
      <c r="D248" s="10"/>
      <c r="E248" s="10"/>
      <c r="F248" s="34" t="s">
        <v>561</v>
      </c>
      <c r="G248" s="34" t="s">
        <v>562</v>
      </c>
    </row>
    <row r="249" spans="1:7" s="1" customFormat="1" ht="20" customHeight="1">
      <c r="A249" s="21"/>
      <c r="B249" s="10"/>
      <c r="C249" s="10"/>
      <c r="D249" s="10"/>
      <c r="E249" s="10"/>
      <c r="F249" s="34" t="s">
        <v>563</v>
      </c>
      <c r="G249" s="34" t="s">
        <v>564</v>
      </c>
    </row>
    <row r="250" spans="1:7" s="1" customFormat="1" ht="20" customHeight="1">
      <c r="A250" s="21"/>
      <c r="B250" s="10"/>
      <c r="C250" s="10"/>
      <c r="D250" s="10"/>
      <c r="E250" s="10"/>
      <c r="F250" s="34" t="s">
        <v>565</v>
      </c>
      <c r="G250" s="34" t="s">
        <v>566</v>
      </c>
    </row>
    <row r="251" spans="1:7" s="1" customFormat="1" ht="20" customHeight="1">
      <c r="A251" s="21"/>
      <c r="B251" s="10"/>
      <c r="C251" s="10"/>
      <c r="D251" s="10"/>
      <c r="E251" s="10"/>
      <c r="F251" s="34" t="s">
        <v>567</v>
      </c>
      <c r="G251" s="34" t="s">
        <v>568</v>
      </c>
    </row>
    <row r="252" spans="1:7" s="1" customFormat="1" ht="20" customHeight="1">
      <c r="A252" s="21"/>
      <c r="B252" s="10"/>
      <c r="C252" s="10"/>
      <c r="D252" s="10"/>
      <c r="E252" s="10"/>
      <c r="F252" s="34" t="s">
        <v>569</v>
      </c>
      <c r="G252" s="34" t="s">
        <v>570</v>
      </c>
    </row>
    <row r="253" spans="1:7" s="1" customFormat="1" ht="20" customHeight="1">
      <c r="A253" s="21"/>
      <c r="B253" s="10"/>
      <c r="C253" s="10"/>
      <c r="D253" s="10"/>
      <c r="E253" s="10"/>
      <c r="F253" s="34" t="s">
        <v>571</v>
      </c>
      <c r="G253" s="34" t="s">
        <v>572</v>
      </c>
    </row>
    <row r="254" spans="1:7" s="1" customFormat="1" ht="20" customHeight="1">
      <c r="A254" s="21"/>
      <c r="B254" s="10"/>
      <c r="C254" s="10"/>
      <c r="D254" s="10"/>
      <c r="E254" s="10"/>
      <c r="F254" s="34" t="s">
        <v>573</v>
      </c>
      <c r="G254" s="34" t="s">
        <v>574</v>
      </c>
    </row>
    <row r="255" spans="1:7" s="1" customFormat="1" ht="20" customHeight="1">
      <c r="A255" s="21"/>
      <c r="B255" s="10"/>
      <c r="C255" s="10"/>
      <c r="D255" s="10"/>
      <c r="E255" s="10"/>
      <c r="F255" s="34" t="s">
        <v>575</v>
      </c>
      <c r="G255" s="34" t="s">
        <v>576</v>
      </c>
    </row>
    <row r="256" spans="1:7" s="1" customFormat="1" ht="20" customHeight="1">
      <c r="A256" s="21"/>
      <c r="B256" s="10"/>
      <c r="C256" s="10"/>
      <c r="D256" s="10"/>
      <c r="E256" s="10"/>
      <c r="F256" s="34" t="s">
        <v>577</v>
      </c>
      <c r="G256" s="34" t="s">
        <v>578</v>
      </c>
    </row>
    <row r="257" spans="1:7" s="1" customFormat="1" ht="20" customHeight="1">
      <c r="A257" s="21"/>
      <c r="B257" s="10"/>
      <c r="C257" s="10"/>
      <c r="D257" s="10"/>
      <c r="E257" s="10"/>
      <c r="F257" s="34" t="s">
        <v>579</v>
      </c>
      <c r="G257" s="34" t="s">
        <v>580</v>
      </c>
    </row>
    <row r="258" spans="1:7" s="1" customFormat="1" ht="20" customHeight="1">
      <c r="A258" s="21"/>
      <c r="B258" s="10"/>
      <c r="C258" s="10"/>
      <c r="D258" s="10"/>
      <c r="E258" s="10"/>
      <c r="F258" s="34" t="s">
        <v>581</v>
      </c>
      <c r="G258" s="34" t="s">
        <v>582</v>
      </c>
    </row>
    <row r="259" spans="1:7" s="1" customFormat="1" ht="20" customHeight="1">
      <c r="A259" s="21"/>
      <c r="B259" s="10"/>
      <c r="C259" s="10"/>
      <c r="D259" s="10"/>
      <c r="E259" s="10"/>
      <c r="F259" s="34" t="s">
        <v>583</v>
      </c>
      <c r="G259" s="34" t="s">
        <v>584</v>
      </c>
    </row>
    <row r="260" spans="1:7" s="1" customFormat="1" ht="20" customHeight="1">
      <c r="A260" s="25"/>
      <c r="B260" s="10"/>
      <c r="C260" s="10"/>
      <c r="D260" s="10"/>
      <c r="E260" s="10"/>
      <c r="F260" s="34" t="s">
        <v>585</v>
      </c>
      <c r="G260" s="34" t="s">
        <v>586</v>
      </c>
    </row>
    <row r="261" spans="1:7" s="1" customFormat="1" ht="14.4">
      <c r="A261" s="17"/>
      <c r="B261" s="18"/>
      <c r="C261" s="18"/>
      <c r="D261" s="18"/>
      <c r="E261" s="18"/>
      <c r="F261" s="18"/>
      <c r="G261" s="18"/>
    </row>
    <row r="262" spans="1:7" s="1" customFormat="1" ht="20" customHeight="1">
      <c r="A262" s="19" t="s">
        <v>587</v>
      </c>
      <c r="B262" s="34" t="s">
        <v>519</v>
      </c>
      <c r="C262" s="34" t="s">
        <v>588</v>
      </c>
      <c r="D262" s="34" t="s">
        <v>589</v>
      </c>
      <c r="E262" s="10">
        <v>4</v>
      </c>
      <c r="F262" s="34" t="s">
        <v>590</v>
      </c>
      <c r="G262" s="34" t="s">
        <v>591</v>
      </c>
    </row>
    <row r="263" spans="1:7" s="1" customFormat="1" ht="20" customHeight="1">
      <c r="A263" s="21"/>
      <c r="B263" s="10"/>
      <c r="C263" s="10"/>
      <c r="D263" s="10"/>
      <c r="E263" s="10"/>
      <c r="F263" s="34" t="s">
        <v>592</v>
      </c>
      <c r="G263" s="34" t="s">
        <v>593</v>
      </c>
    </row>
    <row r="264" spans="1:7" s="1" customFormat="1" ht="20" customHeight="1">
      <c r="A264" s="21"/>
      <c r="B264" s="10"/>
      <c r="C264" s="10"/>
      <c r="D264" s="10"/>
      <c r="E264" s="10"/>
      <c r="F264" s="34" t="s">
        <v>594</v>
      </c>
      <c r="G264" s="34" t="s">
        <v>595</v>
      </c>
    </row>
    <row r="265" spans="1:7" s="1" customFormat="1" ht="20" customHeight="1">
      <c r="A265" s="21"/>
      <c r="B265" s="10"/>
      <c r="C265" s="10"/>
      <c r="D265" s="10"/>
      <c r="E265" s="10"/>
      <c r="F265" s="34" t="s">
        <v>596</v>
      </c>
      <c r="G265" s="34" t="s">
        <v>597</v>
      </c>
    </row>
    <row r="266" spans="1:7" s="1" customFormat="1" ht="20" customHeight="1">
      <c r="A266" s="21"/>
      <c r="B266" s="10"/>
      <c r="C266" s="10"/>
      <c r="D266" s="10"/>
      <c r="E266" s="10"/>
      <c r="F266" s="34" t="s">
        <v>598</v>
      </c>
      <c r="G266" s="34" t="s">
        <v>599</v>
      </c>
    </row>
    <row r="267" spans="1:7" s="1" customFormat="1" ht="20" customHeight="1">
      <c r="A267" s="21"/>
      <c r="B267" s="10"/>
      <c r="C267" s="10"/>
      <c r="D267" s="10"/>
      <c r="E267" s="10"/>
      <c r="F267" s="34" t="s">
        <v>600</v>
      </c>
      <c r="G267" s="34" t="s">
        <v>601</v>
      </c>
    </row>
    <row r="268" spans="1:7" s="1" customFormat="1" ht="20" customHeight="1">
      <c r="A268" s="21"/>
      <c r="B268" s="10"/>
      <c r="C268" s="10"/>
      <c r="D268" s="10"/>
      <c r="E268" s="10"/>
      <c r="F268" s="34" t="s">
        <v>602</v>
      </c>
      <c r="G268" s="34" t="s">
        <v>603</v>
      </c>
    </row>
    <row r="269" spans="1:7" s="1" customFormat="1" ht="20" customHeight="1">
      <c r="A269" s="21"/>
      <c r="B269" s="10"/>
      <c r="C269" s="10"/>
      <c r="D269" s="10"/>
      <c r="E269" s="10"/>
      <c r="F269" s="34" t="s">
        <v>604</v>
      </c>
      <c r="G269" s="34" t="s">
        <v>605</v>
      </c>
    </row>
    <row r="270" spans="1:7" s="1" customFormat="1" ht="20" customHeight="1">
      <c r="A270" s="21"/>
      <c r="B270" s="10"/>
      <c r="C270" s="10"/>
      <c r="D270" s="10"/>
      <c r="E270" s="10"/>
      <c r="F270" s="34" t="s">
        <v>606</v>
      </c>
      <c r="G270" s="34" t="s">
        <v>607</v>
      </c>
    </row>
    <row r="271" spans="1:7" s="1" customFormat="1" ht="20" customHeight="1">
      <c r="A271" s="21"/>
      <c r="B271" s="10"/>
      <c r="C271" s="10"/>
      <c r="D271" s="10"/>
      <c r="E271" s="10"/>
      <c r="F271" s="34" t="s">
        <v>608</v>
      </c>
      <c r="G271" s="34" t="s">
        <v>609</v>
      </c>
    </row>
    <row r="272" spans="1:7" s="1" customFormat="1" ht="20" customHeight="1">
      <c r="A272" s="21"/>
      <c r="B272" s="10"/>
      <c r="C272" s="10"/>
      <c r="D272" s="10"/>
      <c r="E272" s="10"/>
      <c r="F272" s="34" t="s">
        <v>610</v>
      </c>
      <c r="G272" s="34" t="s">
        <v>611</v>
      </c>
    </row>
    <row r="273" spans="1:7" s="1" customFormat="1" ht="20" customHeight="1">
      <c r="A273" s="21"/>
      <c r="B273" s="10"/>
      <c r="C273" s="10"/>
      <c r="D273" s="10"/>
      <c r="E273" s="10"/>
      <c r="F273" s="35" t="s">
        <v>612</v>
      </c>
      <c r="G273" s="35" t="s">
        <v>613</v>
      </c>
    </row>
    <row r="274" spans="1:7" s="1" customFormat="1" ht="20" customHeight="1">
      <c r="A274" s="21"/>
      <c r="B274" s="36" t="s">
        <v>121</v>
      </c>
      <c r="C274" s="34" t="s">
        <v>138</v>
      </c>
      <c r="D274" s="34" t="s">
        <v>614</v>
      </c>
      <c r="E274" s="10">
        <v>1</v>
      </c>
      <c r="F274" s="34" t="s">
        <v>615</v>
      </c>
      <c r="G274" s="34" t="s">
        <v>616</v>
      </c>
    </row>
    <row r="275" spans="1:7" s="1" customFormat="1" ht="20" customHeight="1">
      <c r="A275" s="21"/>
      <c r="B275" s="22"/>
      <c r="C275" s="10"/>
      <c r="D275" s="10"/>
      <c r="E275" s="10"/>
      <c r="F275" s="34" t="s">
        <v>617</v>
      </c>
      <c r="G275" s="34" t="s">
        <v>618</v>
      </c>
    </row>
    <row r="276" spans="1:7" s="1" customFormat="1" ht="20" customHeight="1">
      <c r="A276" s="21"/>
      <c r="B276" s="23"/>
      <c r="C276" s="10"/>
      <c r="D276" s="10"/>
      <c r="E276" s="10"/>
      <c r="F276" s="34" t="s">
        <v>619</v>
      </c>
      <c r="G276" s="34" t="s">
        <v>620</v>
      </c>
    </row>
    <row r="277" spans="1:7" s="1" customFormat="1" ht="14.4">
      <c r="A277" s="17"/>
      <c r="B277" s="18"/>
      <c r="C277" s="18"/>
      <c r="D277" s="18"/>
      <c r="E277" s="18"/>
      <c r="F277" s="18"/>
      <c r="G277" s="18"/>
    </row>
    <row r="278" spans="1:7" s="1" customFormat="1" ht="20" customHeight="1">
      <c r="A278" s="19" t="s">
        <v>621</v>
      </c>
      <c r="B278" s="36" t="s">
        <v>106</v>
      </c>
      <c r="C278" s="34" t="s">
        <v>622</v>
      </c>
      <c r="D278" s="34" t="s">
        <v>623</v>
      </c>
      <c r="E278" s="10">
        <v>2</v>
      </c>
      <c r="F278" s="34" t="s">
        <v>624</v>
      </c>
      <c r="G278" s="34" t="s">
        <v>625</v>
      </c>
    </row>
    <row r="279" spans="1:7" s="1" customFormat="1" ht="20" customHeight="1">
      <c r="A279" s="21"/>
      <c r="B279" s="22"/>
      <c r="C279" s="10"/>
      <c r="D279" s="10"/>
      <c r="E279" s="10"/>
      <c r="F279" s="34" t="s">
        <v>626</v>
      </c>
      <c r="G279" s="34" t="s">
        <v>627</v>
      </c>
    </row>
    <row r="280" spans="1:7" s="1" customFormat="1" ht="20" customHeight="1">
      <c r="A280" s="21"/>
      <c r="B280" s="22"/>
      <c r="C280" s="10"/>
      <c r="D280" s="10"/>
      <c r="E280" s="10"/>
      <c r="F280" s="34" t="s">
        <v>628</v>
      </c>
      <c r="G280" s="34" t="s">
        <v>629</v>
      </c>
    </row>
    <row r="281" spans="1:7" s="1" customFormat="1" ht="20" customHeight="1">
      <c r="A281" s="21"/>
      <c r="B281" s="22"/>
      <c r="C281" s="10"/>
      <c r="D281" s="10"/>
      <c r="E281" s="10"/>
      <c r="F281" s="34" t="s">
        <v>630</v>
      </c>
      <c r="G281" s="34" t="s">
        <v>631</v>
      </c>
    </row>
    <row r="282" spans="1:7" s="1" customFormat="1" ht="20" customHeight="1">
      <c r="A282" s="21"/>
      <c r="B282" s="22"/>
      <c r="C282" s="10"/>
      <c r="D282" s="10"/>
      <c r="E282" s="10"/>
      <c r="F282" s="34" t="s">
        <v>632</v>
      </c>
      <c r="G282" s="34" t="s">
        <v>633</v>
      </c>
    </row>
    <row r="283" spans="1:7" s="1" customFormat="1" ht="20" customHeight="1">
      <c r="A283" s="21"/>
      <c r="B283" s="23"/>
      <c r="C283" s="10"/>
      <c r="D283" s="10"/>
      <c r="E283" s="10"/>
      <c r="F283" s="34" t="s">
        <v>634</v>
      </c>
      <c r="G283" s="34" t="s">
        <v>635</v>
      </c>
    </row>
    <row r="284" spans="1:7" s="1" customFormat="1" ht="20" customHeight="1">
      <c r="A284" s="21"/>
      <c r="B284" s="34" t="s">
        <v>636</v>
      </c>
      <c r="C284" s="34" t="s">
        <v>152</v>
      </c>
      <c r="D284" s="34" t="s">
        <v>637</v>
      </c>
      <c r="E284" s="10">
        <v>1</v>
      </c>
      <c r="F284" s="34" t="s">
        <v>638</v>
      </c>
      <c r="G284" s="34" t="s">
        <v>639</v>
      </c>
    </row>
    <row r="285" spans="1:7" s="1" customFormat="1" ht="20" customHeight="1">
      <c r="A285" s="21"/>
      <c r="B285" s="10"/>
      <c r="C285" s="10"/>
      <c r="D285" s="10"/>
      <c r="E285" s="10"/>
      <c r="F285" s="34" t="s">
        <v>640</v>
      </c>
      <c r="G285" s="34" t="s">
        <v>641</v>
      </c>
    </row>
    <row r="286" spans="1:7" s="1" customFormat="1" ht="20" customHeight="1">
      <c r="A286" s="21"/>
      <c r="B286" s="10"/>
      <c r="C286" s="10"/>
      <c r="D286" s="10"/>
      <c r="E286" s="10"/>
      <c r="F286" s="34" t="s">
        <v>642</v>
      </c>
      <c r="G286" s="34" t="s">
        <v>643</v>
      </c>
    </row>
    <row r="287" spans="1:247" s="1" customFormat="1" ht="20" customHeight="1">
      <c r="A287" s="21"/>
      <c r="B287" s="34" t="s">
        <v>644</v>
      </c>
      <c r="C287" s="34" t="s">
        <v>645</v>
      </c>
      <c r="D287" s="34" t="s">
        <v>646</v>
      </c>
      <c r="E287" s="10">
        <v>1</v>
      </c>
      <c r="F287" s="34" t="s">
        <v>647</v>
      </c>
      <c r="G287" s="34" t="s">
        <v>648</v>
      </c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</row>
    <row r="288" spans="1:247" s="1" customFormat="1" ht="20" customHeight="1">
      <c r="A288" s="21"/>
      <c r="B288" s="10"/>
      <c r="C288" s="10"/>
      <c r="D288" s="10"/>
      <c r="E288" s="10"/>
      <c r="F288" s="34" t="s">
        <v>649</v>
      </c>
      <c r="G288" s="34" t="s">
        <v>650</v>
      </c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</row>
    <row r="289" spans="1:247" s="1" customFormat="1" ht="20" customHeight="1">
      <c r="A289" s="21"/>
      <c r="B289" s="10"/>
      <c r="C289" s="10"/>
      <c r="D289" s="10"/>
      <c r="E289" s="10"/>
      <c r="F289" s="34" t="s">
        <v>651</v>
      </c>
      <c r="G289" s="34" t="s">
        <v>652</v>
      </c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</row>
    <row r="290" spans="1:247" s="1" customFormat="1" ht="20" customHeight="1">
      <c r="A290" s="21"/>
      <c r="B290" s="34" t="s">
        <v>653</v>
      </c>
      <c r="C290" s="34" t="s">
        <v>182</v>
      </c>
      <c r="D290" s="34" t="s">
        <v>654</v>
      </c>
      <c r="E290" s="10">
        <v>1</v>
      </c>
      <c r="F290" s="34" t="s">
        <v>655</v>
      </c>
      <c r="G290" s="34" t="s">
        <v>656</v>
      </c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</row>
    <row r="291" spans="1:247" s="1" customFormat="1" ht="20" customHeight="1">
      <c r="A291" s="21"/>
      <c r="B291" s="10"/>
      <c r="C291" s="10"/>
      <c r="D291" s="10"/>
      <c r="E291" s="10"/>
      <c r="F291" s="34" t="s">
        <v>657</v>
      </c>
      <c r="G291" s="34" t="s">
        <v>658</v>
      </c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</row>
    <row r="292" spans="1:247" s="1" customFormat="1" ht="20" customHeight="1">
      <c r="A292" s="21"/>
      <c r="B292" s="10"/>
      <c r="C292" s="10"/>
      <c r="D292" s="10"/>
      <c r="E292" s="10"/>
      <c r="F292" s="35" t="s">
        <v>659</v>
      </c>
      <c r="G292" s="35" t="s">
        <v>660</v>
      </c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</row>
    <row r="293" spans="1:7" s="1" customFormat="1" ht="14.4">
      <c r="A293" s="17"/>
      <c r="B293" s="18"/>
      <c r="C293" s="18"/>
      <c r="D293" s="18"/>
      <c r="E293" s="18"/>
      <c r="F293" s="18"/>
      <c r="G293" s="18"/>
    </row>
    <row r="294" spans="1:7" s="1" customFormat="1" ht="20" customHeight="1">
      <c r="A294" s="19" t="s">
        <v>661</v>
      </c>
      <c r="B294" s="34" t="s">
        <v>519</v>
      </c>
      <c r="C294" s="34" t="s">
        <v>662</v>
      </c>
      <c r="D294" s="34" t="s">
        <v>663</v>
      </c>
      <c r="E294" s="10">
        <v>2</v>
      </c>
      <c r="F294" s="34" t="s">
        <v>664</v>
      </c>
      <c r="G294" s="34" t="s">
        <v>665</v>
      </c>
    </row>
    <row r="295" spans="1:7" s="1" customFormat="1" ht="20" customHeight="1">
      <c r="A295" s="21"/>
      <c r="B295" s="10"/>
      <c r="C295" s="10"/>
      <c r="D295" s="10"/>
      <c r="E295" s="10"/>
      <c r="F295" s="34" t="s">
        <v>666</v>
      </c>
      <c r="G295" s="34" t="s">
        <v>667</v>
      </c>
    </row>
    <row r="296" spans="1:7" s="1" customFormat="1" ht="20" customHeight="1">
      <c r="A296" s="21"/>
      <c r="B296" s="10"/>
      <c r="C296" s="10"/>
      <c r="D296" s="10"/>
      <c r="E296" s="10"/>
      <c r="F296" s="34" t="s">
        <v>668</v>
      </c>
      <c r="G296" s="34" t="s">
        <v>669</v>
      </c>
    </row>
    <row r="297" spans="1:7" s="1" customFormat="1" ht="20" customHeight="1">
      <c r="A297" s="21"/>
      <c r="B297" s="10"/>
      <c r="C297" s="10"/>
      <c r="D297" s="10"/>
      <c r="E297" s="10"/>
      <c r="F297" s="34" t="s">
        <v>670</v>
      </c>
      <c r="G297" s="34" t="s">
        <v>671</v>
      </c>
    </row>
    <row r="298" spans="1:7" s="1" customFormat="1" ht="20" customHeight="1">
      <c r="A298" s="21"/>
      <c r="B298" s="10"/>
      <c r="C298" s="10"/>
      <c r="D298" s="10"/>
      <c r="E298" s="10"/>
      <c r="F298" s="34" t="s">
        <v>672</v>
      </c>
      <c r="G298" s="34" t="s">
        <v>673</v>
      </c>
    </row>
    <row r="299" spans="1:7" s="1" customFormat="1" ht="20" customHeight="1">
      <c r="A299" s="21"/>
      <c r="B299" s="10"/>
      <c r="C299" s="10"/>
      <c r="D299" s="10"/>
      <c r="E299" s="10"/>
      <c r="F299" s="34" t="s">
        <v>674</v>
      </c>
      <c r="G299" s="34" t="s">
        <v>675</v>
      </c>
    </row>
    <row r="300" spans="1:7" s="1" customFormat="1" ht="20" customHeight="1">
      <c r="A300" s="21"/>
      <c r="B300" s="34" t="s">
        <v>676</v>
      </c>
      <c r="C300" s="34" t="s">
        <v>504</v>
      </c>
      <c r="D300" s="34" t="s">
        <v>677</v>
      </c>
      <c r="E300" s="10">
        <v>2</v>
      </c>
      <c r="F300" s="34" t="s">
        <v>678</v>
      </c>
      <c r="G300" s="34" t="s">
        <v>679</v>
      </c>
    </row>
    <row r="301" spans="1:7" s="1" customFormat="1" ht="20" customHeight="1">
      <c r="A301" s="21"/>
      <c r="B301" s="10"/>
      <c r="C301" s="10"/>
      <c r="D301" s="10"/>
      <c r="E301" s="10"/>
      <c r="F301" s="34" t="s">
        <v>680</v>
      </c>
      <c r="G301" s="34" t="s">
        <v>681</v>
      </c>
    </row>
    <row r="302" spans="1:7" s="1" customFormat="1" ht="20" customHeight="1">
      <c r="A302" s="21"/>
      <c r="B302" s="10"/>
      <c r="C302" s="10"/>
      <c r="D302" s="10"/>
      <c r="E302" s="10"/>
      <c r="F302" s="34" t="s">
        <v>682</v>
      </c>
      <c r="G302" s="34" t="s">
        <v>683</v>
      </c>
    </row>
    <row r="303" spans="1:7" s="1" customFormat="1" ht="20" customHeight="1">
      <c r="A303" s="21"/>
      <c r="B303" s="10"/>
      <c r="C303" s="10"/>
      <c r="D303" s="10"/>
      <c r="E303" s="10"/>
      <c r="F303" s="34" t="s">
        <v>684</v>
      </c>
      <c r="G303" s="34" t="s">
        <v>685</v>
      </c>
    </row>
    <row r="304" spans="1:7" s="1" customFormat="1" ht="20" customHeight="1">
      <c r="A304" s="21"/>
      <c r="B304" s="10"/>
      <c r="C304" s="10"/>
      <c r="D304" s="10"/>
      <c r="E304" s="10"/>
      <c r="F304" s="34" t="s">
        <v>686</v>
      </c>
      <c r="G304" s="34" t="s">
        <v>687</v>
      </c>
    </row>
    <row r="305" spans="1:7" s="1" customFormat="1" ht="20" customHeight="1">
      <c r="A305" s="21"/>
      <c r="B305" s="10"/>
      <c r="C305" s="10"/>
      <c r="D305" s="10"/>
      <c r="E305" s="10"/>
      <c r="F305" s="34" t="s">
        <v>688</v>
      </c>
      <c r="G305" s="34" t="s">
        <v>689</v>
      </c>
    </row>
    <row r="306" spans="1:247" s="1" customFormat="1" ht="20" customHeight="1">
      <c r="A306" s="21"/>
      <c r="B306" s="34" t="s">
        <v>106</v>
      </c>
      <c r="C306" s="34" t="s">
        <v>690</v>
      </c>
      <c r="D306" s="34" t="s">
        <v>691</v>
      </c>
      <c r="E306" s="10">
        <v>1</v>
      </c>
      <c r="F306" s="34" t="s">
        <v>692</v>
      </c>
      <c r="G306" s="34" t="s">
        <v>693</v>
      </c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</row>
    <row r="307" spans="1:247" s="1" customFormat="1" ht="20" customHeight="1">
      <c r="A307" s="21"/>
      <c r="B307" s="10"/>
      <c r="C307" s="10"/>
      <c r="D307" s="10"/>
      <c r="E307" s="10"/>
      <c r="F307" s="34" t="s">
        <v>694</v>
      </c>
      <c r="G307" s="34" t="s">
        <v>695</v>
      </c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</row>
    <row r="308" spans="1:247" s="1" customFormat="1" ht="20" customHeight="1">
      <c r="A308" s="25"/>
      <c r="B308" s="10"/>
      <c r="C308" s="10"/>
      <c r="D308" s="10"/>
      <c r="E308" s="10"/>
      <c r="F308" s="34" t="s">
        <v>696</v>
      </c>
      <c r="G308" s="34" t="s">
        <v>697</v>
      </c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</row>
    <row r="309" spans="1:7" s="1" customFormat="1" ht="14.4">
      <c r="A309" s="17"/>
      <c r="B309" s="18"/>
      <c r="C309" s="18"/>
      <c r="D309" s="18"/>
      <c r="E309" s="18"/>
      <c r="F309" s="18"/>
      <c r="G309" s="18"/>
    </row>
    <row r="310" spans="1:7" s="1" customFormat="1" ht="20" customHeight="1">
      <c r="A310" s="19" t="s">
        <v>698</v>
      </c>
      <c r="B310" s="34" t="s">
        <v>699</v>
      </c>
      <c r="C310" s="34" t="s">
        <v>138</v>
      </c>
      <c r="D310" s="34" t="s">
        <v>700</v>
      </c>
      <c r="E310" s="10">
        <v>1</v>
      </c>
      <c r="F310" s="34" t="s">
        <v>701</v>
      </c>
      <c r="G310" s="34" t="s">
        <v>702</v>
      </c>
    </row>
    <row r="311" spans="1:7" s="1" customFormat="1" ht="20" customHeight="1">
      <c r="A311" s="21"/>
      <c r="B311" s="10"/>
      <c r="C311" s="10"/>
      <c r="D311" s="10"/>
      <c r="E311" s="10"/>
      <c r="F311" s="34" t="s">
        <v>703</v>
      </c>
      <c r="G311" s="34" t="s">
        <v>704</v>
      </c>
    </row>
    <row r="312" spans="1:7" s="1" customFormat="1" ht="20" customHeight="1">
      <c r="A312" s="21"/>
      <c r="B312" s="10"/>
      <c r="C312" s="10"/>
      <c r="D312" s="10"/>
      <c r="E312" s="10"/>
      <c r="F312" s="34" t="s">
        <v>705</v>
      </c>
      <c r="G312" s="34" t="s">
        <v>706</v>
      </c>
    </row>
    <row r="313" spans="1:7" s="1" customFormat="1" ht="20" customHeight="1">
      <c r="A313" s="21"/>
      <c r="B313" s="10"/>
      <c r="C313" s="34" t="s">
        <v>152</v>
      </c>
      <c r="D313" s="34" t="s">
        <v>707</v>
      </c>
      <c r="E313" s="10">
        <v>1</v>
      </c>
      <c r="F313" s="34" t="s">
        <v>708</v>
      </c>
      <c r="G313" s="34" t="s">
        <v>709</v>
      </c>
    </row>
    <row r="314" spans="1:7" s="1" customFormat="1" ht="20" customHeight="1">
      <c r="A314" s="21"/>
      <c r="B314" s="10"/>
      <c r="C314" s="10"/>
      <c r="D314" s="10"/>
      <c r="E314" s="10"/>
      <c r="F314" s="34" t="s">
        <v>710</v>
      </c>
      <c r="G314" s="34" t="s">
        <v>711</v>
      </c>
    </row>
    <row r="315" spans="1:7" s="1" customFormat="1" ht="20" customHeight="1">
      <c r="A315" s="21"/>
      <c r="B315" s="10"/>
      <c r="C315" s="10"/>
      <c r="D315" s="10"/>
      <c r="E315" s="10"/>
      <c r="F315" s="34" t="s">
        <v>712</v>
      </c>
      <c r="G315" s="34" t="s">
        <v>713</v>
      </c>
    </row>
    <row r="316" spans="1:7" s="1" customFormat="1" ht="20" customHeight="1">
      <c r="A316" s="21"/>
      <c r="B316" s="10"/>
      <c r="C316" s="34" t="s">
        <v>167</v>
      </c>
      <c r="D316" s="34" t="s">
        <v>714</v>
      </c>
      <c r="E316" s="10">
        <v>1</v>
      </c>
      <c r="F316" s="34" t="s">
        <v>715</v>
      </c>
      <c r="G316" s="34" t="s">
        <v>716</v>
      </c>
    </row>
    <row r="317" spans="1:7" s="1" customFormat="1" ht="20" customHeight="1">
      <c r="A317" s="21"/>
      <c r="B317" s="10"/>
      <c r="C317" s="10"/>
      <c r="D317" s="10"/>
      <c r="E317" s="10"/>
      <c r="F317" s="34" t="s">
        <v>717</v>
      </c>
      <c r="G317" s="34" t="s">
        <v>718</v>
      </c>
    </row>
    <row r="318" spans="1:7" s="1" customFormat="1" ht="20" customHeight="1">
      <c r="A318" s="21"/>
      <c r="B318" s="10"/>
      <c r="C318" s="10"/>
      <c r="D318" s="10"/>
      <c r="E318" s="10"/>
      <c r="F318" s="34" t="s">
        <v>719</v>
      </c>
      <c r="G318" s="34" t="s">
        <v>720</v>
      </c>
    </row>
    <row r="319" spans="1:247" s="1" customFormat="1" ht="20" customHeight="1">
      <c r="A319" s="21"/>
      <c r="B319" s="34" t="s">
        <v>721</v>
      </c>
      <c r="C319" s="34" t="s">
        <v>26</v>
      </c>
      <c r="D319" s="34" t="s">
        <v>722</v>
      </c>
      <c r="E319" s="10">
        <v>2</v>
      </c>
      <c r="F319" s="34" t="s">
        <v>723</v>
      </c>
      <c r="G319" s="34" t="s">
        <v>724</v>
      </c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</row>
    <row r="320" spans="1:247" s="1" customFormat="1" ht="20" customHeight="1">
      <c r="A320" s="21"/>
      <c r="B320" s="10"/>
      <c r="C320" s="10"/>
      <c r="D320" s="10"/>
      <c r="E320" s="10"/>
      <c r="F320" s="34" t="s">
        <v>725</v>
      </c>
      <c r="G320" s="34" t="s">
        <v>726</v>
      </c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</row>
    <row r="321" spans="1:247" s="1" customFormat="1" ht="20" customHeight="1">
      <c r="A321" s="21"/>
      <c r="B321" s="10"/>
      <c r="C321" s="10"/>
      <c r="D321" s="10"/>
      <c r="E321" s="10"/>
      <c r="F321" s="34" t="s">
        <v>727</v>
      </c>
      <c r="G321" s="34" t="s">
        <v>728</v>
      </c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</row>
    <row r="322" spans="1:247" s="1" customFormat="1" ht="20" customHeight="1">
      <c r="A322" s="21"/>
      <c r="B322" s="10"/>
      <c r="C322" s="10"/>
      <c r="D322" s="10"/>
      <c r="E322" s="10"/>
      <c r="F322" s="34" t="s">
        <v>729</v>
      </c>
      <c r="G322" s="34" t="s">
        <v>730</v>
      </c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</row>
    <row r="323" spans="1:247" s="1" customFormat="1" ht="20" customHeight="1">
      <c r="A323" s="21"/>
      <c r="B323" s="10"/>
      <c r="C323" s="10"/>
      <c r="D323" s="10"/>
      <c r="E323" s="10"/>
      <c r="F323" s="34" t="s">
        <v>731</v>
      </c>
      <c r="G323" s="34" t="s">
        <v>732</v>
      </c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</row>
    <row r="324" spans="1:247" s="1" customFormat="1" ht="20" customHeight="1">
      <c r="A324" s="25"/>
      <c r="B324" s="10"/>
      <c r="C324" s="10"/>
      <c r="D324" s="10"/>
      <c r="E324" s="10"/>
      <c r="F324" s="34" t="s">
        <v>733</v>
      </c>
      <c r="G324" s="34" t="s">
        <v>734</v>
      </c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</row>
    <row r="325" spans="1:7" s="1" customFormat="1" ht="14.4">
      <c r="A325" s="17"/>
      <c r="B325" s="18"/>
      <c r="C325" s="18"/>
      <c r="D325" s="18"/>
      <c r="E325" s="18"/>
      <c r="F325" s="18"/>
      <c r="G325" s="18"/>
    </row>
    <row r="326" spans="1:247" s="1" customFormat="1" ht="20" customHeight="1">
      <c r="A326" s="8" t="s">
        <v>735</v>
      </c>
      <c r="B326" s="34" t="s">
        <v>736</v>
      </c>
      <c r="C326" s="34" t="s">
        <v>737</v>
      </c>
      <c r="D326" s="34" t="s">
        <v>738</v>
      </c>
      <c r="E326" s="10">
        <v>1</v>
      </c>
      <c r="F326" s="34" t="s">
        <v>739</v>
      </c>
      <c r="G326" s="34" t="s">
        <v>740</v>
      </c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</row>
    <row r="327" spans="1:247" s="1" customFormat="1" ht="20" customHeight="1">
      <c r="A327" s="8"/>
      <c r="B327" s="10"/>
      <c r="C327" s="10"/>
      <c r="D327" s="10"/>
      <c r="E327" s="10"/>
      <c r="F327" s="34" t="s">
        <v>741</v>
      </c>
      <c r="G327" s="34" t="s">
        <v>742</v>
      </c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</row>
    <row r="328" spans="1:247" s="1" customFormat="1" ht="20" customHeight="1">
      <c r="A328" s="8"/>
      <c r="B328" s="10"/>
      <c r="C328" s="10"/>
      <c r="D328" s="10"/>
      <c r="E328" s="10"/>
      <c r="F328" s="34" t="s">
        <v>743</v>
      </c>
      <c r="G328" s="34" t="s">
        <v>744</v>
      </c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</row>
    <row r="329" spans="1:7" s="1" customFormat="1" ht="20" customHeight="1">
      <c r="A329" s="8"/>
      <c r="B329" s="34" t="s">
        <v>519</v>
      </c>
      <c r="C329" s="34" t="s">
        <v>745</v>
      </c>
      <c r="D329" s="34" t="s">
        <v>746</v>
      </c>
      <c r="E329" s="10">
        <v>4</v>
      </c>
      <c r="F329" s="34" t="s">
        <v>747</v>
      </c>
      <c r="G329" s="34" t="s">
        <v>748</v>
      </c>
    </row>
    <row r="330" spans="1:7" s="1" customFormat="1" ht="20" customHeight="1">
      <c r="A330" s="8"/>
      <c r="B330" s="10"/>
      <c r="C330" s="10"/>
      <c r="D330" s="10"/>
      <c r="E330" s="10"/>
      <c r="F330" s="34" t="s">
        <v>749</v>
      </c>
      <c r="G330" s="34" t="s">
        <v>750</v>
      </c>
    </row>
    <row r="331" spans="1:7" s="1" customFormat="1" ht="20" customHeight="1">
      <c r="A331" s="8"/>
      <c r="B331" s="10"/>
      <c r="C331" s="10"/>
      <c r="D331" s="10"/>
      <c r="E331" s="10"/>
      <c r="F331" s="34" t="s">
        <v>751</v>
      </c>
      <c r="G331" s="34" t="s">
        <v>752</v>
      </c>
    </row>
    <row r="332" spans="1:7" s="1" customFormat="1" ht="20" customHeight="1">
      <c r="A332" s="8"/>
      <c r="B332" s="10"/>
      <c r="C332" s="10"/>
      <c r="D332" s="10"/>
      <c r="E332" s="10"/>
      <c r="F332" s="34" t="s">
        <v>753</v>
      </c>
      <c r="G332" s="34" t="s">
        <v>754</v>
      </c>
    </row>
    <row r="333" spans="1:7" s="1" customFormat="1" ht="20" customHeight="1">
      <c r="A333" s="8"/>
      <c r="B333" s="10"/>
      <c r="C333" s="10"/>
      <c r="D333" s="10"/>
      <c r="E333" s="10"/>
      <c r="F333" s="34" t="s">
        <v>755</v>
      </c>
      <c r="G333" s="34" t="s">
        <v>756</v>
      </c>
    </row>
    <row r="334" spans="1:7" s="1" customFormat="1" ht="20" customHeight="1">
      <c r="A334" s="8"/>
      <c r="B334" s="10"/>
      <c r="C334" s="10"/>
      <c r="D334" s="10"/>
      <c r="E334" s="10"/>
      <c r="F334" s="34" t="s">
        <v>757</v>
      </c>
      <c r="G334" s="34" t="s">
        <v>758</v>
      </c>
    </row>
    <row r="335" spans="1:7" s="1" customFormat="1" ht="20" customHeight="1">
      <c r="A335" s="8"/>
      <c r="B335" s="10"/>
      <c r="C335" s="10"/>
      <c r="D335" s="10"/>
      <c r="E335" s="10"/>
      <c r="F335" s="34" t="s">
        <v>759</v>
      </c>
      <c r="G335" s="34" t="s">
        <v>760</v>
      </c>
    </row>
    <row r="336" spans="1:7" s="1" customFormat="1" ht="20" customHeight="1">
      <c r="A336" s="8"/>
      <c r="B336" s="10"/>
      <c r="C336" s="10"/>
      <c r="D336" s="10"/>
      <c r="E336" s="10"/>
      <c r="F336" s="34" t="s">
        <v>761</v>
      </c>
      <c r="G336" s="34" t="s">
        <v>762</v>
      </c>
    </row>
    <row r="337" spans="1:7" s="1" customFormat="1" ht="20" customHeight="1">
      <c r="A337" s="8"/>
      <c r="B337" s="10"/>
      <c r="C337" s="10"/>
      <c r="D337" s="10"/>
      <c r="E337" s="10"/>
      <c r="F337" s="34" t="s">
        <v>763</v>
      </c>
      <c r="G337" s="34" t="s">
        <v>764</v>
      </c>
    </row>
    <row r="338" spans="1:7" s="1" customFormat="1" ht="20" customHeight="1">
      <c r="A338" s="8"/>
      <c r="B338" s="10"/>
      <c r="C338" s="10"/>
      <c r="D338" s="10"/>
      <c r="E338" s="10"/>
      <c r="F338" s="34" t="s">
        <v>765</v>
      </c>
      <c r="G338" s="34" t="s">
        <v>766</v>
      </c>
    </row>
    <row r="339" spans="1:7" s="1" customFormat="1" ht="20" customHeight="1">
      <c r="A339" s="8"/>
      <c r="B339" s="10"/>
      <c r="C339" s="10"/>
      <c r="D339" s="10"/>
      <c r="E339" s="10"/>
      <c r="F339" s="34" t="s">
        <v>767</v>
      </c>
      <c r="G339" s="34" t="s">
        <v>768</v>
      </c>
    </row>
    <row r="340" spans="1:7" s="1" customFormat="1" ht="20" customHeight="1">
      <c r="A340" s="8"/>
      <c r="B340" s="10"/>
      <c r="C340" s="10"/>
      <c r="D340" s="10"/>
      <c r="E340" s="10"/>
      <c r="F340" s="34" t="s">
        <v>769</v>
      </c>
      <c r="G340" s="34" t="s">
        <v>770</v>
      </c>
    </row>
    <row r="341" spans="1:7" s="1" customFormat="1" ht="34" customHeight="1">
      <c r="A341" s="27"/>
      <c r="B341" s="27"/>
      <c r="C341" s="27"/>
      <c r="D341" s="27"/>
      <c r="E341" s="27"/>
      <c r="F341" s="27"/>
      <c r="G341" s="27"/>
    </row>
    <row r="342" spans="1:7" s="1" customFormat="1" ht="20" customHeight="1">
      <c r="A342" s="8" t="s">
        <v>771</v>
      </c>
      <c r="B342" s="34" t="s">
        <v>349</v>
      </c>
      <c r="C342" s="34" t="s">
        <v>772</v>
      </c>
      <c r="D342" s="34" t="s">
        <v>773</v>
      </c>
      <c r="E342" s="10">
        <v>3</v>
      </c>
      <c r="F342" s="34" t="s">
        <v>774</v>
      </c>
      <c r="G342" s="34" t="s">
        <v>775</v>
      </c>
    </row>
    <row r="343" spans="1:7" s="1" customFormat="1" ht="20" customHeight="1">
      <c r="A343" s="8"/>
      <c r="B343" s="10"/>
      <c r="C343" s="10"/>
      <c r="D343" s="10"/>
      <c r="E343" s="10"/>
      <c r="F343" s="34" t="s">
        <v>776</v>
      </c>
      <c r="G343" s="34" t="s">
        <v>777</v>
      </c>
    </row>
    <row r="344" spans="1:7" s="1" customFormat="1" ht="20" customHeight="1">
      <c r="A344" s="8"/>
      <c r="B344" s="10"/>
      <c r="C344" s="10"/>
      <c r="D344" s="10"/>
      <c r="E344" s="10"/>
      <c r="F344" s="34" t="s">
        <v>778</v>
      </c>
      <c r="G344" s="34" t="s">
        <v>779</v>
      </c>
    </row>
    <row r="345" spans="1:7" s="1" customFormat="1" ht="20" customHeight="1">
      <c r="A345" s="8"/>
      <c r="B345" s="10"/>
      <c r="C345" s="10"/>
      <c r="D345" s="10"/>
      <c r="E345" s="10"/>
      <c r="F345" s="34" t="s">
        <v>780</v>
      </c>
      <c r="G345" s="34" t="s">
        <v>781</v>
      </c>
    </row>
    <row r="346" spans="1:7" s="1" customFormat="1" ht="20" customHeight="1">
      <c r="A346" s="8"/>
      <c r="B346" s="10"/>
      <c r="C346" s="10"/>
      <c r="D346" s="10"/>
      <c r="E346" s="10"/>
      <c r="F346" s="34" t="s">
        <v>782</v>
      </c>
      <c r="G346" s="34" t="s">
        <v>783</v>
      </c>
    </row>
    <row r="347" spans="1:7" s="1" customFormat="1" ht="20" customHeight="1">
      <c r="A347" s="8"/>
      <c r="B347" s="10"/>
      <c r="C347" s="10"/>
      <c r="D347" s="10"/>
      <c r="E347" s="10"/>
      <c r="F347" s="34" t="s">
        <v>784</v>
      </c>
      <c r="G347" s="34" t="s">
        <v>785</v>
      </c>
    </row>
    <row r="348" spans="1:7" s="1" customFormat="1" ht="20" customHeight="1">
      <c r="A348" s="8"/>
      <c r="B348" s="10"/>
      <c r="C348" s="10"/>
      <c r="D348" s="10"/>
      <c r="E348" s="10"/>
      <c r="F348" s="34" t="s">
        <v>786</v>
      </c>
      <c r="G348" s="34" t="s">
        <v>787</v>
      </c>
    </row>
    <row r="349" spans="1:7" s="1" customFormat="1" ht="20" customHeight="1">
      <c r="A349" s="8"/>
      <c r="B349" s="10"/>
      <c r="C349" s="10"/>
      <c r="D349" s="10"/>
      <c r="E349" s="10"/>
      <c r="F349" s="34" t="s">
        <v>788</v>
      </c>
      <c r="G349" s="34" t="s">
        <v>789</v>
      </c>
    </row>
    <row r="350" spans="1:7" s="1" customFormat="1" ht="20" customHeight="1">
      <c r="A350" s="8"/>
      <c r="B350" s="10"/>
      <c r="C350" s="10"/>
      <c r="D350" s="10"/>
      <c r="E350" s="10"/>
      <c r="F350" s="35" t="s">
        <v>790</v>
      </c>
      <c r="G350" s="35" t="s">
        <v>791</v>
      </c>
    </row>
    <row r="351" spans="1:247" s="1" customFormat="1" ht="20" customHeight="1">
      <c r="A351" s="8"/>
      <c r="B351" s="34" t="s">
        <v>792</v>
      </c>
      <c r="C351" s="34" t="s">
        <v>167</v>
      </c>
      <c r="D351" s="34" t="s">
        <v>793</v>
      </c>
      <c r="E351" s="10">
        <v>2</v>
      </c>
      <c r="F351" s="34" t="s">
        <v>794</v>
      </c>
      <c r="G351" s="34" t="s">
        <v>795</v>
      </c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</row>
    <row r="352" spans="1:247" s="1" customFormat="1" ht="20" customHeight="1">
      <c r="A352" s="8"/>
      <c r="B352" s="10"/>
      <c r="C352" s="10"/>
      <c r="D352" s="10"/>
      <c r="E352" s="10"/>
      <c r="F352" s="34" t="s">
        <v>796</v>
      </c>
      <c r="G352" s="34" t="s">
        <v>797</v>
      </c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</row>
    <row r="353" spans="1:247" s="1" customFormat="1" ht="20" customHeight="1">
      <c r="A353" s="8"/>
      <c r="B353" s="10"/>
      <c r="C353" s="10"/>
      <c r="D353" s="10"/>
      <c r="E353" s="10"/>
      <c r="F353" s="34" t="s">
        <v>798</v>
      </c>
      <c r="G353" s="34" t="s">
        <v>799</v>
      </c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</row>
    <row r="354" spans="1:247" s="1" customFormat="1" ht="20" customHeight="1">
      <c r="A354" s="8"/>
      <c r="B354" s="10"/>
      <c r="C354" s="10"/>
      <c r="D354" s="10"/>
      <c r="E354" s="10"/>
      <c r="F354" s="34" t="s">
        <v>800</v>
      </c>
      <c r="G354" s="34" t="s">
        <v>801</v>
      </c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</row>
    <row r="355" spans="1:247" s="1" customFormat="1" ht="20" customHeight="1">
      <c r="A355" s="8"/>
      <c r="B355" s="10"/>
      <c r="C355" s="10"/>
      <c r="D355" s="10"/>
      <c r="E355" s="10"/>
      <c r="F355" s="34" t="s">
        <v>802</v>
      </c>
      <c r="G355" s="34" t="s">
        <v>803</v>
      </c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</row>
    <row r="356" spans="1:247" s="1" customFormat="1" ht="20" customHeight="1">
      <c r="A356" s="8"/>
      <c r="B356" s="10"/>
      <c r="C356" s="10"/>
      <c r="D356" s="10"/>
      <c r="E356" s="10"/>
      <c r="F356" s="35" t="s">
        <v>804</v>
      </c>
      <c r="G356" s="35" t="s">
        <v>805</v>
      </c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</row>
    <row r="357" spans="1:8" s="1" customFormat="1" ht="14.4">
      <c r="A357" s="17"/>
      <c r="B357" s="18"/>
      <c r="C357" s="18"/>
      <c r="D357" s="18"/>
      <c r="E357" s="18"/>
      <c r="F357" s="18"/>
      <c r="G357" s="18"/>
      <c r="H357" s="28"/>
    </row>
    <row r="358" spans="1:247" s="1" customFormat="1" ht="20" customHeight="1">
      <c r="A358" s="8" t="s">
        <v>806</v>
      </c>
      <c r="B358" s="34" t="s">
        <v>349</v>
      </c>
      <c r="C358" s="34" t="s">
        <v>807</v>
      </c>
      <c r="D358" s="34" t="s">
        <v>808</v>
      </c>
      <c r="E358" s="10">
        <v>5</v>
      </c>
      <c r="F358" s="34" t="s">
        <v>809</v>
      </c>
      <c r="G358" s="34" t="s">
        <v>810</v>
      </c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</row>
    <row r="359" spans="1:247" s="1" customFormat="1" ht="20" customHeight="1">
      <c r="A359" s="8"/>
      <c r="B359" s="10"/>
      <c r="C359" s="10"/>
      <c r="D359" s="10"/>
      <c r="E359" s="10"/>
      <c r="F359" s="34" t="s">
        <v>811</v>
      </c>
      <c r="G359" s="34" t="s">
        <v>812</v>
      </c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</row>
    <row r="360" spans="1:247" s="1" customFormat="1" ht="20" customHeight="1">
      <c r="A360" s="8"/>
      <c r="B360" s="10"/>
      <c r="C360" s="10"/>
      <c r="D360" s="10"/>
      <c r="E360" s="10"/>
      <c r="F360" s="34" t="s">
        <v>813</v>
      </c>
      <c r="G360" s="34" t="s">
        <v>814</v>
      </c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</row>
    <row r="361" spans="1:247" s="1" customFormat="1" ht="20" customHeight="1">
      <c r="A361" s="8"/>
      <c r="B361" s="10"/>
      <c r="C361" s="10"/>
      <c r="D361" s="10"/>
      <c r="E361" s="10"/>
      <c r="F361" s="34" t="s">
        <v>815</v>
      </c>
      <c r="G361" s="34" t="s">
        <v>816</v>
      </c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</row>
    <row r="362" spans="1:247" s="1" customFormat="1" ht="20" customHeight="1">
      <c r="A362" s="8"/>
      <c r="B362" s="10"/>
      <c r="C362" s="10"/>
      <c r="D362" s="10"/>
      <c r="E362" s="10"/>
      <c r="F362" s="34" t="s">
        <v>817</v>
      </c>
      <c r="G362" s="34" t="s">
        <v>818</v>
      </c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</row>
    <row r="363" spans="1:247" s="1" customFormat="1" ht="20" customHeight="1">
      <c r="A363" s="8"/>
      <c r="B363" s="10"/>
      <c r="C363" s="10"/>
      <c r="D363" s="10"/>
      <c r="E363" s="10"/>
      <c r="F363" s="34" t="s">
        <v>819</v>
      </c>
      <c r="G363" s="34" t="s">
        <v>820</v>
      </c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</row>
    <row r="364" spans="1:247" s="1" customFormat="1" ht="20" customHeight="1">
      <c r="A364" s="8"/>
      <c r="B364" s="10"/>
      <c r="C364" s="10"/>
      <c r="D364" s="10"/>
      <c r="E364" s="10"/>
      <c r="F364" s="34" t="s">
        <v>821</v>
      </c>
      <c r="G364" s="34" t="s">
        <v>822</v>
      </c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</row>
    <row r="365" spans="1:247" s="1" customFormat="1" ht="20" customHeight="1">
      <c r="A365" s="8"/>
      <c r="B365" s="10"/>
      <c r="C365" s="10"/>
      <c r="D365" s="10"/>
      <c r="E365" s="10"/>
      <c r="F365" s="34" t="s">
        <v>823</v>
      </c>
      <c r="G365" s="34" t="s">
        <v>824</v>
      </c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</row>
    <row r="366" spans="1:247" s="1" customFormat="1" ht="20" customHeight="1">
      <c r="A366" s="8"/>
      <c r="B366" s="10"/>
      <c r="C366" s="10"/>
      <c r="D366" s="10"/>
      <c r="E366" s="10"/>
      <c r="F366" s="34" t="s">
        <v>825</v>
      </c>
      <c r="G366" s="34" t="s">
        <v>826</v>
      </c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</row>
    <row r="367" spans="1:247" s="1" customFormat="1" ht="20" customHeight="1">
      <c r="A367" s="8"/>
      <c r="B367" s="10"/>
      <c r="C367" s="10"/>
      <c r="D367" s="10"/>
      <c r="E367" s="10"/>
      <c r="F367" s="34" t="s">
        <v>827</v>
      </c>
      <c r="G367" s="34" t="s">
        <v>828</v>
      </c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</row>
    <row r="368" spans="1:247" s="1" customFormat="1" ht="20" customHeight="1">
      <c r="A368" s="8"/>
      <c r="B368" s="10"/>
      <c r="C368" s="10"/>
      <c r="D368" s="10"/>
      <c r="E368" s="10"/>
      <c r="F368" s="34" t="s">
        <v>829</v>
      </c>
      <c r="G368" s="34" t="s">
        <v>830</v>
      </c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</row>
    <row r="369" spans="1:247" s="1" customFormat="1" ht="20" customHeight="1">
      <c r="A369" s="8"/>
      <c r="B369" s="10"/>
      <c r="C369" s="10"/>
      <c r="D369" s="10"/>
      <c r="E369" s="10"/>
      <c r="F369" s="34" t="s">
        <v>831</v>
      </c>
      <c r="G369" s="34" t="s">
        <v>832</v>
      </c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</row>
    <row r="370" spans="1:247" s="1" customFormat="1" ht="20" customHeight="1">
      <c r="A370" s="8"/>
      <c r="B370" s="10"/>
      <c r="C370" s="10"/>
      <c r="D370" s="10"/>
      <c r="E370" s="10"/>
      <c r="F370" s="34" t="s">
        <v>833</v>
      </c>
      <c r="G370" s="34" t="s">
        <v>834</v>
      </c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</row>
    <row r="371" spans="1:247" s="1" customFormat="1" ht="20" customHeight="1">
      <c r="A371" s="8"/>
      <c r="B371" s="10"/>
      <c r="C371" s="10"/>
      <c r="D371" s="10"/>
      <c r="E371" s="10"/>
      <c r="F371" s="34" t="s">
        <v>835</v>
      </c>
      <c r="G371" s="34" t="s">
        <v>836</v>
      </c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</row>
    <row r="372" spans="1:247" s="1" customFormat="1" ht="20" customHeight="1">
      <c r="A372" s="8"/>
      <c r="B372" s="10"/>
      <c r="C372" s="10"/>
      <c r="D372" s="10"/>
      <c r="E372" s="10"/>
      <c r="F372" s="35" t="s">
        <v>837</v>
      </c>
      <c r="G372" s="35" t="s">
        <v>838</v>
      </c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</row>
    <row r="373" spans="1:247" s="1" customFormat="1" ht="14.25">
      <c r="A373" s="17"/>
      <c r="B373" s="18"/>
      <c r="C373" s="18"/>
      <c r="D373" s="18"/>
      <c r="E373" s="18"/>
      <c r="F373" s="18"/>
      <c r="G373" s="18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</row>
    <row r="374" spans="1:247" s="1" customFormat="1" ht="20" customHeight="1">
      <c r="A374" s="19" t="s">
        <v>839</v>
      </c>
      <c r="B374" s="34" t="s">
        <v>840</v>
      </c>
      <c r="C374" s="34" t="s">
        <v>26</v>
      </c>
      <c r="D374" s="34" t="s">
        <v>841</v>
      </c>
      <c r="E374" s="10">
        <v>1</v>
      </c>
      <c r="F374" s="34" t="s">
        <v>842</v>
      </c>
      <c r="G374" s="34" t="s">
        <v>843</v>
      </c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</row>
    <row r="375" spans="1:247" s="1" customFormat="1" ht="20" customHeight="1">
      <c r="A375" s="21"/>
      <c r="B375" s="10"/>
      <c r="C375" s="10"/>
      <c r="D375" s="10"/>
      <c r="E375" s="10"/>
      <c r="F375" s="34" t="s">
        <v>844</v>
      </c>
      <c r="G375" s="34" t="s">
        <v>845</v>
      </c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</row>
    <row r="376" spans="1:247" s="1" customFormat="1" ht="20" customHeight="1">
      <c r="A376" s="21"/>
      <c r="B376" s="10"/>
      <c r="C376" s="10"/>
      <c r="D376" s="10"/>
      <c r="E376" s="10"/>
      <c r="F376" s="34" t="s">
        <v>846</v>
      </c>
      <c r="G376" s="34" t="s">
        <v>847</v>
      </c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</row>
    <row r="377" spans="1:247" s="1" customFormat="1" ht="20" customHeight="1">
      <c r="A377" s="21"/>
      <c r="B377" s="34" t="s">
        <v>349</v>
      </c>
      <c r="C377" s="34" t="s">
        <v>848</v>
      </c>
      <c r="D377" s="34" t="s">
        <v>849</v>
      </c>
      <c r="E377" s="10">
        <v>3</v>
      </c>
      <c r="F377" s="34" t="s">
        <v>850</v>
      </c>
      <c r="G377" s="34" t="s">
        <v>851</v>
      </c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</row>
    <row r="378" spans="1:247" s="1" customFormat="1" ht="20" customHeight="1">
      <c r="A378" s="21"/>
      <c r="B378" s="10"/>
      <c r="C378" s="10"/>
      <c r="D378" s="10"/>
      <c r="E378" s="10"/>
      <c r="F378" s="34" t="s">
        <v>852</v>
      </c>
      <c r="G378" s="34" t="s">
        <v>853</v>
      </c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</row>
    <row r="379" spans="1:247" s="1" customFormat="1" ht="20" customHeight="1">
      <c r="A379" s="21"/>
      <c r="B379" s="10"/>
      <c r="C379" s="10"/>
      <c r="D379" s="10"/>
      <c r="E379" s="10"/>
      <c r="F379" s="34" t="s">
        <v>854</v>
      </c>
      <c r="G379" s="34" t="s">
        <v>855</v>
      </c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</row>
    <row r="380" spans="1:247" s="1" customFormat="1" ht="20" customHeight="1">
      <c r="A380" s="21"/>
      <c r="B380" s="10"/>
      <c r="C380" s="10"/>
      <c r="D380" s="10"/>
      <c r="E380" s="10"/>
      <c r="F380" s="34" t="s">
        <v>856</v>
      </c>
      <c r="G380" s="34" t="s">
        <v>857</v>
      </c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</row>
    <row r="381" spans="1:247" s="1" customFormat="1" ht="20" customHeight="1">
      <c r="A381" s="21"/>
      <c r="B381" s="10"/>
      <c r="C381" s="10"/>
      <c r="D381" s="10"/>
      <c r="E381" s="10"/>
      <c r="F381" s="34" t="s">
        <v>858</v>
      </c>
      <c r="G381" s="34" t="s">
        <v>859</v>
      </c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</row>
    <row r="382" spans="1:247" s="1" customFormat="1" ht="20" customHeight="1">
      <c r="A382" s="21"/>
      <c r="B382" s="10"/>
      <c r="C382" s="10"/>
      <c r="D382" s="10"/>
      <c r="E382" s="10"/>
      <c r="F382" s="34" t="s">
        <v>860</v>
      </c>
      <c r="G382" s="34" t="s">
        <v>861</v>
      </c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</row>
    <row r="383" spans="1:247" s="1" customFormat="1" ht="20" customHeight="1">
      <c r="A383" s="21"/>
      <c r="B383" s="10"/>
      <c r="C383" s="10"/>
      <c r="D383" s="10"/>
      <c r="E383" s="10"/>
      <c r="F383" s="34" t="s">
        <v>862</v>
      </c>
      <c r="G383" s="34" t="s">
        <v>863</v>
      </c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</row>
    <row r="384" spans="1:247" s="1" customFormat="1" ht="20" customHeight="1">
      <c r="A384" s="21"/>
      <c r="B384" s="10"/>
      <c r="C384" s="10"/>
      <c r="D384" s="10"/>
      <c r="E384" s="10"/>
      <c r="F384" s="34" t="s">
        <v>864</v>
      </c>
      <c r="G384" s="34" t="s">
        <v>865</v>
      </c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</row>
    <row r="385" spans="1:247" s="1" customFormat="1" ht="20" customHeight="1">
      <c r="A385" s="25"/>
      <c r="B385" s="10"/>
      <c r="C385" s="10"/>
      <c r="D385" s="10"/>
      <c r="E385" s="10"/>
      <c r="F385" s="34" t="s">
        <v>866</v>
      </c>
      <c r="G385" s="34" t="s">
        <v>867</v>
      </c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</row>
    <row r="386" spans="1:247" s="1" customFormat="1" ht="14.25">
      <c r="A386" s="17"/>
      <c r="B386" s="18"/>
      <c r="C386" s="18"/>
      <c r="D386" s="18"/>
      <c r="E386" s="18"/>
      <c r="F386" s="18"/>
      <c r="G386" s="18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</row>
    <row r="387" spans="1:7" s="1" customFormat="1" ht="20" customHeight="1">
      <c r="A387" s="19" t="s">
        <v>868</v>
      </c>
      <c r="B387" s="34" t="s">
        <v>519</v>
      </c>
      <c r="C387" s="34" t="s">
        <v>869</v>
      </c>
      <c r="D387" s="34" t="s">
        <v>870</v>
      </c>
      <c r="E387" s="10">
        <v>4</v>
      </c>
      <c r="F387" s="34" t="s">
        <v>871</v>
      </c>
      <c r="G387" s="34" t="s">
        <v>872</v>
      </c>
    </row>
    <row r="388" spans="1:7" s="1" customFormat="1" ht="20" customHeight="1">
      <c r="A388" s="21"/>
      <c r="B388" s="10"/>
      <c r="C388" s="10"/>
      <c r="D388" s="10"/>
      <c r="E388" s="10"/>
      <c r="F388" s="34" t="s">
        <v>873</v>
      </c>
      <c r="G388" s="34" t="s">
        <v>874</v>
      </c>
    </row>
    <row r="389" spans="1:7" s="1" customFormat="1" ht="20" customHeight="1">
      <c r="A389" s="21"/>
      <c r="B389" s="10"/>
      <c r="C389" s="10"/>
      <c r="D389" s="10"/>
      <c r="E389" s="10"/>
      <c r="F389" s="34" t="s">
        <v>875</v>
      </c>
      <c r="G389" s="34" t="s">
        <v>876</v>
      </c>
    </row>
    <row r="390" spans="1:7" s="1" customFormat="1" ht="20" customHeight="1">
      <c r="A390" s="21"/>
      <c r="B390" s="10"/>
      <c r="C390" s="10"/>
      <c r="D390" s="10"/>
      <c r="E390" s="10"/>
      <c r="F390" s="34" t="s">
        <v>877</v>
      </c>
      <c r="G390" s="34" t="s">
        <v>878</v>
      </c>
    </row>
    <row r="391" spans="1:7" s="1" customFormat="1" ht="20" customHeight="1">
      <c r="A391" s="21"/>
      <c r="B391" s="10"/>
      <c r="C391" s="10"/>
      <c r="D391" s="10"/>
      <c r="E391" s="10"/>
      <c r="F391" s="34" t="s">
        <v>879</v>
      </c>
      <c r="G391" s="34" t="s">
        <v>880</v>
      </c>
    </row>
    <row r="392" spans="1:7" s="1" customFormat="1" ht="20" customHeight="1">
      <c r="A392" s="21"/>
      <c r="B392" s="10"/>
      <c r="C392" s="10"/>
      <c r="D392" s="10"/>
      <c r="E392" s="10"/>
      <c r="F392" s="34" t="s">
        <v>881</v>
      </c>
      <c r="G392" s="34" t="s">
        <v>882</v>
      </c>
    </row>
    <row r="393" spans="1:7" s="1" customFormat="1" ht="20" customHeight="1">
      <c r="A393" s="21"/>
      <c r="B393" s="10"/>
      <c r="C393" s="10"/>
      <c r="D393" s="10"/>
      <c r="E393" s="10"/>
      <c r="F393" s="34" t="s">
        <v>883</v>
      </c>
      <c r="G393" s="34" t="s">
        <v>884</v>
      </c>
    </row>
    <row r="394" spans="1:7" s="1" customFormat="1" ht="20" customHeight="1">
      <c r="A394" s="21"/>
      <c r="B394" s="10"/>
      <c r="C394" s="10"/>
      <c r="D394" s="10"/>
      <c r="E394" s="10"/>
      <c r="F394" s="34" t="s">
        <v>885</v>
      </c>
      <c r="G394" s="34" t="s">
        <v>886</v>
      </c>
    </row>
    <row r="395" spans="1:7" s="1" customFormat="1" ht="20" customHeight="1">
      <c r="A395" s="21"/>
      <c r="B395" s="10"/>
      <c r="C395" s="10"/>
      <c r="D395" s="10"/>
      <c r="E395" s="10"/>
      <c r="F395" s="34" t="s">
        <v>887</v>
      </c>
      <c r="G395" s="34" t="s">
        <v>888</v>
      </c>
    </row>
    <row r="396" spans="1:7" s="1" customFormat="1" ht="20" customHeight="1">
      <c r="A396" s="21"/>
      <c r="B396" s="10"/>
      <c r="C396" s="10"/>
      <c r="D396" s="10"/>
      <c r="E396" s="10"/>
      <c r="F396" s="34" t="s">
        <v>889</v>
      </c>
      <c r="G396" s="34" t="s">
        <v>890</v>
      </c>
    </row>
    <row r="397" spans="1:7" s="1" customFormat="1" ht="20" customHeight="1">
      <c r="A397" s="21"/>
      <c r="B397" s="10"/>
      <c r="C397" s="10"/>
      <c r="D397" s="10"/>
      <c r="E397" s="10"/>
      <c r="F397" s="34" t="s">
        <v>891</v>
      </c>
      <c r="G397" s="34" t="s">
        <v>892</v>
      </c>
    </row>
    <row r="398" spans="1:7" s="1" customFormat="1" ht="20" customHeight="1">
      <c r="A398" s="21"/>
      <c r="B398" s="10"/>
      <c r="C398" s="10"/>
      <c r="D398" s="10"/>
      <c r="E398" s="10"/>
      <c r="F398" s="34" t="s">
        <v>893</v>
      </c>
      <c r="G398" s="34" t="s">
        <v>894</v>
      </c>
    </row>
    <row r="399" spans="1:7" s="1" customFormat="1" ht="20" customHeight="1">
      <c r="A399" s="21"/>
      <c r="B399" s="36" t="s">
        <v>121</v>
      </c>
      <c r="C399" s="34" t="s">
        <v>167</v>
      </c>
      <c r="D399" s="34" t="s">
        <v>895</v>
      </c>
      <c r="E399" s="10">
        <v>1</v>
      </c>
      <c r="F399" s="34" t="s">
        <v>896</v>
      </c>
      <c r="G399" s="34" t="s">
        <v>897</v>
      </c>
    </row>
    <row r="400" spans="1:7" s="1" customFormat="1" ht="20" customHeight="1">
      <c r="A400" s="21"/>
      <c r="B400" s="22"/>
      <c r="C400" s="10"/>
      <c r="D400" s="10"/>
      <c r="E400" s="10"/>
      <c r="F400" s="34" t="s">
        <v>898</v>
      </c>
      <c r="G400" s="34" t="s">
        <v>899</v>
      </c>
    </row>
    <row r="401" spans="1:7" s="1" customFormat="1" ht="20" customHeight="1">
      <c r="A401" s="21"/>
      <c r="B401" s="23"/>
      <c r="C401" s="10"/>
      <c r="D401" s="10"/>
      <c r="E401" s="10"/>
      <c r="F401" s="34" t="s">
        <v>900</v>
      </c>
      <c r="G401" s="34" t="s">
        <v>901</v>
      </c>
    </row>
    <row r="402" spans="1:247" s="1" customFormat="1" ht="14.25">
      <c r="A402" s="17"/>
      <c r="B402" s="18"/>
      <c r="C402" s="18"/>
      <c r="D402" s="18"/>
      <c r="E402" s="18"/>
      <c r="F402" s="18"/>
      <c r="G402" s="18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</row>
    <row r="403" spans="1:247" s="1" customFormat="1" ht="20" customHeight="1">
      <c r="A403" s="8" t="s">
        <v>902</v>
      </c>
      <c r="B403" s="34" t="s">
        <v>349</v>
      </c>
      <c r="C403" s="34" t="s">
        <v>903</v>
      </c>
      <c r="D403" s="34" t="s">
        <v>904</v>
      </c>
      <c r="E403" s="10">
        <v>3</v>
      </c>
      <c r="F403" s="34" t="s">
        <v>905</v>
      </c>
      <c r="G403" s="34" t="s">
        <v>906</v>
      </c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</row>
    <row r="404" spans="1:247" s="1" customFormat="1" ht="20" customHeight="1">
      <c r="A404" s="8"/>
      <c r="B404" s="10"/>
      <c r="C404" s="10"/>
      <c r="D404" s="10"/>
      <c r="E404" s="10"/>
      <c r="F404" s="34" t="s">
        <v>907</v>
      </c>
      <c r="G404" s="34" t="s">
        <v>908</v>
      </c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</row>
    <row r="405" spans="1:247" s="1" customFormat="1" ht="20" customHeight="1">
      <c r="A405" s="8"/>
      <c r="B405" s="10"/>
      <c r="C405" s="10"/>
      <c r="D405" s="10"/>
      <c r="E405" s="10"/>
      <c r="F405" s="34" t="s">
        <v>909</v>
      </c>
      <c r="G405" s="34" t="s">
        <v>910</v>
      </c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</row>
    <row r="406" spans="1:247" s="1" customFormat="1" ht="20" customHeight="1">
      <c r="A406" s="8"/>
      <c r="B406" s="10"/>
      <c r="C406" s="10"/>
      <c r="D406" s="10"/>
      <c r="E406" s="10"/>
      <c r="F406" s="34" t="s">
        <v>911</v>
      </c>
      <c r="G406" s="34" t="s">
        <v>912</v>
      </c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</row>
    <row r="407" spans="1:247" s="1" customFormat="1" ht="20" customHeight="1">
      <c r="A407" s="8"/>
      <c r="B407" s="10"/>
      <c r="C407" s="10"/>
      <c r="D407" s="10"/>
      <c r="E407" s="10"/>
      <c r="F407" s="34" t="s">
        <v>913</v>
      </c>
      <c r="G407" s="34" t="s">
        <v>914</v>
      </c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</row>
    <row r="408" spans="1:247" s="1" customFormat="1" ht="20" customHeight="1">
      <c r="A408" s="8"/>
      <c r="B408" s="10"/>
      <c r="C408" s="10"/>
      <c r="D408" s="10"/>
      <c r="E408" s="10"/>
      <c r="F408" s="34" t="s">
        <v>915</v>
      </c>
      <c r="G408" s="34" t="s">
        <v>916</v>
      </c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</row>
    <row r="409" spans="1:247" s="1" customFormat="1" ht="20" customHeight="1">
      <c r="A409" s="8"/>
      <c r="B409" s="10"/>
      <c r="C409" s="10"/>
      <c r="D409" s="10"/>
      <c r="E409" s="10"/>
      <c r="F409" s="34" t="s">
        <v>917</v>
      </c>
      <c r="G409" s="34" t="s">
        <v>918</v>
      </c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</row>
    <row r="410" spans="1:247" s="1" customFormat="1" ht="20" customHeight="1">
      <c r="A410" s="8"/>
      <c r="B410" s="10"/>
      <c r="C410" s="10"/>
      <c r="D410" s="10"/>
      <c r="E410" s="10"/>
      <c r="F410" s="34" t="s">
        <v>919</v>
      </c>
      <c r="G410" s="34" t="s">
        <v>920</v>
      </c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</row>
    <row r="411" spans="1:247" s="1" customFormat="1" ht="20" customHeight="1">
      <c r="A411" s="8"/>
      <c r="B411" s="10"/>
      <c r="C411" s="10"/>
      <c r="D411" s="10"/>
      <c r="E411" s="10"/>
      <c r="F411" s="35" t="s">
        <v>921</v>
      </c>
      <c r="G411" s="35" t="s">
        <v>922</v>
      </c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</row>
    <row r="412" spans="1:247" s="1" customFormat="1" ht="20" customHeight="1">
      <c r="A412" s="8"/>
      <c r="B412" s="34" t="s">
        <v>923</v>
      </c>
      <c r="C412" s="34" t="s">
        <v>182</v>
      </c>
      <c r="D412" s="34" t="s">
        <v>924</v>
      </c>
      <c r="E412" s="10">
        <v>1</v>
      </c>
      <c r="F412" s="34" t="s">
        <v>925</v>
      </c>
      <c r="G412" s="34" t="s">
        <v>926</v>
      </c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</row>
    <row r="413" spans="1:247" s="1" customFormat="1" ht="20" customHeight="1">
      <c r="A413" s="8"/>
      <c r="B413" s="10"/>
      <c r="C413" s="10"/>
      <c r="D413" s="10"/>
      <c r="E413" s="10"/>
      <c r="F413" s="34" t="s">
        <v>927</v>
      </c>
      <c r="G413" s="34" t="s">
        <v>928</v>
      </c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</row>
    <row r="414" spans="1:247" s="1" customFormat="1" ht="20" customHeight="1">
      <c r="A414" s="8"/>
      <c r="B414" s="10"/>
      <c r="C414" s="10"/>
      <c r="D414" s="10"/>
      <c r="E414" s="10"/>
      <c r="F414" s="34" t="s">
        <v>929</v>
      </c>
      <c r="G414" s="34" t="s">
        <v>930</v>
      </c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</row>
    <row r="415" spans="1:247" s="1" customFormat="1" ht="20" customHeight="1">
      <c r="A415" s="8"/>
      <c r="B415" s="34" t="s">
        <v>931</v>
      </c>
      <c r="C415" s="34" t="s">
        <v>932</v>
      </c>
      <c r="D415" s="34" t="s">
        <v>933</v>
      </c>
      <c r="E415" s="10">
        <v>1</v>
      </c>
      <c r="F415" s="34" t="s">
        <v>934</v>
      </c>
      <c r="G415" s="34" t="s">
        <v>935</v>
      </c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</row>
    <row r="416" spans="1:247" s="1" customFormat="1" ht="20" customHeight="1">
      <c r="A416" s="8"/>
      <c r="B416" s="10"/>
      <c r="C416" s="10"/>
      <c r="D416" s="10"/>
      <c r="E416" s="10"/>
      <c r="F416" s="34" t="s">
        <v>936</v>
      </c>
      <c r="G416" s="34" t="s">
        <v>937</v>
      </c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</row>
    <row r="417" spans="1:247" s="1" customFormat="1" ht="20" customHeight="1">
      <c r="A417" s="8"/>
      <c r="B417" s="10"/>
      <c r="C417" s="10"/>
      <c r="D417" s="10"/>
      <c r="E417" s="10"/>
      <c r="F417" s="34" t="s">
        <v>938</v>
      </c>
      <c r="G417" s="34" t="s">
        <v>939</v>
      </c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</row>
    <row r="418" spans="1:247" s="1" customFormat="1" ht="14.25">
      <c r="A418" s="29"/>
      <c r="B418" s="30"/>
      <c r="C418" s="30"/>
      <c r="D418" s="30"/>
      <c r="E418" s="30"/>
      <c r="F418" s="30"/>
      <c r="G418" s="30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</row>
    <row r="419" spans="1:247" s="1" customFormat="1" ht="20" customHeight="1">
      <c r="A419" s="19" t="s">
        <v>940</v>
      </c>
      <c r="B419" s="34" t="s">
        <v>941</v>
      </c>
      <c r="C419" s="34" t="s">
        <v>152</v>
      </c>
      <c r="D419" s="34" t="s">
        <v>942</v>
      </c>
      <c r="E419" s="10">
        <v>1</v>
      </c>
      <c r="F419" s="34" t="s">
        <v>943</v>
      </c>
      <c r="G419" s="34" t="s">
        <v>944</v>
      </c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</row>
    <row r="420" spans="1:247" s="1" customFormat="1" ht="20" customHeight="1">
      <c r="A420" s="21"/>
      <c r="B420" s="10"/>
      <c r="C420" s="10"/>
      <c r="D420" s="10"/>
      <c r="E420" s="10"/>
      <c r="F420" s="34" t="s">
        <v>945</v>
      </c>
      <c r="G420" s="34" t="s">
        <v>946</v>
      </c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</row>
    <row r="421" spans="1:247" s="1" customFormat="1" ht="20" customHeight="1">
      <c r="A421" s="21"/>
      <c r="B421" s="10"/>
      <c r="C421" s="10"/>
      <c r="D421" s="10"/>
      <c r="E421" s="10"/>
      <c r="F421" s="34" t="s">
        <v>947</v>
      </c>
      <c r="G421" s="34" t="s">
        <v>948</v>
      </c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</row>
    <row r="422" spans="1:247" s="1" customFormat="1" ht="20" customHeight="1">
      <c r="A422" s="21"/>
      <c r="B422" s="34" t="s">
        <v>949</v>
      </c>
      <c r="C422" s="34" t="s">
        <v>26</v>
      </c>
      <c r="D422" s="34" t="s">
        <v>950</v>
      </c>
      <c r="E422" s="10">
        <v>1</v>
      </c>
      <c r="F422" s="34" t="s">
        <v>951</v>
      </c>
      <c r="G422" s="34" t="s">
        <v>952</v>
      </c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</row>
    <row r="423" spans="1:247" s="1" customFormat="1" ht="20" customHeight="1">
      <c r="A423" s="21"/>
      <c r="B423" s="10"/>
      <c r="C423" s="10"/>
      <c r="D423" s="10"/>
      <c r="E423" s="10"/>
      <c r="F423" s="34" t="s">
        <v>953</v>
      </c>
      <c r="G423" s="34" t="s">
        <v>954</v>
      </c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</row>
    <row r="424" spans="1:247" s="1" customFormat="1" ht="20" customHeight="1">
      <c r="A424" s="21"/>
      <c r="B424" s="10"/>
      <c r="C424" s="10"/>
      <c r="D424" s="10"/>
      <c r="E424" s="10"/>
      <c r="F424" s="34" t="s">
        <v>955</v>
      </c>
      <c r="G424" s="34" t="s">
        <v>956</v>
      </c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</row>
    <row r="425" spans="1:7" s="1" customFormat="1" ht="20" customHeight="1">
      <c r="A425" s="21"/>
      <c r="B425" s="34" t="s">
        <v>349</v>
      </c>
      <c r="C425" s="34" t="s">
        <v>957</v>
      </c>
      <c r="D425" s="34" t="s">
        <v>958</v>
      </c>
      <c r="E425" s="10">
        <v>3</v>
      </c>
      <c r="F425" s="34" t="s">
        <v>959</v>
      </c>
      <c r="G425" s="34" t="s">
        <v>960</v>
      </c>
    </row>
    <row r="426" spans="1:7" s="1" customFormat="1" ht="20" customHeight="1">
      <c r="A426" s="21"/>
      <c r="B426" s="10"/>
      <c r="C426" s="10"/>
      <c r="D426" s="10"/>
      <c r="E426" s="10"/>
      <c r="F426" s="34" t="s">
        <v>961</v>
      </c>
      <c r="G426" s="34" t="s">
        <v>962</v>
      </c>
    </row>
    <row r="427" spans="1:7" s="1" customFormat="1" ht="20" customHeight="1">
      <c r="A427" s="21"/>
      <c r="B427" s="10"/>
      <c r="C427" s="10"/>
      <c r="D427" s="10"/>
      <c r="E427" s="10"/>
      <c r="F427" s="34" t="s">
        <v>963</v>
      </c>
      <c r="G427" s="34" t="s">
        <v>964</v>
      </c>
    </row>
    <row r="428" spans="1:7" s="1" customFormat="1" ht="20" customHeight="1">
      <c r="A428" s="21"/>
      <c r="B428" s="10"/>
      <c r="C428" s="10"/>
      <c r="D428" s="10"/>
      <c r="E428" s="10"/>
      <c r="F428" s="34" t="s">
        <v>965</v>
      </c>
      <c r="G428" s="34" t="s">
        <v>966</v>
      </c>
    </row>
    <row r="429" spans="1:7" s="1" customFormat="1" ht="20" customHeight="1">
      <c r="A429" s="21"/>
      <c r="B429" s="10"/>
      <c r="C429" s="10"/>
      <c r="D429" s="10"/>
      <c r="E429" s="10"/>
      <c r="F429" s="34" t="s">
        <v>967</v>
      </c>
      <c r="G429" s="34" t="s">
        <v>968</v>
      </c>
    </row>
    <row r="430" spans="1:7" s="1" customFormat="1" ht="20" customHeight="1">
      <c r="A430" s="21"/>
      <c r="B430" s="10"/>
      <c r="C430" s="10"/>
      <c r="D430" s="10"/>
      <c r="E430" s="10"/>
      <c r="F430" s="34" t="s">
        <v>969</v>
      </c>
      <c r="G430" s="34" t="s">
        <v>970</v>
      </c>
    </row>
    <row r="431" spans="1:7" s="1" customFormat="1" ht="20" customHeight="1">
      <c r="A431" s="21"/>
      <c r="B431" s="10"/>
      <c r="C431" s="10"/>
      <c r="D431" s="10"/>
      <c r="E431" s="10"/>
      <c r="F431" s="34" t="s">
        <v>938</v>
      </c>
      <c r="G431" s="34" t="s">
        <v>971</v>
      </c>
    </row>
    <row r="432" spans="1:7" s="1" customFormat="1" ht="20" customHeight="1">
      <c r="A432" s="21"/>
      <c r="B432" s="10"/>
      <c r="C432" s="10"/>
      <c r="D432" s="10"/>
      <c r="E432" s="10"/>
      <c r="F432" s="34" t="s">
        <v>972</v>
      </c>
      <c r="G432" s="34" t="s">
        <v>973</v>
      </c>
    </row>
    <row r="433" spans="1:7" s="1" customFormat="1" ht="20" customHeight="1">
      <c r="A433" s="21"/>
      <c r="B433" s="10"/>
      <c r="C433" s="10"/>
      <c r="D433" s="10"/>
      <c r="E433" s="10"/>
      <c r="F433" s="34" t="s">
        <v>974</v>
      </c>
      <c r="G433" s="34" t="s">
        <v>975</v>
      </c>
    </row>
    <row r="434" spans="1:247" s="1" customFormat="1" ht="14.25">
      <c r="A434" s="29"/>
      <c r="B434" s="30"/>
      <c r="C434" s="30"/>
      <c r="D434" s="30"/>
      <c r="E434" s="30"/>
      <c r="F434" s="30"/>
      <c r="G434" s="30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</row>
    <row r="435" spans="1:247" s="1" customFormat="1" ht="20" customHeight="1">
      <c r="A435" s="31" t="s">
        <v>976</v>
      </c>
      <c r="B435" s="34" t="s">
        <v>977</v>
      </c>
      <c r="C435" s="34" t="s">
        <v>26</v>
      </c>
      <c r="D435" s="34" t="s">
        <v>978</v>
      </c>
      <c r="E435" s="10">
        <v>1</v>
      </c>
      <c r="F435" s="34" t="s">
        <v>979</v>
      </c>
      <c r="G435" s="34" t="s">
        <v>980</v>
      </c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</row>
    <row r="436" spans="1:247" s="1" customFormat="1" ht="20" customHeight="1">
      <c r="A436" s="32"/>
      <c r="B436" s="10"/>
      <c r="C436" s="10"/>
      <c r="D436" s="10"/>
      <c r="E436" s="10"/>
      <c r="F436" s="34" t="s">
        <v>981</v>
      </c>
      <c r="G436" s="34" t="s">
        <v>982</v>
      </c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</row>
    <row r="437" spans="1:247" s="1" customFormat="1" ht="20" customHeight="1">
      <c r="A437" s="32"/>
      <c r="B437" s="10"/>
      <c r="C437" s="10"/>
      <c r="D437" s="10"/>
      <c r="E437" s="10"/>
      <c r="F437" s="34" t="s">
        <v>983</v>
      </c>
      <c r="G437" s="34" t="s">
        <v>984</v>
      </c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</row>
    <row r="438" spans="1:247" s="1" customFormat="1" ht="20" customHeight="1">
      <c r="A438" s="32"/>
      <c r="B438" s="10"/>
      <c r="C438" s="34" t="s">
        <v>985</v>
      </c>
      <c r="D438" s="34" t="s">
        <v>986</v>
      </c>
      <c r="E438" s="10">
        <v>1</v>
      </c>
      <c r="F438" s="34" t="s">
        <v>987</v>
      </c>
      <c r="G438" s="34" t="s">
        <v>988</v>
      </c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</row>
    <row r="439" spans="1:247" s="1" customFormat="1" ht="20" customHeight="1">
      <c r="A439" s="32"/>
      <c r="B439" s="10"/>
      <c r="C439" s="10"/>
      <c r="D439" s="10"/>
      <c r="E439" s="10"/>
      <c r="F439" s="34" t="s">
        <v>989</v>
      </c>
      <c r="G439" s="34" t="s">
        <v>990</v>
      </c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</row>
    <row r="440" spans="1:247" s="1" customFormat="1" ht="20" customHeight="1">
      <c r="A440" s="32"/>
      <c r="B440" s="10"/>
      <c r="C440" s="10"/>
      <c r="D440" s="10"/>
      <c r="E440" s="10"/>
      <c r="F440" s="34" t="s">
        <v>991</v>
      </c>
      <c r="G440" s="34" t="s">
        <v>992</v>
      </c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</row>
    <row r="441" spans="1:247" s="1" customFormat="1" ht="20" customHeight="1">
      <c r="A441" s="32"/>
      <c r="B441" s="10"/>
      <c r="C441" s="34" t="s">
        <v>167</v>
      </c>
      <c r="D441" s="34" t="s">
        <v>993</v>
      </c>
      <c r="E441" s="10">
        <v>1</v>
      </c>
      <c r="F441" s="34" t="s">
        <v>994</v>
      </c>
      <c r="G441" s="34" t="s">
        <v>995</v>
      </c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</row>
    <row r="442" spans="1:247" s="1" customFormat="1" ht="20" customHeight="1">
      <c r="A442" s="32"/>
      <c r="B442" s="10"/>
      <c r="C442" s="10"/>
      <c r="D442" s="10"/>
      <c r="E442" s="10"/>
      <c r="F442" s="34" t="s">
        <v>996</v>
      </c>
      <c r="G442" s="34" t="s">
        <v>997</v>
      </c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</row>
    <row r="443" spans="1:247" s="1" customFormat="1" ht="20" customHeight="1">
      <c r="A443" s="32"/>
      <c r="B443" s="10"/>
      <c r="C443" s="10"/>
      <c r="D443" s="10"/>
      <c r="E443" s="10"/>
      <c r="F443" s="34" t="s">
        <v>998</v>
      </c>
      <c r="G443" s="34" t="s">
        <v>999</v>
      </c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</row>
    <row r="444" spans="1:247" s="1" customFormat="1" ht="20" customHeight="1">
      <c r="A444" s="32"/>
      <c r="B444" s="10"/>
      <c r="C444" s="34" t="s">
        <v>1000</v>
      </c>
      <c r="D444" s="34" t="s">
        <v>1001</v>
      </c>
      <c r="E444" s="10">
        <v>1</v>
      </c>
      <c r="F444" s="34" t="s">
        <v>1002</v>
      </c>
      <c r="G444" s="34" t="s">
        <v>1003</v>
      </c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</row>
    <row r="445" spans="1:247" s="1" customFormat="1" ht="20" customHeight="1">
      <c r="A445" s="32"/>
      <c r="B445" s="10"/>
      <c r="C445" s="10"/>
      <c r="D445" s="10"/>
      <c r="E445" s="10"/>
      <c r="F445" s="34" t="s">
        <v>1004</v>
      </c>
      <c r="G445" s="34" t="s">
        <v>1005</v>
      </c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</row>
    <row r="446" spans="1:247" s="1" customFormat="1" ht="20" customHeight="1">
      <c r="A446" s="32"/>
      <c r="B446" s="10"/>
      <c r="C446" s="10"/>
      <c r="D446" s="10"/>
      <c r="E446" s="10"/>
      <c r="F446" s="34" t="s">
        <v>1006</v>
      </c>
      <c r="G446" s="34" t="s">
        <v>1007</v>
      </c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</row>
    <row r="447" spans="1:247" s="1" customFormat="1" ht="20" customHeight="1">
      <c r="A447" s="32"/>
      <c r="B447" s="10"/>
      <c r="C447" s="34" t="s">
        <v>1008</v>
      </c>
      <c r="D447" s="34" t="s">
        <v>1009</v>
      </c>
      <c r="E447" s="10">
        <v>1</v>
      </c>
      <c r="F447" s="34" t="s">
        <v>1010</v>
      </c>
      <c r="G447" s="34" t="s">
        <v>1011</v>
      </c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</row>
    <row r="448" spans="1:247" s="1" customFormat="1" ht="20" customHeight="1">
      <c r="A448" s="32"/>
      <c r="B448" s="10"/>
      <c r="C448" s="10"/>
      <c r="D448" s="10"/>
      <c r="E448" s="10"/>
      <c r="F448" s="34" t="s">
        <v>1012</v>
      </c>
      <c r="G448" s="34" t="s">
        <v>1013</v>
      </c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</row>
    <row r="449" spans="1:247" s="1" customFormat="1" ht="20" customHeight="1">
      <c r="A449" s="32"/>
      <c r="B449" s="10"/>
      <c r="C449" s="10"/>
      <c r="D449" s="10"/>
      <c r="E449" s="10"/>
      <c r="F449" s="34" t="s">
        <v>1014</v>
      </c>
      <c r="G449" s="34" t="s">
        <v>1015</v>
      </c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</row>
  </sheetData>
  <mergeCells count="285">
    <mergeCell ref="A1:B1"/>
    <mergeCell ref="A2:G2"/>
    <mergeCell ref="A4:A15"/>
    <mergeCell ref="A17:A29"/>
    <mergeCell ref="A31:A42"/>
    <mergeCell ref="A44:A55"/>
    <mergeCell ref="A57:A68"/>
    <mergeCell ref="A70:A81"/>
    <mergeCell ref="A83:A94"/>
    <mergeCell ref="A96:A113"/>
    <mergeCell ref="A115:A132"/>
    <mergeCell ref="A134:A151"/>
    <mergeCell ref="A153:A170"/>
    <mergeCell ref="A172:A189"/>
    <mergeCell ref="A191:A209"/>
    <mergeCell ref="A211:A228"/>
    <mergeCell ref="A230:A244"/>
    <mergeCell ref="A246:A260"/>
    <mergeCell ref="A262:A276"/>
    <mergeCell ref="A278:A292"/>
    <mergeCell ref="A294:A308"/>
    <mergeCell ref="A310:A324"/>
    <mergeCell ref="A326:A340"/>
    <mergeCell ref="A342:A356"/>
    <mergeCell ref="A358:A372"/>
    <mergeCell ref="A374:A385"/>
    <mergeCell ref="A387:A401"/>
    <mergeCell ref="A403:A417"/>
    <mergeCell ref="A419:A433"/>
    <mergeCell ref="A435:A449"/>
    <mergeCell ref="B4:B9"/>
    <mergeCell ref="B10:B12"/>
    <mergeCell ref="B13:B15"/>
    <mergeCell ref="B17:B29"/>
    <mergeCell ref="B31:B33"/>
    <mergeCell ref="B34:B39"/>
    <mergeCell ref="B40:B42"/>
    <mergeCell ref="B44:B49"/>
    <mergeCell ref="B50:B55"/>
    <mergeCell ref="B57:B68"/>
    <mergeCell ref="B70:B75"/>
    <mergeCell ref="B76:B78"/>
    <mergeCell ref="B79:B81"/>
    <mergeCell ref="B83:B88"/>
    <mergeCell ref="B89:B94"/>
    <mergeCell ref="B96:B113"/>
    <mergeCell ref="B115:B132"/>
    <mergeCell ref="B134:B151"/>
    <mergeCell ref="B153:B161"/>
    <mergeCell ref="B162:B164"/>
    <mergeCell ref="B165:B167"/>
    <mergeCell ref="B168:B170"/>
    <mergeCell ref="B172:B186"/>
    <mergeCell ref="B187:B189"/>
    <mergeCell ref="B191:B209"/>
    <mergeCell ref="B211:B222"/>
    <mergeCell ref="B223:B228"/>
    <mergeCell ref="B230:B241"/>
    <mergeCell ref="B242:B244"/>
    <mergeCell ref="B246:B260"/>
    <mergeCell ref="B262:B273"/>
    <mergeCell ref="B274:B276"/>
    <mergeCell ref="B278:B283"/>
    <mergeCell ref="B284:B286"/>
    <mergeCell ref="B287:B289"/>
    <mergeCell ref="B290:B292"/>
    <mergeCell ref="B294:B299"/>
    <mergeCell ref="B300:B305"/>
    <mergeCell ref="B306:B308"/>
    <mergeCell ref="B310:B318"/>
    <mergeCell ref="B319:B324"/>
    <mergeCell ref="B326:B328"/>
    <mergeCell ref="B329:B340"/>
    <mergeCell ref="B342:B350"/>
    <mergeCell ref="B351:B356"/>
    <mergeCell ref="B358:B372"/>
    <mergeCell ref="B374:B376"/>
    <mergeCell ref="B377:B385"/>
    <mergeCell ref="B387:B398"/>
    <mergeCell ref="B399:B401"/>
    <mergeCell ref="B403:B411"/>
    <mergeCell ref="B412:B414"/>
    <mergeCell ref="B415:B417"/>
    <mergeCell ref="B419:B421"/>
    <mergeCell ref="B422:B424"/>
    <mergeCell ref="B425:B433"/>
    <mergeCell ref="B435:B449"/>
    <mergeCell ref="C4:C9"/>
    <mergeCell ref="C10:C12"/>
    <mergeCell ref="C13:C15"/>
    <mergeCell ref="C17:C23"/>
    <mergeCell ref="C24:C29"/>
    <mergeCell ref="C31:C33"/>
    <mergeCell ref="C34:C39"/>
    <mergeCell ref="C40:C42"/>
    <mergeCell ref="C44:C49"/>
    <mergeCell ref="C50:C55"/>
    <mergeCell ref="C57:C62"/>
    <mergeCell ref="C63:C68"/>
    <mergeCell ref="C70:C75"/>
    <mergeCell ref="C76:C78"/>
    <mergeCell ref="C79:C81"/>
    <mergeCell ref="C83:C85"/>
    <mergeCell ref="C86:C88"/>
    <mergeCell ref="C89:C94"/>
    <mergeCell ref="C96:C113"/>
    <mergeCell ref="C115:C132"/>
    <mergeCell ref="C134:C151"/>
    <mergeCell ref="C153:C161"/>
    <mergeCell ref="C162:C164"/>
    <mergeCell ref="C165:C167"/>
    <mergeCell ref="C168:C170"/>
    <mergeCell ref="C172:C186"/>
    <mergeCell ref="C187:C189"/>
    <mergeCell ref="C191:C209"/>
    <mergeCell ref="C211:C222"/>
    <mergeCell ref="C223:C228"/>
    <mergeCell ref="C230:C241"/>
    <mergeCell ref="C242:C244"/>
    <mergeCell ref="C246:C260"/>
    <mergeCell ref="C262:C273"/>
    <mergeCell ref="C274:C276"/>
    <mergeCell ref="C278:C283"/>
    <mergeCell ref="C284:C286"/>
    <mergeCell ref="C287:C289"/>
    <mergeCell ref="C290:C292"/>
    <mergeCell ref="C294:C299"/>
    <mergeCell ref="C300:C305"/>
    <mergeCell ref="C306:C308"/>
    <mergeCell ref="C310:C312"/>
    <mergeCell ref="C313:C315"/>
    <mergeCell ref="C316:C318"/>
    <mergeCell ref="C319:C324"/>
    <mergeCell ref="C326:C328"/>
    <mergeCell ref="C329:C340"/>
    <mergeCell ref="C342:C350"/>
    <mergeCell ref="C351:C356"/>
    <mergeCell ref="C358:C372"/>
    <mergeCell ref="C374:C376"/>
    <mergeCell ref="C377:C385"/>
    <mergeCell ref="C387:C398"/>
    <mergeCell ref="C399:C401"/>
    <mergeCell ref="C403:C411"/>
    <mergeCell ref="C412:C414"/>
    <mergeCell ref="C415:C417"/>
    <mergeCell ref="C419:C421"/>
    <mergeCell ref="C422:C424"/>
    <mergeCell ref="C425:C433"/>
    <mergeCell ref="C435:C437"/>
    <mergeCell ref="C438:C440"/>
    <mergeCell ref="C441:C443"/>
    <mergeCell ref="C444:C446"/>
    <mergeCell ref="C447:C449"/>
    <mergeCell ref="D4:D9"/>
    <mergeCell ref="D10:D12"/>
    <mergeCell ref="D13:D15"/>
    <mergeCell ref="D17:D23"/>
    <mergeCell ref="D24:D29"/>
    <mergeCell ref="D31:D33"/>
    <mergeCell ref="D34:D39"/>
    <mergeCell ref="D40:D42"/>
    <mergeCell ref="D44:D49"/>
    <mergeCell ref="D50:D55"/>
    <mergeCell ref="D57:D62"/>
    <mergeCell ref="D63:D68"/>
    <mergeCell ref="D70:D75"/>
    <mergeCell ref="D76:D78"/>
    <mergeCell ref="D79:D81"/>
    <mergeCell ref="D83:D85"/>
    <mergeCell ref="D86:D88"/>
    <mergeCell ref="D89:D94"/>
    <mergeCell ref="D96:D113"/>
    <mergeCell ref="D115:D132"/>
    <mergeCell ref="D134:D151"/>
    <mergeCell ref="D153:D161"/>
    <mergeCell ref="D162:D164"/>
    <mergeCell ref="D165:D167"/>
    <mergeCell ref="D168:D170"/>
    <mergeCell ref="D172:D186"/>
    <mergeCell ref="D187:D189"/>
    <mergeCell ref="D191:D209"/>
    <mergeCell ref="D211:D222"/>
    <mergeCell ref="D223:D228"/>
    <mergeCell ref="D230:D241"/>
    <mergeCell ref="D242:D244"/>
    <mergeCell ref="D246:D260"/>
    <mergeCell ref="D262:D273"/>
    <mergeCell ref="D274:D276"/>
    <mergeCell ref="D278:D283"/>
    <mergeCell ref="D284:D286"/>
    <mergeCell ref="D287:D289"/>
    <mergeCell ref="D290:D292"/>
    <mergeCell ref="D294:D299"/>
    <mergeCell ref="D300:D305"/>
    <mergeCell ref="D306:D308"/>
    <mergeCell ref="D310:D312"/>
    <mergeCell ref="D313:D315"/>
    <mergeCell ref="D316:D318"/>
    <mergeCell ref="D319:D324"/>
    <mergeCell ref="D326:D328"/>
    <mergeCell ref="D329:D340"/>
    <mergeCell ref="D342:D350"/>
    <mergeCell ref="D351:D356"/>
    <mergeCell ref="D358:D372"/>
    <mergeCell ref="D374:D376"/>
    <mergeCell ref="D377:D385"/>
    <mergeCell ref="D387:D398"/>
    <mergeCell ref="D399:D401"/>
    <mergeCell ref="D403:D411"/>
    <mergeCell ref="D412:D414"/>
    <mergeCell ref="D415:D417"/>
    <mergeCell ref="D419:D421"/>
    <mergeCell ref="D422:D424"/>
    <mergeCell ref="D425:D433"/>
    <mergeCell ref="D435:D437"/>
    <mergeCell ref="D438:D440"/>
    <mergeCell ref="D441:D443"/>
    <mergeCell ref="D444:D446"/>
    <mergeCell ref="D447:D449"/>
    <mergeCell ref="E4:E9"/>
    <mergeCell ref="E10:E12"/>
    <mergeCell ref="E13:E15"/>
    <mergeCell ref="E17:E23"/>
    <mergeCell ref="E24:E29"/>
    <mergeCell ref="E31:E33"/>
    <mergeCell ref="E34:E39"/>
    <mergeCell ref="E40:E42"/>
    <mergeCell ref="E44:E49"/>
    <mergeCell ref="E50:E55"/>
    <mergeCell ref="E57:E62"/>
    <mergeCell ref="E63:E68"/>
    <mergeCell ref="E70:E75"/>
    <mergeCell ref="E76:E78"/>
    <mergeCell ref="E79:E81"/>
    <mergeCell ref="E83:E85"/>
    <mergeCell ref="E86:E88"/>
    <mergeCell ref="E89:E94"/>
    <mergeCell ref="E96:E113"/>
    <mergeCell ref="E115:E132"/>
    <mergeCell ref="E134:E151"/>
    <mergeCell ref="E153:E161"/>
    <mergeCell ref="E162:E164"/>
    <mergeCell ref="E165:E167"/>
    <mergeCell ref="E168:E170"/>
    <mergeCell ref="E172:E186"/>
    <mergeCell ref="E187:E189"/>
    <mergeCell ref="E191:E209"/>
    <mergeCell ref="E211:E222"/>
    <mergeCell ref="E223:E228"/>
    <mergeCell ref="E230:E241"/>
    <mergeCell ref="E242:E244"/>
    <mergeCell ref="E246:E260"/>
    <mergeCell ref="E262:E273"/>
    <mergeCell ref="E274:E276"/>
    <mergeCell ref="E278:E283"/>
    <mergeCell ref="E284:E286"/>
    <mergeCell ref="E287:E289"/>
    <mergeCell ref="E290:E292"/>
    <mergeCell ref="E294:E299"/>
    <mergeCell ref="E300:E305"/>
    <mergeCell ref="E306:E308"/>
    <mergeCell ref="E310:E312"/>
    <mergeCell ref="E313:E315"/>
    <mergeCell ref="E316:E318"/>
    <mergeCell ref="E319:E324"/>
    <mergeCell ref="E326:E328"/>
    <mergeCell ref="E329:E340"/>
    <mergeCell ref="E342:E350"/>
    <mergeCell ref="E351:E356"/>
    <mergeCell ref="E358:E372"/>
    <mergeCell ref="E374:E376"/>
    <mergeCell ref="E377:E385"/>
    <mergeCell ref="E387:E398"/>
    <mergeCell ref="E399:E401"/>
    <mergeCell ref="E403:E411"/>
    <mergeCell ref="E412:E414"/>
    <mergeCell ref="E415:E417"/>
    <mergeCell ref="E419:E421"/>
    <mergeCell ref="E422:E424"/>
    <mergeCell ref="E425:E433"/>
    <mergeCell ref="E435:E437"/>
    <mergeCell ref="E438:E440"/>
    <mergeCell ref="E441:E443"/>
    <mergeCell ref="E444:E446"/>
    <mergeCell ref="E447:E449"/>
  </mergeCells>
  <conditionalFormatting sqref="G410">
    <cfRule type="duplicateValues" priority="1" dxfId="0">
      <formula>AND(COUNTIF($G$410:$G$410,G410)&gt;1,NOT(ISBLANK(G410)))</formula>
    </cfRule>
  </conditionalFormatting>
  <conditionalFormatting sqref="B450:B65536">
    <cfRule type="duplicateValues" priority="12" dxfId="0">
      <formula>AND(COUNTIF($B$450:$B$65536,B450)&gt;1,NOT(ISBLANK(B450)))</formula>
    </cfRule>
  </conditionalFormatting>
  <conditionalFormatting sqref="G153:G161">
    <cfRule type="duplicateValues" priority="4" dxfId="0">
      <formula>AND(COUNTIF($G$153:$G$161,G153)&gt;1,NOT(ISBLANK(G153)))</formula>
    </cfRule>
  </conditionalFormatting>
  <conditionalFormatting sqref="G165:G167">
    <cfRule type="duplicateValues" priority="9" dxfId="0">
      <formula>AND(COUNTIF($G$165:$G$167,G165)&gt;1,NOT(ISBLANK(G165)))</formula>
    </cfRule>
  </conditionalFormatting>
  <conditionalFormatting sqref="G168:G170">
    <cfRule type="duplicateValues" priority="6" dxfId="0">
      <formula>AND(COUNTIF($G$168:$G$170,G168)&gt;1,NOT(ISBLANK(G168)))</formula>
    </cfRule>
  </conditionalFormatting>
  <conditionalFormatting sqref="G242:G244">
    <cfRule type="duplicateValues" priority="3" dxfId="0">
      <formula>AND(COUNTIF($G$242:$G$244,G242)&gt;1,NOT(ISBLANK(G242)))</formula>
    </cfRule>
  </conditionalFormatting>
  <conditionalFormatting sqref="G306:G308">
    <cfRule type="duplicateValues" priority="10" dxfId="0">
      <formula>AND(COUNTIF($G$306:$G$308,G306)&gt;1,NOT(ISBLANK(G306)))</formula>
    </cfRule>
  </conditionalFormatting>
  <conditionalFormatting sqref="G326:G328">
    <cfRule type="duplicateValues" priority="11" dxfId="0">
      <formula>AND(COUNTIF($G$326:$G$328,G326)&gt;1,NOT(ISBLANK(G326)))</formula>
    </cfRule>
  </conditionalFormatting>
  <conditionalFormatting sqref="G351:G355">
    <cfRule type="duplicateValues" priority="5" dxfId="0">
      <formula>AND(COUNTIF($G$351:$G$355,G351)&gt;1,NOT(ISBLANK(G351)))</formula>
    </cfRule>
  </conditionalFormatting>
  <conditionalFormatting sqref="G403:G409">
    <cfRule type="duplicateValues" priority="8" dxfId="0">
      <formula>AND(COUNTIF($G$403:$G$409,G403)&gt;1,NOT(ISBLANK(G403)))</formula>
    </cfRule>
  </conditionalFormatting>
  <conditionalFormatting sqref="G3:G8 G10:G15 G57:G61 G63:G68 G387:G401 G44:G55 G17:G29 G31:G42 G70:G81 G83:G94 G115:G131 G172:G185 G96:G111 G187:G189 G377:G385 G435:G449 G422:G433 G162:G164 G294:G305 G342:G349 G329:G340 G310:G324 G278:G286 G246:G260 G358:G371 G412:G417 G134:G151 G262:G272 G274:G276 G211:G228 G230:G241 G191:G207">
    <cfRule type="duplicateValues" priority="13" dxfId="0">
      <formula>AND(COUNTIF($G$3:$G$8,G3)+COUNTIF($G$10:$G$15,G3)+COUNTIF($G$57:$G$61,G3)+COUNTIF($G$63:$G$68,G3)+COUNTIF($G$387:$G$401,G3)+COUNTIF($G$44:$G$55,G3)+COUNTIF($G$17:$G$29,G3)+COUNTIF($G$31:$G$42,G3)+COUNTIF($G$70:$G$81,G3)+COUNTIF($G$83:$G$94,G3)+COUNTIF($G$115:$G$131,G3)+COUNTIF($G$172:$G$185,G3)+COUNTIF($G$96:$G$111,G3)+COUNTIF($G$187:$G$189,G3)+COUNTIF($G$377:$G$385,G3)+COUNTIF($G$435:$G$449,G3)+COUNTIF($G$422:$G$433,G3)+COUNTIF($G$162:$G$164,G3)+COUNTIF($G$294:$G$305,G3)+COUNTIF($G$342:$G$349,G3)+COUNTIF($G$329:$G$340,G3)+COUNTIF($G$310:$G$324,G3)+COUNTIF($G$278:$G$286,G3)+COUNTIF($G$246:$G$260,G3)+COUNTIF($G$358:$G$371,G3)+COUNTIF($G$412:$G$417,G3)+COUNTIF($G$134:$G$151,G3)+COUNTIF($G$262:$G$272,G3)+COUNTIF($G$274:$G$276,G3)+COUNTIF($G$211:$G$228,G3)+COUNTIF($G$230:$G$241,G3)+COUNTIF($G$191:$G$207,G3)&gt;1,NOT(ISBLANK(G3)))</formula>
    </cfRule>
  </conditionalFormatting>
  <conditionalFormatting sqref="G290:G291 G374:G376">
    <cfRule type="duplicateValues" priority="7" dxfId="0">
      <formula>AND(COUNTIF($G$290:$G$291,G290)+COUNTIF($G$374:$G$376,G290)&gt;1,NOT(ISBLANK(G290)))</formula>
    </cfRule>
  </conditionalFormatting>
  <printOptions/>
  <pageMargins left="0.550694444444444" right="0.550694444444444" top="0.747916666666667" bottom="0.511805555555556" header="0.354166666666667" footer="0.156944444444444"/>
  <pageSetup fitToHeight="0" fitToWidth="1" horizontalDpi="600" verticalDpi="600" orientation="portrait" paperSize="9" scale="8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2024-04-21T03:36:57Z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BF4060B17D704F388388A21C952DD54A_13</vt:lpwstr>
  </property>
  <property fmtid="{D5CDD505-2E9C-101B-9397-08002B2CF9AE}" pid="4" name="KSOReadingLayout">
    <vt:bool>true</vt:bool>
  </property>
</Properties>
</file>