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2" r:id="rId1"/>
  </sheets>
  <definedNames>
    <definedName name="_xlnm._FilterDatabase" localSheetId="0" hidden="1">Sheet1!$B$5:$B$278</definedName>
  </definedNames>
  <calcPr calcId="144525"/>
</workbook>
</file>

<file path=xl/sharedStrings.xml><?xml version="1.0" encoding="utf-8"?>
<sst xmlns="http://schemas.openxmlformats.org/spreadsheetml/2006/main" count="2797" uniqueCount="843">
  <si>
    <r>
      <rPr>
        <sz val="16"/>
        <rFont val="黑体"/>
        <charset val="134"/>
      </rPr>
      <t>附件</t>
    </r>
    <r>
      <rPr>
        <sz val="16"/>
        <rFont val="Times New Roman"/>
        <charset val="134"/>
      </rPr>
      <t>2</t>
    </r>
  </si>
  <si>
    <r>
      <rPr>
        <sz val="20"/>
        <rFont val="方正小标宋简体"/>
        <charset val="134"/>
      </rPr>
      <t>吉林省</t>
    </r>
    <r>
      <rPr>
        <sz val="20"/>
        <rFont val="Times New Roman"/>
        <charset val="134"/>
      </rPr>
      <t>2024</t>
    </r>
    <r>
      <rPr>
        <sz val="20"/>
        <rFont val="方正小标宋简体"/>
        <charset val="134"/>
      </rPr>
      <t>年春季组团引才需求汇总表（企业）</t>
    </r>
  </si>
  <si>
    <t>序号</t>
  </si>
  <si>
    <r>
      <rPr>
        <sz val="10"/>
        <rFont val="黑体"/>
        <charset val="134"/>
      </rPr>
      <t>招聘单位</t>
    </r>
  </si>
  <si>
    <r>
      <rPr>
        <sz val="10"/>
        <rFont val="黑体"/>
        <charset val="134"/>
      </rPr>
      <t>岗位名称</t>
    </r>
  </si>
  <si>
    <r>
      <rPr>
        <sz val="10"/>
        <rFont val="黑体"/>
        <charset val="134"/>
      </rPr>
      <t>人才类型</t>
    </r>
  </si>
  <si>
    <r>
      <rPr>
        <sz val="10"/>
        <rFont val="黑体"/>
        <charset val="134"/>
      </rPr>
      <t>招聘人数</t>
    </r>
  </si>
  <si>
    <r>
      <rPr>
        <sz val="10"/>
        <rFont val="黑体"/>
        <charset val="134"/>
      </rPr>
      <t>招聘条件及要求</t>
    </r>
  </si>
  <si>
    <r>
      <rPr>
        <sz val="10"/>
        <rFont val="黑体"/>
        <charset val="134"/>
      </rPr>
      <t>薪资待遇</t>
    </r>
  </si>
  <si>
    <r>
      <rPr>
        <sz val="10"/>
        <rFont val="黑体"/>
        <charset val="134"/>
      </rPr>
      <t>福利待遇</t>
    </r>
  </si>
  <si>
    <t>其他事项</t>
  </si>
  <si>
    <r>
      <rPr>
        <sz val="10"/>
        <rFont val="黑体"/>
        <charset val="134"/>
      </rPr>
      <t>学历学位</t>
    </r>
  </si>
  <si>
    <r>
      <rPr>
        <sz val="10"/>
        <rFont val="黑体"/>
        <charset val="134"/>
      </rPr>
      <t>需求专业</t>
    </r>
  </si>
  <si>
    <t>岗位要求</t>
  </si>
  <si>
    <r>
      <rPr>
        <sz val="10"/>
        <rFont val="黑体"/>
        <charset val="134"/>
      </rPr>
      <t>联系人</t>
    </r>
  </si>
  <si>
    <t>联系电话</t>
  </si>
  <si>
    <t>报名方式</t>
  </si>
  <si>
    <t>中国第一汽车集团有限公司</t>
  </si>
  <si>
    <t>智网生态高级主任</t>
  </si>
  <si>
    <t>高层次人才</t>
  </si>
  <si>
    <t>硕士研究生</t>
  </si>
  <si>
    <t>计算机技术、汽车电子、机械设计及自动化、机械电子工程专业。</t>
  </si>
  <si>
    <t>1.专业能力过硬：在业务规划、专业水平、业务问题解决等方面能力突出，可助力现有团队高水平解决“卡脖子”关键技术，完成核心产品任务，完善业务体系，培养专业人才；
2.实践经验丰富：一般具有 10 年及以上行业主流企业相关专业工作经验；
3.工作业绩突出：主持或参与完成过重点技术攻关和产品开发工作，工作成果在产品中得到了良好应用并取得积极的市场反馈。</t>
  </si>
  <si>
    <t>600k-1000k/年</t>
  </si>
  <si>
    <t>刘迪</t>
  </si>
  <si>
    <r>
      <rPr>
        <sz val="10"/>
        <rFont val="仿宋_GB2312"/>
        <charset val="134"/>
      </rPr>
      <t>（报名请登录一汽招聘网址：</t>
    </r>
    <r>
      <rPr>
        <sz val="10"/>
        <rFont val="Times New Roman"/>
        <charset val="134"/>
      </rPr>
      <t>zhaopin.faw.com.cn</t>
    </r>
    <r>
      <rPr>
        <sz val="10"/>
        <rFont val="仿宋_GB2312"/>
        <charset val="134"/>
      </rPr>
      <t>）</t>
    </r>
  </si>
  <si>
    <t>质量数字化技术高级主任</t>
  </si>
  <si>
    <t>质量、计算机技术、网络技术、数据技术专业。</t>
  </si>
  <si>
    <t>缺陷预警建模高级主任</t>
  </si>
  <si>
    <t>计算机技术、网络技术、数据技术专业。</t>
  </si>
  <si>
    <t>云原生网络工程师（T8）</t>
  </si>
  <si>
    <t>数据库系统工程师（T8）</t>
  </si>
  <si>
    <t>应用架构工程师（T8）</t>
  </si>
  <si>
    <t>中国第一汽车股份有限公司</t>
  </si>
  <si>
    <t>基础设施工程师</t>
  </si>
  <si>
    <t>毕业生</t>
  </si>
  <si>
    <t>若干</t>
  </si>
  <si>
    <t>计算机、通信、软件工程、人工智能专业。</t>
  </si>
  <si>
    <t>具有CET-6证书。</t>
  </si>
  <si>
    <t>130k-150k/年</t>
  </si>
  <si>
    <t>六险二金</t>
  </si>
  <si>
    <t>张盛楠</t>
  </si>
  <si>
    <t>数据科学工程师</t>
  </si>
  <si>
    <t>数据管理工程师</t>
  </si>
  <si>
    <t>安全管理工程师</t>
  </si>
  <si>
    <t>安全技术工程师</t>
  </si>
  <si>
    <t>前后端开发工程师</t>
  </si>
  <si>
    <t>智享座舱系统设计工程师</t>
  </si>
  <si>
    <t>智能驾驶系统集成工程师</t>
  </si>
  <si>
    <t>产品系统安全设计工程师</t>
  </si>
  <si>
    <t>人机交互设计师</t>
  </si>
  <si>
    <t>智能感知运维前沿技术研究工程师</t>
  </si>
  <si>
    <t>车辆工程、机械、材料、计算机专业。</t>
  </si>
  <si>
    <t>新能源总成前沿技术研究工程师</t>
  </si>
  <si>
    <t>先进智能驾驶前沿技术研究工程师</t>
  </si>
  <si>
    <t>全国重点实验室研究规划工程师</t>
  </si>
  <si>
    <t>高性能整车前沿技术研究工程师</t>
  </si>
  <si>
    <t>一汽大众汽车有限公司</t>
  </si>
  <si>
    <t>数字化研发岗</t>
  </si>
  <si>
    <t>夏铭谦</t>
  </si>
  <si>
    <t>产品开发工程师</t>
  </si>
  <si>
    <t>项目采购工程师</t>
  </si>
  <si>
    <t>一汽奔腾轿车有限公司</t>
  </si>
  <si>
    <t>智能网联开发员</t>
  </si>
  <si>
    <t>赵书琦</t>
  </si>
  <si>
    <t>造型开发员</t>
  </si>
  <si>
    <t>产品造型设计、工业设计专业。</t>
  </si>
  <si>
    <t>软件架构开发高级主任</t>
  </si>
  <si>
    <t>计算机技术、网络技术专业。</t>
  </si>
  <si>
    <t xml:space="preserve">房彦召 </t>
  </si>
  <si>
    <t>中央域控开发高级主任</t>
  </si>
  <si>
    <t>计算机技术、网络技术、机械电子工程专业。</t>
  </si>
  <si>
    <t>云平台开发高级主任</t>
  </si>
  <si>
    <t>前瞻策划高级主任</t>
  </si>
  <si>
    <t>机械设计及自动化、机械电子工程专业。</t>
  </si>
  <si>
    <t>大数据架构高级主任</t>
  </si>
  <si>
    <t>中车长春轨道客车股份有限公司</t>
  </si>
  <si>
    <t>氢动力系统研发工程师</t>
  </si>
  <si>
    <t>博士研究生</t>
  </si>
  <si>
    <t>能源与动力工程、材料与化工专业。</t>
  </si>
  <si>
    <t>协议工资、一岗一薪</t>
  </si>
  <si>
    <t>陶硕林</t>
  </si>
  <si>
    <t>crrc_ckzp@163.com</t>
  </si>
  <si>
    <t>氢储能系统研发工程师</t>
  </si>
  <si>
    <t>海外营销主管</t>
  </si>
  <si>
    <t>车辆工程专业。</t>
  </si>
  <si>
    <t>软件开发工程师</t>
  </si>
  <si>
    <t>计算机科学与技术、软件工程专业。</t>
  </si>
  <si>
    <t>中国石油吉林石化公司</t>
  </si>
  <si>
    <t>碳纤维高级专家</t>
  </si>
  <si>
    <t>碳纤维相关专业</t>
  </si>
  <si>
    <t>1. 善于团队管理，能带有效开展团队建设、科研开发等工作，达到预期研发目标；
2. 年龄不超过50周岁，具有相关专业领域教育背景，一般具有博士学位；
3. 从事高端碳纤维或前瞻性技术基础及中试研发工作10年以上，有较高的专业技术水平、较强的研发能力和工程化转化能力，是国家科研机构、高水平研究大学、科技领军企业的高层次复合型人才，在高等级科研项目领域取得突出的创新成果；
4. 具有较高学术造诣，公开发表论文或标志性科研成果在行业内具有较强影响力，担任过相关研究机构的主要管理者优先；
5. 业绩特别突出者，年龄、学历、资历条件可适当放宽。</t>
  </si>
  <si>
    <t>市场化薪酬
面议</t>
  </si>
  <si>
    <t>执行中国石油及吉林石化公司标准</t>
  </si>
  <si>
    <t>岳老师</t>
  </si>
  <si>
    <t>0432-63903868</t>
  </si>
  <si>
    <t>jh_lishuf@chinapetro.com.cn</t>
  </si>
  <si>
    <t>中国市政工程东北设计研究总院有限公司</t>
  </si>
  <si>
    <t>科研岗</t>
  </si>
  <si>
    <t>毕业生/高层次人才</t>
  </si>
  <si>
    <t>市政环境、环境工程等专业。</t>
  </si>
  <si>
    <t>200k/年</t>
  </si>
  <si>
    <t>同步享受长春市人才政策</t>
  </si>
  <si>
    <t>杜莹</t>
  </si>
  <si>
    <t>18686670076@163.com</t>
  </si>
  <si>
    <t>长春黄金研究院有限公司</t>
  </si>
  <si>
    <t>材料研发工程师
（光伏银粉方向）</t>
  </si>
  <si>
    <t>硕士研究生及以上学历</t>
  </si>
  <si>
    <t>材料类、化学类专业。</t>
  </si>
  <si>
    <t>1.研究方向：光伏银粉研发；
2.工作年限：有3年以上相关专业工作经验；
3.能力要求：独立承担N型电池高性能银粉的产品开发工作，负责产品的工艺开发、过程放大、产线建设、产业导入等工作；
4.任职资格：
①有相关研究项目拥有深厚技术基础，能够独立带领团队完成产品开发任务；
②有成熟项目技术经验，具备迅速建立研发和测试体系的能力；
③产品开发能力在产业内处于前端水平，开发的产品在同领域内具有先进性；
④具备产品研发和应用的综合能力，能够在产品所处产业链中实现各方资源协调，为产业化提供保障；
⑤在项目所属领域中的企业或机构拥有项目负责人等任职经验，并取得过显著技术成果。</t>
  </si>
  <si>
    <t>年薪200k-600k/年，根据具体聘任岗位等一人一议</t>
  </si>
  <si>
    <t>六险二金、单身公寓、工作餐食、通讯费补贴、交通补贴、采暖管补贴、带薪年假、健康体检、创新跟投、工会福利；
同步享受吉林省、长春市人才政策；</t>
  </si>
  <si>
    <t>夏境男</t>
  </si>
  <si>
    <t>18340576963</t>
  </si>
  <si>
    <t>hr@chncgri.cn</t>
  </si>
  <si>
    <t>材料研发工程师
（燃料电池催化剂方向）</t>
  </si>
  <si>
    <t>1.研究方向：燃料电池催化剂研发；
2.工作年限：有3年以上相关专业工作经验；
3.能力要求：独立承担质子交换膜燃料电池催化剂的产品开发工作，负责产品工艺开发、过程放大、测试平台建立、产业应用研究等工作。
4.任职资格：
①有相关研究项目拥有深厚技术基础，能够独立带领团队完成产品开发任务；
②有成熟项目技术经验，具备迅速建立研发和测试体系的能力；
③产品开发能力在产业内处于前端水平，开发的产品在同领域内具有先进性；
④具备产品研发和应用的综合能力，能够在产品所处产业链中实现各方资源协调，为产业化提供保障；
⑤在项目所属领域中的企业或机构拥有项目负责人等任职经验，并取得过显著技术成果。</t>
  </si>
  <si>
    <t>采矿研发工程师</t>
  </si>
  <si>
    <t>采矿类专业。</t>
  </si>
  <si>
    <t>1.研究方向：智慧矿山、岩石力学；
2.工作年限：有3年以上相关专业工作经验；
3.任职资格：
①能熟练掌握各种办公软件以autoCAD，3Dmine、FLAC3D、ANSYS等软件；
②智慧矿山方向能独立负责矿山采矿工艺研究及优化、充填系统设计、矿山智能通风系统优化、矿山自动化智能化领域开发、等科研项目；岩石力学专业方向，能够独立承担项目的露天开采与边坡工程；
③负责所属专业领域项目的全部工作，包括但不仅限于项目前期调研、项目方案设计和现场实施；
④编制与项目有关的科研报告、科技论文、发明专利等。</t>
  </si>
  <si>
    <t>六险二金、单身公寓、工作餐食、通讯费补贴、交通补贴、采暖管补贴、带薪年假、健康体检、创新跟投、工会福利；
同步享受长春市人才政策；</t>
  </si>
  <si>
    <t>环保研发工程师</t>
  </si>
  <si>
    <t>环境科学与工程、给排水、电气等专业。</t>
  </si>
  <si>
    <t xml:space="preserve">1.研究方向：水、气体和固废处理；
2.工作年限：有8年以上从事工程施工技术管理工作经历；
3.职称及证书：具有工程序列高级职称或一级注册建造师执业资格；
4.工作业绩要求：要求具有网查（四库一平台）业绩两项，业绩要求为污染修复工程、生活垃圾处理处置工程大型以下及其他中型以下环保工程项目业绩；
5.任职资格：
①有工业废水（含氰废水）、废气、废渣处理经验，有矿山生态修复、污染场地调查、评估、治理经验、工程总承包经验；
②参与或带领团队进行项目研发管理，项目资源的协调；
③负责项目计划和时间表的制定或审核，跟踪项目开展，确保项目按期实现；
④负责项目风险控制，及时汇总并跟进影响项目进度相关问题的解决；
⑤完成部门安排的其他事务。
</t>
  </si>
  <si>
    <t>贵金属首饰材料研发工程师</t>
  </si>
  <si>
    <t>1.工作年限：有3年以上相关专业工作经验；
2.任职资格：
①具备产品研发和应用的综合能力，有成熟项目技术经验；
②负责研发项目的试验规划、材料性能表征检测、结果分析，并根据试验结果进行工艺调整和优化；
③负责贵金属材料工艺技术和市场信息的收集与调研，及时获取行业技术动态，挖掘产品优势，规划材料开发目标和计划，并把控其进度。
④项目推荐过程中，能解决项目中的前端问题。
⑤具备产品研发和应用的综合能力，能够在产品所处产业链中实现各方资源协调，为产业化提供保障。</t>
  </si>
  <si>
    <t>选冶研发工程师</t>
  </si>
  <si>
    <t xml:space="preserve">矿物加工工程、冶金工程专业。
</t>
  </si>
  <si>
    <t>1.研究方向：工艺矿物学、浮选、冶金；
2.工作年限：有3年以上相关专业工作经验；
3.任职资格
①熟悉有色金属及贵金属选矿和冶金工艺流程；
②参与或主持高效、环保、智能化的选冶新工艺、新技术和新设备的研发等；
③参与或主持编写国家级重大科研项目的申报材料；
④参与或带领团队解决项目实施过程中的技术难题，确保项目按期完成，并达到预期的技术经济指标；
⑤承担企业实际生产密切相关的横向课题，攻克企业生产中遇到的关键技术和瓶颈问题。</t>
  </si>
  <si>
    <t>信息研发工程师</t>
  </si>
  <si>
    <t>地质、采矿、选冶、环保等专业。</t>
  </si>
  <si>
    <t>1.工作年限：有3年以上相关专业工作经验；
2.任职资格：
①具有良好的英语水平，熟练掌握计算机知识和技能，熟练掌握各种软件开发工具和技术，能够阅读、理解、分析文献资料，具备较强专业知识；
②具备较强的信息管理和组织能力，能够分析、设计和管理信息系统，具备较强的数字营销知识和技能，有较强的捕捉前沿信息能力；
③参与或主持过国家、行业重大科技攻关项目，或与重点攻关项目组有过合作经验，具有较强的社交能力、沟通交流能力和解决问题能力；
④了解和掌握AI人工智能，熟知国内外相关信息资讯检索平台，熟练应用检索软件收集、整理信息；
⑤承担黄金、有色金属行业地质、采矿、选冶、环保等专业前沿技术信息获取、推广与应用，科技论文编审及科技信息先锋导航平台建设等。</t>
  </si>
  <si>
    <t>长春黄金设计院有限公司</t>
  </si>
  <si>
    <t>井建专业设计</t>
  </si>
  <si>
    <t>采矿工程专业、通风与安全专业、流体力学专业、材料学专业。</t>
  </si>
  <si>
    <t>英语CET-4及以上。</t>
  </si>
  <si>
    <t>6k-10k/月</t>
  </si>
  <si>
    <t>安家费</t>
  </si>
  <si>
    <t>胡雨</t>
  </si>
  <si>
    <t>948567419@qq.com</t>
  </si>
  <si>
    <t>矿物加工设计</t>
  </si>
  <si>
    <t>矿物加工工程、选矿专业。</t>
  </si>
  <si>
    <t>自动化专业设计</t>
  </si>
  <si>
    <t>自动化专业。</t>
  </si>
  <si>
    <t>7k-15k/月</t>
  </si>
  <si>
    <t>软件工程专业设计</t>
  </si>
  <si>
    <t>软件工程专业。</t>
  </si>
  <si>
    <t>吉林银行</t>
  </si>
  <si>
    <t>总行管理培训生（综合方向）</t>
  </si>
  <si>
    <t>经济学、管理学、工学、理学、法学等专业。</t>
  </si>
  <si>
    <t>2024届毕业生，毕业于境内外知名院校，综合素质较好，具有较强的学习能力、研究能力、沟通能力和团队合作精神。30周岁以下。</t>
  </si>
  <si>
    <t>150k-200k/年</t>
  </si>
  <si>
    <t>李思滕</t>
  </si>
  <si>
    <t>jlyhhr@163.com</t>
  </si>
  <si>
    <t>总行管理培训生（金融科技方向）</t>
  </si>
  <si>
    <t>计算机科学与技术、软件工程、电子信息与通信、信息管理、物联网工程、控制科学与工程、数学、大数据、人工智能、金融工程等IT相关专业。</t>
  </si>
  <si>
    <t>吉视传媒股份有限公司</t>
  </si>
  <si>
    <t>人工智能工程师</t>
  </si>
  <si>
    <t>数学、统计、计算机类相关专业。</t>
  </si>
  <si>
    <t>1.具有国内头部科技创新企业或科研院所工作3年及以上工作经验；
2.了解常见的深度学习算法，如CNN.RNN.LSTM.yolo.BERT等;
3.熟练掌握至少一种常见的深度学习框架，如Caffe.Tenorflow.torch.Mxnet，熟练掌握C/C++,JAVA,Python,hell中的一种或多种语言，熟悉Linux/Unix开发环境，熟悉Shell语言；
4.在深度学习方向具有扎实的理论和实践基础，保持对领域最前沿技术的追踪;
5.在ICCV、CVPR、ECCV、 ISCA等相关的一流学术期刊或会议以第一或通讯作者发表过文章；
具备公有云或企业专有云相关实践经验者优先；对AI Native相关技术有所有了解者优先。</t>
  </si>
  <si>
    <t>10k/月</t>
  </si>
  <si>
    <t>杨帆</t>
  </si>
  <si>
    <t>0431-88789056/19204417177</t>
  </si>
  <si>
    <t>hr@jishimedia.com</t>
  </si>
  <si>
    <t>算法工程师</t>
  </si>
  <si>
    <t>计算机类相关专业。</t>
  </si>
  <si>
    <t>1.具有国内头部科技创新企业或科研院所工作3年及以上工作经验；
2.熟悉Linux、kvm/xen、OpenStack、Docker/kubernetes等主流操作系统、虚拟化、容器化基本原理；
3.责任心强，善于沟通，富有团队协作能力和合作精神，具备良好的项目管理、组织协调能力和一定的抗压能力；
4.具备大型虚拟化软硬件、云平台、存储、网络设计研发、团队管理及运维项目经验优先。</t>
  </si>
  <si>
    <t>大数据工程师</t>
  </si>
  <si>
    <t>通信类、数学、统计、计算机类相关专业（含5G通信、大数据）。</t>
  </si>
  <si>
    <t>1.具备3年及以上大数据、数据建模相关工作经验；
2.具备大数据领域相关技能，具有比较扎实的大数据专业知识，熟练掌握Hadoop生态和数据库各项工具，精通SQL和NoSQL编程；
3.具有一定的组织协调能力、语言文字表达能力和独立分析处理问题的能力；
4.负责过多项大型数据产品、数据模型研发或项目交付，有项目交付流程管理、项目管理、产品研发经验者优先。</t>
  </si>
  <si>
    <t>5G通信技术工程师</t>
  </si>
  <si>
    <t>5G通信、大数据、通信工程、电子信息、计算机等相关专业。</t>
  </si>
  <si>
    <t>1.具有国内大型通信运营商5G通信技术方面3年及以上工作经验；
2.具备5G相关新业务在产品化和商用过程中的各类问题的分析定位和解决跟进，协调各方资源推动问题解决；
3.能够根据项目需要完成相关汇报、讲解、展示工作；
4.具备协调支撑能力，能够分析并处理业务异常问题和突发情况，组织业务数据的统计分析；
5.具备创新意识、良好的团队协作和沟通协调能力好，有高度责任心及敬业精神；
6.有国家级项目签约实施经验者优先。</t>
  </si>
  <si>
    <t>物联网工程师</t>
  </si>
  <si>
    <t>通信类、自动化、电子信息计算机类相关专业（含5G通信、大数据）。</t>
  </si>
  <si>
    <t>1.具有3年及以上物联网智能硬件产品或云平台的售前售后服务技术维护经验；
2.掌握Wi-Fi、ZigBee、BLE、LoRa等无线通讯技术；
3.具备物联网服务应用平台产品的研发和网络架构设计能力，包括体系结构、标准和功能模块的设计，以及系统和功能开发；
4.熟悉物联网数据采集层、数据传输层、云服务层、业务应用层的协议定义和接口规范的制定，以及云平台的架构搭建；
5.能够根据项目实施需求，制定合理的设备物联方案，包括硬件及传感器的选型和成本优化。</t>
  </si>
  <si>
    <t>软件工程师</t>
  </si>
  <si>
    <t>计算机相关专业。</t>
  </si>
  <si>
    <t>1.至少熟悉C++、Java、Python或其他语言中的一种，具有良好的编码规范，扎实的技术设计能力，具备良好的语言、文字表达及较好的沟通协调能力；
2.熟悉Linux平台开发环境、开发技术、系统框架和底层库，熟悉Linux开源社区各类常见中间件；
3.熟悉主流的云计算技术，如OpenStack、KVM、Docker等，熟悉虚拟化、网络、存储等基础设施的原理和最佳实践；
4.具备独立工作能力和解决问题的能力、善于沟通，乐于合作，热衷新技术，善于总结分享。</t>
  </si>
  <si>
    <t>6k/月</t>
  </si>
  <si>
    <t>东北中小企业融资再担保股份有限公司</t>
  </si>
  <si>
    <t>部门副总经理</t>
  </si>
  <si>
    <t>金融学、经济学、法学相关专业。</t>
  </si>
  <si>
    <t>有丰富的政府工作经历和金融工作经历、具有较强的拓展能力和风控能力，当前担任副处级或同职级岗位。</t>
  </si>
  <si>
    <t>130k/年+绩效</t>
  </si>
  <si>
    <t>五险二金、交通补贴、体检</t>
  </si>
  <si>
    <t>徐祎</t>
  </si>
  <si>
    <t>0431-88496792</t>
  </si>
  <si>
    <t>Dbzdb2008@163.com</t>
  </si>
  <si>
    <t>吉林省农村信用社联合社</t>
  </si>
  <si>
    <t>业务管理部
副总经理</t>
  </si>
  <si>
    <t>大学本科及以上学历</t>
  </si>
  <si>
    <t>经济学类、金融学类、财政学类、工商管理类、法学类等相关专业类别。</t>
  </si>
  <si>
    <t>1.1989年1月1日以后出生；
2.具备5年以上银行机构从业经历；
3.熟悉信贷业务和授信评审工作，有3年及以上授信审批相关工作经验；
4.具有授信评审方面专业知识和业务能力，有较强的风险意识，有较强的文字综合能力和组织协调能力，具有独立分析和处理复杂问题的能力；
5.现任国有银行省级分行、省级城商行、省级农商行总行部门副总经理级（比照副处级）或担任全国性股份制商业银行省级分行部门总经理级及相应职务层级人员；或在下一职务层级岗位（比照正科级）及相应职务层级任职3年以上人员；特别优秀的，可适当放宽任职年限至2年。</t>
  </si>
  <si>
    <t>综合年薪
400K-900K</t>
  </si>
  <si>
    <t>王明杨</t>
  </si>
  <si>
    <t>0431-89682273</t>
  </si>
  <si>
    <t>jlnxrlzyb2024@163.com</t>
  </si>
  <si>
    <t>公司金融部
副总经理</t>
  </si>
  <si>
    <t>1.1989年1月1日以后出生；
2.具备5年以上银行机构从业经历；
3.熟悉公司金融条线相关工作，有3年及以上公司金融条线相关工作经验 ；
4.具有公司金融业务或信贷管理方面专业知识和业务能力，熟悉银行信贷业务流程，熟悉公司业务营销管理工具，有较强的文字综合能力和组织协调能力，具有独立分析和处理复杂问题的能力 
5.现任国有银行省级分行、省级城商行、省级农商行总行部门副总经理级（比照副处级）或担任全国性股份制商业银行省级分行部门总经理级及相应职务层级人员；或在下一职务层级岗位（比照正科级）及相应职务层级任职3年以上人员；特别优秀的，可适当放宽任职年限至2年。</t>
  </si>
  <si>
    <t>个人金融部
副总经理</t>
  </si>
  <si>
    <t>经济学类、金融学类、财政学类、工商管理类、法学类等相关专业类别</t>
  </si>
  <si>
    <t>1.1989年1月1日以后出生；
2.具备5年以上银行机构从业经历；
3.熟悉个人金融条线相关工作，有3年及以上个人金融条线相关工作经验；
4.具有个人金融业务方面专业知识和业务能力，熟悉个人客户和财富管理；有较强的文字综合能力和组织协调能力，具有独立分析和处理复杂问题的能力 ；
5.现任国有银行省级分行、省级城商行、省级农商行总行部门副总经理级（比照副处级）或担任全国性股份制商业银行省级分行部门总经理级及相应职务层级人员；或在下一职务层级岗位（比照正科级）及相应职务层级任职3年以上人员；特别优秀的，可适当放宽任职年限至2年。</t>
  </si>
  <si>
    <t>风险管理部
副总经理</t>
  </si>
  <si>
    <t>1.1989年1月1日以后出生
2.具备5年以上银行机构从业经历
3.熟悉风险条线相关工作，有3年及以上风险条线工作经验
4.具有信贷、风险业务方面专业知识和业务能力，风险意识较强；有较强的文字综合能力和组织协调能力，具有独立分析和处理复杂问题的能力 
5.持有注册会计师（CPA）、特许金融分析师（CFA）、金融风险管理师（FRM）等资格证书的，同等条件下优先录用
6.现任国有银行省级分行、省级城商行、省级农商行总行部门副总经理级（比照副处级）或担任全国性股份制商业银行省级分行部门总经理级及相应职务层级人员；或在下一职务层级岗位（比照正科级）及相应职务层级任职3年以上人员；特别优秀的，可适当放宽任职年限至2年。</t>
  </si>
  <si>
    <t>内控合规部
副总经理</t>
  </si>
  <si>
    <t>1.1989年1月1日以后出生；
2.具备5年以上银行机构从业经历；
3.熟悉内控合规条线相关工作，有3年及以上内控合规条线工作经验；
4.具有内控合规业务方面专业知识和业务能力，风险意识较强；有较强的文字综合能力和组织协调能力，具有独立分析和处理复杂问题的能力；
5.现任国有银行省级分行、省级城商行、省级农商行总行部门副总经理级（比照副处级）或担任全国性股份制商业银行省级分行部门总经理级及相应职务层级人员；或在下一职务层级岗位（比照正科级）及相应职务层级任职3年以上人员；特别优秀的，可适当放宽任职年限至2年。</t>
  </si>
  <si>
    <t>审计部
副总经理</t>
  </si>
  <si>
    <t>1.1989年1月1日以后出生；
2.具备5年以上银行机构从业经历；
3.熟悉审计相关工作，有5年及以上审计条线相关工作经验
4.具有审计业务方面专业知识和业务能力，有较强的文字综合能力和组织协调能力，具有独立分析和处理复杂问题的能力； 
5.持有注册会计师（CPA）、特许金融分析师（CFA）、特许公众会计师（ACCA）等资格证书的，同等条件下优先录用；
6.现任国有银行省级分行、省级城商行、省级农商行总行部门副总经理级（比照副处级）或担任全国性股份制商业银行省级分行部门总经理级及相应职务层级人员；或在下一职务层级岗位（比照正科级）及相应职务层级任职3年以上人员；特别优秀的，可适当放宽任职年限至2年。</t>
  </si>
  <si>
    <t>金融科技部
管培生</t>
  </si>
  <si>
    <t>计算机类、电子信息类、数学类、统计学类等相关专业类别。</t>
  </si>
  <si>
    <t>1.1994年1月1日以后出生
2.2024届应届毕业生
3.境内外知名高校
4.综合素质好，有一定文字综合能力，学习能力、研究问题能力、沟通协调能力较强，有团队合作精神。</t>
  </si>
  <si>
    <t>综合年薪
200K-240K</t>
  </si>
  <si>
    <t>战略规划部
管培生</t>
  </si>
  <si>
    <t>中国语言文学类、新闻传播学类等相关专业类别。</t>
  </si>
  <si>
    <t>运营管理部
管培生</t>
  </si>
  <si>
    <t>财务管理类、会计学类、中国语言文学类、新闻传播学类等相关专业类别。</t>
  </si>
  <si>
    <t>1.1994年1月1日以后出生；
2.2024届应届毕业生；
3.境内外知名高校；
4.综合素质好，有一定文字综合能力，学习能力、研究问题能力、沟通协调能力较强，有团队合作精神。</t>
  </si>
  <si>
    <t>计划财务部
管培生</t>
  </si>
  <si>
    <t>村镇银行管理部
管培生</t>
  </si>
  <si>
    <t>党委办公室
管培生</t>
  </si>
  <si>
    <t>人力资源部
管培生</t>
  </si>
  <si>
    <t>人力资源类、中国语言文学类、新闻传播学类等相关专业类别。</t>
  </si>
  <si>
    <t>党群工作部
管培生</t>
  </si>
  <si>
    <t>教育培训部
管培生</t>
  </si>
  <si>
    <t>吉林省金融控股集团股份有限公司</t>
  </si>
  <si>
    <t>业务部门总经理</t>
  </si>
  <si>
    <t>本科及以上</t>
  </si>
  <si>
    <t>金融学类、经济学类、法学类、管理学类等专业。</t>
  </si>
  <si>
    <t>45周岁（1979年出生）左右，全日制大学本科及以上学历，从事银行工作15年以上，或从事相关金融工作18年以上（其中从事银行工作10年以上），熟悉银行资本管理，资产负债比例管理、绩效管理，具有银行业法人机构董事会办公室、风险管理部、资产负债管理部、计划财务部等相关专业部门工作经验的优先。</t>
  </si>
  <si>
    <t>300k-500k/年</t>
  </si>
  <si>
    <t>能够认定为省高层次人才的，给予15万元以上安家费</t>
  </si>
  <si>
    <t>唐女士</t>
  </si>
  <si>
    <t>0431-81888891</t>
  </si>
  <si>
    <t>zhaopin@jljrkg.com</t>
  </si>
  <si>
    <t>管培生</t>
  </si>
  <si>
    <t>硕士研究生及以上</t>
  </si>
  <si>
    <t>金融学类专业。</t>
  </si>
  <si>
    <t>100k-120k/年</t>
  </si>
  <si>
    <t>符合长春市人才相关政策要求的，给5万元以上安家费</t>
  </si>
  <si>
    <t>吉林省信托有限责任公司</t>
  </si>
  <si>
    <t>信托项目部
（固定投资收益）</t>
  </si>
  <si>
    <t>硕士研究生
及以上</t>
  </si>
  <si>
    <t>金融学类、经济学类、财会类、管理学类、统计学类、财政学类、法律类等专业。</t>
  </si>
  <si>
    <t>1.金融、会计、财务管理、法律或相关专业，全日制硕士及以上学历；国内外知名院校毕业，具有特许金融分析师（CFA）、注册会计师（CPA）等专业资格认证者优先；
2.5年以上金融相关行业业务工作经验，具有大型信托公司、证券公司、基金公司、银行等金融机构的信托项目运营管理业务管理经验、团队管理经验及监管报送业务经验者优先；
3.45岁以下（1980年1月1日及以后出生），条件优秀者可适度放宽。</t>
  </si>
  <si>
    <t>400k-600k/年
具体面议</t>
  </si>
  <si>
    <t>李政彤</t>
  </si>
  <si>
    <t>0431-88993587、18946776565</t>
  </si>
  <si>
    <t>jlxtrlzyb@163.com</t>
  </si>
  <si>
    <t xml:space="preserve">财富管理
</t>
  </si>
  <si>
    <t>金融学类、财会类、管理学类、市场营销等专业。</t>
  </si>
  <si>
    <t>1.金融、会计、财务管理、市场营销或相关专业，全日制硕士及以上学历；国内外知名院校毕业，具有特许金融分析师（CFA）、注册财务规划师（CFP）等专业资格认证者，具有优质的机构和高净值客户资源者优先；
2.8年以上金融相关行业财富管理领域工作经验，具有大型信托公司、证券公司、基金公司、银行等金融机构的财富管理经验及团队管理经验者优先；
3.符合信托业监管机构高级管理人员任职资格条件；
4.45岁以下（1978年1月1日及以后出生），条件优秀者可适度放宽。</t>
  </si>
  <si>
    <t>信托资产管理部</t>
  </si>
  <si>
    <t>1.具有8年以上金融业从业经验，其中1年以上管理经验，年龄不超过45岁；
2.具有较强组织协调能力和执行力；
3.熟悉金融市场、监管政策及信托或资管行业，擅长金融产品研究、体系搭建并进行内外部沟通协调、推动产品线落地。</t>
  </si>
  <si>
    <t>300k-500k/年
具体面议</t>
  </si>
  <si>
    <t>产品研究与管理岗</t>
  </si>
  <si>
    <t>金融学类、经济学类、财会类、管理学类、统计学类等专业。</t>
  </si>
  <si>
    <t>1.具有3年以上金融从业经验，具有良好的创新能力、学习能力、沟通和协作能力，积极主动、认真负责，具有一定的抗压能力；
2.年龄不超过35岁，具备信托、银行、券商、资管等相关从业经验的、或具备CFA资格的优先。</t>
  </si>
  <si>
    <t>150k-250k/年
具体面议</t>
  </si>
  <si>
    <t>标品研发岗</t>
  </si>
  <si>
    <t>金融工程、计量经济学、数学类、物理、计算机类相关专业。</t>
  </si>
  <si>
    <t>1.具备较完善的投资理念及资产配置逻辑，券商资管、基金或银行理财等资管从业经验者优先；
2.具有5年及以上金融行业证券业务相关工作经验，具备3年以上券商研究所、资管或投行行业研究从业经验者优先；
3.具有金融与理工科复合背景优先；
4.具备较强的宏观信用研究分析能力，严谨的逻辑分析能力和良好的表达能力，根据资管产品的资金特点和产品属性，制定资产配置策略；
5.负责各类固定收益类产品研发，实现组合的业绩目标以及流动性管理目标，擅长信用债和可转债的投资策略研究，有多资产多策略投资经验者优先。</t>
  </si>
  <si>
    <t>标品风控岗</t>
  </si>
  <si>
    <t>金融工程、计量经济学、数学类、物理、计算机类专业。</t>
  </si>
  <si>
    <t>1.具备较完善的投资理念及资产配置逻辑，券商资管、基金或银行理财等资管从业经验者优先；
2.具有5年及以上金融行业证券业务相关工作经验，具备3年以上券商研究所、资管或投行行业研究从业经验者优先；
3.具有金融与理工科复合背景优先。
4.具有对公司标品信托业务的产品审查及风险管控，识别、分析、评估项目风险，撰写风控审查报告能力；
5.具有对标品业务的市场风险、信用风险、流动性风险等进行量化分析，对产品业绩进行归因分析，并撰写分析报告的能力。</t>
  </si>
  <si>
    <t>财务综合岗</t>
  </si>
  <si>
    <t>会计、税务等专业。</t>
  </si>
  <si>
    <t>1.相关工作经验3年及以上；
2.税务师及中级会计师以上。</t>
  </si>
  <si>
    <t>数据库和操作系统软件运维岗</t>
  </si>
  <si>
    <t>计算机等专业。</t>
  </si>
  <si>
    <t>1.具备Oracle Certified Professiona  、Oracle Solaris 11 System Administrator、Cisco认证工程师、主流安全、备份厂家工程师认证资格优先考虑；
2.具备从事服务器、虚拟化、容灾备份、操作系统、数据库、数据中心运维工作经验；
3.具有5年以上工作经验；
4.具备良好的语言表达能力和文档编辑整理能力；
5.具备良好的敬业精神、认真负责，有进取心和事业心。</t>
  </si>
  <si>
    <t>150k-200k/年
具体面议</t>
  </si>
  <si>
    <t>金融科技项目经理</t>
  </si>
  <si>
    <t>1.相关工作经验3年及以上；
2.计算机相关专业本科及以上学历，985、211优先；
3.有信息系统项目管理和运维经验，熟悉网络基础知识和Linux、Windows操作系统，了解ORACLA、SQLSERVER等主流数据库技术；
4.具有编程经验优先考虑，了解C++、SQL、PYTHON、JAVA等语言编程；
5.具备信托或资管行业信息系统运维管理经验者优先考虑；
6.具备良好职业道德，富有敬业精神和团队合同精神，无不良工作记录；
7.具有良好的沟通能力，并具有高度责任心和风险合规意识。</t>
  </si>
  <si>
    <t>人力资源部薪酬管理岗</t>
  </si>
  <si>
    <t>人力资源管理、财务、经济学或相关专业。</t>
  </si>
  <si>
    <t>1.人力资源管理、财务、经济学或相关专业，985、211院校本科及以上学历；国内外知名院校毕业、中共党员、持有人力资源资源管理师、注册会计师（CPA）专业认证者优先；
2.3年以上从事薪酬管理工作经验，具备信托行业、金融行业人力资源管理经验者优先。</t>
  </si>
  <si>
    <t>人力资源部绩效管理岗</t>
  </si>
  <si>
    <t>1.人力资源管理、财务、经济学或相关专业，985、211院校本科及以上学历；国内外知名院校毕业、中共党员、持有人力资源资源管理师、注册会计师（CPA）专业认证者优先；
2.3年以上从事绩效管理工作经验，具备信托行业、金融行业人力资源管理经验者优先。</t>
  </si>
  <si>
    <t>法务审查岗</t>
  </si>
  <si>
    <t>法学类或相关专业。</t>
  </si>
  <si>
    <t>1.具有3年以上金融法律从业经验；
2.法律职业资格证。</t>
  </si>
  <si>
    <t>风险审查及投贷后管理岗</t>
  </si>
  <si>
    <t>法学类、财会类、财务管理、国际经济与贸易、统计学、金融学类等专业。</t>
  </si>
  <si>
    <t>1.3年以上银行、信托、券商从事风险管理、财务管理、内控审计、押品及估值管理工作经验，能独立审批各类信托项目，财务知识丰富，能接受频繁出差，能用多种方式评价抵质押物价值及潜在风险；
2.取得注册会计师、通过司法考试并取得证书、FRM证书可优先考虑，年龄35周岁以内，特别优秀的人才年龄可放宽至38周岁。</t>
  </si>
  <si>
    <t>经济学类、金融学类、法学类、文学类、财会类等专业。</t>
  </si>
  <si>
    <t>120k-200k/年
具体面议</t>
  </si>
  <si>
    <t>吉林省旅游控股集团</t>
  </si>
  <si>
    <t>市场运营总监</t>
  </si>
  <si>
    <t>市场营销、旅游管理等专业。</t>
  </si>
  <si>
    <t>1.45周岁以下，特别优秀者年龄适当放宽。
2.从事过旅游市场营销策划、旅游产品研究等相关工作，并主导相关项目取得过成果业绩；
3.具有在大中型企业中层及以上管理岗位8年以上工作经验。</t>
  </si>
  <si>
    <t>800k-1000k/年</t>
  </si>
  <si>
    <t>谢老师</t>
  </si>
  <si>
    <t>lykgrl@163.com</t>
  </si>
  <si>
    <t>吉林省农业投资集团有限公司</t>
  </si>
  <si>
    <t>研发经理</t>
  </si>
  <si>
    <t>菌种发酵技术专业等专业。</t>
  </si>
  <si>
    <t>掌握氨基酸产业前沿技术和有关政策，熟悉氨基酸菌种培养、发酵、运用及生产线操作关键环节和控制节点，具备高级专业技术职称。</t>
  </si>
  <si>
    <t>每月生活补助1.5k-2.5K</t>
  </si>
  <si>
    <t>陈影</t>
  </si>
  <si>
    <t>0431-81120206/13844924713</t>
  </si>
  <si>
    <t>740933984@qq.com</t>
  </si>
  <si>
    <t>期货贸易
分析师</t>
  </si>
  <si>
    <t>期货交易等专业。</t>
  </si>
  <si>
    <t>具有基金、期货从业资格证书，对农产品有深入研究，熟练掌握期货、期权、套保业务实战操作。</t>
  </si>
  <si>
    <t>每月生活补助2.5k</t>
  </si>
  <si>
    <t>副经理</t>
  </si>
  <si>
    <t>金融科技等专业。</t>
  </si>
  <si>
    <t>具有金融行业分析、总结、研判能力，具有基金、期货从业资格证书。</t>
  </si>
  <si>
    <t>生态农业技术专业或现代农业技术等专业。</t>
  </si>
  <si>
    <t>深入掌握农业产业政策，对种子研发、种植养殖等工作有深入研究，具备提供专业化指导能力。</t>
  </si>
  <si>
    <t>土壤治理等专业。</t>
  </si>
  <si>
    <t>熟悉土壤治理行业技术的发展方向和动态,具有判别和把握重要技术路线、技术问题的能力;具备高级专业技术职称。</t>
  </si>
  <si>
    <t>畜牧业等专业。</t>
  </si>
  <si>
    <t>深入掌握畜牧业产业政策，对畜牧兽医、动物营养等工作有深入研究，具备提供专业化指导能力。</t>
  </si>
  <si>
    <t>数字科技等专业。</t>
  </si>
  <si>
    <t>具备较好的收集、整理、分析、研判能力，具备有关资格证书。</t>
  </si>
  <si>
    <t>吉林省能源投资集团有限责任公司</t>
  </si>
  <si>
    <t>电气专责</t>
  </si>
  <si>
    <t>电气工程及其自动化等专业。</t>
  </si>
  <si>
    <t>具有电气类资格证书。</t>
  </si>
  <si>
    <t>8k/月</t>
  </si>
  <si>
    <t>五险一金</t>
  </si>
  <si>
    <t>冯振</t>
  </si>
  <si>
    <t>0431-89683053</t>
  </si>
  <si>
    <t>1591860584@qq.com</t>
  </si>
  <si>
    <t>运行值长</t>
  </si>
  <si>
    <t>电气、自动化类相关专业等专业。</t>
  </si>
  <si>
    <t>9k/月</t>
  </si>
  <si>
    <t>电力交易专员</t>
  </si>
  <si>
    <t>电气类相关专业等相关专业等专业。</t>
  </si>
  <si>
    <t>土建专责</t>
  </si>
  <si>
    <t>土木工程等相关专业等专业。</t>
  </si>
  <si>
    <t>具有土木类资格证书。</t>
  </si>
  <si>
    <t>法务专员</t>
  </si>
  <si>
    <t>法学类专业等专业。</t>
  </si>
  <si>
    <t>具有法律职业资格证。</t>
  </si>
  <si>
    <t>金融投资专工</t>
  </si>
  <si>
    <t>金融类专业等专业。</t>
  </si>
  <si>
    <t>富奥汽车零部件股份有限公司电动系统分公司</t>
  </si>
  <si>
    <t>硕士及以上学历</t>
  </si>
  <si>
    <t>电子信息、电力电子、电气工程等专业。</t>
  </si>
  <si>
    <t>硕士研究生见习期1年；见习工资：5k元/月，博士研究生根据实际情况设置见习期，执行协议工资。
见习期满，转正定级上岗后，根据公司薪酬管理制度及试用期绩效考评成绩制定合理的新工资标准。</t>
  </si>
  <si>
    <t>保险待遇：六险二金；
其他福利：节日福利、工会福利、生日福利、带薪年假、采暖费补贴、员工购车。</t>
  </si>
  <si>
    <t>刘馨淳</t>
  </si>
  <si>
    <t>13080040726</t>
  </si>
  <si>
    <t>liuxinchun@fawer.com.cn</t>
  </si>
  <si>
    <t>硬件工程师</t>
  </si>
  <si>
    <t>富奥汽车零部件股份有限公司热系统科技分公司</t>
  </si>
  <si>
    <t>热系统主管</t>
  </si>
  <si>
    <t>本科及以上学历</t>
  </si>
  <si>
    <t>汽车、机械、电子、热能及动力工程等专业。</t>
  </si>
  <si>
    <t>从事空调系统及零部件5年以上研发经验，5年以上本岗位工作经验，熟练使用设计软件。熟悉汽车空调系统的开发与项目管理、主流主机厂的开发节点管理，汽车空调设计的专业知识；较好的英文听、说、读、写能力；较强的分析、解决问题能力。较强的判断、决策、计划与执行能力；由良好的沟通、协调和组织能力；高度的工作热情，良好的职业道德。</t>
  </si>
  <si>
    <t>300k/年</t>
  </si>
  <si>
    <t>保险待遇：六险二金（养老保险、工伤保险、生育保险、失业保险、医疗保险、补充医疗保险、住房公积金、企业年金）。</t>
  </si>
  <si>
    <t>张欣怡</t>
  </si>
  <si>
    <t>热系统工程师</t>
  </si>
  <si>
    <t>热能与动力工程、车辆工程专业。</t>
  </si>
  <si>
    <t>英语CET-4及以上，能熟练使用CATIA软件优先。</t>
  </si>
  <si>
    <t>见习期4.5k/月，转正180k/年</t>
  </si>
  <si>
    <t>1、保险待遇：六险二金（养老保险、工伤保险、生育保险、失业保险、医疗保险、补充医疗保险、住房公积金、企业年金）；
2、安家费4000元一次性发放。</t>
  </si>
  <si>
    <t>富赛汽车电子有限公司</t>
  </si>
  <si>
    <t>硬件/电子工程师</t>
  </si>
  <si>
    <t>电子类、计算机类、自动化类等汽车行业相关专业。</t>
  </si>
  <si>
    <t>十三薪、年终奖</t>
  </si>
  <si>
    <t>王瑞</t>
  </si>
  <si>
    <t xml:space="preserve"> Rui.Wang@fulscience.com</t>
  </si>
  <si>
    <t>软件测试工程师</t>
  </si>
  <si>
    <t>测试工程师</t>
  </si>
  <si>
    <t>光学工程师</t>
  </si>
  <si>
    <t>高级项目质量工程师</t>
  </si>
  <si>
    <t>本科</t>
  </si>
  <si>
    <t>5年以上相关工作经验。</t>
  </si>
  <si>
    <t>10k-15k/月</t>
  </si>
  <si>
    <t>高级电子工程师</t>
  </si>
  <si>
    <t>高级软件工程师</t>
  </si>
  <si>
    <t>3年以上相关工作经验。</t>
  </si>
  <si>
    <t>项目经理</t>
  </si>
  <si>
    <t>8k-10k/月</t>
  </si>
  <si>
    <t>客户经理</t>
  </si>
  <si>
    <t>体系工程师</t>
  </si>
  <si>
    <t>财务控制专员</t>
  </si>
  <si>
    <t>财务相关专业。</t>
  </si>
  <si>
    <t>实验室工程师</t>
  </si>
  <si>
    <t>吉林省高速公路集团有限公司</t>
  </si>
  <si>
    <t>副主任师</t>
  </si>
  <si>
    <t>计算机科学与技术、网络工程、信息安全、电子信息工程、通信工程、信息管理与信息系统等专业。</t>
  </si>
  <si>
    <t>有相关行业工作经验满3年。</t>
  </si>
  <si>
    <t>20k/月
（特殊人才可协议定薪）</t>
  </si>
  <si>
    <t>1.按照1:1比例配套安家补助；
2.每人每月2000元生活补助，连续发放3年；
3.六险二金。</t>
  </si>
  <si>
    <t>张老师</t>
  </si>
  <si>
    <t>0431-85254027</t>
  </si>
  <si>
    <t>jgzzrs@vip.126.com</t>
  </si>
  <si>
    <t>吉林省吉高智慧交通科技有限公司</t>
  </si>
  <si>
    <t>吉林省城市供水有限公司</t>
  </si>
  <si>
    <t>生产技术部
强、弱电气专工</t>
  </si>
  <si>
    <t>信息与通信工程、控制科学与工程等专业。</t>
  </si>
  <si>
    <t>9k/月-10k/月</t>
  </si>
  <si>
    <t>安家费、五险二金、绩效工资</t>
  </si>
  <si>
    <t>姚洋</t>
  </si>
  <si>
    <t>0431-81912089</t>
  </si>
  <si>
    <t>jlgsgshr@163.com</t>
  </si>
  <si>
    <t>生产技术部
信息安全自动化专工</t>
  </si>
  <si>
    <t>电气工程等专业。</t>
  </si>
  <si>
    <t>吉林化纤集团有限责任公司吉林碳谷碳纤维股份有限公司</t>
  </si>
  <si>
    <t>工艺技术岗(人才储备)
设备技术岗（人才储备）</t>
  </si>
  <si>
    <t>化工化学类，高分子化学类，材料化学，工业控制，自动化类等专业。</t>
  </si>
  <si>
    <t>5k-8k/月</t>
  </si>
  <si>
    <t>1.实习期间缴纳养老保险、失业保险、工伤保险。  2.正式工缴纳养老保险、医疗保险、工伤保险、生育保险、失业保险金及住房公积金。3.提供免费住宿，市内通勤车8条大线67个站桩。4.享受季度奖和年终福利等一次性奖金。5.补助：交通补助600元/月；误餐补助110元/月；保健补助等。6.大学生津贴（转正后）：普通本科500元/月；985、211重点院校1000元/月；研究生及以上1500元/月。7.宽阔畅通的人才晋升空间。</t>
  </si>
  <si>
    <t>张雷</t>
  </si>
  <si>
    <t>0432-63503519</t>
  </si>
  <si>
    <t>lcm616945315@qq.com</t>
  </si>
  <si>
    <t>吉林化纤集团有限责任公司吉林国兴碳纤维有限公司</t>
  </si>
  <si>
    <t>人才储备</t>
  </si>
  <si>
    <t>高分子材料与工程、无机非金属材料工程等专业。</t>
  </si>
  <si>
    <t>叶老师</t>
  </si>
  <si>
    <t>28832668@qq.com</t>
  </si>
  <si>
    <t>机械工程等专业。</t>
  </si>
  <si>
    <t>长春人才发展集团有限公司</t>
  </si>
  <si>
    <t>数据挖掘工程师</t>
  </si>
  <si>
    <t>数学、统计学、计算机类等专业。</t>
  </si>
  <si>
    <t>英语CET-6。</t>
  </si>
  <si>
    <t>1.完善的薪酬体系：底薪+绩效+年末绩效，极具市场竞争力的薪资待遇，同时享受带薪年假、餐补和各种节假日福利；
2.年度调薪机会：公司每年会根据年度考核情况调整薪资；
3.贴心的健康福利：定期组织的体检、关爱员工健康；
4.七折申请入住长春市人才公寓。
同步享受长春市人才政策</t>
  </si>
  <si>
    <t>李月</t>
  </si>
  <si>
    <t>0431-82266697</t>
  </si>
  <si>
    <t>ccrcfzjt@163.com</t>
  </si>
  <si>
    <t>梅河口市未来教育集团</t>
  </si>
  <si>
    <t>基础教育研究员</t>
  </si>
  <si>
    <t>硕士研究生/博士研究生</t>
  </si>
  <si>
    <t>心理学、科学与技术教育等专业。</t>
  </si>
  <si>
    <t>具有相应岗位教师资格证书。</t>
  </si>
  <si>
    <t>100k-700k/年</t>
  </si>
  <si>
    <t>免入住费使用市大学生公寓三年。</t>
  </si>
  <si>
    <t>任先生</t>
  </si>
  <si>
    <t>mhkwljy@163.com</t>
  </si>
  <si>
    <t>梅河口东北不夜城商业管理有限公司</t>
  </si>
  <si>
    <t>运营管理
副总经理</t>
  </si>
  <si>
    <t>新闻学、广播电视艺术学、传播学等专业。</t>
  </si>
  <si>
    <t>40周岁以内，同行业3年以上工作经验者优先，具有文旅景区管理、市场营销经验优先。</t>
  </si>
  <si>
    <t>280k/年（税后）</t>
  </si>
  <si>
    <t>滕田</t>
  </si>
  <si>
    <t>1226630303@qq.com</t>
  </si>
  <si>
    <t>演绎导演</t>
  </si>
  <si>
    <t>戏剧戏曲学、广播电视艺术学、戏曲电影专硕、舞蹈、戏曲、音乐、戏剧、美术、音乐学等专业。</t>
  </si>
  <si>
    <t>40周岁以内，同行业3年以上工作经验者优先。</t>
  </si>
  <si>
    <t>120k/年（税后）</t>
  </si>
  <si>
    <t>宣传策划专员</t>
  </si>
  <si>
    <t>新闻学、广播电视学、传播学等专业。</t>
  </si>
  <si>
    <t>40周岁以内，同行业3年以上工作经验者优先，具有景区活动策划、市场营销经验优先。</t>
  </si>
  <si>
    <t>长光卫星技术股份有限公司</t>
  </si>
  <si>
    <t>光学类</t>
  </si>
  <si>
    <t>物理光学、应用光学、工程光学方向专业。</t>
  </si>
  <si>
    <t>1.熟练掌握光学系统设计与光学性能检测方法；
2.熟练掌握光学系统元件加工及检测技术；
3.具备扎实的几何光学、物理光学、数学的基本知识；
4.熟练掌握工程制图软件。</t>
  </si>
  <si>
    <t>硕士税前薪酬：
20k/月+绩效奖金（4~8个月工资），平均薪酬预估360k/年，业绩突出者薪酬可达400k/年；
博士税前薪酬：
21k/月+绩效奖金（6~12个月工资），平均薪酬预估420k/年，业绩突出者薪酬可达504k/年。</t>
  </si>
  <si>
    <t>1.五险一金，带薪年假；
2.免费三餐、宿舍（六个月）、班车、员工体检（三甲医院）；
3.免费体育馆（健身房、瑜伽房、篮球、羽毛球、乒乓球、台球），丰富且奖品丰厚的文体活动；
4.慰问金（结婚、生病住院、直系家属丧葬）；
5.优秀员工发放交通车；
6.提供岗前集中培训及技术、技能、管理提升方面的各种在职培训；
7.公司获批设立国家博士后科研工作站，正式员工可申请入站。</t>
  </si>
  <si>
    <t>陈思</t>
  </si>
  <si>
    <t>0431-81785181</t>
  </si>
  <si>
    <t>hr@jl1.cn</t>
  </si>
  <si>
    <t>计算成像系统开发</t>
  </si>
  <si>
    <t>计算机、光学工程、图像处理、应用数学专业。</t>
  </si>
  <si>
    <t>1.了解光电成像系统工作原理和数字图像质量评价体系；
2.了解成像系统工程开发和应用光学、物理光学基础知识；
3.熟练掌握数学建模、数值分析和数字图像处理相关工具，有相关编程语言基础；
4.具有较强的执行力，具有计算成像、压缩感知等相关科研经历者优先；
5.具有良好的英文阅读和交流能力。</t>
  </si>
  <si>
    <t>机械结构类</t>
  </si>
  <si>
    <t>机械工程、光机系统、机电以及热力学方向专业。</t>
  </si>
  <si>
    <t>1.熟练掌握光学精密机械设计及检测方法；
2.熟练掌握机械系统或运动机构设计与分析；
3.熟练掌握传热学基本理论和散热设计方法；
4.熟练掌握有限元分析或结构优化设计方法；
5.具有扎实的机械原理与机械设计基础；
6.熟练使用三维机械设计及仿真软件。</t>
  </si>
  <si>
    <t>精密仪器</t>
  </si>
  <si>
    <t>仪器科学与技术、光电信息科学与技术专业。</t>
  </si>
  <si>
    <t>1.熟练掌握精密仪器原理；
2.熟练掌握传感器原理和应用方法；
3.熟练掌握精密机械系统的设计方法；
4.熟练掌握误差理论及数据处理方法；
5.熟练掌握精密测量理论与技术；
6.有较强的数学理论基础，有较强的编程能力。</t>
  </si>
  <si>
    <t>电子通信控制类</t>
  </si>
  <si>
    <t>通信、信号处理、自动控制、电子电路、雷达、电磁场与微波、嵌入式软件、嵌入式硬件、电气自动化、机电方向专业。</t>
  </si>
  <si>
    <t>1.熟练掌握FPGA/DSP等嵌入式系统软硬件开发技能；
2. 熟练掌握嵌入式软件开发仿真测试方法或各类操作系统开发与应用技术；
3.熟练掌握射频电路设计或信号处理技术； 
4.熟练掌握卫星姿态动力学与控制算法或卫星轨道理论与应用技术；
5.熟练掌握现代控制理论与复杂系统控制算法或导航原理与算法。</t>
  </si>
  <si>
    <t>计算机软件类</t>
  </si>
  <si>
    <t>计算机科学与技术、软件工程、通信、信息技术专业。</t>
  </si>
  <si>
    <t>1.熟练掌握软件编程及仿真测试方法；
2.熟练掌握信号及图像处理技术；
3.熟练掌握数据结构管控与分析技术；
4.熟练掌握操作系统或云应用技术。</t>
  </si>
  <si>
    <t>测绘遥感地信类</t>
  </si>
  <si>
    <t>摄影测量与遥感、地理信息方向等专业。</t>
  </si>
  <si>
    <t>1.熟练掌握遥感图像处理技术；
2.熟练掌握地理信息产品开发流程；
3.熟练掌握摄影测量技术；
4.熟练掌握图像解译与分析技术，具备空间分析与建模能力。</t>
  </si>
  <si>
    <t>算法类</t>
  </si>
  <si>
    <t>数学、控制理论、运筹学、数字图像处理、计算机、电子等专业。</t>
  </si>
  <si>
    <t>1.熟悉C++、Python编程语言、熟悉相关开源库者优先；
2.掌握数字图像处理基本理论和方法，熟悉机器学习、深度学习、模式识别等原理；
3.熟悉随机过程方程构建及求解相关领域；
4. 具备基础数学、应用数学、统计数学、运筹学相关学科背景，有较好的数学基础。</t>
  </si>
  <si>
    <t>三维重建</t>
  </si>
  <si>
    <t>摄影测量与遥感，软件工程，计算机科学与技术，计算机视觉，计算机图形学专业。</t>
  </si>
  <si>
    <t>1.良好的编程基础，熟悉C++、Python编程语言、熟悉GDAL、OpenCV、Qt等开源库；
2.掌握计算机视觉基本理论和方法，熟悉三维重建、点云处理、深度学习等算法；
3.了解地理信息产品开发流程；
4. 熟练掌握遥感图像处理和摄影测量相关领域技术。</t>
  </si>
  <si>
    <t>气象类</t>
  </si>
  <si>
    <t>气象学、应用气象学、大气遥感与大气探测、3S集成与气象应用、气象防灾减灾、公共气象服务等专业。</t>
  </si>
  <si>
    <t>1. 具有应用数学等相关理论基础，熟悉常规气象观测、卫星遥感、气象雷达等气象数据及产品的分析、服务及应用技术；
2. 熟悉Unix/Linux操作系统:能够熟练使用 Fortran、Python或NCL等编程；
3. 具有地基遥感遥测资料、大气成分资料分析经验，熟悉AI技术者优先。</t>
  </si>
  <si>
    <t>数学类</t>
  </si>
  <si>
    <t>基础数学、应用数学、运筹学、统计学等专业。</t>
  </si>
  <si>
    <t>1.熟悉掌握高等数学、线性代数、概率论与数理统计、运筹学与控制论等数学基础知识，具备数学思维模式和方法论；
2.熟练掌握数学建模方法和数学工具软件，具备将实际问题转化为数学模型并分析求解的能力；
3.有较强的编程能力，掌握至少一种编程语言。</t>
  </si>
  <si>
    <t>硕士税前薪酬：20k/月+绩效奖金（4~8个月工资），平均薪酬预估360k/年，业绩突出者薪酬可达400k/年；
博士税前薪酬：21k元/月+绩效奖金（6~12个月工资），平均薪酬预估420k元/年，业绩突出者薪酬可达504k/年。</t>
  </si>
  <si>
    <t>物理类</t>
  </si>
  <si>
    <t>物理学、力学等专业。</t>
  </si>
  <si>
    <t>1.熟练掌握物理学的基本理论知识，掌握光学专业知识，具备成像及传感过程研究的能力；
2.熟练掌握光电信息专业知识，具有良好的数学基础和实验技能；
3.掌握磁理论、理论力学、固体力学等基本物理知识，熟练使用matlab，具备力学计算及分析的能力。</t>
  </si>
  <si>
    <t>项目管理</t>
  </si>
  <si>
    <t>理工科专业。</t>
  </si>
  <si>
    <t>1.熟悉项目管理流程，包括市场调研、项目计划编制、资源调配、成本控制和风险管理等；
2.具备良好的沟通、表达和执行能力；
3.具备良好的写作能力，能够熟练使用办公软件；
4.性格开朗，善于交际，具有较好的心理素质、抗压能力和服务意识；
5.具备较强的英语交流能力。</t>
  </si>
  <si>
    <t>财务管理及证券事务岗</t>
  </si>
  <si>
    <t>财务管理、会计学、金融管理，计算机等专业。</t>
  </si>
  <si>
    <t>1.熟练掌握财务相关知识，具备财会工作经验者或在校期间有实习经历者优先；
2.掌握管理控制、财务会计、资本运作等相关知识，熟悉相关税务、法律、法规和政府部门政策；
3.工作态度积极主动、勇于承担。对工作中发现的问题能够进行分析和定位，与相关人员积极有效沟通，推动问题解决；
4.做事细致严谨，抗压能力强，对财务领域有较强的发展意愿。</t>
  </si>
  <si>
    <t>产品经理</t>
  </si>
  <si>
    <t>理工科专业。计算机、遥感测绘、电子类等相关专业优先。</t>
  </si>
  <si>
    <t>1.熟悉互联网产品设计，掌握产品交互设计工具或分析工具；
2.熟练掌握制图软件，熟悉地图相关理论与规范，有较高的图片审美，熟练使用视频编辑软件，具有一定的文字功底，懂得运用视听语言；
3.对企业信息化各产品线有良好的产品分析与设计思路，擅长分析关键业务需求和流程；
4.能够独立完成产品原型设计，具备一定的UI设计、交互设计能力，具备良好的项目管理意识，能够把控产品实施推进流程；
5.具备良好的数据与竞争对手分析能力，较好的逻辑思维与分析能力，能够对自有产品提出整改计划，具备计算机、遥感专业知识或有一线互联网公司实习或工作经验优先考虑。</t>
  </si>
  <si>
    <t>信息化管理</t>
  </si>
  <si>
    <t>理工科专业。计算机相关专业优先。</t>
  </si>
  <si>
    <t>1.计算机或信息安全相关专业优先；
2.了解操作系统及数据库，熟悉常用命令；
3.掌握Java/Python等至少一种编程语言，有实际项目开发经历更佳；
4.有较强的学习沟通能力，善于总结分析。</t>
  </si>
  <si>
    <t>市场营销</t>
  </si>
  <si>
    <t>理工科专业。测绘遥感地信类相关专业优先。</t>
  </si>
  <si>
    <t>1.熟悉产品需求、设计、实现、运营的整个过程；
2.清晰缜密的逻辑思维能力，良好的分析判断能力，并乐于自主创新；
3.学习能力强，具有能够短时间内掌握公司产品的主要技术指标和服务、应用产品的能力；
4.性格开朗，善于交际，具有较好的心理素质和抗压能力；
5.社团、学生会干部优先；
6.测绘遥感地信类专业优先。</t>
  </si>
  <si>
    <t>吉林省通用机械（集团）有限责任公司</t>
  </si>
  <si>
    <t>传动系统专家</t>
  </si>
  <si>
    <t>研究生及以上</t>
  </si>
  <si>
    <t>机械及其相关专业。</t>
  </si>
  <si>
    <t xml:space="preserve">1.15年以上汽车底盘零部件设计工作经验、5年以上主机厂工作经验；
2.熟练掌握汽车底盘设计、制造工艺、设计流程、项目经验，对技术难题可以提出解决建议；
3.具备良好的沟通能力、协调能力、管理能力，可以带领技术团队完成工作；
4.熟练掌握相关技术算法的匹配计算；
5.熟悉标定流程，熟悉国内外零部件供应商资源和水平；
6.熟悉汽车零部件行业标准，熟悉测试分析装备与测试分析系统；
7.英语可作为工作语言。
</t>
  </si>
  <si>
    <t>11k-15k/月</t>
  </si>
  <si>
    <t>五险一金、职工宿舍、福利性住房、省市区人才政策。</t>
  </si>
  <si>
    <t>宋朝华</t>
  </si>
  <si>
    <t>jie.liu@jltyjx.com</t>
  </si>
  <si>
    <t>变速系统专家</t>
  </si>
  <si>
    <t>1.15年以上汽车底盘零部件设计工作经验、5年以上主机厂工作经验；
2.熟练掌握汽车底盘设计、制造工艺、设计流程、项目经验，对技术难题可以提出解决建议；
3.具备良好的沟通能力、协调能力、管理能力，可以带领技术团队完成工作；
4.熟练掌握相关技术算法的匹配计算；
5.熟悉标定流程，熟悉国内外零部件供应商资源和水平；
6.熟悉汽车零部件行业标准，熟悉测试分析装备与测试分析系统；
7.英语可作为工作语言；</t>
  </si>
  <si>
    <t>悬挂系统专家</t>
  </si>
  <si>
    <t>1.15年以上汽车底盘零部件设计工作经验、5年以上主机厂工作经验；
2.熟练掌握汽车底盘设计、制造工艺、设计流程、项目经验，对技术难题可以提出解决建议；
3.具备良好的沟通能力、协调能力、管理能力，可以带领技术团队完成工作；
4.熟练掌握相关技术算法的匹配计算；
5.熟悉标定流程，熟悉国内外零部件供应商资源和水平；
6.熟悉汽车零部件行业标准，熟悉测试分析装备与测试分析系统；
7.英语可作为工作语言。</t>
  </si>
  <si>
    <t>转向系统专家</t>
  </si>
  <si>
    <t>空调系统专家</t>
  </si>
  <si>
    <t>1.15年以上汽车底盘零部件设计工作经验、5年以上主机厂工作经验；
2.熟练掌握汽车底盘设计、制造工艺、设计流程、项目经验，对技术难题可以提出解决建议；
3.具备良好的沟通能力、协调能力、管理能力，可以带领技术团队完成工作；
4.熟练掌握相关技术算法的匹配计算；
5.熟悉标定流程，熟悉国内外零部件供应商资源和水平；
6. 熟悉汽车零部件行业标准，熟悉测试分析装备与测试分析系统；
7. 英语可作为工作语言。</t>
  </si>
  <si>
    <t>座椅系统专家</t>
  </si>
  <si>
    <t>制动系统专家</t>
  </si>
  <si>
    <t>铝锻高级工程师</t>
  </si>
  <si>
    <t>机械类、材料类及其相关专业。</t>
  </si>
  <si>
    <t>1.至少10年以上铝锻行业相关工作经验；
2.对铝锻行业有一定深度的了解；
3.了解锻造行业的生产过程，有一定的锻造工艺及应用方面的理论基础，了解相关的锻造设备结构； 
4.具备一定的学习能力、专研能力、抗压能力以及协调沟通能力；
5.无工作经验的，锻造、金属材料等相关专业的优秀硕士毕业生亦可考虑；
6.英语可作为工作语言。</t>
  </si>
  <si>
    <t>8k-13k/月</t>
  </si>
  <si>
    <t>铝铸高级工程师</t>
  </si>
  <si>
    <t>金属材料、材料成型及其相关专业。</t>
  </si>
  <si>
    <t>1.铸造、材料成型等相关专业，本科及以上学历； 
2.10年以上相关工作经验，了解铸造行业的生产过程，有一定的铸造工艺及应用方面的理论基础，了解相关的铸造设备结构； 
3.熟练使用Office、AutoCAD软件，具备较强的分析判断能力，抗压好，具有良好的团队合作精神，较强的沟通表达能力和学习能力；
4.能适应倒班生产作业，识别缺陷，处理缺陷；
5.掌握如下工艺：铝合金熔炼，除气，精炼工艺，水基涂料，T5,T6热处理，无损探伤。掌握TS16949质量体系；
6.英语可作为工作语言。</t>
  </si>
  <si>
    <t>吉林珩辉光电科技有限公司</t>
  </si>
  <si>
    <t>结构工程师</t>
  </si>
  <si>
    <t>机械工程专业。</t>
  </si>
  <si>
    <t>1.从事机械转台或相关行业可独立完成转台相关设计工作；
2.或具备机械相关总体工作，可独立完成项目论证研制等总体工作；
3.熟悉机械转台结构、原理，熟悉基本的机械设计技能，了解常规加工工艺；
4.熟练使用solidworks，UG等机械设计软件，具备独立设计二位工程图能力；
5.熟悉电机、轴承、编码器等转台核心部件，具备独立选型设计能力；
6.具备基本的结构力学、动力学、热力学基础；
7.具备简单力学、模态等有限元分析能力。</t>
  </si>
  <si>
    <t>本科：7k-12k/月
研究生：8k-15k/月</t>
  </si>
  <si>
    <t>安家费：本科3W、硕士5W、博士8W；
入职缴纳五险一金、年度奖金、带薪年假、租房补贴、定期体检、生日福利、节日礼品、团建活动、提供学历提升通道、周末双休。</t>
  </si>
  <si>
    <t>李珊珊</t>
  </si>
  <si>
    <t>hr@hh-op.com</t>
  </si>
  <si>
    <t>FPGA工程师</t>
  </si>
  <si>
    <t>电子类相关专业。</t>
  </si>
  <si>
    <t>1.精通Verilog HDL编程语言，Xilinx公司Vivado和ISE开发环境；
2.精通Camera link、SDI、LVDS、PCIE、千兆以太网等接口的优先；
3.有基于FPGA的高速串行口开发、视频处理、图像处理方向经验者优先；
4.具备责任心、有较强的学习能力和解决问题能力，能承受一定的工作压力。</t>
  </si>
  <si>
    <t>本科：7k-12k/月
研究生：8k-16k/月</t>
  </si>
  <si>
    <t>电子学相关专业。</t>
  </si>
  <si>
    <t>1.具有模电、数电的基本知识；
2.有阅读并理解器件的数据手册的能力；
3.会使用至少一款EDA软件，独立进行原理图及PCB设计；
4.掌握常用调试仪表的使用方法；
5.具有与团队沟通配合的能力。</t>
  </si>
  <si>
    <t>图像算法工程师</t>
  </si>
  <si>
    <t>计算机、图像处理、模式识别相关专业</t>
  </si>
  <si>
    <t>1.熟悉linux下和C/C++编程（包含多线程、网络通信，数据库等），精通cuda编程，熟悉python,shell等脚本语言；
2.精通Rk3588/HI3559等嵌入式平台驱动开发；
3.有一定的图像质量调优经验；
4.精通ffmpeg,gstreamer,opencv,npp等音视频处理库的使用；
5.熟悉pytorch/tensorflow/caffe等至少一种深度学习框架及加速方法；
6.掌握一些主流的机器学习算法。</t>
  </si>
  <si>
    <t>本科：7k-12k/月
研究生：8k-18k/月</t>
  </si>
  <si>
    <t>软件相关专业。</t>
  </si>
  <si>
    <t>1.C#或C++软件开发经验，编程功底扎实，掌握常用数据结构和算法，
2.精通TCP/IP协议，有socket编程、串口编程、多线程编程等先关经验。</t>
  </si>
  <si>
    <t>嵌入式图像处理工程师</t>
  </si>
  <si>
    <t>计算机、软件相关专业。</t>
  </si>
  <si>
    <t>伺服调试工程师</t>
  </si>
  <si>
    <t>电子信息、控制相关专业。</t>
  </si>
  <si>
    <t>1.具备较强学习能力；
2.具备C语言基础，可以独立编写C语言程序；
3.具备电子测试仪器的使用经验；
4.熟练掌握office软件；
5.先进伺服控制算法调试经验者优先。</t>
  </si>
  <si>
    <t>光机设计仿真及装调工程师</t>
  </si>
  <si>
    <t>机械、光学等相关专业。</t>
  </si>
  <si>
    <t>1.具备结构设计能力，需要具备基本结构设计能力、能够完成基本的光学镜头结构设计、出图和投产，熟练使用UG或SolidWorks软件；
2.具备光机仿真能力，能够基本使用Tracepro或Lighttools软件；
3.具备光机装调能力，能够完成光学镜片和镜头的安装、单件检测；
4.具备文档撰写能力，具备文档撰写能力，能够完成质检大纲、验收大纲、检测记录等其他项目所需的文档撰写，可以参与招投标撰写;
5.具备跟产验收能力，能够参与项目的验收和外场实验。</t>
  </si>
  <si>
    <t>光学设计及论证工程师</t>
  </si>
  <si>
    <t>1.熟悉基本类型镜头的光学设计，并能够独立完成光学镜头的设计，熟练Zemax软件；
2.具备镜片出图和镀膜沟通能力；
3.具备项目论证能力，能达到沟通协调能力，熟练MATLAB计算软件；
4.具备光机仿真能力，能够基本使用Tracepro或Lighttools软件；
5.具备一定的装调能力，能够完成光学镜片和镜头的安装、单件检测；
6.具备文档撰写能力，具备文档撰写能力，能够完成质检大纲、验收大纲、检测记录等其他项目所需的文档撰写，可以参与招投标撰写；
7.具备跟产验收能力，能够参与项目的验收和外场实验。</t>
  </si>
  <si>
    <t>长春长光辰芯微电子股份有限公司</t>
  </si>
  <si>
    <t>硬件设计工程师</t>
  </si>
  <si>
    <t>电子、通信、计算机相关专业。</t>
  </si>
  <si>
    <t>英语四级以上；
1-2年硬件工作经验，优秀应届毕业生亦可。</t>
  </si>
  <si>
    <t>9-11k/月</t>
  </si>
  <si>
    <t>各种福利每年1w左右</t>
  </si>
  <si>
    <t>孟德华</t>
  </si>
  <si>
    <t>hr@gpixel.com</t>
  </si>
  <si>
    <t>英语四级以上；
应届毕业生。</t>
  </si>
  <si>
    <t>10-15k/月</t>
  </si>
  <si>
    <t>技术市场工程师</t>
  </si>
  <si>
    <t>物理学、光学、电子等相关专业。</t>
  </si>
  <si>
    <t>8-10k/月</t>
  </si>
  <si>
    <t>产品研发经理</t>
  </si>
  <si>
    <t>光学、微电子学、电子系统等相关专业。</t>
  </si>
  <si>
    <t>模拟集成电路设计工程师</t>
  </si>
  <si>
    <t>微电子相关专业。</t>
  </si>
  <si>
    <t>英语四级以上；
3-5年模拟设计经验。</t>
  </si>
  <si>
    <t>20k-30k/月</t>
  </si>
  <si>
    <t>英语四级以上；
1-2年软件工作经验，优秀应届毕业生亦可。</t>
  </si>
  <si>
    <t>系统验证工程师</t>
  </si>
  <si>
    <t>电子、通信、计算机、光学相关专业。</t>
  </si>
  <si>
    <t>英语四级以上；
1-2年相关工作经验，优秀应届毕业生亦可。</t>
  </si>
  <si>
    <t>6-8k/月</t>
  </si>
  <si>
    <t>长春长光圆芯集成电路有限公司</t>
  </si>
  <si>
    <t>工艺工程师</t>
  </si>
  <si>
    <t>机械工程、电子信息、测控仪器等相关专业。</t>
  </si>
  <si>
    <t>英语四级以上；
3-5年相关工作经验，优秀应届毕业生亦可。</t>
  </si>
  <si>
    <t>5-7k/月</t>
  </si>
  <si>
    <t xml:space="preserve"> dehua.meng@gpixel.com</t>
  </si>
  <si>
    <t>长春博迅生物技术有限责任公司</t>
  </si>
  <si>
    <t>研发工程师</t>
  </si>
  <si>
    <t>免疫学、临床医学、生物化学与分子生物学等医学相关专业。</t>
  </si>
  <si>
    <t>1.医学大类专业;
2.有相关工作经验者优先考虑;
3.具备免疫学、分子生物学相关实验能力;
4.具有独立的分析与解决问题的能力;
5.抗压力能力强； 熟练操作office等办公软件。</t>
  </si>
  <si>
    <t>12k/月</t>
  </si>
  <si>
    <t>五险一金、年终奖金、采暖补贴、节日福利、燃油补贴、免费班车、交通补贴、免费午餐、定期体检</t>
  </si>
  <si>
    <t>曹洪洲</t>
  </si>
  <si>
    <t>caohongzhou@bioxun.com</t>
  </si>
  <si>
    <t>1.医学大类专业;
2.有相关工作经验者优先考虑;
3.具备免疫学、分子生物学相关实验能力;
4.具有独立的分析与解决问题的能力;
6.抗压力能力强； 熟练操作office等办公软件。</t>
  </si>
  <si>
    <t>13k/月</t>
  </si>
  <si>
    <t>易启科技（吉林省）有限公司</t>
  </si>
  <si>
    <t>机器视觉算法工程师</t>
  </si>
  <si>
    <t>人工智能，计算机类，计算机科学与技术相关专业。</t>
  </si>
  <si>
    <t>1.具有3年以上机器视觉算法研发工作经验；
2.掌握C/C++、python等编程语言，能编程实现相关算法；
3.较强的论文检索，英文专业文献阅读能力；
4.熟练使用Caffe、Tensorflow、PyTorch及其它开源框架。
具备以下经验之一者优先:
1.了解深度学习，在图像处理领域进行过深度学习相关研究与实现；
2.具备较丰富的图像处理、计算成像、3D机器视觉、视频编解码研究经历。</t>
  </si>
  <si>
    <t xml:space="preserve">10-25k/月 </t>
  </si>
  <si>
    <t>1.带薪年假
2.五险一金
3.法定假日
4.福利基金
5.培训深造
6.工作午餐</t>
  </si>
  <si>
    <t>杨中秋</t>
  </si>
  <si>
    <t>yqai-hr@chinayqai.com</t>
  </si>
  <si>
    <t>岗位要求：
1.精通C++编程语言，熟悉常用视觉基础算法，精通Halcon/OpenCV/VisionPro/NI VDM中任何一种算法库；会深度学习或有过视觉平台开发经验者优先，熟悉Python编程语言优先；
2.本科5年以上经验，硕士1年以上；
3.能够独立完成工业视觉项目从方案设计到开发落地的技术开发工作；
4.熟悉上位机软件与各种主流PLC之间的通讯方式。</t>
  </si>
  <si>
    <t>10-20k/月</t>
  </si>
  <si>
    <t>吉林吉春制药股份有限公司</t>
  </si>
  <si>
    <t>生产研发人员</t>
  </si>
  <si>
    <t>药学相关专业。</t>
  </si>
  <si>
    <t>100k/年以上</t>
  </si>
  <si>
    <t>安家费、交通补贴等50k/年。</t>
  </si>
  <si>
    <t>曲永江</t>
  </si>
  <si>
    <t>171517305@qq.com</t>
  </si>
  <si>
    <t>吉林世宝机械制造有限公司</t>
  </si>
  <si>
    <t>质量工程师</t>
  </si>
  <si>
    <t>机械、材料、车辆工程等相关专业。</t>
  </si>
  <si>
    <t>1.有2年以上质量相关工作经验；
2.有汽车零部件行业经验优先录取。</t>
  </si>
  <si>
    <t>5k-15k/月</t>
  </si>
  <si>
    <t>福利公寓、五险一金。</t>
  </si>
  <si>
    <t>赵春岩</t>
  </si>
  <si>
    <t>18543446000</t>
  </si>
  <si>
    <t>3296964818@qq.com</t>
  </si>
  <si>
    <t>机械工程师</t>
  </si>
  <si>
    <t xml:space="preserve">1.熟练使用CAD、CATIA等三维软件；                                           
2.了解TS16949，熟练使用五大工具；
3.有2年以上相关工作经验。                                                </t>
  </si>
  <si>
    <t>四平市精细化学品有限公司</t>
  </si>
  <si>
    <t>高级研发工程师</t>
  </si>
  <si>
    <t>化工相关专业。</t>
  </si>
  <si>
    <t>医药中间体、农药中间体及化工新材料研发方向。</t>
  </si>
  <si>
    <t>18k-25k/月</t>
  </si>
  <si>
    <t>五险一金，免费食宿，节日福利。</t>
  </si>
  <si>
    <t>侯丹丹</t>
  </si>
  <si>
    <t>846483245@qq.com</t>
  </si>
  <si>
    <t>研发项目组长</t>
  </si>
  <si>
    <t>8k-12k/月</t>
  </si>
  <si>
    <t>吉林双辽牧原农牧有限公司</t>
  </si>
  <si>
    <t>生产储备干部</t>
  </si>
  <si>
    <t>专业不限。</t>
  </si>
  <si>
    <t>动物医学、动物科学、动物药学、畜牧、养殖、生物学、机械设计制造及其自动化、机电一体化等相关专业优先；</t>
  </si>
  <si>
    <t>7k-10k／月以上</t>
  </si>
  <si>
    <t>赵文龙</t>
  </si>
  <si>
    <t>zhaowenlong1@muyuanfoods.com</t>
  </si>
  <si>
    <t>吉林协联生物科技有限公司</t>
  </si>
  <si>
    <t>企业研发队伍和管理层进行培养</t>
  </si>
  <si>
    <t>化学化工、企业管理专业。</t>
  </si>
  <si>
    <t>7k/月以上</t>
  </si>
  <si>
    <t>刘主任</t>
  </si>
  <si>
    <t>jlszlxfgw@163.com</t>
  </si>
  <si>
    <t>吉林省银诺克药业有限公司</t>
  </si>
  <si>
    <t>药学、化学、检验学等相关专业。</t>
  </si>
  <si>
    <t>凡瑞重工（通榆）有限公司</t>
  </si>
  <si>
    <t>工程师</t>
  </si>
  <si>
    <t>材料科学、焊接技术、机械工程专业。</t>
  </si>
  <si>
    <t>焊接技术需具有国际焊接工程师证。</t>
  </si>
  <si>
    <t>15k-25k/月</t>
  </si>
  <si>
    <t>李洋</t>
  </si>
  <si>
    <t>FRZG2022@163.com</t>
  </si>
  <si>
    <t>长春合心机械制造有限公司</t>
  </si>
  <si>
    <t>机械技术培训生</t>
  </si>
  <si>
    <t>机械类相关专业。</t>
  </si>
  <si>
    <t>杜雁丽</t>
  </si>
  <si>
    <t>13843106877</t>
  </si>
  <si>
    <t>soc6877@dingtalk.com</t>
  </si>
  <si>
    <t>电气技术培训生</t>
  </si>
  <si>
    <t>电气类、自动化类相关专业。</t>
  </si>
  <si>
    <t>总裁项目助理</t>
  </si>
  <si>
    <t>机械类、电气类相关专业。</t>
  </si>
  <si>
    <t>视觉工程师</t>
  </si>
  <si>
    <t>自动化类、计算机类相关专业。</t>
  </si>
  <si>
    <t>吉林奥来德光电材料股份有限公司</t>
  </si>
  <si>
    <t>有机化学、化学工程与工艺、高分子化学与工程、材料化学、化工相关专业。</t>
  </si>
  <si>
    <t>能够设计自主新材料结构，拟定合成路线，实施粗产品合成纯化并优化调整。</t>
  </si>
  <si>
    <t>16k-25k/月</t>
  </si>
  <si>
    <t>A.双休、五险一金、带薪年休假；
B.免费食堂、单身宿舍、班车、旅游、员工体检及职业健康体检；
C.提供交通、通讯、加班补贴，司龄工资；
D.提供节日福利、生日福利、生育津贴和结婚礼金；
E.提供超额利润奖金、股权激励；
F.省市区人才政策、博士后工作站、院士专家工作站、职称自主评审企业。</t>
  </si>
  <si>
    <t>刘娜</t>
  </si>
  <si>
    <t>0431-85800713</t>
  </si>
  <si>
    <t>269045213@qq.com</t>
  </si>
  <si>
    <t>8k-15k/月</t>
  </si>
  <si>
    <t>财务专员</t>
  </si>
  <si>
    <t>财务、金融等相关专业。</t>
  </si>
  <si>
    <t>负责日常基本账务处理工作，相关财务文件准备，审核原始凭证等工作。</t>
  </si>
  <si>
    <t>7k-10k/月</t>
  </si>
  <si>
    <t>吉林省东宇航空技术有限公司</t>
  </si>
  <si>
    <t>航空器总体设计师</t>
  </si>
  <si>
    <t>航空宇航科学与技术等相关专业。</t>
  </si>
  <si>
    <t>院士或博士后优先。</t>
  </si>
  <si>
    <t>450k-600k/年</t>
  </si>
  <si>
    <t>长白慧谷英才计划</t>
  </si>
  <si>
    <t>王玉国</t>
  </si>
  <si>
    <t>9792320@qq.com</t>
  </si>
  <si>
    <t>无人机总体设计师</t>
  </si>
  <si>
    <t>博士后或博士优先。</t>
  </si>
  <si>
    <t>300k-450k/年</t>
  </si>
  <si>
    <t>无人机机构设计师</t>
  </si>
  <si>
    <t>航空人工智能总师</t>
  </si>
  <si>
    <t>计算机科学与技术等相关专业。</t>
  </si>
  <si>
    <t>航空飞控总工程师</t>
  </si>
  <si>
    <t>电子科学与技术等相关专业。</t>
  </si>
  <si>
    <t>无人机电气设计师</t>
  </si>
  <si>
    <t>电气工程等相关专业。</t>
  </si>
  <si>
    <t>数字应急救援</t>
  </si>
  <si>
    <t>基础医学等相关专业。</t>
  </si>
  <si>
    <t>博士优先。</t>
  </si>
  <si>
    <t>250k-300k/年</t>
  </si>
  <si>
    <t>数字航空农业</t>
  </si>
  <si>
    <t>农业工程等相关专业。</t>
  </si>
  <si>
    <t>数字物流空运</t>
  </si>
  <si>
    <t>数字航空减灾</t>
  </si>
  <si>
    <t>气象、电子科学与技术等相关专业。</t>
  </si>
  <si>
    <t>直升机飞行员</t>
  </si>
  <si>
    <t>工学等相关专业。</t>
  </si>
  <si>
    <t>博士、硕士优先。</t>
  </si>
  <si>
    <t>60k-600k/年</t>
  </si>
  <si>
    <t>翻译</t>
  </si>
  <si>
    <t>英语、俄语、韩语、日语、德语、法语等相关专业。</t>
  </si>
  <si>
    <t>60k-120k/年</t>
  </si>
  <si>
    <t>内卫空保</t>
  </si>
  <si>
    <t>管理学等相关专业。</t>
  </si>
  <si>
    <t>科学研究人员</t>
  </si>
  <si>
    <t>宇航材料科学与技术等相关专业。</t>
  </si>
  <si>
    <t>流体力学等相关专业。</t>
  </si>
  <si>
    <t>工程力学等相关专业。</t>
  </si>
  <si>
    <t>计算机应用技术等相关专业。</t>
  </si>
  <si>
    <t>机械工程等相关专业。</t>
  </si>
  <si>
    <t>动力工程及工程热物理等相关专业。</t>
  </si>
  <si>
    <t>工程热物理等相关专业。</t>
  </si>
  <si>
    <t>热能工程等相关专业。</t>
  </si>
  <si>
    <t>流体机械及工程等相关专业。</t>
  </si>
  <si>
    <t>模式识别与智能系统等相关专业。</t>
  </si>
  <si>
    <t>导航、指导与控制等相关专业。</t>
  </si>
  <si>
    <t>飞行器设计等相关专业。</t>
  </si>
  <si>
    <t>航空宇航推进理论与工程等相关专业。</t>
  </si>
  <si>
    <t>航空宇航制造工程等相关专业。</t>
  </si>
  <si>
    <t>仿生科学与工程等相关专业。</t>
  </si>
  <si>
    <t>计算机技术等相关专业。</t>
  </si>
  <si>
    <t>船舶与海洋工程等相关专业。</t>
  </si>
  <si>
    <t>航空工程等相关专业。</t>
  </si>
  <si>
    <t>航天工程等相关专业。</t>
  </si>
  <si>
    <t>人工智能与图像处理等相关专业。</t>
  </si>
  <si>
    <t>能源动力等相关专业。</t>
  </si>
  <si>
    <t>航空发动机工程等相关专业。</t>
  </si>
  <si>
    <t>航天动力工程等相关专业。</t>
  </si>
  <si>
    <t>气动设计与分析等相关专业。</t>
  </si>
  <si>
    <t>制导设计等相关专业。</t>
  </si>
  <si>
    <t>飞行器控制系统设计等相关专业。</t>
  </si>
  <si>
    <t>飞行器电气系统总体设计等相关专业。</t>
  </si>
  <si>
    <t>飞行器结构设计等相关专业。</t>
  </si>
  <si>
    <t>飞行器集群通信系统设计等相关专业。</t>
  </si>
  <si>
    <t>航空航天发动机设计等相关专业。</t>
  </si>
  <si>
    <t>航空航天发动机控制系统开发等相关专业。</t>
  </si>
  <si>
    <t>空天飞行器需求分析与论证等相关专业。</t>
  </si>
  <si>
    <t>超燃冲压发动机流场等相关专业。</t>
  </si>
  <si>
    <t>超燃冲压发动机设计等相关专业。</t>
  </si>
  <si>
    <t>科研试验设备测量控制设计等相关专业。</t>
  </si>
  <si>
    <t>风洞设备气动总体设计等相关专业。</t>
  </si>
  <si>
    <t>风洞设备机械结构设计等相关专业。</t>
  </si>
  <si>
    <t>辽源市基石能源有限公司</t>
  </si>
  <si>
    <t>技术副总</t>
  </si>
  <si>
    <t>能源与动力工程或供热通风与空调工程技术相关专业。</t>
  </si>
  <si>
    <t>从事供热等相关行业5年以上工作经验，具有中级以上资格认证。</t>
  </si>
  <si>
    <t>享受副总级别薪资待遇</t>
  </si>
  <si>
    <t>传统节日福利，有食堂</t>
  </si>
  <si>
    <t>孙明子</t>
  </si>
  <si>
    <t>lyjsny0437@163.com</t>
  </si>
  <si>
    <t>暖通工程师</t>
  </si>
  <si>
    <t>从事供热等相关行业3年以上工作经验，具有中级以上资格认证。</t>
  </si>
  <si>
    <t>享受部长级别薪资待遇</t>
  </si>
  <si>
    <t>葵花药业集团（吉林）临江有限公司</t>
  </si>
  <si>
    <t>研发员</t>
  </si>
  <si>
    <t>药学、中药学等相关专业。</t>
  </si>
  <si>
    <t>35周岁以内，熟悉药品研发、注册申报全流程；熟悉国家药品技术审评要求；熟悉中药制剂技术及工艺，项目申报资料的撰写；具备良好的专业知识，较强科研能力，能够指导生产技术处理，精通药品研发技术理论知识；责任心强，具有良好的沟通表达与团队管理能力；具有2年以上团队管理经验。</t>
  </si>
  <si>
    <t>15k/月</t>
  </si>
  <si>
    <t>五险一金、国家法定假日、免费午餐、交通补助、取暖补助、春节福利、带薪年假</t>
  </si>
  <si>
    <t>姜翠翠</t>
  </si>
  <si>
    <t>191919579@qq.com</t>
  </si>
  <si>
    <t>吉林省鸿翔农业集团鸿翔种业有限公司</t>
  </si>
  <si>
    <t>育种专家</t>
  </si>
  <si>
    <t>作物遗传育种、农艺与种业、农业管理等专业。</t>
  </si>
  <si>
    <t>拥有丰富的实践经验与创新思维，对最新的育种技术和方法保持敏锐的洞察力，实践经验应包括参与玉米育种项目，深入了解育种流程，并熟悉田间试验操作等。</t>
  </si>
  <si>
    <t>面议 年薪200k+</t>
  </si>
  <si>
    <t>生活补贴、住房补贴、配偶就业等，面议</t>
  </si>
  <si>
    <t>辛影</t>
  </si>
  <si>
    <t>18943142266</t>
  </si>
  <si>
    <t>27675425@qq.com</t>
  </si>
  <si>
    <t>育种助理</t>
  </si>
  <si>
    <t>对育种有极强的兴趣，能吃苦耐劳，稳定性高。</t>
  </si>
  <si>
    <t>面议 月薪6k-12k</t>
  </si>
  <si>
    <t>修正药业集团股份有限公司</t>
  </si>
  <si>
    <t>研究员</t>
  </si>
  <si>
    <t>药物化学、中药学、生药学等专业。</t>
  </si>
  <si>
    <t>具实际情况面谈</t>
  </si>
  <si>
    <t>高彦达</t>
  </si>
  <si>
    <t>1760299102@qq.com</t>
  </si>
  <si>
    <t>储备干部</t>
  </si>
  <si>
    <t>药学、机械工程等专业。</t>
  </si>
  <si>
    <t>6-12k/月</t>
  </si>
  <si>
    <t>中药学、药学等专业。</t>
  </si>
  <si>
    <t>吉林国金医院</t>
  </si>
  <si>
    <t>业务院长</t>
  </si>
  <si>
    <t>临床医学专业。</t>
  </si>
  <si>
    <t>副主任医师资格以上，十年以上公立三甲医院院长或十五年以上民营三级医院院长工作经验。</t>
  </si>
  <si>
    <t>30k-40k/月</t>
  </si>
  <si>
    <t>张泽宥</t>
  </si>
  <si>
    <t>65746262@qq.com</t>
  </si>
  <si>
    <t>运营院长</t>
  </si>
  <si>
    <t>十年以上民营三级医院运营院长工作经验，对医疗运营有独特见解，有市场资源。</t>
  </si>
  <si>
    <t>企划总监</t>
  </si>
  <si>
    <t>市场营销或相关专业。</t>
  </si>
  <si>
    <t>十年以上大型集团公司或民营三级医院企划总监工作经验。</t>
  </si>
  <si>
    <t>泌尿外科主任</t>
  </si>
  <si>
    <t>副主任医师以上资格，三甲医院或民营医院担任疗区主任五年以上，硕士生导师，博士生导师优先。</t>
  </si>
  <si>
    <t>25k/月以上</t>
  </si>
  <si>
    <t>神经外科主任</t>
  </si>
  <si>
    <t>26k/月以上</t>
  </si>
  <si>
    <t>心内科医生</t>
  </si>
  <si>
    <t>具有执业医师资格证。</t>
  </si>
  <si>
    <t>12k/月以上</t>
  </si>
  <si>
    <t>神经内科医生</t>
  </si>
  <si>
    <t>透析科医生</t>
  </si>
  <si>
    <t>影像科医生</t>
  </si>
  <si>
    <t>医学影像学专业。</t>
  </si>
  <si>
    <t>具有医师资格证。</t>
  </si>
  <si>
    <t>超声科医生</t>
  </si>
  <si>
    <t>麻醉科医生</t>
  </si>
  <si>
    <t>麻醉学专业。</t>
  </si>
  <si>
    <t>国文（长春）国际医院有限公司</t>
  </si>
  <si>
    <t>外科医生</t>
  </si>
  <si>
    <t>1.临床专业硕士毕业生：12k起/月+工龄工资+夜班补助+绩效奖金。
2.临床专业主治医师：14k起/月+工龄工资+夜班补助+
绩效奖金。</t>
  </si>
  <si>
    <t>临床专业硕士毕业生300k安家费,职工体检，年节福利，五险一金，午餐补助，带薪年假，法定节假日，父母体检，就医福利，生日福利。</t>
  </si>
  <si>
    <t>吴江</t>
  </si>
  <si>
    <t>0431-88609666</t>
  </si>
  <si>
    <t>gwmc_hr@jlguowen.com</t>
  </si>
  <si>
    <t>1.临床专业博士毕业生：13k/月+工龄工资+夜班补助+绩效奖金。
2.临床专业主治医师：15k元起/月+工龄工资+夜班补助+绩效奖金。</t>
  </si>
  <si>
    <t>临床专业博士毕业生600k安家费,职工体检，年节福利，五险一金，午餐补助，带薪年假，法定节假日，父母体检，就医福利，生日福利。</t>
  </si>
  <si>
    <t>内科医生</t>
  </si>
  <si>
    <t>肿瘤科医生</t>
  </si>
  <si>
    <t>1、临床专业博士毕业生：13k/月+工龄工资+夜班补助+绩效奖金。
2、临床专业主治医师：15k元起/月+工龄工资+夜班补助+绩效奖金。</t>
  </si>
  <si>
    <t>影像、电诊科医生</t>
  </si>
</sst>
</file>

<file path=xl/styles.xml><?xml version="1.0" encoding="utf-8"?>
<styleSheet xmlns="http://schemas.openxmlformats.org/spreadsheetml/2006/main">
  <numFmts count="5">
    <numFmt numFmtId="176" formatCode="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2">
    <font>
      <sz val="12"/>
      <name val="宋体"/>
      <charset val="134"/>
    </font>
    <font>
      <sz val="10"/>
      <name val="Times New Roman"/>
      <charset val="134"/>
    </font>
    <font>
      <sz val="10"/>
      <name val="宋体"/>
      <charset val="134"/>
      <scheme val="minor"/>
    </font>
    <font>
      <sz val="16"/>
      <name val="Times New Roman"/>
      <charset val="134"/>
    </font>
    <font>
      <sz val="20"/>
      <name val="Times New Roman"/>
      <charset val="134"/>
    </font>
    <font>
      <sz val="10"/>
      <name val="黑体"/>
      <charset val="134"/>
    </font>
    <font>
      <sz val="10"/>
      <name val="仿宋"/>
      <charset val="134"/>
    </font>
    <font>
      <sz val="11"/>
      <name val="Times New Roman"/>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sz val="11"/>
      <color theme="1"/>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sz val="10"/>
      <name val="Arial"/>
      <charset val="134"/>
    </font>
    <font>
      <b/>
      <sz val="15"/>
      <color theme="3"/>
      <name val="宋体"/>
      <charset val="134"/>
      <scheme val="minor"/>
    </font>
    <font>
      <u/>
      <sz val="11"/>
      <color rgb="FF0000FF"/>
      <name val="宋体"/>
      <charset val="134"/>
      <scheme val="minor"/>
    </font>
    <font>
      <b/>
      <sz val="11"/>
      <color rgb="FFFA7D00"/>
      <name val="宋体"/>
      <charset val="0"/>
      <scheme val="minor"/>
    </font>
    <font>
      <b/>
      <sz val="11"/>
      <color rgb="FFFFFFFF"/>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16"/>
      <name val="黑体"/>
      <charset val="134"/>
    </font>
    <font>
      <sz val="20"/>
      <name val="方正小标宋简体"/>
      <charset val="134"/>
    </font>
    <font>
      <sz val="10"/>
      <name val="仿宋_GB2312"/>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FFCC"/>
        <bgColor indexed="64"/>
      </patternFill>
    </fill>
    <fill>
      <patternFill patternType="solid">
        <fgColor rgb="FFA5A5A5"/>
        <bgColor indexed="64"/>
      </patternFill>
    </fill>
    <fill>
      <patternFill patternType="solid">
        <fgColor theme="8" tint="0.799981688894314"/>
        <bgColor indexed="64"/>
      </patternFill>
    </fill>
    <fill>
      <patternFill patternType="solid">
        <fgColor rgb="FFFFCC99"/>
        <bgColor indexed="64"/>
      </patternFill>
    </fill>
    <fill>
      <patternFill patternType="solid">
        <fgColor theme="4" tint="0.399975585192419"/>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rgb="FF000000"/>
      </left>
      <right style="thin">
        <color rgb="FF000000"/>
      </right>
      <top style="thin">
        <color rgb="FF000000"/>
      </top>
      <bottom style="thin">
        <color rgb="FF000000"/>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bottom/>
      <diagonal/>
    </border>
    <border>
      <left style="thin">
        <color rgb="FF000000"/>
      </left>
      <right/>
      <top style="thin">
        <color rgb="FF000000"/>
      </top>
      <bottom style="thin">
        <color rgb="FF000000"/>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9" fillId="1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11" fillId="0" borderId="1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5" fillId="0" borderId="11" applyNumberFormat="false" applyFill="false" applyAlignment="false" applyProtection="false">
      <alignment vertical="center"/>
    </xf>
    <xf numFmtId="9" fontId="14" fillId="0" borderId="0" applyFont="false" applyFill="false" applyBorder="false" applyAlignment="false" applyProtection="false">
      <alignment vertical="center"/>
    </xf>
    <xf numFmtId="43" fontId="14" fillId="0" borderId="0" applyFont="false" applyFill="false" applyBorder="false" applyAlignment="false" applyProtection="false">
      <alignment vertical="center"/>
    </xf>
    <xf numFmtId="0" fontId="16" fillId="0" borderId="12" applyNumberFormat="false" applyFill="false" applyAlignment="false" applyProtection="false">
      <alignment vertical="center"/>
    </xf>
    <xf numFmtId="42" fontId="14" fillId="0" borderId="0" applyFont="false" applyFill="false" applyBorder="false" applyAlignment="false" applyProtection="false">
      <alignment vertical="center"/>
    </xf>
    <xf numFmtId="0" fontId="8" fillId="13"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21" fillId="0" borderId="0"/>
    <xf numFmtId="0" fontId="9" fillId="22"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9" fillId="20"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24" fillId="26" borderId="14" applyNumberFormat="false" applyAlignment="false" applyProtection="false">
      <alignment vertical="center"/>
    </xf>
    <xf numFmtId="0" fontId="18" fillId="0" borderId="0" applyNumberFormat="false" applyFill="false" applyBorder="false" applyAlignment="false" applyProtection="false">
      <alignment vertical="center"/>
    </xf>
    <xf numFmtId="41" fontId="14" fillId="0" borderId="0" applyFont="false" applyFill="false" applyBorder="false" applyAlignment="false" applyProtection="false">
      <alignment vertical="center"/>
    </xf>
    <xf numFmtId="0" fontId="8" fillId="24"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26" fillId="31" borderId="14" applyNumberFormat="false" applyAlignment="false" applyProtection="false">
      <alignment vertical="center"/>
    </xf>
    <xf numFmtId="0" fontId="27" fillId="26" borderId="17" applyNumberFormat="false" applyAlignment="false" applyProtection="false">
      <alignment vertical="center"/>
    </xf>
    <xf numFmtId="0" fontId="25" fillId="29" borderId="16" applyNumberFormat="false" applyAlignment="false" applyProtection="false">
      <alignment vertical="center"/>
    </xf>
    <xf numFmtId="0" fontId="28" fillId="0" borderId="18" applyNumberFormat="false" applyFill="false" applyAlignment="false" applyProtection="false">
      <alignment vertical="center"/>
    </xf>
    <xf numFmtId="0" fontId="8" fillId="3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14" fillId="28" borderId="15"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3" fillId="10"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20" fillId="1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50">
    <xf numFmtId="0" fontId="0" fillId="0" borderId="0" xfId="0">
      <alignment vertical="center"/>
    </xf>
    <xf numFmtId="0" fontId="1" fillId="0" borderId="0" xfId="0" applyFont="true" applyFill="true" applyAlignment="true">
      <alignment horizontal="center" vertical="center"/>
    </xf>
    <xf numFmtId="0" fontId="1" fillId="0" borderId="0" xfId="0" applyFont="true" applyFill="true" applyAlignment="true">
      <alignment horizontal="left" vertical="center" wrapText="true"/>
    </xf>
    <xf numFmtId="0" fontId="2" fillId="0" borderId="0" xfId="0" applyFont="true" applyFill="true">
      <alignment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xf>
    <xf numFmtId="0" fontId="1" fillId="0" borderId="0" xfId="0" applyFont="true" applyFill="true">
      <alignment vertical="center"/>
    </xf>
    <xf numFmtId="0" fontId="1" fillId="0" borderId="0" xfId="0" applyFont="true" applyFill="true" applyAlignment="true">
      <alignment vertical="center" wrapText="true"/>
    </xf>
    <xf numFmtId="0" fontId="1" fillId="0" borderId="0" xfId="0" applyFont="true" applyFill="true" applyAlignment="true">
      <alignment vertical="center"/>
    </xf>
    <xf numFmtId="0" fontId="3" fillId="0" borderId="0" xfId="0" applyFont="true" applyFill="true" applyAlignment="true">
      <alignment horizontal="left"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xf>
    <xf numFmtId="0" fontId="1" fillId="0" borderId="2" xfId="0" applyFont="true" applyFill="true" applyBorder="true" applyAlignment="true">
      <alignment horizontal="center" vertical="center"/>
    </xf>
    <xf numFmtId="0" fontId="1"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xf>
    <xf numFmtId="0" fontId="1" fillId="0" borderId="3"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left" vertical="center" wrapText="true"/>
    </xf>
    <xf numFmtId="0" fontId="6" fillId="0" borderId="4" xfId="0" applyFont="true" applyFill="true" applyBorder="true" applyAlignment="true">
      <alignment horizontal="center" vertical="center" wrapText="true"/>
    </xf>
    <xf numFmtId="176" fontId="6" fillId="0" borderId="4" xfId="0" applyNumberFormat="true" applyFont="true" applyFill="true" applyBorder="true" applyAlignment="true">
      <alignment horizontal="center" vertical="center" wrapText="true"/>
    </xf>
    <xf numFmtId="0" fontId="6" fillId="0" borderId="5" xfId="0" applyFont="true" applyFill="true" applyBorder="true" applyAlignment="true">
      <alignment horizontal="left" vertical="center" wrapText="true"/>
    </xf>
    <xf numFmtId="176" fontId="6" fillId="0" borderId="5" xfId="0" applyNumberFormat="true"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3" xfId="0" applyFont="true" applyFill="true" applyBorder="true" applyAlignment="true">
      <alignment horizontal="left" vertical="center" wrapText="true"/>
    </xf>
    <xf numFmtId="0" fontId="1" fillId="0" borderId="6" xfId="0" applyFont="true" applyFill="true" applyBorder="true" applyAlignment="true">
      <alignment horizontal="center" vertical="center"/>
    </xf>
    <xf numFmtId="0" fontId="1" fillId="0" borderId="7" xfId="0" applyFont="true" applyFill="true" applyBorder="true" applyAlignment="true">
      <alignment horizontal="center" vertical="center"/>
    </xf>
    <xf numFmtId="0" fontId="1" fillId="0" borderId="7"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1" fillId="0" borderId="4" xfId="0" applyFont="true" applyFill="true" applyBorder="true" applyAlignment="true">
      <alignment horizontal="center" vertical="center"/>
    </xf>
    <xf numFmtId="0" fontId="5" fillId="0" borderId="6" xfId="0" applyFont="true" applyFill="true" applyBorder="true" applyAlignment="true">
      <alignment horizontal="center" vertical="center" wrapText="true"/>
    </xf>
    <xf numFmtId="0" fontId="6" fillId="0" borderId="8" xfId="0" applyFont="true" applyFill="true" applyBorder="true" applyAlignment="true">
      <alignment horizontal="justify" vertical="center" wrapText="true"/>
    </xf>
    <xf numFmtId="0" fontId="6" fillId="0" borderId="3" xfId="0" applyFont="true" applyFill="true" applyBorder="true" applyAlignment="true">
      <alignment horizontal="justify" vertical="center" wrapText="true"/>
    </xf>
    <xf numFmtId="0" fontId="6" fillId="0" borderId="6" xfId="0" applyFont="true" applyFill="true" applyBorder="true" applyAlignment="true">
      <alignment horizontal="left" vertical="center" wrapText="true"/>
    </xf>
    <xf numFmtId="0" fontId="5" fillId="0" borderId="6" xfId="0" applyFont="true" applyFill="true" applyBorder="true" applyAlignment="true">
      <alignment horizontal="center" vertical="center"/>
    </xf>
    <xf numFmtId="0" fontId="5" fillId="0" borderId="7" xfId="0" applyFont="true" applyFill="true" applyBorder="true" applyAlignment="true">
      <alignment horizontal="center" vertical="center"/>
    </xf>
    <xf numFmtId="0" fontId="6" fillId="0" borderId="6" xfId="0" applyFont="true" applyFill="true" applyBorder="true" applyAlignment="true">
      <alignment horizontal="center" vertical="center" wrapText="true"/>
    </xf>
    <xf numFmtId="0" fontId="6" fillId="0" borderId="9" xfId="0" applyFont="true" applyFill="true" applyBorder="true" applyAlignment="true">
      <alignment horizontal="center" vertical="center" wrapText="true"/>
    </xf>
    <xf numFmtId="49" fontId="6" fillId="0" borderId="6" xfId="0" applyNumberFormat="true" applyFont="true" applyFill="true" applyBorder="true" applyAlignment="true">
      <alignment horizontal="center" vertical="center" wrapText="true"/>
    </xf>
    <xf numFmtId="0" fontId="5" fillId="0" borderId="10" xfId="0" applyFont="true" applyFill="true" applyBorder="true" applyAlignment="true">
      <alignment horizontal="center" vertical="center"/>
    </xf>
    <xf numFmtId="0" fontId="5" fillId="0" borderId="4" xfId="0" applyFont="true" applyFill="true" applyBorder="true" applyAlignment="true">
      <alignment horizontal="center" vertical="center"/>
    </xf>
    <xf numFmtId="0" fontId="1" fillId="0" borderId="4" xfId="0" applyFont="true" applyFill="true" applyBorder="true" applyAlignment="true">
      <alignment vertical="center" wrapText="true"/>
    </xf>
    <xf numFmtId="0" fontId="1" fillId="0" borderId="2" xfId="0" applyFont="true" applyFill="true" applyBorder="true" applyAlignment="true">
      <alignment vertical="center"/>
    </xf>
    <xf numFmtId="0" fontId="1" fillId="0" borderId="4" xfId="0" applyFont="true" applyFill="true" applyBorder="true" applyAlignment="true">
      <alignment vertical="center"/>
    </xf>
    <xf numFmtId="0" fontId="1" fillId="0" borderId="4" xfId="21" applyFont="true" applyFill="true" applyBorder="true" applyAlignment="true">
      <alignment vertical="center" wrapText="true"/>
    </xf>
    <xf numFmtId="0" fontId="1" fillId="0" borderId="2" xfId="0" applyFont="true" applyFill="true" applyBorder="true" applyAlignment="true">
      <alignment vertical="center" wrapText="true"/>
    </xf>
    <xf numFmtId="58" fontId="6" fillId="0" borderId="4" xfId="0" applyNumberFormat="true" applyFont="true" applyFill="true" applyBorder="true" applyAlignment="true">
      <alignment horizontal="center" vertical="center" wrapText="true"/>
    </xf>
    <xf numFmtId="58" fontId="6" fillId="0" borderId="4" xfId="0" applyNumberFormat="true" applyFont="true" applyFill="true" applyBorder="true" applyAlignment="true">
      <alignment horizontal="left" vertical="center" wrapText="true"/>
    </xf>
    <xf numFmtId="0" fontId="1" fillId="0" borderId="4" xfId="17" applyFont="true" applyFill="true" applyBorder="true" applyAlignment="true">
      <alignment vertical="center"/>
    </xf>
    <xf numFmtId="0" fontId="7" fillId="0" borderId="4" xfId="21" applyFont="true" applyFill="true" applyBorder="true" applyAlignment="true">
      <alignment vertical="center" wrapText="true"/>
    </xf>
    <xf numFmtId="0" fontId="6" fillId="0" borderId="2" xfId="0" applyFont="true" applyFill="true" applyBorder="true" applyAlignment="true">
      <alignment horizontal="left" vertical="center" wrapText="true"/>
    </xf>
    <xf numFmtId="0" fontId="6" fillId="0" borderId="6" xfId="0" applyFont="true" applyFill="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Normal" xfId="17"/>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8">
    <dxf>
      <font>
        <color rgb="FF9C0006"/>
      </font>
      <fill>
        <patternFill patternType="solid">
          <bgColor rgb="FFFFC7CE"/>
        </patternFill>
      </fill>
    </dxf>
    <dxf>
      <fill>
        <patternFill patternType="solid">
          <fgColor theme="4" tint="0.799920651875362"/>
          <bgColor theme="4" tint="0.799920651875362"/>
        </patternFill>
      </fill>
    </dxf>
    <dxf>
      <fill>
        <patternFill patternType="solid">
          <fgColor theme="4" tint="0.799920651875362"/>
          <bgColor theme="4" tint="0.799920651875362"/>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14548173467"/>
        </horizontal>
      </border>
    </dxf>
    <dxf>
      <fill>
        <patternFill patternType="solid">
          <fgColor theme="4" tint="0.799920651875362"/>
          <bgColor theme="4" tint="0.799920651875362"/>
        </patternFill>
      </fill>
      <border>
        <bottom style="thin">
          <color theme="4" tint="0.399914548173467"/>
        </bottom>
      </border>
    </dxf>
    <dxf>
      <font>
        <b val="1"/>
      </font>
      <fill>
        <patternFill patternType="solid">
          <fgColor theme="4" tint="0.799920651875362"/>
          <bgColor theme="4" tint="0.799920651875362"/>
        </patternFill>
      </fill>
      <border>
        <bottom style="thin">
          <color theme="4" tint="0.399914548173467"/>
        </bottom>
      </border>
    </dxf>
    <dxf>
      <font>
        <color theme="1"/>
      </font>
    </dxf>
    <dxf>
      <font>
        <color theme="1"/>
      </font>
      <border>
        <bottom style="thin">
          <color theme="4" tint="0.399914548173467"/>
        </bottom>
      </border>
    </dxf>
    <dxf>
      <font>
        <b val="1"/>
        <color theme="1"/>
      </font>
    </dxf>
    <dxf>
      <font>
        <b val="1"/>
        <color theme="1"/>
      </font>
      <border>
        <top style="thin">
          <color theme="4"/>
        </top>
        <bottom style="thin">
          <color theme="4"/>
        </bottom>
      </border>
    </dxf>
    <dxf>
      <fill>
        <patternFill patternType="solid">
          <fgColor theme="4" tint="0.799920651875362"/>
          <bgColor theme="4" tint="0.799920651875362"/>
        </patternFill>
      </fill>
    </dxf>
    <dxf>
      <fill>
        <patternFill patternType="solid">
          <fgColor theme="4" tint="0.799920651875362"/>
          <bgColor theme="4" tint="0.799920651875362"/>
        </patternFill>
      </fill>
    </dxf>
    <dxf>
      <font>
        <b val="1"/>
        <color theme="1"/>
      </font>
      <fill>
        <patternFill patternType="solid">
          <fgColor theme="4" tint="0.799920651875362"/>
          <bgColor theme="4" tint="0.799920651875362"/>
        </patternFill>
      </fill>
      <border>
        <top style="thin">
          <color theme="4" tint="0.399914548173467"/>
        </top>
        <bottom style="thin">
          <color theme="4" tint="0.399914548173467"/>
        </bottom>
      </border>
    </dxf>
    <dxf>
      <font>
        <b val="1"/>
        <color theme="1"/>
      </font>
      <fill>
        <patternFill patternType="solid">
          <fgColor theme="4" tint="0.799920651875362"/>
          <bgColor theme="4" tint="0.799920651875362"/>
        </patternFill>
      </fill>
      <border>
        <bottom style="thin">
          <color theme="4" tint="0.399914548173467"/>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846483245@qq.com" TargetMode="External"/><Relationship Id="rId8" Type="http://schemas.openxmlformats.org/officeDocument/2006/relationships/hyperlink" Target="mailto:jie.liu@jltyjx.com" TargetMode="External"/><Relationship Id="rId7" Type="http://schemas.openxmlformats.org/officeDocument/2006/relationships/hyperlink" Target="mailto:soc6877@dingtalk.com" TargetMode="External"/><Relationship Id="rId6" Type="http://schemas.openxmlformats.org/officeDocument/2006/relationships/hyperlink" Target="mailto:hr@gpixel.com" TargetMode="External"/><Relationship Id="rId5" Type="http://schemas.openxmlformats.org/officeDocument/2006/relationships/hyperlink" Target="mailto:liuxinchun@fawer.com.cn" TargetMode="External"/><Relationship Id="rId4" Type="http://schemas.openxmlformats.org/officeDocument/2006/relationships/hyperlink" Target="mailto:hr@jishimedia.com" TargetMode="External"/><Relationship Id="rId3" Type="http://schemas.openxmlformats.org/officeDocument/2006/relationships/hyperlink" Target="mailto:gwmc_hr@jlguowen.com" TargetMode="External"/><Relationship Id="rId24" Type="http://schemas.openxmlformats.org/officeDocument/2006/relationships/hyperlink" Target="mailto:1226630303@qq.com" TargetMode="External"/><Relationship Id="rId23" Type="http://schemas.openxmlformats.org/officeDocument/2006/relationships/hyperlink" Target="mailto:jlszlxfgw@163.com" TargetMode="External"/><Relationship Id="rId22" Type="http://schemas.openxmlformats.org/officeDocument/2006/relationships/hyperlink" Target="mailto:zhaowenlong1@muyuanfoods.com" TargetMode="External"/><Relationship Id="rId21" Type="http://schemas.openxmlformats.org/officeDocument/2006/relationships/hyperlink" Target="mailto:FRZG2022@163.com" TargetMode="External"/><Relationship Id="rId20" Type="http://schemas.openxmlformats.org/officeDocument/2006/relationships/hyperlink" Target="mailto:yqai-hr@chinayqai.com" TargetMode="External"/><Relationship Id="rId2" Type="http://schemas.openxmlformats.org/officeDocument/2006/relationships/hyperlink" Target="mailto:hr@hh-op.com" TargetMode="External"/><Relationship Id="rId19" Type="http://schemas.openxmlformats.org/officeDocument/2006/relationships/hyperlink" Target="mailto:lcm616945315@qq.com" TargetMode="External"/><Relationship Id="rId18" Type="http://schemas.openxmlformats.org/officeDocument/2006/relationships/hyperlink" Target="mailto:caohongzhou@bioxun.com" TargetMode="External"/><Relationship Id="rId17" Type="http://schemas.openxmlformats.org/officeDocument/2006/relationships/hyperlink" Target="mailto:3296964818@qq.com" TargetMode="External"/><Relationship Id="rId16" Type="http://schemas.openxmlformats.org/officeDocument/2006/relationships/hyperlink" Target="mailto:lykgrl@163.com" TargetMode="External"/><Relationship Id="rId15" Type="http://schemas.openxmlformats.org/officeDocument/2006/relationships/hyperlink" Target="mailto:27675425@qq.com" TargetMode="External"/><Relationship Id="rId14" Type="http://schemas.openxmlformats.org/officeDocument/2006/relationships/hyperlink" Target="mailto:9792320@qq.com" TargetMode="External"/><Relationship Id="rId13" Type="http://schemas.openxmlformats.org/officeDocument/2006/relationships/hyperlink" Target="mailto:171517305@qq.com" TargetMode="External"/><Relationship Id="rId12" Type="http://schemas.openxmlformats.org/officeDocument/2006/relationships/hyperlink" Target="mailto:mhkwljy@163.com" TargetMode="External"/><Relationship Id="rId11" Type="http://schemas.openxmlformats.org/officeDocument/2006/relationships/hyperlink" Target="mailto:28832668@qq.com" TargetMode="External"/><Relationship Id="rId10" Type="http://schemas.openxmlformats.org/officeDocument/2006/relationships/hyperlink" Target="mailto:191919579@qq.com" TargetMode="External"/><Relationship Id="rId1" Type="http://schemas.openxmlformats.org/officeDocument/2006/relationships/hyperlink" Target="mailto:ccrcfzjt@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78"/>
  <sheetViews>
    <sheetView tabSelected="1" zoomScale="99" zoomScaleNormal="99" workbookViewId="0">
      <selection activeCell="C7" sqref="C7"/>
    </sheetView>
  </sheetViews>
  <sheetFormatPr defaultColWidth="9" defaultRowHeight="13.5"/>
  <cols>
    <col min="1" max="1" width="5" style="1" customWidth="true"/>
    <col min="2" max="2" width="14" style="5" customWidth="true"/>
    <col min="3" max="3" width="12.4" style="1" customWidth="true"/>
    <col min="4" max="4" width="9.4" style="1" customWidth="true"/>
    <col min="5" max="5" width="7.9" style="1" customWidth="true"/>
    <col min="6" max="6" width="9.9" style="1" customWidth="true"/>
    <col min="7" max="7" width="24" style="6" customWidth="true"/>
    <col min="8" max="8" width="41.4" style="7" customWidth="true"/>
    <col min="9" max="9" width="14.8" style="1" customWidth="true"/>
    <col min="10" max="10" width="36.9" style="5" customWidth="true"/>
    <col min="11" max="11" width="9.5" style="1" customWidth="true"/>
    <col min="12" max="12" width="12.7" style="1" customWidth="true"/>
    <col min="13" max="13" width="16.5" style="8" customWidth="true"/>
    <col min="14" max="16384" width="9" style="6"/>
  </cols>
  <sheetData>
    <row r="1" ht="21" spans="1:3">
      <c r="A1" s="9" t="s">
        <v>0</v>
      </c>
      <c r="B1" s="9"/>
      <c r="C1" s="9"/>
    </row>
    <row r="2" ht="26.25" spans="1:13">
      <c r="A2" s="10" t="s">
        <v>1</v>
      </c>
      <c r="B2" s="10"/>
      <c r="C2" s="10"/>
      <c r="D2" s="10"/>
      <c r="E2" s="10"/>
      <c r="F2" s="10"/>
      <c r="G2" s="10"/>
      <c r="H2" s="10"/>
      <c r="I2" s="10"/>
      <c r="J2" s="10"/>
      <c r="K2" s="10"/>
      <c r="L2" s="10"/>
      <c r="M2" s="10"/>
    </row>
    <row r="3" s="1" customFormat="true" spans="1:13">
      <c r="A3" s="11" t="s">
        <v>2</v>
      </c>
      <c r="B3" s="12" t="s">
        <v>3</v>
      </c>
      <c r="C3" s="12" t="s">
        <v>4</v>
      </c>
      <c r="D3" s="13" t="s">
        <v>5</v>
      </c>
      <c r="E3" s="13" t="s">
        <v>6</v>
      </c>
      <c r="F3" s="24" t="s">
        <v>7</v>
      </c>
      <c r="G3" s="25"/>
      <c r="H3" s="26"/>
      <c r="I3" s="12" t="s">
        <v>8</v>
      </c>
      <c r="J3" s="12" t="s">
        <v>9</v>
      </c>
      <c r="K3" s="33" t="s">
        <v>10</v>
      </c>
      <c r="L3" s="34"/>
      <c r="M3" s="38"/>
    </row>
    <row r="4" s="1" customFormat="true" spans="1:13">
      <c r="A4" s="14"/>
      <c r="B4" s="14"/>
      <c r="C4" s="14"/>
      <c r="D4" s="15"/>
      <c r="E4" s="15"/>
      <c r="F4" s="27" t="s">
        <v>11</v>
      </c>
      <c r="G4" s="28" t="s">
        <v>12</v>
      </c>
      <c r="H4" s="29" t="s">
        <v>13</v>
      </c>
      <c r="I4" s="14"/>
      <c r="J4" s="14"/>
      <c r="K4" s="28" t="s">
        <v>14</v>
      </c>
      <c r="L4" s="33" t="s">
        <v>15</v>
      </c>
      <c r="M4" s="39" t="s">
        <v>16</v>
      </c>
    </row>
    <row r="5" s="2" customFormat="true" ht="49.8" customHeight="true" spans="1:13">
      <c r="A5" s="16">
        <v>1</v>
      </c>
      <c r="B5" s="17" t="s">
        <v>17</v>
      </c>
      <c r="C5" s="18" t="s">
        <v>18</v>
      </c>
      <c r="D5" s="18" t="s">
        <v>19</v>
      </c>
      <c r="E5" s="18">
        <v>1</v>
      </c>
      <c r="F5" s="18" t="s">
        <v>20</v>
      </c>
      <c r="G5" s="17" t="s">
        <v>21</v>
      </c>
      <c r="H5" s="17" t="s">
        <v>22</v>
      </c>
      <c r="I5" s="18" t="s">
        <v>23</v>
      </c>
      <c r="J5" s="17"/>
      <c r="K5" s="18" t="s">
        <v>24</v>
      </c>
      <c r="L5" s="35">
        <v>13159560866</v>
      </c>
      <c r="M5" s="40" t="s">
        <v>25</v>
      </c>
    </row>
    <row r="6" s="2" customFormat="true" ht="43.8" customHeight="true" spans="1:13">
      <c r="A6" s="16">
        <v>2</v>
      </c>
      <c r="B6" s="17" t="s">
        <v>17</v>
      </c>
      <c r="C6" s="18" t="s">
        <v>26</v>
      </c>
      <c r="D6" s="18" t="s">
        <v>19</v>
      </c>
      <c r="E6" s="18">
        <v>1</v>
      </c>
      <c r="F6" s="18" t="s">
        <v>20</v>
      </c>
      <c r="G6" s="17" t="s">
        <v>27</v>
      </c>
      <c r="H6" s="17"/>
      <c r="I6" s="18" t="s">
        <v>23</v>
      </c>
      <c r="J6" s="17"/>
      <c r="K6" s="18" t="s">
        <v>24</v>
      </c>
      <c r="L6" s="35">
        <v>13159560866</v>
      </c>
      <c r="M6" s="40" t="s">
        <v>25</v>
      </c>
    </row>
    <row r="7" s="2" customFormat="true" ht="43.8" customHeight="true" spans="1:13">
      <c r="A7" s="16">
        <v>3</v>
      </c>
      <c r="B7" s="17" t="s">
        <v>17</v>
      </c>
      <c r="C7" s="18" t="s">
        <v>28</v>
      </c>
      <c r="D7" s="18" t="s">
        <v>19</v>
      </c>
      <c r="E7" s="18">
        <v>1</v>
      </c>
      <c r="F7" s="18" t="s">
        <v>20</v>
      </c>
      <c r="G7" s="17" t="s">
        <v>29</v>
      </c>
      <c r="H7" s="17"/>
      <c r="I7" s="18" t="s">
        <v>23</v>
      </c>
      <c r="J7" s="17"/>
      <c r="K7" s="18" t="s">
        <v>24</v>
      </c>
      <c r="L7" s="35">
        <v>13159560866</v>
      </c>
      <c r="M7" s="40" t="s">
        <v>25</v>
      </c>
    </row>
    <row r="8" s="2" customFormat="true" ht="43.8" customHeight="true" spans="1:13">
      <c r="A8" s="16">
        <v>4</v>
      </c>
      <c r="B8" s="17" t="s">
        <v>17</v>
      </c>
      <c r="C8" s="18" t="s">
        <v>30</v>
      </c>
      <c r="D8" s="18" t="s">
        <v>19</v>
      </c>
      <c r="E8" s="18">
        <v>1</v>
      </c>
      <c r="F8" s="18" t="s">
        <v>20</v>
      </c>
      <c r="G8" s="17" t="s">
        <v>29</v>
      </c>
      <c r="H8" s="17"/>
      <c r="I8" s="18" t="s">
        <v>23</v>
      </c>
      <c r="J8" s="17"/>
      <c r="K8" s="18" t="s">
        <v>24</v>
      </c>
      <c r="L8" s="35">
        <v>13159560866</v>
      </c>
      <c r="M8" s="40" t="s">
        <v>25</v>
      </c>
    </row>
    <row r="9" s="2" customFormat="true" ht="43.8" customHeight="true" spans="1:13">
      <c r="A9" s="16">
        <v>5</v>
      </c>
      <c r="B9" s="17" t="s">
        <v>17</v>
      </c>
      <c r="C9" s="18" t="s">
        <v>31</v>
      </c>
      <c r="D9" s="18" t="s">
        <v>19</v>
      </c>
      <c r="E9" s="18">
        <v>1</v>
      </c>
      <c r="F9" s="18" t="s">
        <v>20</v>
      </c>
      <c r="G9" s="17" t="s">
        <v>29</v>
      </c>
      <c r="H9" s="17"/>
      <c r="I9" s="18" t="s">
        <v>23</v>
      </c>
      <c r="J9" s="17"/>
      <c r="K9" s="18" t="s">
        <v>24</v>
      </c>
      <c r="L9" s="35">
        <v>13159560866</v>
      </c>
      <c r="M9" s="40" t="s">
        <v>25</v>
      </c>
    </row>
    <row r="10" s="2" customFormat="true" ht="43.8" customHeight="true" spans="1:13">
      <c r="A10" s="16">
        <v>6</v>
      </c>
      <c r="B10" s="17" t="s">
        <v>17</v>
      </c>
      <c r="C10" s="18" t="s">
        <v>32</v>
      </c>
      <c r="D10" s="18" t="s">
        <v>19</v>
      </c>
      <c r="E10" s="18">
        <v>1</v>
      </c>
      <c r="F10" s="18" t="s">
        <v>20</v>
      </c>
      <c r="G10" s="17" t="s">
        <v>29</v>
      </c>
      <c r="H10" s="17"/>
      <c r="I10" s="18" t="s">
        <v>23</v>
      </c>
      <c r="J10" s="17"/>
      <c r="K10" s="18" t="s">
        <v>24</v>
      </c>
      <c r="L10" s="35">
        <v>13159560866</v>
      </c>
      <c r="M10" s="40" t="s">
        <v>25</v>
      </c>
    </row>
    <row r="11" s="2" customFormat="true" ht="43.8" customHeight="true" spans="1:13">
      <c r="A11" s="16">
        <v>7</v>
      </c>
      <c r="B11" s="17" t="s">
        <v>33</v>
      </c>
      <c r="C11" s="19" t="s">
        <v>34</v>
      </c>
      <c r="D11" s="18" t="s">
        <v>35</v>
      </c>
      <c r="E11" s="18" t="s">
        <v>36</v>
      </c>
      <c r="F11" s="18" t="s">
        <v>20</v>
      </c>
      <c r="G11" s="17" t="s">
        <v>37</v>
      </c>
      <c r="H11" s="17" t="s">
        <v>38</v>
      </c>
      <c r="I11" s="18" t="s">
        <v>39</v>
      </c>
      <c r="J11" s="17" t="s">
        <v>40</v>
      </c>
      <c r="K11" s="18" t="s">
        <v>41</v>
      </c>
      <c r="L11" s="35">
        <v>13304334816</v>
      </c>
      <c r="M11" s="40" t="s">
        <v>25</v>
      </c>
    </row>
    <row r="12" s="2" customFormat="true" ht="43.8" customHeight="true" spans="1:13">
      <c r="A12" s="16">
        <v>8</v>
      </c>
      <c r="B12" s="17" t="s">
        <v>33</v>
      </c>
      <c r="C12" s="19" t="s">
        <v>42</v>
      </c>
      <c r="D12" s="18" t="s">
        <v>35</v>
      </c>
      <c r="E12" s="18" t="s">
        <v>36</v>
      </c>
      <c r="F12" s="18" t="s">
        <v>20</v>
      </c>
      <c r="G12" s="17" t="s">
        <v>37</v>
      </c>
      <c r="H12" s="17" t="s">
        <v>38</v>
      </c>
      <c r="I12" s="18" t="s">
        <v>39</v>
      </c>
      <c r="J12" s="17" t="s">
        <v>40</v>
      </c>
      <c r="K12" s="18" t="s">
        <v>41</v>
      </c>
      <c r="L12" s="35">
        <v>13304334816</v>
      </c>
      <c r="M12" s="40" t="s">
        <v>25</v>
      </c>
    </row>
    <row r="13" s="2" customFormat="true" ht="43.8" customHeight="true" spans="1:13">
      <c r="A13" s="16">
        <v>9</v>
      </c>
      <c r="B13" s="17" t="s">
        <v>33</v>
      </c>
      <c r="C13" s="19" t="s">
        <v>43</v>
      </c>
      <c r="D13" s="18" t="s">
        <v>35</v>
      </c>
      <c r="E13" s="18" t="s">
        <v>36</v>
      </c>
      <c r="F13" s="18" t="s">
        <v>20</v>
      </c>
      <c r="G13" s="17" t="s">
        <v>37</v>
      </c>
      <c r="H13" s="17" t="s">
        <v>38</v>
      </c>
      <c r="I13" s="18" t="s">
        <v>39</v>
      </c>
      <c r="J13" s="17" t="s">
        <v>40</v>
      </c>
      <c r="K13" s="18" t="s">
        <v>41</v>
      </c>
      <c r="L13" s="35">
        <v>13304334816</v>
      </c>
      <c r="M13" s="40" t="s">
        <v>25</v>
      </c>
    </row>
    <row r="14" s="2" customFormat="true" ht="43.8" customHeight="true" spans="1:13">
      <c r="A14" s="16">
        <v>10</v>
      </c>
      <c r="B14" s="17" t="s">
        <v>33</v>
      </c>
      <c r="C14" s="19" t="s">
        <v>44</v>
      </c>
      <c r="D14" s="18" t="s">
        <v>35</v>
      </c>
      <c r="E14" s="18" t="s">
        <v>36</v>
      </c>
      <c r="F14" s="18" t="s">
        <v>20</v>
      </c>
      <c r="G14" s="17" t="s">
        <v>37</v>
      </c>
      <c r="H14" s="17" t="s">
        <v>38</v>
      </c>
      <c r="I14" s="18" t="s">
        <v>39</v>
      </c>
      <c r="J14" s="17" t="s">
        <v>40</v>
      </c>
      <c r="K14" s="18" t="s">
        <v>41</v>
      </c>
      <c r="L14" s="35">
        <v>13304334816</v>
      </c>
      <c r="M14" s="40" t="s">
        <v>25</v>
      </c>
    </row>
    <row r="15" s="2" customFormat="true" ht="43.8" customHeight="true" spans="1:13">
      <c r="A15" s="16">
        <v>11</v>
      </c>
      <c r="B15" s="17" t="s">
        <v>33</v>
      </c>
      <c r="C15" s="18" t="s">
        <v>45</v>
      </c>
      <c r="D15" s="18" t="s">
        <v>35</v>
      </c>
      <c r="E15" s="18" t="s">
        <v>36</v>
      </c>
      <c r="F15" s="18" t="s">
        <v>20</v>
      </c>
      <c r="G15" s="17" t="s">
        <v>37</v>
      </c>
      <c r="H15" s="17" t="s">
        <v>38</v>
      </c>
      <c r="I15" s="18" t="s">
        <v>39</v>
      </c>
      <c r="J15" s="17" t="s">
        <v>40</v>
      </c>
      <c r="K15" s="18" t="s">
        <v>41</v>
      </c>
      <c r="L15" s="35">
        <v>13304334816</v>
      </c>
      <c r="M15" s="40" t="s">
        <v>25</v>
      </c>
    </row>
    <row r="16" s="2" customFormat="true" ht="43.8" customHeight="true" spans="1:13">
      <c r="A16" s="16">
        <v>12</v>
      </c>
      <c r="B16" s="17" t="s">
        <v>33</v>
      </c>
      <c r="C16" s="18" t="s">
        <v>46</v>
      </c>
      <c r="D16" s="18" t="s">
        <v>35</v>
      </c>
      <c r="E16" s="18" t="s">
        <v>36</v>
      </c>
      <c r="F16" s="18" t="s">
        <v>20</v>
      </c>
      <c r="G16" s="17" t="s">
        <v>37</v>
      </c>
      <c r="H16" s="17" t="s">
        <v>38</v>
      </c>
      <c r="I16" s="18" t="s">
        <v>39</v>
      </c>
      <c r="J16" s="17" t="s">
        <v>40</v>
      </c>
      <c r="K16" s="18" t="s">
        <v>41</v>
      </c>
      <c r="L16" s="35">
        <v>13304334816</v>
      </c>
      <c r="M16" s="40" t="s">
        <v>25</v>
      </c>
    </row>
    <row r="17" s="2" customFormat="true" ht="43.8" customHeight="true" spans="1:13">
      <c r="A17" s="16">
        <v>13</v>
      </c>
      <c r="B17" s="17" t="s">
        <v>33</v>
      </c>
      <c r="C17" s="18" t="s">
        <v>47</v>
      </c>
      <c r="D17" s="18" t="s">
        <v>35</v>
      </c>
      <c r="E17" s="18" t="s">
        <v>36</v>
      </c>
      <c r="F17" s="18" t="s">
        <v>20</v>
      </c>
      <c r="G17" s="17" t="s">
        <v>37</v>
      </c>
      <c r="H17" s="17" t="s">
        <v>38</v>
      </c>
      <c r="I17" s="18" t="s">
        <v>39</v>
      </c>
      <c r="J17" s="17" t="s">
        <v>40</v>
      </c>
      <c r="K17" s="18" t="s">
        <v>41</v>
      </c>
      <c r="L17" s="35">
        <v>13304334816</v>
      </c>
      <c r="M17" s="40" t="s">
        <v>25</v>
      </c>
    </row>
    <row r="18" s="2" customFormat="true" ht="43.8" customHeight="true" spans="1:13">
      <c r="A18" s="16">
        <v>14</v>
      </c>
      <c r="B18" s="17" t="s">
        <v>33</v>
      </c>
      <c r="C18" s="18" t="s">
        <v>48</v>
      </c>
      <c r="D18" s="18" t="s">
        <v>35</v>
      </c>
      <c r="E18" s="18" t="s">
        <v>36</v>
      </c>
      <c r="F18" s="18" t="s">
        <v>20</v>
      </c>
      <c r="G18" s="17" t="s">
        <v>37</v>
      </c>
      <c r="H18" s="17" t="s">
        <v>38</v>
      </c>
      <c r="I18" s="18" t="s">
        <v>39</v>
      </c>
      <c r="J18" s="17" t="s">
        <v>40</v>
      </c>
      <c r="K18" s="18" t="s">
        <v>41</v>
      </c>
      <c r="L18" s="35">
        <v>13304334816</v>
      </c>
      <c r="M18" s="40" t="s">
        <v>25</v>
      </c>
    </row>
    <row r="19" s="2" customFormat="true" ht="43.8" customHeight="true" spans="1:13">
      <c r="A19" s="16">
        <v>15</v>
      </c>
      <c r="B19" s="17" t="s">
        <v>33</v>
      </c>
      <c r="C19" s="18" t="s">
        <v>49</v>
      </c>
      <c r="D19" s="18" t="s">
        <v>35</v>
      </c>
      <c r="E19" s="18" t="s">
        <v>36</v>
      </c>
      <c r="F19" s="18" t="s">
        <v>20</v>
      </c>
      <c r="G19" s="17" t="s">
        <v>37</v>
      </c>
      <c r="H19" s="17" t="s">
        <v>38</v>
      </c>
      <c r="I19" s="18" t="s">
        <v>39</v>
      </c>
      <c r="J19" s="17" t="s">
        <v>40</v>
      </c>
      <c r="K19" s="18" t="s">
        <v>41</v>
      </c>
      <c r="L19" s="35">
        <v>13304334816</v>
      </c>
      <c r="M19" s="40" t="s">
        <v>25</v>
      </c>
    </row>
    <row r="20" s="2" customFormat="true" ht="43.8" customHeight="true" spans="1:13">
      <c r="A20" s="16">
        <v>16</v>
      </c>
      <c r="B20" s="17" t="s">
        <v>33</v>
      </c>
      <c r="C20" s="18" t="s">
        <v>50</v>
      </c>
      <c r="D20" s="18" t="s">
        <v>35</v>
      </c>
      <c r="E20" s="18" t="s">
        <v>36</v>
      </c>
      <c r="F20" s="18" t="s">
        <v>20</v>
      </c>
      <c r="G20" s="17" t="s">
        <v>37</v>
      </c>
      <c r="H20" s="17" t="s">
        <v>38</v>
      </c>
      <c r="I20" s="18" t="s">
        <v>39</v>
      </c>
      <c r="J20" s="17" t="s">
        <v>40</v>
      </c>
      <c r="K20" s="18" t="s">
        <v>41</v>
      </c>
      <c r="L20" s="35">
        <v>13304334816</v>
      </c>
      <c r="M20" s="40" t="s">
        <v>25</v>
      </c>
    </row>
    <row r="21" s="2" customFormat="true" ht="43.8" customHeight="true" spans="1:13">
      <c r="A21" s="16">
        <v>17</v>
      </c>
      <c r="B21" s="17" t="s">
        <v>33</v>
      </c>
      <c r="C21" s="18" t="s">
        <v>51</v>
      </c>
      <c r="D21" s="18" t="s">
        <v>35</v>
      </c>
      <c r="E21" s="18" t="s">
        <v>36</v>
      </c>
      <c r="F21" s="18" t="s">
        <v>20</v>
      </c>
      <c r="G21" s="17" t="s">
        <v>52</v>
      </c>
      <c r="H21" s="17" t="s">
        <v>38</v>
      </c>
      <c r="I21" s="18" t="s">
        <v>39</v>
      </c>
      <c r="J21" s="17" t="s">
        <v>40</v>
      </c>
      <c r="K21" s="18" t="s">
        <v>41</v>
      </c>
      <c r="L21" s="35">
        <v>13304334816</v>
      </c>
      <c r="M21" s="40" t="s">
        <v>25</v>
      </c>
    </row>
    <row r="22" s="2" customFormat="true" ht="43.8" customHeight="true" spans="1:13">
      <c r="A22" s="16">
        <v>18</v>
      </c>
      <c r="B22" s="17" t="s">
        <v>33</v>
      </c>
      <c r="C22" s="18" t="s">
        <v>53</v>
      </c>
      <c r="D22" s="18" t="s">
        <v>35</v>
      </c>
      <c r="E22" s="18" t="s">
        <v>36</v>
      </c>
      <c r="F22" s="18" t="s">
        <v>20</v>
      </c>
      <c r="G22" s="17" t="s">
        <v>52</v>
      </c>
      <c r="H22" s="17" t="s">
        <v>38</v>
      </c>
      <c r="I22" s="18" t="s">
        <v>39</v>
      </c>
      <c r="J22" s="17" t="s">
        <v>40</v>
      </c>
      <c r="K22" s="18" t="s">
        <v>41</v>
      </c>
      <c r="L22" s="35">
        <v>13304334816</v>
      </c>
      <c r="M22" s="40" t="s">
        <v>25</v>
      </c>
    </row>
    <row r="23" s="2" customFormat="true" ht="43.8" customHeight="true" spans="1:13">
      <c r="A23" s="16">
        <v>19</v>
      </c>
      <c r="B23" s="17" t="s">
        <v>33</v>
      </c>
      <c r="C23" s="18" t="s">
        <v>54</v>
      </c>
      <c r="D23" s="18" t="s">
        <v>35</v>
      </c>
      <c r="E23" s="18" t="s">
        <v>36</v>
      </c>
      <c r="F23" s="18" t="s">
        <v>20</v>
      </c>
      <c r="G23" s="17" t="s">
        <v>52</v>
      </c>
      <c r="H23" s="17" t="s">
        <v>38</v>
      </c>
      <c r="I23" s="18" t="s">
        <v>39</v>
      </c>
      <c r="J23" s="17" t="s">
        <v>40</v>
      </c>
      <c r="K23" s="18" t="s">
        <v>41</v>
      </c>
      <c r="L23" s="35">
        <v>13304334816</v>
      </c>
      <c r="M23" s="40" t="s">
        <v>25</v>
      </c>
    </row>
    <row r="24" s="2" customFormat="true" ht="43.8" customHeight="true" spans="1:13">
      <c r="A24" s="16">
        <v>20</v>
      </c>
      <c r="B24" s="17" t="s">
        <v>33</v>
      </c>
      <c r="C24" s="18" t="s">
        <v>55</v>
      </c>
      <c r="D24" s="18" t="s">
        <v>35</v>
      </c>
      <c r="E24" s="18" t="s">
        <v>36</v>
      </c>
      <c r="F24" s="18" t="s">
        <v>20</v>
      </c>
      <c r="G24" s="17" t="s">
        <v>52</v>
      </c>
      <c r="H24" s="17" t="s">
        <v>38</v>
      </c>
      <c r="I24" s="18" t="s">
        <v>39</v>
      </c>
      <c r="J24" s="17" t="s">
        <v>40</v>
      </c>
      <c r="K24" s="18" t="s">
        <v>41</v>
      </c>
      <c r="L24" s="35">
        <v>13304334816</v>
      </c>
      <c r="M24" s="40" t="s">
        <v>25</v>
      </c>
    </row>
    <row r="25" s="2" customFormat="true" ht="43.8" customHeight="true" spans="1:13">
      <c r="A25" s="16">
        <v>21</v>
      </c>
      <c r="B25" s="17" t="s">
        <v>33</v>
      </c>
      <c r="C25" s="18" t="s">
        <v>56</v>
      </c>
      <c r="D25" s="18" t="s">
        <v>35</v>
      </c>
      <c r="E25" s="18" t="s">
        <v>36</v>
      </c>
      <c r="F25" s="18" t="s">
        <v>20</v>
      </c>
      <c r="G25" s="17" t="s">
        <v>52</v>
      </c>
      <c r="H25" s="17" t="s">
        <v>38</v>
      </c>
      <c r="I25" s="18" t="s">
        <v>39</v>
      </c>
      <c r="J25" s="17" t="s">
        <v>40</v>
      </c>
      <c r="K25" s="18" t="s">
        <v>41</v>
      </c>
      <c r="L25" s="35">
        <v>13304334816</v>
      </c>
      <c r="M25" s="40" t="s">
        <v>25</v>
      </c>
    </row>
    <row r="26" s="2" customFormat="true" ht="43.8" customHeight="true" spans="1:13">
      <c r="A26" s="16">
        <v>22</v>
      </c>
      <c r="B26" s="20" t="s">
        <v>57</v>
      </c>
      <c r="C26" s="21" t="s">
        <v>58</v>
      </c>
      <c r="D26" s="22" t="s">
        <v>35</v>
      </c>
      <c r="E26" s="22" t="s">
        <v>36</v>
      </c>
      <c r="F26" s="22" t="s">
        <v>20</v>
      </c>
      <c r="G26" s="20" t="s">
        <v>37</v>
      </c>
      <c r="H26" s="20" t="s">
        <v>38</v>
      </c>
      <c r="I26" s="22" t="s">
        <v>39</v>
      </c>
      <c r="J26" s="20" t="s">
        <v>40</v>
      </c>
      <c r="K26" s="22" t="s">
        <v>59</v>
      </c>
      <c r="L26" s="36">
        <v>16643966684</v>
      </c>
      <c r="M26" s="40" t="s">
        <v>25</v>
      </c>
    </row>
    <row r="27" s="2" customFormat="true" ht="43.8" customHeight="true" spans="1:13">
      <c r="A27" s="16">
        <v>23</v>
      </c>
      <c r="B27" s="20" t="s">
        <v>57</v>
      </c>
      <c r="C27" s="21" t="s">
        <v>60</v>
      </c>
      <c r="D27" s="22" t="s">
        <v>35</v>
      </c>
      <c r="E27" s="22" t="s">
        <v>36</v>
      </c>
      <c r="F27" s="22" t="s">
        <v>20</v>
      </c>
      <c r="G27" s="20" t="s">
        <v>52</v>
      </c>
      <c r="H27" s="20" t="s">
        <v>38</v>
      </c>
      <c r="I27" s="22" t="s">
        <v>39</v>
      </c>
      <c r="J27" s="20" t="s">
        <v>40</v>
      </c>
      <c r="K27" s="22" t="s">
        <v>59</v>
      </c>
      <c r="L27" s="36">
        <v>16643966684</v>
      </c>
      <c r="M27" s="40" t="s">
        <v>25</v>
      </c>
    </row>
    <row r="28" s="2" customFormat="true" ht="43.8" customHeight="true" spans="1:13">
      <c r="A28" s="16">
        <v>24</v>
      </c>
      <c r="B28" s="17" t="s">
        <v>57</v>
      </c>
      <c r="C28" s="19" t="s">
        <v>61</v>
      </c>
      <c r="D28" s="18" t="s">
        <v>35</v>
      </c>
      <c r="E28" s="18" t="s">
        <v>36</v>
      </c>
      <c r="F28" s="18" t="s">
        <v>20</v>
      </c>
      <c r="G28" s="17" t="s">
        <v>52</v>
      </c>
      <c r="H28" s="17" t="s">
        <v>38</v>
      </c>
      <c r="I28" s="18" t="s">
        <v>39</v>
      </c>
      <c r="J28" s="17" t="s">
        <v>40</v>
      </c>
      <c r="K28" s="18" t="s">
        <v>59</v>
      </c>
      <c r="L28" s="35">
        <v>16643966684</v>
      </c>
      <c r="M28" s="40" t="s">
        <v>25</v>
      </c>
    </row>
    <row r="29" s="3" customFormat="true" ht="43.8" customHeight="true" spans="1:13">
      <c r="A29" s="16">
        <v>25</v>
      </c>
      <c r="B29" s="17" t="s">
        <v>62</v>
      </c>
      <c r="C29" s="19" t="s">
        <v>63</v>
      </c>
      <c r="D29" s="18" t="s">
        <v>35</v>
      </c>
      <c r="E29" s="18" t="s">
        <v>36</v>
      </c>
      <c r="F29" s="18" t="s">
        <v>20</v>
      </c>
      <c r="G29" s="17" t="s">
        <v>52</v>
      </c>
      <c r="H29" s="17" t="s">
        <v>38</v>
      </c>
      <c r="I29" s="18" t="s">
        <v>39</v>
      </c>
      <c r="J29" s="17" t="s">
        <v>40</v>
      </c>
      <c r="K29" s="18" t="s">
        <v>64</v>
      </c>
      <c r="L29" s="35">
        <v>19532233225</v>
      </c>
      <c r="M29" s="40" t="s">
        <v>25</v>
      </c>
    </row>
    <row r="30" s="3" customFormat="true" ht="43.8" customHeight="true" spans="1:13">
      <c r="A30" s="16">
        <v>26</v>
      </c>
      <c r="B30" s="17" t="s">
        <v>62</v>
      </c>
      <c r="C30" s="19" t="s">
        <v>65</v>
      </c>
      <c r="D30" s="18" t="s">
        <v>35</v>
      </c>
      <c r="E30" s="18" t="s">
        <v>36</v>
      </c>
      <c r="F30" s="18" t="s">
        <v>20</v>
      </c>
      <c r="G30" s="17" t="s">
        <v>66</v>
      </c>
      <c r="H30" s="17" t="s">
        <v>38</v>
      </c>
      <c r="I30" s="18" t="s">
        <v>39</v>
      </c>
      <c r="J30" s="17" t="s">
        <v>40</v>
      </c>
      <c r="K30" s="18" t="s">
        <v>64</v>
      </c>
      <c r="L30" s="35">
        <v>19532233225</v>
      </c>
      <c r="M30" s="40" t="s">
        <v>25</v>
      </c>
    </row>
    <row r="31" s="3" customFormat="true" ht="43.8" customHeight="true" spans="1:13">
      <c r="A31" s="16">
        <v>27</v>
      </c>
      <c r="B31" s="17" t="s">
        <v>62</v>
      </c>
      <c r="C31" s="18" t="s">
        <v>67</v>
      </c>
      <c r="D31" s="18" t="s">
        <v>19</v>
      </c>
      <c r="E31" s="18">
        <v>1</v>
      </c>
      <c r="F31" s="18" t="s">
        <v>20</v>
      </c>
      <c r="G31" s="17" t="s">
        <v>68</v>
      </c>
      <c r="H31" s="30" t="s">
        <v>22</v>
      </c>
      <c r="I31" s="18" t="s">
        <v>23</v>
      </c>
      <c r="J31" s="17" t="s">
        <v>40</v>
      </c>
      <c r="K31" s="18" t="s">
        <v>69</v>
      </c>
      <c r="L31" s="35">
        <v>15840696399</v>
      </c>
      <c r="M31" s="40" t="s">
        <v>25</v>
      </c>
    </row>
    <row r="32" s="3" customFormat="true" ht="43.8" customHeight="true" spans="1:13">
      <c r="A32" s="16">
        <v>28</v>
      </c>
      <c r="B32" s="17" t="s">
        <v>62</v>
      </c>
      <c r="C32" s="18" t="s">
        <v>70</v>
      </c>
      <c r="D32" s="18" t="s">
        <v>19</v>
      </c>
      <c r="E32" s="18">
        <v>1</v>
      </c>
      <c r="F32" s="18" t="s">
        <v>20</v>
      </c>
      <c r="G32" s="17" t="s">
        <v>71</v>
      </c>
      <c r="H32" s="30"/>
      <c r="I32" s="18" t="s">
        <v>23</v>
      </c>
      <c r="J32" s="17" t="s">
        <v>40</v>
      </c>
      <c r="K32" s="18" t="s">
        <v>69</v>
      </c>
      <c r="L32" s="35">
        <v>15840696399</v>
      </c>
      <c r="M32" s="40" t="s">
        <v>25</v>
      </c>
    </row>
    <row r="33" s="3" customFormat="true" ht="43.8" customHeight="true" spans="1:13">
      <c r="A33" s="16">
        <v>29</v>
      </c>
      <c r="B33" s="17" t="s">
        <v>62</v>
      </c>
      <c r="C33" s="18" t="s">
        <v>72</v>
      </c>
      <c r="D33" s="18" t="s">
        <v>19</v>
      </c>
      <c r="E33" s="18">
        <v>1</v>
      </c>
      <c r="F33" s="18" t="s">
        <v>20</v>
      </c>
      <c r="G33" s="17" t="s">
        <v>68</v>
      </c>
      <c r="H33" s="30"/>
      <c r="I33" s="18" t="s">
        <v>23</v>
      </c>
      <c r="J33" s="17" t="s">
        <v>40</v>
      </c>
      <c r="K33" s="18" t="s">
        <v>69</v>
      </c>
      <c r="L33" s="35">
        <v>15840696399</v>
      </c>
      <c r="M33" s="40" t="s">
        <v>25</v>
      </c>
    </row>
    <row r="34" s="3" customFormat="true" ht="43.8" customHeight="true" spans="1:13">
      <c r="A34" s="16">
        <v>30</v>
      </c>
      <c r="B34" s="17" t="s">
        <v>62</v>
      </c>
      <c r="C34" s="18" t="s">
        <v>73</v>
      </c>
      <c r="D34" s="18" t="s">
        <v>19</v>
      </c>
      <c r="E34" s="18">
        <v>1</v>
      </c>
      <c r="F34" s="18" t="s">
        <v>20</v>
      </c>
      <c r="G34" s="17" t="s">
        <v>74</v>
      </c>
      <c r="H34" s="30"/>
      <c r="I34" s="18" t="s">
        <v>23</v>
      </c>
      <c r="J34" s="17" t="s">
        <v>40</v>
      </c>
      <c r="K34" s="18" t="s">
        <v>69</v>
      </c>
      <c r="L34" s="35">
        <v>15840696399</v>
      </c>
      <c r="M34" s="40" t="s">
        <v>25</v>
      </c>
    </row>
    <row r="35" s="3" customFormat="true" ht="43.8" customHeight="true" spans="1:13">
      <c r="A35" s="16">
        <v>31</v>
      </c>
      <c r="B35" s="17" t="s">
        <v>62</v>
      </c>
      <c r="C35" s="18" t="s">
        <v>75</v>
      </c>
      <c r="D35" s="18" t="s">
        <v>19</v>
      </c>
      <c r="E35" s="18">
        <v>1</v>
      </c>
      <c r="F35" s="18" t="s">
        <v>20</v>
      </c>
      <c r="G35" s="17" t="s">
        <v>29</v>
      </c>
      <c r="H35" s="31"/>
      <c r="I35" s="18" t="s">
        <v>23</v>
      </c>
      <c r="J35" s="17" t="s">
        <v>40</v>
      </c>
      <c r="K35" s="18" t="s">
        <v>69</v>
      </c>
      <c r="L35" s="35">
        <v>15840696399</v>
      </c>
      <c r="M35" s="40" t="s">
        <v>25</v>
      </c>
    </row>
    <row r="36" s="2" customFormat="true" ht="36.6" customHeight="true" spans="1:13">
      <c r="A36" s="16">
        <v>32</v>
      </c>
      <c r="B36" s="17" t="s">
        <v>76</v>
      </c>
      <c r="C36" s="18" t="s">
        <v>77</v>
      </c>
      <c r="D36" s="18" t="s">
        <v>19</v>
      </c>
      <c r="E36" s="18">
        <v>2</v>
      </c>
      <c r="F36" s="18" t="s">
        <v>78</v>
      </c>
      <c r="G36" s="17" t="s">
        <v>79</v>
      </c>
      <c r="H36" s="17"/>
      <c r="I36" s="18" t="s">
        <v>80</v>
      </c>
      <c r="J36" s="17"/>
      <c r="K36" s="18" t="s">
        <v>81</v>
      </c>
      <c r="L36" s="35">
        <v>18943019897</v>
      </c>
      <c r="M36" s="40" t="s">
        <v>82</v>
      </c>
    </row>
    <row r="37" s="2" customFormat="true" ht="36" customHeight="true" spans="1:13">
      <c r="A37" s="16">
        <v>33</v>
      </c>
      <c r="B37" s="17" t="s">
        <v>76</v>
      </c>
      <c r="C37" s="18" t="s">
        <v>83</v>
      </c>
      <c r="D37" s="18" t="s">
        <v>19</v>
      </c>
      <c r="E37" s="18">
        <v>2</v>
      </c>
      <c r="F37" s="18" t="s">
        <v>20</v>
      </c>
      <c r="G37" s="17" t="s">
        <v>79</v>
      </c>
      <c r="H37" s="17"/>
      <c r="I37" s="18" t="s">
        <v>80</v>
      </c>
      <c r="J37" s="17"/>
      <c r="K37" s="18" t="s">
        <v>81</v>
      </c>
      <c r="L37" s="35">
        <v>18943019897</v>
      </c>
      <c r="M37" s="40" t="s">
        <v>82</v>
      </c>
    </row>
    <row r="38" s="2" customFormat="true" ht="33" customHeight="true" spans="1:13">
      <c r="A38" s="16">
        <v>34</v>
      </c>
      <c r="B38" s="17" t="s">
        <v>76</v>
      </c>
      <c r="C38" s="18" t="s">
        <v>84</v>
      </c>
      <c r="D38" s="18" t="s">
        <v>19</v>
      </c>
      <c r="E38" s="18">
        <v>5</v>
      </c>
      <c r="F38" s="18" t="s">
        <v>20</v>
      </c>
      <c r="G38" s="17" t="s">
        <v>85</v>
      </c>
      <c r="H38" s="17"/>
      <c r="I38" s="18" t="s">
        <v>80</v>
      </c>
      <c r="J38" s="17"/>
      <c r="K38" s="18" t="s">
        <v>81</v>
      </c>
      <c r="L38" s="35">
        <v>18943019897</v>
      </c>
      <c r="M38" s="40" t="s">
        <v>82</v>
      </c>
    </row>
    <row r="39" s="2" customFormat="true" ht="30" customHeight="true" spans="1:13">
      <c r="A39" s="16">
        <v>35</v>
      </c>
      <c r="B39" s="17" t="s">
        <v>76</v>
      </c>
      <c r="C39" s="18" t="s">
        <v>86</v>
      </c>
      <c r="D39" s="18" t="s">
        <v>19</v>
      </c>
      <c r="E39" s="18">
        <v>1</v>
      </c>
      <c r="F39" s="18" t="s">
        <v>20</v>
      </c>
      <c r="G39" s="17" t="s">
        <v>87</v>
      </c>
      <c r="H39" s="17"/>
      <c r="I39" s="18" t="s">
        <v>80</v>
      </c>
      <c r="J39" s="17"/>
      <c r="K39" s="18" t="s">
        <v>81</v>
      </c>
      <c r="L39" s="35">
        <v>18943019897</v>
      </c>
      <c r="M39" s="40" t="s">
        <v>82</v>
      </c>
    </row>
    <row r="40" s="2" customFormat="true" ht="201.6" customHeight="true" spans="1:13">
      <c r="A40" s="16">
        <v>36</v>
      </c>
      <c r="B40" s="17" t="s">
        <v>88</v>
      </c>
      <c r="C40" s="18" t="s">
        <v>89</v>
      </c>
      <c r="D40" s="18" t="s">
        <v>19</v>
      </c>
      <c r="E40" s="18">
        <v>1</v>
      </c>
      <c r="F40" s="18" t="s">
        <v>78</v>
      </c>
      <c r="G40" s="18" t="s">
        <v>90</v>
      </c>
      <c r="H40" s="17" t="s">
        <v>91</v>
      </c>
      <c r="I40" s="18" t="s">
        <v>92</v>
      </c>
      <c r="J40" s="17" t="s">
        <v>93</v>
      </c>
      <c r="K40" s="18" t="s">
        <v>94</v>
      </c>
      <c r="L40" s="35" t="s">
        <v>95</v>
      </c>
      <c r="M40" s="40" t="s">
        <v>96</v>
      </c>
    </row>
    <row r="41" s="4" customFormat="true" ht="47.4" customHeight="true" spans="1:13">
      <c r="A41" s="16">
        <v>37</v>
      </c>
      <c r="B41" s="17" t="s">
        <v>97</v>
      </c>
      <c r="C41" s="18" t="s">
        <v>98</v>
      </c>
      <c r="D41" s="18" t="s">
        <v>99</v>
      </c>
      <c r="E41" s="18">
        <v>5</v>
      </c>
      <c r="F41" s="18" t="s">
        <v>78</v>
      </c>
      <c r="G41" s="17" t="s">
        <v>100</v>
      </c>
      <c r="H41" s="17"/>
      <c r="I41" s="18" t="s">
        <v>101</v>
      </c>
      <c r="J41" s="17" t="s">
        <v>102</v>
      </c>
      <c r="K41" s="18" t="s">
        <v>103</v>
      </c>
      <c r="L41" s="37">
        <v>13844184655</v>
      </c>
      <c r="M41" s="40" t="s">
        <v>104</v>
      </c>
    </row>
    <row r="42" s="4" customFormat="true" ht="219.6" customHeight="true" spans="1:13">
      <c r="A42" s="16">
        <v>38</v>
      </c>
      <c r="B42" s="17" t="s">
        <v>105</v>
      </c>
      <c r="C42" s="18" t="s">
        <v>106</v>
      </c>
      <c r="D42" s="18" t="s">
        <v>19</v>
      </c>
      <c r="E42" s="18">
        <v>1</v>
      </c>
      <c r="F42" s="18" t="s">
        <v>107</v>
      </c>
      <c r="G42" s="17" t="s">
        <v>108</v>
      </c>
      <c r="H42" s="17" t="s">
        <v>109</v>
      </c>
      <c r="I42" s="18" t="s">
        <v>110</v>
      </c>
      <c r="J42" s="17" t="s">
        <v>111</v>
      </c>
      <c r="K42" s="18" t="s">
        <v>112</v>
      </c>
      <c r="L42" s="37" t="s">
        <v>113</v>
      </c>
      <c r="M42" s="40" t="s">
        <v>114</v>
      </c>
    </row>
    <row r="43" s="4" customFormat="true" ht="255" customHeight="true" spans="1:13">
      <c r="A43" s="16">
        <v>39</v>
      </c>
      <c r="B43" s="17" t="s">
        <v>105</v>
      </c>
      <c r="C43" s="18" t="s">
        <v>115</v>
      </c>
      <c r="D43" s="18" t="s">
        <v>19</v>
      </c>
      <c r="E43" s="18">
        <v>1</v>
      </c>
      <c r="F43" s="18" t="s">
        <v>107</v>
      </c>
      <c r="G43" s="17" t="s">
        <v>108</v>
      </c>
      <c r="H43" s="17" t="s">
        <v>116</v>
      </c>
      <c r="I43" s="18" t="s">
        <v>110</v>
      </c>
      <c r="J43" s="17" t="s">
        <v>111</v>
      </c>
      <c r="K43" s="18" t="s">
        <v>112</v>
      </c>
      <c r="L43" s="37" t="s">
        <v>113</v>
      </c>
      <c r="M43" s="40" t="s">
        <v>114</v>
      </c>
    </row>
    <row r="44" s="4" customFormat="true" ht="222.6" customHeight="true" spans="1:13">
      <c r="A44" s="16">
        <v>40</v>
      </c>
      <c r="B44" s="17" t="s">
        <v>105</v>
      </c>
      <c r="C44" s="18" t="s">
        <v>117</v>
      </c>
      <c r="D44" s="18" t="s">
        <v>19</v>
      </c>
      <c r="E44" s="18">
        <v>1</v>
      </c>
      <c r="F44" s="18" t="s">
        <v>107</v>
      </c>
      <c r="G44" s="17" t="s">
        <v>118</v>
      </c>
      <c r="H44" s="17" t="s">
        <v>119</v>
      </c>
      <c r="I44" s="18" t="s">
        <v>110</v>
      </c>
      <c r="J44" s="17" t="s">
        <v>120</v>
      </c>
      <c r="K44" s="18" t="s">
        <v>112</v>
      </c>
      <c r="L44" s="37" t="s">
        <v>113</v>
      </c>
      <c r="M44" s="40" t="s">
        <v>114</v>
      </c>
    </row>
    <row r="45" s="4" customFormat="true" ht="240" spans="1:13">
      <c r="A45" s="16">
        <v>41</v>
      </c>
      <c r="B45" s="17" t="s">
        <v>105</v>
      </c>
      <c r="C45" s="18" t="s">
        <v>121</v>
      </c>
      <c r="D45" s="18" t="s">
        <v>19</v>
      </c>
      <c r="E45" s="18">
        <v>1</v>
      </c>
      <c r="F45" s="18" t="s">
        <v>107</v>
      </c>
      <c r="G45" s="17" t="s">
        <v>122</v>
      </c>
      <c r="H45" s="17" t="s">
        <v>123</v>
      </c>
      <c r="I45" s="18" t="s">
        <v>110</v>
      </c>
      <c r="J45" s="17" t="s">
        <v>120</v>
      </c>
      <c r="K45" s="18" t="s">
        <v>112</v>
      </c>
      <c r="L45" s="37" t="s">
        <v>113</v>
      </c>
      <c r="M45" s="40" t="s">
        <v>114</v>
      </c>
    </row>
    <row r="46" s="4" customFormat="true" ht="187.8" customHeight="true" spans="1:13">
      <c r="A46" s="16">
        <v>42</v>
      </c>
      <c r="B46" s="17" t="s">
        <v>105</v>
      </c>
      <c r="C46" s="18" t="s">
        <v>124</v>
      </c>
      <c r="D46" s="18" t="s">
        <v>19</v>
      </c>
      <c r="E46" s="18">
        <v>1</v>
      </c>
      <c r="F46" s="18" t="s">
        <v>107</v>
      </c>
      <c r="G46" s="17" t="s">
        <v>108</v>
      </c>
      <c r="H46" s="17" t="s">
        <v>125</v>
      </c>
      <c r="I46" s="18" t="s">
        <v>110</v>
      </c>
      <c r="J46" s="17" t="s">
        <v>120</v>
      </c>
      <c r="K46" s="18" t="s">
        <v>112</v>
      </c>
      <c r="L46" s="37" t="s">
        <v>113</v>
      </c>
      <c r="M46" s="40" t="s">
        <v>114</v>
      </c>
    </row>
    <row r="47" s="4" customFormat="true" ht="172.2" customHeight="true" spans="1:13">
      <c r="A47" s="16">
        <v>43</v>
      </c>
      <c r="B47" s="17" t="s">
        <v>105</v>
      </c>
      <c r="C47" s="18" t="s">
        <v>126</v>
      </c>
      <c r="D47" s="18" t="s">
        <v>19</v>
      </c>
      <c r="E47" s="18">
        <v>1</v>
      </c>
      <c r="F47" s="18" t="s">
        <v>107</v>
      </c>
      <c r="G47" s="17" t="s">
        <v>127</v>
      </c>
      <c r="H47" s="17" t="s">
        <v>128</v>
      </c>
      <c r="I47" s="18" t="s">
        <v>110</v>
      </c>
      <c r="J47" s="17" t="s">
        <v>120</v>
      </c>
      <c r="K47" s="18" t="s">
        <v>112</v>
      </c>
      <c r="L47" s="37" t="s">
        <v>113</v>
      </c>
      <c r="M47" s="40" t="s">
        <v>114</v>
      </c>
    </row>
    <row r="48" s="4" customFormat="true" ht="209.4" customHeight="true" spans="1:13">
      <c r="A48" s="16">
        <v>44</v>
      </c>
      <c r="B48" s="17" t="s">
        <v>105</v>
      </c>
      <c r="C48" s="18" t="s">
        <v>129</v>
      </c>
      <c r="D48" s="18" t="s">
        <v>19</v>
      </c>
      <c r="E48" s="18">
        <v>1</v>
      </c>
      <c r="F48" s="18" t="s">
        <v>107</v>
      </c>
      <c r="G48" s="17" t="s">
        <v>130</v>
      </c>
      <c r="H48" s="17" t="s">
        <v>131</v>
      </c>
      <c r="I48" s="18" t="s">
        <v>110</v>
      </c>
      <c r="J48" s="17" t="s">
        <v>120</v>
      </c>
      <c r="K48" s="18" t="s">
        <v>112</v>
      </c>
      <c r="L48" s="37" t="s">
        <v>113</v>
      </c>
      <c r="M48" s="40" t="s">
        <v>114</v>
      </c>
    </row>
    <row r="49" s="3" customFormat="true" ht="45.6" customHeight="true" spans="1:13">
      <c r="A49" s="16">
        <v>45</v>
      </c>
      <c r="B49" s="17" t="s">
        <v>132</v>
      </c>
      <c r="C49" s="18" t="s">
        <v>133</v>
      </c>
      <c r="D49" s="18" t="s">
        <v>35</v>
      </c>
      <c r="E49" s="18">
        <v>1</v>
      </c>
      <c r="F49" s="18" t="s">
        <v>20</v>
      </c>
      <c r="G49" s="17" t="s">
        <v>134</v>
      </c>
      <c r="H49" s="17" t="s">
        <v>135</v>
      </c>
      <c r="I49" s="18" t="s">
        <v>136</v>
      </c>
      <c r="J49" s="17" t="s">
        <v>137</v>
      </c>
      <c r="K49" s="18" t="s">
        <v>138</v>
      </c>
      <c r="L49" s="37">
        <v>13944184308</v>
      </c>
      <c r="M49" s="41" t="s">
        <v>139</v>
      </c>
    </row>
    <row r="50" s="3" customFormat="true" ht="24" spans="1:13">
      <c r="A50" s="16">
        <v>46</v>
      </c>
      <c r="B50" s="17" t="s">
        <v>132</v>
      </c>
      <c r="C50" s="18" t="s">
        <v>140</v>
      </c>
      <c r="D50" s="18" t="s">
        <v>35</v>
      </c>
      <c r="E50" s="18">
        <v>1</v>
      </c>
      <c r="F50" s="18" t="s">
        <v>20</v>
      </c>
      <c r="G50" s="17" t="s">
        <v>141</v>
      </c>
      <c r="H50" s="17" t="s">
        <v>135</v>
      </c>
      <c r="I50" s="18" t="s">
        <v>136</v>
      </c>
      <c r="J50" s="17" t="s">
        <v>137</v>
      </c>
      <c r="K50" s="18" t="s">
        <v>138</v>
      </c>
      <c r="L50" s="37">
        <v>13944184308</v>
      </c>
      <c r="M50" s="41" t="s">
        <v>139</v>
      </c>
    </row>
    <row r="51" s="3" customFormat="true" ht="24" spans="1:13">
      <c r="A51" s="16">
        <v>47</v>
      </c>
      <c r="B51" s="17" t="s">
        <v>132</v>
      </c>
      <c r="C51" s="18" t="s">
        <v>142</v>
      </c>
      <c r="D51" s="18" t="s">
        <v>35</v>
      </c>
      <c r="E51" s="18">
        <v>1</v>
      </c>
      <c r="F51" s="18" t="s">
        <v>20</v>
      </c>
      <c r="G51" s="17" t="s">
        <v>143</v>
      </c>
      <c r="H51" s="17" t="s">
        <v>135</v>
      </c>
      <c r="I51" s="18" t="s">
        <v>144</v>
      </c>
      <c r="J51" s="17" t="s">
        <v>137</v>
      </c>
      <c r="K51" s="18" t="s">
        <v>138</v>
      </c>
      <c r="L51" s="37">
        <v>13944184308</v>
      </c>
      <c r="M51" s="41" t="s">
        <v>139</v>
      </c>
    </row>
    <row r="52" s="3" customFormat="true" ht="28.8" customHeight="true" spans="1:13">
      <c r="A52" s="16">
        <v>48</v>
      </c>
      <c r="B52" s="17" t="s">
        <v>132</v>
      </c>
      <c r="C52" s="18" t="s">
        <v>145</v>
      </c>
      <c r="D52" s="18" t="s">
        <v>35</v>
      </c>
      <c r="E52" s="18">
        <v>1</v>
      </c>
      <c r="F52" s="18" t="s">
        <v>20</v>
      </c>
      <c r="G52" s="17" t="s">
        <v>146</v>
      </c>
      <c r="H52" s="17" t="s">
        <v>135</v>
      </c>
      <c r="I52" s="18" t="s">
        <v>144</v>
      </c>
      <c r="J52" s="17" t="s">
        <v>137</v>
      </c>
      <c r="K52" s="18" t="s">
        <v>138</v>
      </c>
      <c r="L52" s="37">
        <v>13944184308</v>
      </c>
      <c r="M52" s="42" t="s">
        <v>139</v>
      </c>
    </row>
    <row r="53" s="2" customFormat="true" ht="66" customHeight="true" spans="1:13">
      <c r="A53" s="16">
        <v>49</v>
      </c>
      <c r="B53" s="17" t="s">
        <v>147</v>
      </c>
      <c r="C53" s="18" t="s">
        <v>148</v>
      </c>
      <c r="D53" s="18" t="s">
        <v>35</v>
      </c>
      <c r="E53" s="18">
        <v>20</v>
      </c>
      <c r="F53" s="18" t="s">
        <v>20</v>
      </c>
      <c r="G53" s="17" t="s">
        <v>149</v>
      </c>
      <c r="H53" s="17" t="s">
        <v>150</v>
      </c>
      <c r="I53" s="18" t="s">
        <v>151</v>
      </c>
      <c r="J53" s="17" t="s">
        <v>40</v>
      </c>
      <c r="K53" s="18" t="s">
        <v>152</v>
      </c>
      <c r="L53" s="35">
        <v>15568958598</v>
      </c>
      <c r="M53" s="40" t="s">
        <v>153</v>
      </c>
    </row>
    <row r="54" s="2" customFormat="true" ht="81.6" customHeight="true" spans="1:13">
      <c r="A54" s="16">
        <v>50</v>
      </c>
      <c r="B54" s="17" t="s">
        <v>147</v>
      </c>
      <c r="C54" s="18" t="s">
        <v>154</v>
      </c>
      <c r="D54" s="18" t="s">
        <v>35</v>
      </c>
      <c r="E54" s="18">
        <v>30</v>
      </c>
      <c r="F54" s="18" t="s">
        <v>20</v>
      </c>
      <c r="G54" s="17" t="s">
        <v>155</v>
      </c>
      <c r="H54" s="17" t="s">
        <v>150</v>
      </c>
      <c r="I54" s="18" t="s">
        <v>151</v>
      </c>
      <c r="J54" s="17" t="s">
        <v>40</v>
      </c>
      <c r="K54" s="18" t="s">
        <v>152</v>
      </c>
      <c r="L54" s="35">
        <v>15568958598</v>
      </c>
      <c r="M54" s="40" t="s">
        <v>153</v>
      </c>
    </row>
    <row r="55" s="2" customFormat="true" ht="198" customHeight="true" spans="1:13">
      <c r="A55" s="16">
        <v>51</v>
      </c>
      <c r="B55" s="23" t="s">
        <v>156</v>
      </c>
      <c r="C55" s="16" t="s">
        <v>157</v>
      </c>
      <c r="D55" s="16" t="s">
        <v>19</v>
      </c>
      <c r="E55" s="16">
        <v>2</v>
      </c>
      <c r="F55" s="18" t="s">
        <v>20</v>
      </c>
      <c r="G55" s="17" t="s">
        <v>158</v>
      </c>
      <c r="H55" s="32" t="s">
        <v>159</v>
      </c>
      <c r="I55" s="16" t="s">
        <v>160</v>
      </c>
      <c r="J55" s="23"/>
      <c r="K55" s="18" t="s">
        <v>161</v>
      </c>
      <c r="L55" s="35" t="s">
        <v>162</v>
      </c>
      <c r="M55" s="43" t="s">
        <v>163</v>
      </c>
    </row>
    <row r="56" s="2" customFormat="true" ht="154.8" customHeight="true" spans="1:13">
      <c r="A56" s="16">
        <v>52</v>
      </c>
      <c r="B56" s="23" t="s">
        <v>156</v>
      </c>
      <c r="C56" s="16" t="s">
        <v>164</v>
      </c>
      <c r="D56" s="16" t="s">
        <v>19</v>
      </c>
      <c r="E56" s="16">
        <v>2</v>
      </c>
      <c r="F56" s="18" t="s">
        <v>20</v>
      </c>
      <c r="G56" s="17" t="s">
        <v>165</v>
      </c>
      <c r="H56" s="32" t="s">
        <v>166</v>
      </c>
      <c r="I56" s="16" t="s">
        <v>160</v>
      </c>
      <c r="J56" s="23"/>
      <c r="K56" s="18" t="s">
        <v>161</v>
      </c>
      <c r="L56" s="35" t="s">
        <v>162</v>
      </c>
      <c r="M56" s="43" t="s">
        <v>163</v>
      </c>
    </row>
    <row r="57" s="2" customFormat="true" ht="147" customHeight="true" spans="1:13">
      <c r="A57" s="16">
        <v>53</v>
      </c>
      <c r="B57" s="23" t="s">
        <v>156</v>
      </c>
      <c r="C57" s="16" t="s">
        <v>167</v>
      </c>
      <c r="D57" s="16" t="s">
        <v>19</v>
      </c>
      <c r="E57" s="16">
        <v>2</v>
      </c>
      <c r="F57" s="18" t="s">
        <v>20</v>
      </c>
      <c r="G57" s="17" t="s">
        <v>168</v>
      </c>
      <c r="H57" s="32" t="s">
        <v>169</v>
      </c>
      <c r="I57" s="16" t="s">
        <v>160</v>
      </c>
      <c r="J57" s="23"/>
      <c r="K57" s="18" t="s">
        <v>161</v>
      </c>
      <c r="L57" s="35" t="s">
        <v>162</v>
      </c>
      <c r="M57" s="43" t="s">
        <v>163</v>
      </c>
    </row>
    <row r="58" s="2" customFormat="true" ht="154.2" customHeight="true" spans="1:13">
      <c r="A58" s="16">
        <v>54</v>
      </c>
      <c r="B58" s="23" t="s">
        <v>156</v>
      </c>
      <c r="C58" s="16" t="s">
        <v>170</v>
      </c>
      <c r="D58" s="16" t="s">
        <v>19</v>
      </c>
      <c r="E58" s="16">
        <v>2</v>
      </c>
      <c r="F58" s="18" t="s">
        <v>20</v>
      </c>
      <c r="G58" s="17" t="s">
        <v>171</v>
      </c>
      <c r="H58" s="32" t="s">
        <v>172</v>
      </c>
      <c r="I58" s="16" t="s">
        <v>160</v>
      </c>
      <c r="J58" s="23"/>
      <c r="K58" s="18" t="s">
        <v>161</v>
      </c>
      <c r="L58" s="35" t="s">
        <v>162</v>
      </c>
      <c r="M58" s="43" t="s">
        <v>163</v>
      </c>
    </row>
    <row r="59" s="2" customFormat="true" ht="161.4" customHeight="true" spans="1:13">
      <c r="A59" s="16">
        <v>55</v>
      </c>
      <c r="B59" s="23" t="s">
        <v>156</v>
      </c>
      <c r="C59" s="16" t="s">
        <v>173</v>
      </c>
      <c r="D59" s="16" t="s">
        <v>19</v>
      </c>
      <c r="E59" s="16">
        <v>2</v>
      </c>
      <c r="F59" s="18" t="s">
        <v>20</v>
      </c>
      <c r="G59" s="17" t="s">
        <v>174</v>
      </c>
      <c r="H59" s="32" t="s">
        <v>175</v>
      </c>
      <c r="I59" s="16" t="s">
        <v>160</v>
      </c>
      <c r="J59" s="23"/>
      <c r="K59" s="18" t="s">
        <v>161</v>
      </c>
      <c r="L59" s="35" t="s">
        <v>162</v>
      </c>
      <c r="M59" s="43" t="s">
        <v>163</v>
      </c>
    </row>
    <row r="60" s="2" customFormat="true" ht="157.8" customHeight="true" spans="1:13">
      <c r="A60" s="16">
        <v>56</v>
      </c>
      <c r="B60" s="23" t="s">
        <v>156</v>
      </c>
      <c r="C60" s="16" t="s">
        <v>176</v>
      </c>
      <c r="D60" s="16" t="s">
        <v>35</v>
      </c>
      <c r="E60" s="16">
        <v>5</v>
      </c>
      <c r="F60" s="18" t="s">
        <v>20</v>
      </c>
      <c r="G60" s="17" t="s">
        <v>177</v>
      </c>
      <c r="H60" s="32" t="s">
        <v>178</v>
      </c>
      <c r="I60" s="16" t="s">
        <v>179</v>
      </c>
      <c r="J60" s="23"/>
      <c r="K60" s="18" t="s">
        <v>161</v>
      </c>
      <c r="L60" s="35" t="s">
        <v>162</v>
      </c>
      <c r="M60" s="43" t="s">
        <v>163</v>
      </c>
    </row>
    <row r="61" s="2" customFormat="true" ht="50.4" customHeight="true" spans="1:13">
      <c r="A61" s="16">
        <v>57</v>
      </c>
      <c r="B61" s="17" t="s">
        <v>180</v>
      </c>
      <c r="C61" s="18" t="s">
        <v>181</v>
      </c>
      <c r="D61" s="18" t="s">
        <v>19</v>
      </c>
      <c r="E61" s="18">
        <v>1</v>
      </c>
      <c r="F61" s="18" t="s">
        <v>78</v>
      </c>
      <c r="G61" s="17" t="s">
        <v>182</v>
      </c>
      <c r="H61" s="17" t="s">
        <v>183</v>
      </c>
      <c r="I61" s="18" t="s">
        <v>184</v>
      </c>
      <c r="J61" s="17" t="s">
        <v>185</v>
      </c>
      <c r="K61" s="18" t="s">
        <v>186</v>
      </c>
      <c r="L61" s="35" t="s">
        <v>187</v>
      </c>
      <c r="M61" s="40" t="s">
        <v>188</v>
      </c>
    </row>
    <row r="62" s="2" customFormat="true" ht="195" customHeight="true" spans="1:13">
      <c r="A62" s="16">
        <v>58</v>
      </c>
      <c r="B62" s="17" t="s">
        <v>189</v>
      </c>
      <c r="C62" s="18" t="s">
        <v>190</v>
      </c>
      <c r="D62" s="18" t="s">
        <v>19</v>
      </c>
      <c r="E62" s="18">
        <v>1</v>
      </c>
      <c r="F62" s="18" t="s">
        <v>191</v>
      </c>
      <c r="G62" s="17" t="s">
        <v>192</v>
      </c>
      <c r="H62" s="17" t="s">
        <v>193</v>
      </c>
      <c r="I62" s="18" t="s">
        <v>194</v>
      </c>
      <c r="J62" s="17" t="s">
        <v>40</v>
      </c>
      <c r="K62" s="18" t="s">
        <v>195</v>
      </c>
      <c r="L62" s="35" t="s">
        <v>196</v>
      </c>
      <c r="M62" s="44" t="s">
        <v>197</v>
      </c>
    </row>
    <row r="63" s="2" customFormat="true" ht="222" customHeight="true" spans="1:13">
      <c r="A63" s="16">
        <v>59</v>
      </c>
      <c r="B63" s="17" t="s">
        <v>189</v>
      </c>
      <c r="C63" s="18" t="s">
        <v>198</v>
      </c>
      <c r="D63" s="18" t="s">
        <v>19</v>
      </c>
      <c r="E63" s="18">
        <v>1</v>
      </c>
      <c r="F63" s="18" t="s">
        <v>191</v>
      </c>
      <c r="G63" s="17" t="s">
        <v>192</v>
      </c>
      <c r="H63" s="17" t="s">
        <v>199</v>
      </c>
      <c r="I63" s="18" t="s">
        <v>194</v>
      </c>
      <c r="J63" s="17" t="s">
        <v>40</v>
      </c>
      <c r="K63" s="18" t="s">
        <v>195</v>
      </c>
      <c r="L63" s="35" t="s">
        <v>196</v>
      </c>
      <c r="M63" s="44" t="s">
        <v>197</v>
      </c>
    </row>
    <row r="64" s="2" customFormat="true" ht="214.05" customHeight="true" spans="1:13">
      <c r="A64" s="16">
        <v>60</v>
      </c>
      <c r="B64" s="17" t="s">
        <v>189</v>
      </c>
      <c r="C64" s="18" t="s">
        <v>200</v>
      </c>
      <c r="D64" s="18" t="s">
        <v>19</v>
      </c>
      <c r="E64" s="18">
        <v>1</v>
      </c>
      <c r="F64" s="18" t="s">
        <v>191</v>
      </c>
      <c r="G64" s="17" t="s">
        <v>201</v>
      </c>
      <c r="H64" s="17" t="s">
        <v>202</v>
      </c>
      <c r="I64" s="18" t="s">
        <v>194</v>
      </c>
      <c r="J64" s="17" t="s">
        <v>40</v>
      </c>
      <c r="K64" s="18" t="s">
        <v>195</v>
      </c>
      <c r="L64" s="35" t="s">
        <v>196</v>
      </c>
      <c r="M64" s="44" t="s">
        <v>197</v>
      </c>
    </row>
    <row r="65" s="2" customFormat="true" ht="253.05" customHeight="true" spans="1:13">
      <c r="A65" s="16">
        <v>61</v>
      </c>
      <c r="B65" s="17" t="s">
        <v>189</v>
      </c>
      <c r="C65" s="18" t="s">
        <v>203</v>
      </c>
      <c r="D65" s="18" t="s">
        <v>19</v>
      </c>
      <c r="E65" s="18">
        <v>1</v>
      </c>
      <c r="F65" s="18" t="s">
        <v>191</v>
      </c>
      <c r="G65" s="17" t="s">
        <v>192</v>
      </c>
      <c r="H65" s="17" t="s">
        <v>204</v>
      </c>
      <c r="I65" s="18" t="s">
        <v>194</v>
      </c>
      <c r="J65" s="17" t="s">
        <v>40</v>
      </c>
      <c r="K65" s="18" t="s">
        <v>195</v>
      </c>
      <c r="L65" s="35" t="s">
        <v>196</v>
      </c>
      <c r="M65" s="44" t="s">
        <v>197</v>
      </c>
    </row>
    <row r="66" s="2" customFormat="true" ht="240" customHeight="true" spans="1:13">
      <c r="A66" s="16">
        <v>62</v>
      </c>
      <c r="B66" s="17" t="s">
        <v>189</v>
      </c>
      <c r="C66" s="18" t="s">
        <v>205</v>
      </c>
      <c r="D66" s="18" t="s">
        <v>19</v>
      </c>
      <c r="E66" s="18">
        <v>1</v>
      </c>
      <c r="F66" s="18" t="s">
        <v>191</v>
      </c>
      <c r="G66" s="17" t="s">
        <v>192</v>
      </c>
      <c r="H66" s="17" t="s">
        <v>206</v>
      </c>
      <c r="I66" s="18" t="s">
        <v>194</v>
      </c>
      <c r="J66" s="17" t="s">
        <v>40</v>
      </c>
      <c r="K66" s="18" t="s">
        <v>195</v>
      </c>
      <c r="L66" s="35" t="s">
        <v>196</v>
      </c>
      <c r="M66" s="44" t="s">
        <v>197</v>
      </c>
    </row>
    <row r="67" s="2" customFormat="true" ht="241.05" customHeight="true" spans="1:13">
      <c r="A67" s="16">
        <v>63</v>
      </c>
      <c r="B67" s="17" t="s">
        <v>189</v>
      </c>
      <c r="C67" s="18" t="s">
        <v>207</v>
      </c>
      <c r="D67" s="18" t="s">
        <v>19</v>
      </c>
      <c r="E67" s="18">
        <v>1</v>
      </c>
      <c r="F67" s="18" t="s">
        <v>191</v>
      </c>
      <c r="G67" s="17" t="s">
        <v>201</v>
      </c>
      <c r="H67" s="17" t="s">
        <v>208</v>
      </c>
      <c r="I67" s="18" t="s">
        <v>194</v>
      </c>
      <c r="J67" s="17" t="s">
        <v>40</v>
      </c>
      <c r="K67" s="18" t="s">
        <v>195</v>
      </c>
      <c r="L67" s="35" t="s">
        <v>196</v>
      </c>
      <c r="M67" s="44" t="s">
        <v>197</v>
      </c>
    </row>
    <row r="68" s="2" customFormat="true" ht="134.25" customHeight="true" spans="1:13">
      <c r="A68" s="16">
        <v>64</v>
      </c>
      <c r="B68" s="17" t="s">
        <v>189</v>
      </c>
      <c r="C68" s="18" t="s">
        <v>209</v>
      </c>
      <c r="D68" s="18" t="s">
        <v>35</v>
      </c>
      <c r="E68" s="18">
        <v>20</v>
      </c>
      <c r="F68" s="18" t="s">
        <v>20</v>
      </c>
      <c r="G68" s="17" t="s">
        <v>210</v>
      </c>
      <c r="H68" s="17" t="s">
        <v>211</v>
      </c>
      <c r="I68" s="18" t="s">
        <v>212</v>
      </c>
      <c r="J68" s="17" t="s">
        <v>40</v>
      </c>
      <c r="K68" s="18" t="s">
        <v>195</v>
      </c>
      <c r="L68" s="35" t="s">
        <v>196</v>
      </c>
      <c r="M68" s="44" t="s">
        <v>197</v>
      </c>
    </row>
    <row r="69" s="2" customFormat="true" ht="134.25" customHeight="true" spans="1:13">
      <c r="A69" s="16">
        <v>65</v>
      </c>
      <c r="B69" s="17" t="s">
        <v>189</v>
      </c>
      <c r="C69" s="18" t="s">
        <v>213</v>
      </c>
      <c r="D69" s="18" t="s">
        <v>35</v>
      </c>
      <c r="E69" s="18">
        <v>2</v>
      </c>
      <c r="F69" s="18" t="s">
        <v>20</v>
      </c>
      <c r="G69" s="17" t="s">
        <v>214</v>
      </c>
      <c r="H69" s="17" t="s">
        <v>211</v>
      </c>
      <c r="I69" s="18" t="s">
        <v>212</v>
      </c>
      <c r="J69" s="17" t="s">
        <v>40</v>
      </c>
      <c r="K69" s="18" t="s">
        <v>195</v>
      </c>
      <c r="L69" s="35" t="s">
        <v>196</v>
      </c>
      <c r="M69" s="44" t="s">
        <v>197</v>
      </c>
    </row>
    <row r="70" s="2" customFormat="true" ht="109.2" customHeight="true" spans="1:13">
      <c r="A70" s="16">
        <v>66</v>
      </c>
      <c r="B70" s="17" t="s">
        <v>189</v>
      </c>
      <c r="C70" s="18" t="s">
        <v>215</v>
      </c>
      <c r="D70" s="18" t="s">
        <v>35</v>
      </c>
      <c r="E70" s="18">
        <v>2</v>
      </c>
      <c r="F70" s="18" t="s">
        <v>20</v>
      </c>
      <c r="G70" s="17" t="s">
        <v>216</v>
      </c>
      <c r="H70" s="17" t="s">
        <v>217</v>
      </c>
      <c r="I70" s="18" t="s">
        <v>212</v>
      </c>
      <c r="J70" s="17" t="s">
        <v>40</v>
      </c>
      <c r="K70" s="18" t="s">
        <v>195</v>
      </c>
      <c r="L70" s="35" t="s">
        <v>196</v>
      </c>
      <c r="M70" s="44" t="s">
        <v>197</v>
      </c>
    </row>
    <row r="71" s="2" customFormat="true" ht="104.4" customHeight="true" spans="1:13">
      <c r="A71" s="16">
        <v>67</v>
      </c>
      <c r="B71" s="17" t="s">
        <v>189</v>
      </c>
      <c r="C71" s="18" t="s">
        <v>218</v>
      </c>
      <c r="D71" s="18" t="s">
        <v>35</v>
      </c>
      <c r="E71" s="18">
        <v>2</v>
      </c>
      <c r="F71" s="18" t="s">
        <v>20</v>
      </c>
      <c r="G71" s="17" t="s">
        <v>216</v>
      </c>
      <c r="H71" s="17" t="s">
        <v>217</v>
      </c>
      <c r="I71" s="18" t="s">
        <v>212</v>
      </c>
      <c r="J71" s="17" t="s">
        <v>40</v>
      </c>
      <c r="K71" s="18" t="s">
        <v>195</v>
      </c>
      <c r="L71" s="35" t="s">
        <v>196</v>
      </c>
      <c r="M71" s="44" t="s">
        <v>197</v>
      </c>
    </row>
    <row r="72" s="2" customFormat="true" ht="112.2" customHeight="true" spans="1:13">
      <c r="A72" s="16">
        <v>68</v>
      </c>
      <c r="B72" s="17" t="s">
        <v>189</v>
      </c>
      <c r="C72" s="18" t="s">
        <v>219</v>
      </c>
      <c r="D72" s="18" t="s">
        <v>35</v>
      </c>
      <c r="E72" s="18">
        <v>2</v>
      </c>
      <c r="F72" s="18" t="s">
        <v>20</v>
      </c>
      <c r="G72" s="17" t="s">
        <v>192</v>
      </c>
      <c r="H72" s="17" t="s">
        <v>217</v>
      </c>
      <c r="I72" s="18" t="s">
        <v>212</v>
      </c>
      <c r="J72" s="17" t="s">
        <v>40</v>
      </c>
      <c r="K72" s="18" t="s">
        <v>195</v>
      </c>
      <c r="L72" s="35" t="s">
        <v>196</v>
      </c>
      <c r="M72" s="44" t="s">
        <v>197</v>
      </c>
    </row>
    <row r="73" s="2" customFormat="true" ht="109.8" customHeight="true" spans="1:13">
      <c r="A73" s="16">
        <v>69</v>
      </c>
      <c r="B73" s="17" t="s">
        <v>189</v>
      </c>
      <c r="C73" s="18" t="s">
        <v>220</v>
      </c>
      <c r="D73" s="18" t="s">
        <v>35</v>
      </c>
      <c r="E73" s="18">
        <v>2</v>
      </c>
      <c r="F73" s="18" t="s">
        <v>20</v>
      </c>
      <c r="G73" s="17" t="s">
        <v>214</v>
      </c>
      <c r="H73" s="17" t="s">
        <v>217</v>
      </c>
      <c r="I73" s="18" t="s">
        <v>212</v>
      </c>
      <c r="J73" s="17" t="s">
        <v>40</v>
      </c>
      <c r="K73" s="18" t="s">
        <v>195</v>
      </c>
      <c r="L73" s="35" t="s">
        <v>196</v>
      </c>
      <c r="M73" s="44" t="s">
        <v>197</v>
      </c>
    </row>
    <row r="74" s="2" customFormat="true" ht="134.25" customHeight="true" spans="1:13">
      <c r="A74" s="16">
        <v>70</v>
      </c>
      <c r="B74" s="17" t="s">
        <v>189</v>
      </c>
      <c r="C74" s="18" t="s">
        <v>221</v>
      </c>
      <c r="D74" s="18" t="s">
        <v>35</v>
      </c>
      <c r="E74" s="18">
        <v>2</v>
      </c>
      <c r="F74" s="18" t="s">
        <v>20</v>
      </c>
      <c r="G74" s="17" t="s">
        <v>222</v>
      </c>
      <c r="H74" s="17" t="s">
        <v>217</v>
      </c>
      <c r="I74" s="18" t="s">
        <v>212</v>
      </c>
      <c r="J74" s="17" t="s">
        <v>40</v>
      </c>
      <c r="K74" s="18" t="s">
        <v>195</v>
      </c>
      <c r="L74" s="35" t="s">
        <v>196</v>
      </c>
      <c r="M74" s="44" t="s">
        <v>197</v>
      </c>
    </row>
    <row r="75" s="2" customFormat="true" ht="108.6" customHeight="true" spans="1:13">
      <c r="A75" s="16">
        <v>71</v>
      </c>
      <c r="B75" s="17" t="s">
        <v>189</v>
      </c>
      <c r="C75" s="18" t="s">
        <v>223</v>
      </c>
      <c r="D75" s="18" t="s">
        <v>35</v>
      </c>
      <c r="E75" s="18">
        <v>2</v>
      </c>
      <c r="F75" s="18" t="s">
        <v>20</v>
      </c>
      <c r="G75" s="17" t="s">
        <v>214</v>
      </c>
      <c r="H75" s="17" t="s">
        <v>217</v>
      </c>
      <c r="I75" s="18" t="s">
        <v>212</v>
      </c>
      <c r="J75" s="17" t="s">
        <v>40</v>
      </c>
      <c r="K75" s="18" t="s">
        <v>195</v>
      </c>
      <c r="L75" s="35" t="s">
        <v>196</v>
      </c>
      <c r="M75" s="44" t="s">
        <v>197</v>
      </c>
    </row>
    <row r="76" s="2" customFormat="true" ht="108.6" customHeight="true" spans="1:13">
      <c r="A76" s="16">
        <v>72</v>
      </c>
      <c r="B76" s="17" t="s">
        <v>189</v>
      </c>
      <c r="C76" s="18" t="s">
        <v>224</v>
      </c>
      <c r="D76" s="18" t="s">
        <v>35</v>
      </c>
      <c r="E76" s="18">
        <v>2</v>
      </c>
      <c r="F76" s="18" t="s">
        <v>20</v>
      </c>
      <c r="G76" s="17" t="s">
        <v>222</v>
      </c>
      <c r="H76" s="17" t="s">
        <v>217</v>
      </c>
      <c r="I76" s="18" t="s">
        <v>212</v>
      </c>
      <c r="J76" s="17" t="s">
        <v>40</v>
      </c>
      <c r="K76" s="18" t="s">
        <v>195</v>
      </c>
      <c r="L76" s="35" t="s">
        <v>196</v>
      </c>
      <c r="M76" s="44" t="s">
        <v>197</v>
      </c>
    </row>
    <row r="77" s="2" customFormat="true" ht="103.8" customHeight="true" spans="1:13">
      <c r="A77" s="16">
        <v>73</v>
      </c>
      <c r="B77" s="17" t="s">
        <v>225</v>
      </c>
      <c r="C77" s="18" t="s">
        <v>226</v>
      </c>
      <c r="D77" s="18" t="s">
        <v>19</v>
      </c>
      <c r="E77" s="18">
        <v>1</v>
      </c>
      <c r="F77" s="18" t="s">
        <v>227</v>
      </c>
      <c r="G77" s="17" t="s">
        <v>228</v>
      </c>
      <c r="H77" s="17" t="s">
        <v>229</v>
      </c>
      <c r="I77" s="18" t="s">
        <v>230</v>
      </c>
      <c r="J77" s="17" t="s">
        <v>231</v>
      </c>
      <c r="K77" s="18" t="s">
        <v>232</v>
      </c>
      <c r="L77" s="35" t="s">
        <v>233</v>
      </c>
      <c r="M77" s="47" t="s">
        <v>234</v>
      </c>
    </row>
    <row r="78" s="2" customFormat="true" ht="40.2" customHeight="true" spans="1:13">
      <c r="A78" s="16">
        <v>74</v>
      </c>
      <c r="B78" s="17" t="s">
        <v>225</v>
      </c>
      <c r="C78" s="18" t="s">
        <v>235</v>
      </c>
      <c r="D78" s="18" t="s">
        <v>35</v>
      </c>
      <c r="E78" s="18">
        <v>2</v>
      </c>
      <c r="F78" s="18" t="s">
        <v>236</v>
      </c>
      <c r="G78" s="17" t="s">
        <v>237</v>
      </c>
      <c r="H78" s="17"/>
      <c r="I78" s="18" t="s">
        <v>238</v>
      </c>
      <c r="J78" s="17" t="s">
        <v>239</v>
      </c>
      <c r="K78" s="18" t="s">
        <v>232</v>
      </c>
      <c r="L78" s="35" t="s">
        <v>233</v>
      </c>
      <c r="M78" s="47" t="s">
        <v>234</v>
      </c>
    </row>
    <row r="79" s="2" customFormat="true" ht="131.4" customHeight="true" spans="1:13">
      <c r="A79" s="16">
        <v>75</v>
      </c>
      <c r="B79" s="17" t="s">
        <v>240</v>
      </c>
      <c r="C79" s="18" t="s">
        <v>241</v>
      </c>
      <c r="D79" s="18" t="s">
        <v>19</v>
      </c>
      <c r="E79" s="18">
        <v>2</v>
      </c>
      <c r="F79" s="18" t="s">
        <v>242</v>
      </c>
      <c r="G79" s="17" t="s">
        <v>243</v>
      </c>
      <c r="H79" s="17" t="s">
        <v>244</v>
      </c>
      <c r="I79" s="18" t="s">
        <v>245</v>
      </c>
      <c r="J79" s="17"/>
      <c r="K79" s="18" t="s">
        <v>246</v>
      </c>
      <c r="L79" s="35" t="s">
        <v>247</v>
      </c>
      <c r="M79" s="40" t="s">
        <v>248</v>
      </c>
    </row>
    <row r="80" s="2" customFormat="true" ht="120" spans="1:13">
      <c r="A80" s="16">
        <v>76</v>
      </c>
      <c r="B80" s="17" t="s">
        <v>240</v>
      </c>
      <c r="C80" s="18" t="s">
        <v>249</v>
      </c>
      <c r="D80" s="18" t="s">
        <v>19</v>
      </c>
      <c r="E80" s="18">
        <v>1</v>
      </c>
      <c r="F80" s="18" t="s">
        <v>242</v>
      </c>
      <c r="G80" s="17" t="s">
        <v>250</v>
      </c>
      <c r="H80" s="17" t="s">
        <v>251</v>
      </c>
      <c r="I80" s="18" t="s">
        <v>245</v>
      </c>
      <c r="J80" s="17"/>
      <c r="K80" s="18" t="s">
        <v>246</v>
      </c>
      <c r="L80" s="35" t="s">
        <v>247</v>
      </c>
      <c r="M80" s="40" t="s">
        <v>248</v>
      </c>
    </row>
    <row r="81" s="2" customFormat="true" ht="105.6" customHeight="true" spans="1:13">
      <c r="A81" s="16">
        <v>77</v>
      </c>
      <c r="B81" s="17" t="s">
        <v>240</v>
      </c>
      <c r="C81" s="18" t="s">
        <v>252</v>
      </c>
      <c r="D81" s="18" t="s">
        <v>19</v>
      </c>
      <c r="E81" s="18">
        <v>1</v>
      </c>
      <c r="F81" s="18" t="s">
        <v>227</v>
      </c>
      <c r="G81" s="17" t="s">
        <v>243</v>
      </c>
      <c r="H81" s="17" t="s">
        <v>253</v>
      </c>
      <c r="I81" s="18" t="s">
        <v>254</v>
      </c>
      <c r="J81" s="17"/>
      <c r="K81" s="18" t="s">
        <v>246</v>
      </c>
      <c r="L81" s="35" t="s">
        <v>247</v>
      </c>
      <c r="M81" s="40" t="s">
        <v>248</v>
      </c>
    </row>
    <row r="82" s="2" customFormat="true" ht="88.2" customHeight="true" spans="1:13">
      <c r="A82" s="16">
        <v>78</v>
      </c>
      <c r="B82" s="17" t="s">
        <v>240</v>
      </c>
      <c r="C82" s="18" t="s">
        <v>255</v>
      </c>
      <c r="D82" s="18" t="s">
        <v>19</v>
      </c>
      <c r="E82" s="18">
        <v>2</v>
      </c>
      <c r="F82" s="18" t="s">
        <v>242</v>
      </c>
      <c r="G82" s="17" t="s">
        <v>256</v>
      </c>
      <c r="H82" s="17" t="s">
        <v>257</v>
      </c>
      <c r="I82" s="18" t="s">
        <v>258</v>
      </c>
      <c r="J82" s="17"/>
      <c r="K82" s="18" t="s">
        <v>246</v>
      </c>
      <c r="L82" s="35" t="s">
        <v>247</v>
      </c>
      <c r="M82" s="40" t="s">
        <v>248</v>
      </c>
    </row>
    <row r="83" s="2" customFormat="true" ht="177" customHeight="true" spans="1:13">
      <c r="A83" s="16">
        <v>79</v>
      </c>
      <c r="B83" s="17" t="s">
        <v>240</v>
      </c>
      <c r="C83" s="18" t="s">
        <v>259</v>
      </c>
      <c r="D83" s="18" t="s">
        <v>19</v>
      </c>
      <c r="E83" s="18">
        <v>1</v>
      </c>
      <c r="F83" s="18" t="s">
        <v>242</v>
      </c>
      <c r="G83" s="17" t="s">
        <v>260</v>
      </c>
      <c r="H83" s="17" t="s">
        <v>261</v>
      </c>
      <c r="I83" s="18" t="s">
        <v>258</v>
      </c>
      <c r="J83" s="17"/>
      <c r="K83" s="18" t="s">
        <v>246</v>
      </c>
      <c r="L83" s="35" t="s">
        <v>247</v>
      </c>
      <c r="M83" s="40" t="s">
        <v>248</v>
      </c>
    </row>
    <row r="84" s="2" customFormat="true" ht="163.2" customHeight="true" spans="1:13">
      <c r="A84" s="16">
        <v>80</v>
      </c>
      <c r="B84" s="17" t="s">
        <v>240</v>
      </c>
      <c r="C84" s="18" t="s">
        <v>262</v>
      </c>
      <c r="D84" s="18" t="s">
        <v>19</v>
      </c>
      <c r="E84" s="18">
        <v>1</v>
      </c>
      <c r="F84" s="18" t="s">
        <v>242</v>
      </c>
      <c r="G84" s="17" t="s">
        <v>263</v>
      </c>
      <c r="H84" s="17" t="s">
        <v>264</v>
      </c>
      <c r="I84" s="18" t="s">
        <v>258</v>
      </c>
      <c r="J84" s="17"/>
      <c r="K84" s="18" t="s">
        <v>246</v>
      </c>
      <c r="L84" s="35" t="s">
        <v>247</v>
      </c>
      <c r="M84" s="40" t="s">
        <v>248</v>
      </c>
    </row>
    <row r="85" s="2" customFormat="true" ht="32.4" customHeight="true" spans="1:13">
      <c r="A85" s="16">
        <v>81</v>
      </c>
      <c r="B85" s="17" t="s">
        <v>240</v>
      </c>
      <c r="C85" s="18" t="s">
        <v>265</v>
      </c>
      <c r="D85" s="18" t="s">
        <v>19</v>
      </c>
      <c r="E85" s="18">
        <v>1</v>
      </c>
      <c r="F85" s="18" t="s">
        <v>242</v>
      </c>
      <c r="G85" s="17" t="s">
        <v>266</v>
      </c>
      <c r="H85" s="17" t="s">
        <v>267</v>
      </c>
      <c r="I85" s="18" t="s">
        <v>258</v>
      </c>
      <c r="J85" s="17"/>
      <c r="K85" s="18" t="s">
        <v>246</v>
      </c>
      <c r="L85" s="35" t="s">
        <v>247</v>
      </c>
      <c r="M85" s="40" t="s">
        <v>248</v>
      </c>
    </row>
    <row r="86" s="2" customFormat="true" ht="130.8" customHeight="true" spans="1:13">
      <c r="A86" s="16">
        <v>82</v>
      </c>
      <c r="B86" s="17" t="s">
        <v>240</v>
      </c>
      <c r="C86" s="18" t="s">
        <v>268</v>
      </c>
      <c r="D86" s="18" t="s">
        <v>19</v>
      </c>
      <c r="E86" s="18">
        <v>1</v>
      </c>
      <c r="F86" s="18" t="s">
        <v>227</v>
      </c>
      <c r="G86" s="17" t="s">
        <v>269</v>
      </c>
      <c r="H86" s="17" t="s">
        <v>270</v>
      </c>
      <c r="I86" s="18" t="s">
        <v>271</v>
      </c>
      <c r="J86" s="17"/>
      <c r="K86" s="18" t="s">
        <v>246</v>
      </c>
      <c r="L86" s="35" t="s">
        <v>247</v>
      </c>
      <c r="M86" s="40" t="s">
        <v>248</v>
      </c>
    </row>
    <row r="87" s="2" customFormat="true" ht="156" spans="1:13">
      <c r="A87" s="16">
        <v>83</v>
      </c>
      <c r="B87" s="17" t="s">
        <v>240</v>
      </c>
      <c r="C87" s="18" t="s">
        <v>272</v>
      </c>
      <c r="D87" s="18" t="s">
        <v>19</v>
      </c>
      <c r="E87" s="18">
        <v>1</v>
      </c>
      <c r="F87" s="18" t="s">
        <v>227</v>
      </c>
      <c r="G87" s="17" t="s">
        <v>269</v>
      </c>
      <c r="H87" s="17" t="s">
        <v>273</v>
      </c>
      <c r="I87" s="18" t="s">
        <v>271</v>
      </c>
      <c r="J87" s="17"/>
      <c r="K87" s="18" t="s">
        <v>246</v>
      </c>
      <c r="L87" s="35" t="s">
        <v>247</v>
      </c>
      <c r="M87" s="40" t="s">
        <v>248</v>
      </c>
    </row>
    <row r="88" s="2" customFormat="true" ht="87" customHeight="true" spans="1:13">
      <c r="A88" s="16">
        <v>84</v>
      </c>
      <c r="B88" s="17" t="s">
        <v>240</v>
      </c>
      <c r="C88" s="18" t="s">
        <v>274</v>
      </c>
      <c r="D88" s="18" t="s">
        <v>19</v>
      </c>
      <c r="E88" s="18">
        <v>1</v>
      </c>
      <c r="F88" s="18" t="s">
        <v>242</v>
      </c>
      <c r="G88" s="17" t="s">
        <v>275</v>
      </c>
      <c r="H88" s="17" t="s">
        <v>276</v>
      </c>
      <c r="I88" s="18" t="s">
        <v>271</v>
      </c>
      <c r="J88" s="17"/>
      <c r="K88" s="18" t="s">
        <v>246</v>
      </c>
      <c r="L88" s="35" t="s">
        <v>247</v>
      </c>
      <c r="M88" s="40" t="s">
        <v>248</v>
      </c>
    </row>
    <row r="89" s="2" customFormat="true" ht="93" customHeight="true" spans="1:13">
      <c r="A89" s="16">
        <v>85</v>
      </c>
      <c r="B89" s="17" t="s">
        <v>240</v>
      </c>
      <c r="C89" s="18" t="s">
        <v>277</v>
      </c>
      <c r="D89" s="18" t="s">
        <v>19</v>
      </c>
      <c r="E89" s="18">
        <v>1</v>
      </c>
      <c r="F89" s="18" t="s">
        <v>242</v>
      </c>
      <c r="G89" s="17" t="s">
        <v>275</v>
      </c>
      <c r="H89" s="17" t="s">
        <v>278</v>
      </c>
      <c r="I89" s="18" t="s">
        <v>271</v>
      </c>
      <c r="J89" s="17"/>
      <c r="K89" s="18" t="s">
        <v>246</v>
      </c>
      <c r="L89" s="35" t="s">
        <v>247</v>
      </c>
      <c r="M89" s="40" t="s">
        <v>248</v>
      </c>
    </row>
    <row r="90" s="2" customFormat="true" ht="32.4" customHeight="true" spans="1:13">
      <c r="A90" s="16">
        <v>86</v>
      </c>
      <c r="B90" s="17" t="s">
        <v>240</v>
      </c>
      <c r="C90" s="18" t="s">
        <v>279</v>
      </c>
      <c r="D90" s="18" t="s">
        <v>19</v>
      </c>
      <c r="E90" s="18">
        <v>1</v>
      </c>
      <c r="F90" s="18" t="s">
        <v>242</v>
      </c>
      <c r="G90" s="17" t="s">
        <v>280</v>
      </c>
      <c r="H90" s="17" t="s">
        <v>281</v>
      </c>
      <c r="I90" s="18" t="s">
        <v>258</v>
      </c>
      <c r="J90" s="17"/>
      <c r="K90" s="18" t="s">
        <v>246</v>
      </c>
      <c r="L90" s="35" t="s">
        <v>247</v>
      </c>
      <c r="M90" s="40" t="s">
        <v>248</v>
      </c>
    </row>
    <row r="91" s="2" customFormat="true" ht="94.2" customHeight="true" spans="1:13">
      <c r="A91" s="16">
        <v>87</v>
      </c>
      <c r="B91" s="17" t="s">
        <v>240</v>
      </c>
      <c r="C91" s="18" t="s">
        <v>282</v>
      </c>
      <c r="D91" s="18" t="s">
        <v>19</v>
      </c>
      <c r="E91" s="18">
        <v>2</v>
      </c>
      <c r="F91" s="18" t="s">
        <v>242</v>
      </c>
      <c r="G91" s="17" t="s">
        <v>283</v>
      </c>
      <c r="H91" s="17" t="s">
        <v>284</v>
      </c>
      <c r="I91" s="18" t="s">
        <v>258</v>
      </c>
      <c r="J91" s="17"/>
      <c r="K91" s="18" t="s">
        <v>246</v>
      </c>
      <c r="L91" s="35" t="s">
        <v>247</v>
      </c>
      <c r="M91" s="40" t="s">
        <v>248</v>
      </c>
    </row>
    <row r="92" s="2" customFormat="true" ht="36" customHeight="true" spans="1:13">
      <c r="A92" s="16">
        <v>88</v>
      </c>
      <c r="B92" s="17" t="s">
        <v>240</v>
      </c>
      <c r="C92" s="18" t="s">
        <v>235</v>
      </c>
      <c r="D92" s="18" t="s">
        <v>35</v>
      </c>
      <c r="E92" s="18">
        <v>10</v>
      </c>
      <c r="F92" s="18" t="s">
        <v>242</v>
      </c>
      <c r="G92" s="17" t="s">
        <v>285</v>
      </c>
      <c r="H92" s="17"/>
      <c r="I92" s="18" t="s">
        <v>286</v>
      </c>
      <c r="J92" s="17"/>
      <c r="K92" s="18" t="s">
        <v>246</v>
      </c>
      <c r="L92" s="35" t="s">
        <v>247</v>
      </c>
      <c r="M92" s="40" t="s">
        <v>248</v>
      </c>
    </row>
    <row r="93" s="2" customFormat="true" ht="99" customHeight="true" spans="1:13">
      <c r="A93" s="16">
        <v>89</v>
      </c>
      <c r="B93" s="17" t="s">
        <v>287</v>
      </c>
      <c r="C93" s="18" t="s">
        <v>288</v>
      </c>
      <c r="D93" s="18" t="s">
        <v>19</v>
      </c>
      <c r="E93" s="18">
        <v>1</v>
      </c>
      <c r="F93" s="18" t="s">
        <v>236</v>
      </c>
      <c r="G93" s="17" t="s">
        <v>289</v>
      </c>
      <c r="H93" s="17" t="s">
        <v>290</v>
      </c>
      <c r="I93" s="18" t="s">
        <v>291</v>
      </c>
      <c r="J93" s="17"/>
      <c r="K93" s="18" t="s">
        <v>292</v>
      </c>
      <c r="L93" s="35">
        <v>15947009213</v>
      </c>
      <c r="M93" s="48" t="s">
        <v>293</v>
      </c>
    </row>
    <row r="94" s="2" customFormat="true" ht="52.8" customHeight="true" spans="1:13">
      <c r="A94" s="16">
        <v>90</v>
      </c>
      <c r="B94" s="17" t="s">
        <v>294</v>
      </c>
      <c r="C94" s="18" t="s">
        <v>295</v>
      </c>
      <c r="D94" s="18" t="s">
        <v>19</v>
      </c>
      <c r="E94" s="18">
        <v>1</v>
      </c>
      <c r="F94" s="18" t="s">
        <v>236</v>
      </c>
      <c r="G94" s="17" t="s">
        <v>296</v>
      </c>
      <c r="H94" s="17" t="s">
        <v>297</v>
      </c>
      <c r="I94" s="45" t="s">
        <v>144</v>
      </c>
      <c r="J94" s="46" t="s">
        <v>298</v>
      </c>
      <c r="K94" s="18" t="s">
        <v>299</v>
      </c>
      <c r="L94" s="35" t="s">
        <v>300</v>
      </c>
      <c r="M94" s="40" t="s">
        <v>301</v>
      </c>
    </row>
    <row r="95" s="2" customFormat="true" ht="36" spans="1:13">
      <c r="A95" s="16">
        <v>91</v>
      </c>
      <c r="B95" s="17" t="s">
        <v>294</v>
      </c>
      <c r="C95" s="18" t="s">
        <v>302</v>
      </c>
      <c r="D95" s="18" t="s">
        <v>19</v>
      </c>
      <c r="E95" s="18">
        <v>1</v>
      </c>
      <c r="F95" s="18" t="s">
        <v>78</v>
      </c>
      <c r="G95" s="17" t="s">
        <v>303</v>
      </c>
      <c r="H95" s="17" t="s">
        <v>304</v>
      </c>
      <c r="I95" s="45" t="s">
        <v>144</v>
      </c>
      <c r="J95" s="46" t="s">
        <v>305</v>
      </c>
      <c r="K95" s="18" t="s">
        <v>299</v>
      </c>
      <c r="L95" s="35" t="s">
        <v>300</v>
      </c>
      <c r="M95" s="40" t="s">
        <v>301</v>
      </c>
    </row>
    <row r="96" s="2" customFormat="true" ht="36" spans="1:13">
      <c r="A96" s="16">
        <v>92</v>
      </c>
      <c r="B96" s="17" t="s">
        <v>294</v>
      </c>
      <c r="C96" s="18" t="s">
        <v>306</v>
      </c>
      <c r="D96" s="18" t="s">
        <v>19</v>
      </c>
      <c r="E96" s="18">
        <v>1</v>
      </c>
      <c r="F96" s="18" t="s">
        <v>78</v>
      </c>
      <c r="G96" s="17" t="s">
        <v>307</v>
      </c>
      <c r="H96" s="17" t="s">
        <v>308</v>
      </c>
      <c r="I96" s="45" t="s">
        <v>144</v>
      </c>
      <c r="J96" s="46" t="s">
        <v>305</v>
      </c>
      <c r="K96" s="18" t="s">
        <v>299</v>
      </c>
      <c r="L96" s="35" t="s">
        <v>300</v>
      </c>
      <c r="M96" s="40" t="s">
        <v>301</v>
      </c>
    </row>
    <row r="97" s="2" customFormat="true" ht="36" spans="1:13">
      <c r="A97" s="16">
        <v>93</v>
      </c>
      <c r="B97" s="17" t="s">
        <v>294</v>
      </c>
      <c r="C97" s="18" t="s">
        <v>306</v>
      </c>
      <c r="D97" s="18" t="s">
        <v>19</v>
      </c>
      <c r="E97" s="18">
        <v>1</v>
      </c>
      <c r="F97" s="18" t="s">
        <v>78</v>
      </c>
      <c r="G97" s="17" t="s">
        <v>309</v>
      </c>
      <c r="H97" s="17" t="s">
        <v>310</v>
      </c>
      <c r="I97" s="45" t="s">
        <v>144</v>
      </c>
      <c r="J97" s="46" t="s">
        <v>305</v>
      </c>
      <c r="K97" s="18" t="s">
        <v>299</v>
      </c>
      <c r="L97" s="35" t="s">
        <v>300</v>
      </c>
      <c r="M97" s="40" t="s">
        <v>301</v>
      </c>
    </row>
    <row r="98" s="2" customFormat="true" ht="58.2" customHeight="true" spans="1:13">
      <c r="A98" s="16">
        <v>94</v>
      </c>
      <c r="B98" s="17" t="s">
        <v>294</v>
      </c>
      <c r="C98" s="18" t="s">
        <v>306</v>
      </c>
      <c r="D98" s="18" t="s">
        <v>19</v>
      </c>
      <c r="E98" s="18">
        <v>1</v>
      </c>
      <c r="F98" s="18" t="s">
        <v>78</v>
      </c>
      <c r="G98" s="17" t="s">
        <v>311</v>
      </c>
      <c r="H98" s="17" t="s">
        <v>312</v>
      </c>
      <c r="I98" s="45" t="s">
        <v>144</v>
      </c>
      <c r="J98" s="46" t="s">
        <v>305</v>
      </c>
      <c r="K98" s="18" t="s">
        <v>299</v>
      </c>
      <c r="L98" s="35" t="s">
        <v>300</v>
      </c>
      <c r="M98" s="40" t="s">
        <v>301</v>
      </c>
    </row>
    <row r="99" s="2" customFormat="true" ht="48" customHeight="true" spans="1:13">
      <c r="A99" s="16">
        <v>95</v>
      </c>
      <c r="B99" s="17" t="s">
        <v>294</v>
      </c>
      <c r="C99" s="18" t="s">
        <v>306</v>
      </c>
      <c r="D99" s="18" t="s">
        <v>19</v>
      </c>
      <c r="E99" s="18">
        <v>1</v>
      </c>
      <c r="F99" s="18" t="s">
        <v>78</v>
      </c>
      <c r="G99" s="17" t="s">
        <v>313</v>
      </c>
      <c r="H99" s="17" t="s">
        <v>314</v>
      </c>
      <c r="I99" s="45" t="s">
        <v>144</v>
      </c>
      <c r="J99" s="46" t="s">
        <v>305</v>
      </c>
      <c r="K99" s="18" t="s">
        <v>299</v>
      </c>
      <c r="L99" s="35" t="s">
        <v>300</v>
      </c>
      <c r="M99" s="40" t="s">
        <v>301</v>
      </c>
    </row>
    <row r="100" s="2" customFormat="true" ht="45.6" customHeight="true" spans="1:13">
      <c r="A100" s="16">
        <v>96</v>
      </c>
      <c r="B100" s="17" t="s">
        <v>294</v>
      </c>
      <c r="C100" s="18" t="s">
        <v>306</v>
      </c>
      <c r="D100" s="18" t="s">
        <v>19</v>
      </c>
      <c r="E100" s="18">
        <v>1</v>
      </c>
      <c r="F100" s="18" t="s">
        <v>78</v>
      </c>
      <c r="G100" s="17" t="s">
        <v>315</v>
      </c>
      <c r="H100" s="17" t="s">
        <v>316</v>
      </c>
      <c r="I100" s="45" t="s">
        <v>144</v>
      </c>
      <c r="J100" s="46" t="s">
        <v>305</v>
      </c>
      <c r="K100" s="18" t="s">
        <v>299</v>
      </c>
      <c r="L100" s="35" t="s">
        <v>300</v>
      </c>
      <c r="M100" s="40" t="s">
        <v>301</v>
      </c>
    </row>
    <row r="101" s="2" customFormat="true" ht="44.4" customHeight="true" spans="1:13">
      <c r="A101" s="16">
        <v>97</v>
      </c>
      <c r="B101" s="17" t="s">
        <v>317</v>
      </c>
      <c r="C101" s="18" t="s">
        <v>318</v>
      </c>
      <c r="D101" s="18" t="s">
        <v>19</v>
      </c>
      <c r="E101" s="18">
        <v>2</v>
      </c>
      <c r="F101" s="18" t="s">
        <v>20</v>
      </c>
      <c r="G101" s="17" t="s">
        <v>319</v>
      </c>
      <c r="H101" s="17" t="s">
        <v>320</v>
      </c>
      <c r="I101" s="18" t="s">
        <v>321</v>
      </c>
      <c r="J101" s="17" t="s">
        <v>322</v>
      </c>
      <c r="K101" s="18" t="s">
        <v>323</v>
      </c>
      <c r="L101" s="35" t="s">
        <v>324</v>
      </c>
      <c r="M101" s="40" t="s">
        <v>325</v>
      </c>
    </row>
    <row r="102" s="2" customFormat="true" ht="44.4" customHeight="true" spans="1:13">
      <c r="A102" s="16">
        <v>98</v>
      </c>
      <c r="B102" s="17" t="s">
        <v>317</v>
      </c>
      <c r="C102" s="18" t="s">
        <v>326</v>
      </c>
      <c r="D102" s="18" t="s">
        <v>19</v>
      </c>
      <c r="E102" s="18">
        <v>2</v>
      </c>
      <c r="F102" s="18" t="s">
        <v>20</v>
      </c>
      <c r="G102" s="17" t="s">
        <v>327</v>
      </c>
      <c r="H102" s="17" t="s">
        <v>320</v>
      </c>
      <c r="I102" s="18" t="s">
        <v>328</v>
      </c>
      <c r="J102" s="17" t="s">
        <v>322</v>
      </c>
      <c r="K102" s="18" t="s">
        <v>323</v>
      </c>
      <c r="L102" s="35" t="s">
        <v>324</v>
      </c>
      <c r="M102" s="40" t="s">
        <v>325</v>
      </c>
    </row>
    <row r="103" s="2" customFormat="true" ht="44.4" customHeight="true" spans="1:13">
      <c r="A103" s="16">
        <v>99</v>
      </c>
      <c r="B103" s="17" t="s">
        <v>317</v>
      </c>
      <c r="C103" s="18" t="s">
        <v>329</v>
      </c>
      <c r="D103" s="18" t="s">
        <v>19</v>
      </c>
      <c r="E103" s="18">
        <v>2</v>
      </c>
      <c r="F103" s="18" t="s">
        <v>20</v>
      </c>
      <c r="G103" s="17" t="s">
        <v>330</v>
      </c>
      <c r="H103" s="17" t="s">
        <v>320</v>
      </c>
      <c r="I103" s="18" t="s">
        <v>321</v>
      </c>
      <c r="J103" s="17" t="s">
        <v>322</v>
      </c>
      <c r="K103" s="18" t="s">
        <v>323</v>
      </c>
      <c r="L103" s="35" t="s">
        <v>324</v>
      </c>
      <c r="M103" s="40" t="s">
        <v>325</v>
      </c>
    </row>
    <row r="104" s="2" customFormat="true" ht="44.4" customHeight="true" spans="1:13">
      <c r="A104" s="16">
        <v>100</v>
      </c>
      <c r="B104" s="17" t="s">
        <v>317</v>
      </c>
      <c r="C104" s="18" t="s">
        <v>331</v>
      </c>
      <c r="D104" s="18" t="s">
        <v>19</v>
      </c>
      <c r="E104" s="18">
        <v>2</v>
      </c>
      <c r="F104" s="18" t="s">
        <v>20</v>
      </c>
      <c r="G104" s="17" t="s">
        <v>332</v>
      </c>
      <c r="H104" s="17" t="s">
        <v>333</v>
      </c>
      <c r="I104" s="18" t="s">
        <v>321</v>
      </c>
      <c r="J104" s="17" t="s">
        <v>322</v>
      </c>
      <c r="K104" s="18" t="s">
        <v>323</v>
      </c>
      <c r="L104" s="35" t="s">
        <v>324</v>
      </c>
      <c r="M104" s="40" t="s">
        <v>325</v>
      </c>
    </row>
    <row r="105" s="2" customFormat="true" ht="44.4" customHeight="true" spans="1:13">
      <c r="A105" s="16">
        <v>101</v>
      </c>
      <c r="B105" s="17" t="s">
        <v>317</v>
      </c>
      <c r="C105" s="18" t="s">
        <v>334</v>
      </c>
      <c r="D105" s="18" t="s">
        <v>19</v>
      </c>
      <c r="E105" s="18">
        <v>1</v>
      </c>
      <c r="F105" s="18" t="s">
        <v>20</v>
      </c>
      <c r="G105" s="17" t="s">
        <v>335</v>
      </c>
      <c r="H105" s="17" t="s">
        <v>336</v>
      </c>
      <c r="I105" s="18" t="s">
        <v>328</v>
      </c>
      <c r="J105" s="17" t="s">
        <v>322</v>
      </c>
      <c r="K105" s="18" t="s">
        <v>323</v>
      </c>
      <c r="L105" s="35" t="s">
        <v>324</v>
      </c>
      <c r="M105" s="40" t="s">
        <v>325</v>
      </c>
    </row>
    <row r="106" s="2" customFormat="true" ht="44.4" customHeight="true" spans="1:13">
      <c r="A106" s="16">
        <v>102</v>
      </c>
      <c r="B106" s="17" t="s">
        <v>317</v>
      </c>
      <c r="C106" s="18" t="s">
        <v>337</v>
      </c>
      <c r="D106" s="18" t="s">
        <v>19</v>
      </c>
      <c r="E106" s="18">
        <v>1</v>
      </c>
      <c r="F106" s="18" t="s">
        <v>20</v>
      </c>
      <c r="G106" s="17" t="s">
        <v>338</v>
      </c>
      <c r="H106" s="17"/>
      <c r="I106" s="18" t="s">
        <v>328</v>
      </c>
      <c r="J106" s="17" t="s">
        <v>322</v>
      </c>
      <c r="K106" s="18" t="s">
        <v>323</v>
      </c>
      <c r="L106" s="35" t="s">
        <v>324</v>
      </c>
      <c r="M106" s="40" t="s">
        <v>325</v>
      </c>
    </row>
    <row r="107" s="2" customFormat="true" ht="197.4" customHeight="true" spans="1:13">
      <c r="A107" s="16">
        <v>103</v>
      </c>
      <c r="B107" s="17" t="s">
        <v>339</v>
      </c>
      <c r="C107" s="18" t="s">
        <v>176</v>
      </c>
      <c r="D107" s="18" t="s">
        <v>35</v>
      </c>
      <c r="E107" s="18">
        <v>5</v>
      </c>
      <c r="F107" s="18" t="s">
        <v>340</v>
      </c>
      <c r="G107" s="17" t="s">
        <v>341</v>
      </c>
      <c r="H107" s="17" t="s">
        <v>135</v>
      </c>
      <c r="I107" s="17" t="s">
        <v>342</v>
      </c>
      <c r="J107" s="17" t="s">
        <v>343</v>
      </c>
      <c r="K107" s="18" t="s">
        <v>344</v>
      </c>
      <c r="L107" s="35" t="s">
        <v>345</v>
      </c>
      <c r="M107" s="43" t="s">
        <v>346</v>
      </c>
    </row>
    <row r="108" s="2" customFormat="true" ht="181.8" customHeight="true" spans="1:13">
      <c r="A108" s="16">
        <v>104</v>
      </c>
      <c r="B108" s="17" t="s">
        <v>339</v>
      </c>
      <c r="C108" s="18" t="s">
        <v>347</v>
      </c>
      <c r="D108" s="18" t="s">
        <v>35</v>
      </c>
      <c r="E108" s="18">
        <v>5</v>
      </c>
      <c r="F108" s="18" t="s">
        <v>340</v>
      </c>
      <c r="G108" s="17" t="s">
        <v>341</v>
      </c>
      <c r="H108" s="17" t="s">
        <v>135</v>
      </c>
      <c r="I108" s="17" t="s">
        <v>342</v>
      </c>
      <c r="J108" s="17" t="s">
        <v>343</v>
      </c>
      <c r="K108" s="18" t="s">
        <v>344</v>
      </c>
      <c r="L108" s="35" t="s">
        <v>345</v>
      </c>
      <c r="M108" s="43" t="s">
        <v>346</v>
      </c>
    </row>
    <row r="109" s="2" customFormat="true" ht="97.2" customHeight="true" spans="1:13">
      <c r="A109" s="16">
        <v>105</v>
      </c>
      <c r="B109" s="17" t="s">
        <v>348</v>
      </c>
      <c r="C109" s="18" t="s">
        <v>349</v>
      </c>
      <c r="D109" s="18" t="s">
        <v>19</v>
      </c>
      <c r="E109" s="18">
        <v>1</v>
      </c>
      <c r="F109" s="18" t="s">
        <v>350</v>
      </c>
      <c r="G109" s="17" t="s">
        <v>351</v>
      </c>
      <c r="H109" s="17" t="s">
        <v>352</v>
      </c>
      <c r="I109" s="18" t="s">
        <v>353</v>
      </c>
      <c r="J109" s="17" t="s">
        <v>354</v>
      </c>
      <c r="K109" s="18" t="s">
        <v>355</v>
      </c>
      <c r="L109" s="35">
        <v>18343340167</v>
      </c>
      <c r="M109" s="44" t="s">
        <v>346</v>
      </c>
    </row>
    <row r="110" s="2" customFormat="true" ht="61.2" customHeight="true" spans="1:13">
      <c r="A110" s="16">
        <v>106</v>
      </c>
      <c r="B110" s="17" t="s">
        <v>348</v>
      </c>
      <c r="C110" s="18" t="s">
        <v>356</v>
      </c>
      <c r="D110" s="18" t="s">
        <v>35</v>
      </c>
      <c r="E110" s="18">
        <v>1</v>
      </c>
      <c r="F110" s="18" t="s">
        <v>236</v>
      </c>
      <c r="G110" s="17" t="s">
        <v>357</v>
      </c>
      <c r="H110" s="17" t="s">
        <v>358</v>
      </c>
      <c r="I110" s="18" t="s">
        <v>359</v>
      </c>
      <c r="J110" s="17" t="s">
        <v>360</v>
      </c>
      <c r="K110" s="18" t="s">
        <v>355</v>
      </c>
      <c r="L110" s="35">
        <v>18343340167</v>
      </c>
      <c r="M110" s="44" t="s">
        <v>346</v>
      </c>
    </row>
    <row r="111" s="2" customFormat="true" ht="40.8" customHeight="true" spans="1:13">
      <c r="A111" s="16">
        <v>107</v>
      </c>
      <c r="B111" s="17" t="s">
        <v>361</v>
      </c>
      <c r="C111" s="18" t="s">
        <v>362</v>
      </c>
      <c r="D111" s="18" t="s">
        <v>35</v>
      </c>
      <c r="E111" s="18">
        <v>3</v>
      </c>
      <c r="F111" s="18" t="s">
        <v>20</v>
      </c>
      <c r="G111" s="17" t="s">
        <v>363</v>
      </c>
      <c r="H111" s="17"/>
      <c r="I111" s="18" t="s">
        <v>136</v>
      </c>
      <c r="J111" s="17" t="s">
        <v>364</v>
      </c>
      <c r="K111" s="18" t="s">
        <v>365</v>
      </c>
      <c r="L111" s="35">
        <v>13944189577</v>
      </c>
      <c r="M111" s="40" t="s">
        <v>366</v>
      </c>
    </row>
    <row r="112" s="2" customFormat="true" ht="45.6" customHeight="true" spans="1:13">
      <c r="A112" s="16">
        <v>108</v>
      </c>
      <c r="B112" s="17" t="s">
        <v>361</v>
      </c>
      <c r="C112" s="18" t="s">
        <v>176</v>
      </c>
      <c r="D112" s="18" t="s">
        <v>35</v>
      </c>
      <c r="E112" s="18">
        <v>3</v>
      </c>
      <c r="F112" s="18" t="s">
        <v>20</v>
      </c>
      <c r="G112" s="17" t="s">
        <v>363</v>
      </c>
      <c r="H112" s="17"/>
      <c r="I112" s="18" t="s">
        <v>136</v>
      </c>
      <c r="J112" s="17" t="s">
        <v>364</v>
      </c>
      <c r="K112" s="18" t="s">
        <v>365</v>
      </c>
      <c r="L112" s="35">
        <v>13944189577</v>
      </c>
      <c r="M112" s="40" t="s">
        <v>366</v>
      </c>
    </row>
    <row r="113" s="2" customFormat="true" ht="45.6" customHeight="true" spans="1:13">
      <c r="A113" s="16">
        <v>109</v>
      </c>
      <c r="B113" s="17" t="s">
        <v>361</v>
      </c>
      <c r="C113" s="18" t="s">
        <v>367</v>
      </c>
      <c r="D113" s="18" t="s">
        <v>35</v>
      </c>
      <c r="E113" s="18">
        <v>2</v>
      </c>
      <c r="F113" s="18" t="s">
        <v>20</v>
      </c>
      <c r="G113" s="17" t="s">
        <v>363</v>
      </c>
      <c r="H113" s="17"/>
      <c r="I113" s="18" t="s">
        <v>136</v>
      </c>
      <c r="J113" s="17" t="s">
        <v>364</v>
      </c>
      <c r="K113" s="18" t="s">
        <v>365</v>
      </c>
      <c r="L113" s="35">
        <v>13944189577</v>
      </c>
      <c r="M113" s="40" t="s">
        <v>366</v>
      </c>
    </row>
    <row r="114" s="2" customFormat="true" ht="45.6" customHeight="true" spans="1:13">
      <c r="A114" s="16">
        <v>110</v>
      </c>
      <c r="B114" s="17" t="s">
        <v>361</v>
      </c>
      <c r="C114" s="18" t="s">
        <v>368</v>
      </c>
      <c r="D114" s="18" t="s">
        <v>35</v>
      </c>
      <c r="E114" s="18">
        <v>1</v>
      </c>
      <c r="F114" s="18" t="s">
        <v>20</v>
      </c>
      <c r="G114" s="17" t="s">
        <v>363</v>
      </c>
      <c r="H114" s="17"/>
      <c r="I114" s="18" t="s">
        <v>136</v>
      </c>
      <c r="J114" s="17" t="s">
        <v>364</v>
      </c>
      <c r="K114" s="18" t="s">
        <v>365</v>
      </c>
      <c r="L114" s="35">
        <v>13944189577</v>
      </c>
      <c r="M114" s="40" t="s">
        <v>366</v>
      </c>
    </row>
    <row r="115" s="2" customFormat="true" ht="45.6" customHeight="true" spans="1:13">
      <c r="A115" s="16">
        <v>111</v>
      </c>
      <c r="B115" s="17" t="s">
        <v>361</v>
      </c>
      <c r="C115" s="18" t="s">
        <v>369</v>
      </c>
      <c r="D115" s="18" t="s">
        <v>35</v>
      </c>
      <c r="E115" s="18">
        <v>1</v>
      </c>
      <c r="F115" s="18" t="s">
        <v>20</v>
      </c>
      <c r="G115" s="17" t="s">
        <v>363</v>
      </c>
      <c r="H115" s="17"/>
      <c r="I115" s="18" t="s">
        <v>136</v>
      </c>
      <c r="J115" s="17" t="s">
        <v>364</v>
      </c>
      <c r="K115" s="18" t="s">
        <v>365</v>
      </c>
      <c r="L115" s="35">
        <v>13944189577</v>
      </c>
      <c r="M115" s="40" t="s">
        <v>366</v>
      </c>
    </row>
    <row r="116" s="2" customFormat="true" ht="45.6" customHeight="true" spans="1:13">
      <c r="A116" s="16">
        <v>112</v>
      </c>
      <c r="B116" s="17" t="s">
        <v>361</v>
      </c>
      <c r="C116" s="18" t="s">
        <v>370</v>
      </c>
      <c r="D116" s="18" t="s">
        <v>19</v>
      </c>
      <c r="E116" s="18">
        <v>1</v>
      </c>
      <c r="F116" s="18" t="s">
        <v>371</v>
      </c>
      <c r="G116" s="17" t="s">
        <v>363</v>
      </c>
      <c r="H116" s="17" t="s">
        <v>372</v>
      </c>
      <c r="I116" s="18" t="s">
        <v>373</v>
      </c>
      <c r="J116" s="17" t="s">
        <v>364</v>
      </c>
      <c r="K116" s="18" t="s">
        <v>365</v>
      </c>
      <c r="L116" s="35">
        <v>13944189577</v>
      </c>
      <c r="M116" s="40" t="s">
        <v>366</v>
      </c>
    </row>
    <row r="117" s="2" customFormat="true" ht="45.6" customHeight="true" spans="1:13">
      <c r="A117" s="16">
        <v>113</v>
      </c>
      <c r="B117" s="17" t="s">
        <v>361</v>
      </c>
      <c r="C117" s="18" t="s">
        <v>374</v>
      </c>
      <c r="D117" s="18" t="s">
        <v>19</v>
      </c>
      <c r="E117" s="18">
        <v>1</v>
      </c>
      <c r="F117" s="18" t="s">
        <v>371</v>
      </c>
      <c r="G117" s="17" t="s">
        <v>363</v>
      </c>
      <c r="H117" s="17" t="s">
        <v>372</v>
      </c>
      <c r="I117" s="18" t="s">
        <v>373</v>
      </c>
      <c r="J117" s="17" t="s">
        <v>364</v>
      </c>
      <c r="K117" s="18" t="s">
        <v>365</v>
      </c>
      <c r="L117" s="35">
        <v>13944189577</v>
      </c>
      <c r="M117" s="40" t="s">
        <v>366</v>
      </c>
    </row>
    <row r="118" s="2" customFormat="true" ht="45.6" customHeight="true" spans="1:13">
      <c r="A118" s="16">
        <v>114</v>
      </c>
      <c r="B118" s="17" t="s">
        <v>361</v>
      </c>
      <c r="C118" s="18" t="s">
        <v>375</v>
      </c>
      <c r="D118" s="18" t="s">
        <v>19</v>
      </c>
      <c r="E118" s="18">
        <v>3</v>
      </c>
      <c r="F118" s="18" t="s">
        <v>371</v>
      </c>
      <c r="G118" s="17" t="s">
        <v>363</v>
      </c>
      <c r="H118" s="17" t="s">
        <v>376</v>
      </c>
      <c r="I118" s="18" t="s">
        <v>373</v>
      </c>
      <c r="J118" s="17" t="s">
        <v>364</v>
      </c>
      <c r="K118" s="18" t="s">
        <v>365</v>
      </c>
      <c r="L118" s="35">
        <v>13944189577</v>
      </c>
      <c r="M118" s="40" t="s">
        <v>366</v>
      </c>
    </row>
    <row r="119" s="2" customFormat="true" ht="45.6" customHeight="true" spans="1:13">
      <c r="A119" s="16">
        <v>115</v>
      </c>
      <c r="B119" s="17" t="s">
        <v>361</v>
      </c>
      <c r="C119" s="18" t="s">
        <v>377</v>
      </c>
      <c r="D119" s="18" t="s">
        <v>19</v>
      </c>
      <c r="E119" s="18">
        <v>1</v>
      </c>
      <c r="F119" s="18" t="s">
        <v>371</v>
      </c>
      <c r="G119" s="17" t="s">
        <v>363</v>
      </c>
      <c r="H119" s="17" t="s">
        <v>376</v>
      </c>
      <c r="I119" s="18" t="s">
        <v>378</v>
      </c>
      <c r="J119" s="17" t="s">
        <v>364</v>
      </c>
      <c r="K119" s="18" t="s">
        <v>365</v>
      </c>
      <c r="L119" s="35">
        <v>13944189577</v>
      </c>
      <c r="M119" s="40" t="s">
        <v>366</v>
      </c>
    </row>
    <row r="120" s="2" customFormat="true" ht="45.6" customHeight="true" spans="1:13">
      <c r="A120" s="16">
        <v>116</v>
      </c>
      <c r="B120" s="17" t="s">
        <v>361</v>
      </c>
      <c r="C120" s="18" t="s">
        <v>379</v>
      </c>
      <c r="D120" s="18" t="s">
        <v>19</v>
      </c>
      <c r="E120" s="18">
        <v>1</v>
      </c>
      <c r="F120" s="18" t="s">
        <v>371</v>
      </c>
      <c r="G120" s="17" t="s">
        <v>363</v>
      </c>
      <c r="H120" s="17" t="s">
        <v>376</v>
      </c>
      <c r="I120" s="18" t="s">
        <v>378</v>
      </c>
      <c r="J120" s="17" t="s">
        <v>364</v>
      </c>
      <c r="K120" s="18" t="s">
        <v>365</v>
      </c>
      <c r="L120" s="35">
        <v>13944189577</v>
      </c>
      <c r="M120" s="40" t="s">
        <v>366</v>
      </c>
    </row>
    <row r="121" s="2" customFormat="true" ht="45.6" customHeight="true" spans="1:13">
      <c r="A121" s="16">
        <v>117</v>
      </c>
      <c r="B121" s="17" t="s">
        <v>361</v>
      </c>
      <c r="C121" s="18" t="s">
        <v>380</v>
      </c>
      <c r="D121" s="18" t="s">
        <v>19</v>
      </c>
      <c r="E121" s="18">
        <v>1</v>
      </c>
      <c r="F121" s="18" t="s">
        <v>371</v>
      </c>
      <c r="G121" s="17" t="s">
        <v>363</v>
      </c>
      <c r="H121" s="17" t="s">
        <v>376</v>
      </c>
      <c r="I121" s="18" t="s">
        <v>378</v>
      </c>
      <c r="J121" s="17" t="s">
        <v>364</v>
      </c>
      <c r="K121" s="18" t="s">
        <v>365</v>
      </c>
      <c r="L121" s="35">
        <v>13944189577</v>
      </c>
      <c r="M121" s="40" t="s">
        <v>366</v>
      </c>
    </row>
    <row r="122" s="2" customFormat="true" ht="45.6" customHeight="true" spans="1:13">
      <c r="A122" s="16">
        <v>118</v>
      </c>
      <c r="B122" s="17" t="s">
        <v>361</v>
      </c>
      <c r="C122" s="18" t="s">
        <v>381</v>
      </c>
      <c r="D122" s="18" t="s">
        <v>19</v>
      </c>
      <c r="E122" s="18">
        <v>1</v>
      </c>
      <c r="F122" s="18" t="s">
        <v>371</v>
      </c>
      <c r="G122" s="17" t="s">
        <v>382</v>
      </c>
      <c r="H122" s="17" t="s">
        <v>376</v>
      </c>
      <c r="I122" s="18" t="s">
        <v>378</v>
      </c>
      <c r="J122" s="17" t="s">
        <v>364</v>
      </c>
      <c r="K122" s="18" t="s">
        <v>365</v>
      </c>
      <c r="L122" s="35">
        <v>13944189577</v>
      </c>
      <c r="M122" s="40" t="s">
        <v>366</v>
      </c>
    </row>
    <row r="123" s="2" customFormat="true" ht="45.6" customHeight="true" spans="1:13">
      <c r="A123" s="16">
        <v>119</v>
      </c>
      <c r="B123" s="17" t="s">
        <v>361</v>
      </c>
      <c r="C123" s="18" t="s">
        <v>383</v>
      </c>
      <c r="D123" s="18" t="s">
        <v>19</v>
      </c>
      <c r="E123" s="18">
        <v>1</v>
      </c>
      <c r="F123" s="18" t="s">
        <v>371</v>
      </c>
      <c r="G123" s="17" t="s">
        <v>363</v>
      </c>
      <c r="H123" s="17" t="s">
        <v>376</v>
      </c>
      <c r="I123" s="18" t="s">
        <v>378</v>
      </c>
      <c r="J123" s="17" t="s">
        <v>364</v>
      </c>
      <c r="K123" s="18" t="s">
        <v>365</v>
      </c>
      <c r="L123" s="35">
        <v>13944189577</v>
      </c>
      <c r="M123" s="40" t="s">
        <v>366</v>
      </c>
    </row>
    <row r="124" s="2" customFormat="true" ht="54.6" customHeight="true" spans="1:13">
      <c r="A124" s="16">
        <v>120</v>
      </c>
      <c r="B124" s="17" t="s">
        <v>384</v>
      </c>
      <c r="C124" s="18" t="s">
        <v>385</v>
      </c>
      <c r="D124" s="18" t="s">
        <v>19</v>
      </c>
      <c r="E124" s="18">
        <v>1</v>
      </c>
      <c r="F124" s="18" t="s">
        <v>78</v>
      </c>
      <c r="G124" s="17" t="s">
        <v>386</v>
      </c>
      <c r="H124" s="17" t="s">
        <v>387</v>
      </c>
      <c r="I124" s="18" t="s">
        <v>388</v>
      </c>
      <c r="J124" s="17" t="s">
        <v>389</v>
      </c>
      <c r="K124" s="18" t="s">
        <v>390</v>
      </c>
      <c r="L124" s="35" t="s">
        <v>391</v>
      </c>
      <c r="M124" s="40" t="s">
        <v>392</v>
      </c>
    </row>
    <row r="125" s="2" customFormat="true" ht="57.6" customHeight="true" spans="1:13">
      <c r="A125" s="16">
        <v>121</v>
      </c>
      <c r="B125" s="17" t="s">
        <v>393</v>
      </c>
      <c r="C125" s="18" t="s">
        <v>385</v>
      </c>
      <c r="D125" s="18" t="s">
        <v>19</v>
      </c>
      <c r="E125" s="18">
        <v>1</v>
      </c>
      <c r="F125" s="18" t="s">
        <v>78</v>
      </c>
      <c r="G125" s="17" t="s">
        <v>386</v>
      </c>
      <c r="H125" s="17" t="s">
        <v>387</v>
      </c>
      <c r="I125" s="18" t="s">
        <v>388</v>
      </c>
      <c r="J125" s="17" t="s">
        <v>389</v>
      </c>
      <c r="K125" s="18" t="s">
        <v>390</v>
      </c>
      <c r="L125" s="35" t="s">
        <v>391</v>
      </c>
      <c r="M125" s="40" t="s">
        <v>392</v>
      </c>
    </row>
    <row r="126" s="2" customFormat="true" ht="39.6" customHeight="true" spans="1:13">
      <c r="A126" s="16">
        <v>122</v>
      </c>
      <c r="B126" s="17" t="s">
        <v>394</v>
      </c>
      <c r="C126" s="18" t="s">
        <v>395</v>
      </c>
      <c r="D126" s="18" t="s">
        <v>35</v>
      </c>
      <c r="E126" s="18">
        <v>1</v>
      </c>
      <c r="F126" s="18" t="s">
        <v>20</v>
      </c>
      <c r="G126" s="17" t="s">
        <v>396</v>
      </c>
      <c r="H126" s="17"/>
      <c r="I126" s="18" t="s">
        <v>397</v>
      </c>
      <c r="J126" s="17" t="s">
        <v>398</v>
      </c>
      <c r="K126" s="18" t="s">
        <v>399</v>
      </c>
      <c r="L126" s="35" t="s">
        <v>400</v>
      </c>
      <c r="M126" s="40" t="s">
        <v>401</v>
      </c>
    </row>
    <row r="127" s="2" customFormat="true" ht="36.6" customHeight="true" spans="1:13">
      <c r="A127" s="16">
        <v>123</v>
      </c>
      <c r="B127" s="17" t="s">
        <v>394</v>
      </c>
      <c r="C127" s="18" t="s">
        <v>402</v>
      </c>
      <c r="D127" s="18" t="s">
        <v>35</v>
      </c>
      <c r="E127" s="18">
        <v>1</v>
      </c>
      <c r="F127" s="18" t="s">
        <v>20</v>
      </c>
      <c r="G127" s="17" t="s">
        <v>403</v>
      </c>
      <c r="H127" s="17"/>
      <c r="I127" s="18" t="s">
        <v>397</v>
      </c>
      <c r="J127" s="17" t="s">
        <v>398</v>
      </c>
      <c r="K127" s="18" t="s">
        <v>399</v>
      </c>
      <c r="L127" s="35" t="s">
        <v>400</v>
      </c>
      <c r="M127" s="40" t="s">
        <v>401</v>
      </c>
    </row>
    <row r="128" s="3" customFormat="true" ht="108" spans="1:13">
      <c r="A128" s="16">
        <v>124</v>
      </c>
      <c r="B128" s="20" t="s">
        <v>404</v>
      </c>
      <c r="C128" s="22" t="s">
        <v>405</v>
      </c>
      <c r="D128" s="22" t="s">
        <v>35</v>
      </c>
      <c r="E128" s="22">
        <v>5</v>
      </c>
      <c r="F128" s="22" t="s">
        <v>227</v>
      </c>
      <c r="G128" s="20" t="s">
        <v>406</v>
      </c>
      <c r="H128" s="20"/>
      <c r="I128" s="22" t="s">
        <v>407</v>
      </c>
      <c r="J128" s="20" t="s">
        <v>408</v>
      </c>
      <c r="K128" s="22" t="s">
        <v>409</v>
      </c>
      <c r="L128" s="36" t="s">
        <v>410</v>
      </c>
      <c r="M128" s="48" t="s">
        <v>411</v>
      </c>
    </row>
    <row r="129" s="4" customFormat="true" ht="108" spans="1:13">
      <c r="A129" s="16">
        <v>125</v>
      </c>
      <c r="B129" s="17" t="s">
        <v>412</v>
      </c>
      <c r="C129" s="18" t="s">
        <v>413</v>
      </c>
      <c r="D129" s="18" t="s">
        <v>35</v>
      </c>
      <c r="E129" s="18" t="s">
        <v>36</v>
      </c>
      <c r="F129" s="18" t="s">
        <v>227</v>
      </c>
      <c r="G129" s="17" t="s">
        <v>414</v>
      </c>
      <c r="H129" s="17"/>
      <c r="I129" s="18" t="s">
        <v>407</v>
      </c>
      <c r="J129" s="17" t="s">
        <v>408</v>
      </c>
      <c r="K129" s="18" t="s">
        <v>415</v>
      </c>
      <c r="L129" s="35">
        <v>18043225212</v>
      </c>
      <c r="M129" s="48" t="s">
        <v>416</v>
      </c>
    </row>
    <row r="130" s="4" customFormat="true" ht="108" spans="1:13">
      <c r="A130" s="16">
        <v>126</v>
      </c>
      <c r="B130" s="17" t="s">
        <v>412</v>
      </c>
      <c r="C130" s="18" t="s">
        <v>413</v>
      </c>
      <c r="D130" s="18" t="s">
        <v>35</v>
      </c>
      <c r="E130" s="18" t="s">
        <v>36</v>
      </c>
      <c r="F130" s="18" t="s">
        <v>227</v>
      </c>
      <c r="G130" s="17" t="s">
        <v>417</v>
      </c>
      <c r="H130" s="17"/>
      <c r="I130" s="18" t="s">
        <v>407</v>
      </c>
      <c r="J130" s="17" t="s">
        <v>408</v>
      </c>
      <c r="K130" s="18" t="s">
        <v>415</v>
      </c>
      <c r="L130" s="35">
        <v>18043225212</v>
      </c>
      <c r="M130" s="48" t="s">
        <v>416</v>
      </c>
    </row>
    <row r="131" s="4" customFormat="true" ht="108" spans="1:13">
      <c r="A131" s="16">
        <v>127</v>
      </c>
      <c r="B131" s="17" t="s">
        <v>418</v>
      </c>
      <c r="C131" s="18" t="s">
        <v>419</v>
      </c>
      <c r="D131" s="18" t="s">
        <v>35</v>
      </c>
      <c r="E131" s="18">
        <v>1</v>
      </c>
      <c r="F131" s="18" t="s">
        <v>20</v>
      </c>
      <c r="G131" s="17" t="s">
        <v>420</v>
      </c>
      <c r="H131" s="17" t="s">
        <v>421</v>
      </c>
      <c r="I131" s="18" t="s">
        <v>378</v>
      </c>
      <c r="J131" s="17" t="s">
        <v>422</v>
      </c>
      <c r="K131" s="18" t="s">
        <v>423</v>
      </c>
      <c r="L131" s="50" t="s">
        <v>424</v>
      </c>
      <c r="M131" s="43" t="s">
        <v>425</v>
      </c>
    </row>
    <row r="132" s="4" customFormat="true" ht="43.2" customHeight="true" spans="1:13">
      <c r="A132" s="16">
        <v>128</v>
      </c>
      <c r="B132" s="17" t="s">
        <v>426</v>
      </c>
      <c r="C132" s="18" t="s">
        <v>427</v>
      </c>
      <c r="D132" s="18" t="s">
        <v>19</v>
      </c>
      <c r="E132" s="18">
        <v>2</v>
      </c>
      <c r="F132" s="18" t="s">
        <v>428</v>
      </c>
      <c r="G132" s="17" t="s">
        <v>429</v>
      </c>
      <c r="H132" s="17" t="s">
        <v>430</v>
      </c>
      <c r="I132" s="18" t="s">
        <v>431</v>
      </c>
      <c r="J132" s="17" t="s">
        <v>432</v>
      </c>
      <c r="K132" s="18" t="s">
        <v>433</v>
      </c>
      <c r="L132" s="35">
        <v>15844589997</v>
      </c>
      <c r="M132" s="48" t="s">
        <v>434</v>
      </c>
    </row>
    <row r="133" s="4" customFormat="true" ht="46.8" customHeight="true" spans="1:13">
      <c r="A133" s="16">
        <v>129</v>
      </c>
      <c r="B133" s="17" t="s">
        <v>435</v>
      </c>
      <c r="C133" s="18" t="s">
        <v>436</v>
      </c>
      <c r="D133" s="18" t="s">
        <v>19</v>
      </c>
      <c r="E133" s="18">
        <v>1</v>
      </c>
      <c r="F133" s="18" t="s">
        <v>20</v>
      </c>
      <c r="G133" s="17" t="s">
        <v>437</v>
      </c>
      <c r="H133" s="17" t="s">
        <v>438</v>
      </c>
      <c r="I133" s="18" t="s">
        <v>439</v>
      </c>
      <c r="J133" s="17" t="s">
        <v>322</v>
      </c>
      <c r="K133" s="18" t="s">
        <v>440</v>
      </c>
      <c r="L133" s="35">
        <v>13514354567</v>
      </c>
      <c r="M133" s="48" t="s">
        <v>441</v>
      </c>
    </row>
    <row r="134" s="4" customFormat="true" ht="52.8" customHeight="true" spans="1:13">
      <c r="A134" s="16">
        <v>130</v>
      </c>
      <c r="B134" s="17" t="s">
        <v>435</v>
      </c>
      <c r="C134" s="18" t="s">
        <v>442</v>
      </c>
      <c r="D134" s="18" t="s">
        <v>19</v>
      </c>
      <c r="E134" s="18">
        <v>1</v>
      </c>
      <c r="F134" s="18" t="s">
        <v>20</v>
      </c>
      <c r="G134" s="17" t="s">
        <v>443</v>
      </c>
      <c r="H134" s="17" t="s">
        <v>444</v>
      </c>
      <c r="I134" s="18" t="s">
        <v>445</v>
      </c>
      <c r="J134" s="17" t="s">
        <v>322</v>
      </c>
      <c r="K134" s="18" t="s">
        <v>440</v>
      </c>
      <c r="L134" s="35">
        <v>13514354567</v>
      </c>
      <c r="M134" s="48" t="s">
        <v>441</v>
      </c>
    </row>
    <row r="135" s="4" customFormat="true" ht="49.8" customHeight="true" spans="1:13">
      <c r="A135" s="16">
        <v>131</v>
      </c>
      <c r="B135" s="17" t="s">
        <v>435</v>
      </c>
      <c r="C135" s="18" t="s">
        <v>446</v>
      </c>
      <c r="D135" s="18" t="s">
        <v>19</v>
      </c>
      <c r="E135" s="18">
        <v>1</v>
      </c>
      <c r="F135" s="18" t="s">
        <v>20</v>
      </c>
      <c r="G135" s="17" t="s">
        <v>447</v>
      </c>
      <c r="H135" s="17" t="s">
        <v>448</v>
      </c>
      <c r="I135" s="18" t="s">
        <v>445</v>
      </c>
      <c r="J135" s="17" t="s">
        <v>322</v>
      </c>
      <c r="K135" s="18" t="s">
        <v>440</v>
      </c>
      <c r="L135" s="35">
        <v>13514354567</v>
      </c>
      <c r="M135" s="48" t="s">
        <v>441</v>
      </c>
    </row>
    <row r="136" s="2" customFormat="true" ht="172.2" customHeight="true" spans="1:13">
      <c r="A136" s="16">
        <v>132</v>
      </c>
      <c r="B136" s="17" t="s">
        <v>449</v>
      </c>
      <c r="C136" s="18" t="s">
        <v>450</v>
      </c>
      <c r="D136" s="18" t="s">
        <v>35</v>
      </c>
      <c r="E136" s="18">
        <v>4</v>
      </c>
      <c r="F136" s="18" t="s">
        <v>236</v>
      </c>
      <c r="G136" s="17" t="s">
        <v>451</v>
      </c>
      <c r="H136" s="17" t="s">
        <v>452</v>
      </c>
      <c r="I136" s="17" t="s">
        <v>453</v>
      </c>
      <c r="J136" s="23" t="s">
        <v>454</v>
      </c>
      <c r="K136" s="18" t="s">
        <v>455</v>
      </c>
      <c r="L136" s="35" t="s">
        <v>456</v>
      </c>
      <c r="M136" s="40" t="s">
        <v>457</v>
      </c>
    </row>
    <row r="137" s="2" customFormat="true" ht="175.2" customHeight="true" spans="1:13">
      <c r="A137" s="16">
        <v>133</v>
      </c>
      <c r="B137" s="17" t="s">
        <v>449</v>
      </c>
      <c r="C137" s="18" t="s">
        <v>458</v>
      </c>
      <c r="D137" s="18" t="s">
        <v>35</v>
      </c>
      <c r="E137" s="18">
        <v>4</v>
      </c>
      <c r="F137" s="18" t="s">
        <v>236</v>
      </c>
      <c r="G137" s="17" t="s">
        <v>459</v>
      </c>
      <c r="H137" s="17" t="s">
        <v>460</v>
      </c>
      <c r="I137" s="17" t="s">
        <v>453</v>
      </c>
      <c r="J137" s="23" t="s">
        <v>454</v>
      </c>
      <c r="K137" s="18" t="s">
        <v>455</v>
      </c>
      <c r="L137" s="35" t="s">
        <v>456</v>
      </c>
      <c r="M137" s="40" t="s">
        <v>457</v>
      </c>
    </row>
    <row r="138" s="2" customFormat="true" ht="156" spans="1:13">
      <c r="A138" s="16">
        <v>134</v>
      </c>
      <c r="B138" s="17" t="s">
        <v>449</v>
      </c>
      <c r="C138" s="18" t="s">
        <v>461</v>
      </c>
      <c r="D138" s="18" t="s">
        <v>35</v>
      </c>
      <c r="E138" s="18">
        <v>8</v>
      </c>
      <c r="F138" s="18" t="s">
        <v>236</v>
      </c>
      <c r="G138" s="17" t="s">
        <v>462</v>
      </c>
      <c r="H138" s="17" t="s">
        <v>463</v>
      </c>
      <c r="I138" s="17" t="s">
        <v>453</v>
      </c>
      <c r="J138" s="23" t="s">
        <v>454</v>
      </c>
      <c r="K138" s="18" t="s">
        <v>455</v>
      </c>
      <c r="L138" s="35" t="s">
        <v>456</v>
      </c>
      <c r="M138" s="40" t="s">
        <v>457</v>
      </c>
    </row>
    <row r="139" s="2" customFormat="true" ht="156" spans="1:13">
      <c r="A139" s="16">
        <v>135</v>
      </c>
      <c r="B139" s="17" t="s">
        <v>449</v>
      </c>
      <c r="C139" s="18" t="s">
        <v>464</v>
      </c>
      <c r="D139" s="18" t="s">
        <v>35</v>
      </c>
      <c r="E139" s="18">
        <v>8</v>
      </c>
      <c r="F139" s="18" t="s">
        <v>236</v>
      </c>
      <c r="G139" s="17" t="s">
        <v>465</v>
      </c>
      <c r="H139" s="17" t="s">
        <v>466</v>
      </c>
      <c r="I139" s="17" t="s">
        <v>453</v>
      </c>
      <c r="J139" s="23" t="s">
        <v>454</v>
      </c>
      <c r="K139" s="18" t="s">
        <v>455</v>
      </c>
      <c r="L139" s="35" t="s">
        <v>456</v>
      </c>
      <c r="M139" s="40" t="s">
        <v>457</v>
      </c>
    </row>
    <row r="140" s="2" customFormat="true" ht="173.4" customHeight="true" spans="1:13">
      <c r="A140" s="16">
        <v>136</v>
      </c>
      <c r="B140" s="17" t="s">
        <v>449</v>
      </c>
      <c r="C140" s="18" t="s">
        <v>467</v>
      </c>
      <c r="D140" s="18" t="s">
        <v>35</v>
      </c>
      <c r="E140" s="18">
        <v>20</v>
      </c>
      <c r="F140" s="18" t="s">
        <v>236</v>
      </c>
      <c r="G140" s="17" t="s">
        <v>468</v>
      </c>
      <c r="H140" s="17" t="s">
        <v>469</v>
      </c>
      <c r="I140" s="17" t="s">
        <v>453</v>
      </c>
      <c r="J140" s="23" t="s">
        <v>454</v>
      </c>
      <c r="K140" s="18" t="s">
        <v>455</v>
      </c>
      <c r="L140" s="35" t="s">
        <v>456</v>
      </c>
      <c r="M140" s="40" t="s">
        <v>457</v>
      </c>
    </row>
    <row r="141" s="2" customFormat="true" ht="156" spans="1:13">
      <c r="A141" s="16">
        <v>137</v>
      </c>
      <c r="B141" s="17" t="s">
        <v>449</v>
      </c>
      <c r="C141" s="18" t="s">
        <v>470</v>
      </c>
      <c r="D141" s="18" t="s">
        <v>35</v>
      </c>
      <c r="E141" s="18">
        <v>6</v>
      </c>
      <c r="F141" s="18" t="s">
        <v>236</v>
      </c>
      <c r="G141" s="17" t="s">
        <v>471</v>
      </c>
      <c r="H141" s="17" t="s">
        <v>472</v>
      </c>
      <c r="I141" s="17" t="s">
        <v>453</v>
      </c>
      <c r="J141" s="23" t="s">
        <v>454</v>
      </c>
      <c r="K141" s="18" t="s">
        <v>455</v>
      </c>
      <c r="L141" s="35" t="s">
        <v>456</v>
      </c>
      <c r="M141" s="40" t="s">
        <v>457</v>
      </c>
    </row>
    <row r="142" s="2" customFormat="true" ht="156" spans="1:13">
      <c r="A142" s="16">
        <v>138</v>
      </c>
      <c r="B142" s="17" t="s">
        <v>449</v>
      </c>
      <c r="C142" s="18" t="s">
        <v>473</v>
      </c>
      <c r="D142" s="18" t="s">
        <v>35</v>
      </c>
      <c r="E142" s="18">
        <v>4</v>
      </c>
      <c r="F142" s="18" t="s">
        <v>236</v>
      </c>
      <c r="G142" s="17" t="s">
        <v>474</v>
      </c>
      <c r="H142" s="17" t="s">
        <v>475</v>
      </c>
      <c r="I142" s="17" t="s">
        <v>453</v>
      </c>
      <c r="J142" s="23" t="s">
        <v>454</v>
      </c>
      <c r="K142" s="18" t="s">
        <v>455</v>
      </c>
      <c r="L142" s="35" t="s">
        <v>456</v>
      </c>
      <c r="M142" s="40" t="s">
        <v>457</v>
      </c>
    </row>
    <row r="143" s="2" customFormat="true" ht="156" spans="1:13">
      <c r="A143" s="16">
        <v>139</v>
      </c>
      <c r="B143" s="17" t="s">
        <v>449</v>
      </c>
      <c r="C143" s="18" t="s">
        <v>476</v>
      </c>
      <c r="D143" s="18" t="s">
        <v>35</v>
      </c>
      <c r="E143" s="18">
        <v>8</v>
      </c>
      <c r="F143" s="18" t="s">
        <v>236</v>
      </c>
      <c r="G143" s="17" t="s">
        <v>477</v>
      </c>
      <c r="H143" s="17" t="s">
        <v>478</v>
      </c>
      <c r="I143" s="17" t="s">
        <v>453</v>
      </c>
      <c r="J143" s="23" t="s">
        <v>454</v>
      </c>
      <c r="K143" s="18" t="s">
        <v>455</v>
      </c>
      <c r="L143" s="35" t="s">
        <v>456</v>
      </c>
      <c r="M143" s="40" t="s">
        <v>457</v>
      </c>
    </row>
    <row r="144" s="2" customFormat="true" ht="156" spans="1:13">
      <c r="A144" s="16">
        <v>140</v>
      </c>
      <c r="B144" s="17" t="s">
        <v>449</v>
      </c>
      <c r="C144" s="18" t="s">
        <v>479</v>
      </c>
      <c r="D144" s="18" t="s">
        <v>35</v>
      </c>
      <c r="E144" s="18">
        <v>4</v>
      </c>
      <c r="F144" s="18" t="s">
        <v>236</v>
      </c>
      <c r="G144" s="17" t="s">
        <v>480</v>
      </c>
      <c r="H144" s="17" t="s">
        <v>481</v>
      </c>
      <c r="I144" s="17" t="s">
        <v>453</v>
      </c>
      <c r="J144" s="23" t="s">
        <v>454</v>
      </c>
      <c r="K144" s="18" t="s">
        <v>455</v>
      </c>
      <c r="L144" s="35" t="s">
        <v>456</v>
      </c>
      <c r="M144" s="40" t="s">
        <v>457</v>
      </c>
    </row>
    <row r="145" s="2" customFormat="true" ht="156" spans="1:13">
      <c r="A145" s="16">
        <v>141</v>
      </c>
      <c r="B145" s="17" t="s">
        <v>449</v>
      </c>
      <c r="C145" s="18" t="s">
        <v>482</v>
      </c>
      <c r="D145" s="18" t="s">
        <v>35</v>
      </c>
      <c r="E145" s="18">
        <v>3</v>
      </c>
      <c r="F145" s="18" t="s">
        <v>236</v>
      </c>
      <c r="G145" s="17" t="s">
        <v>483</v>
      </c>
      <c r="H145" s="17" t="s">
        <v>484</v>
      </c>
      <c r="I145" s="17" t="s">
        <v>453</v>
      </c>
      <c r="J145" s="23" t="s">
        <v>454</v>
      </c>
      <c r="K145" s="18" t="s">
        <v>455</v>
      </c>
      <c r="L145" s="35" t="s">
        <v>456</v>
      </c>
      <c r="M145" s="40" t="s">
        <v>457</v>
      </c>
    </row>
    <row r="146" s="2" customFormat="true" ht="168" spans="1:13">
      <c r="A146" s="16">
        <v>142</v>
      </c>
      <c r="B146" s="17" t="s">
        <v>449</v>
      </c>
      <c r="C146" s="18" t="s">
        <v>485</v>
      </c>
      <c r="D146" s="18" t="s">
        <v>35</v>
      </c>
      <c r="E146" s="18">
        <v>12</v>
      </c>
      <c r="F146" s="18" t="s">
        <v>236</v>
      </c>
      <c r="G146" s="17" t="s">
        <v>486</v>
      </c>
      <c r="H146" s="17" t="s">
        <v>487</v>
      </c>
      <c r="I146" s="17" t="s">
        <v>488</v>
      </c>
      <c r="J146" s="23" t="s">
        <v>454</v>
      </c>
      <c r="K146" s="18" t="s">
        <v>455</v>
      </c>
      <c r="L146" s="35" t="s">
        <v>456</v>
      </c>
      <c r="M146" s="40" t="s">
        <v>457</v>
      </c>
    </row>
    <row r="147" s="2" customFormat="true" ht="168" spans="1:13">
      <c r="A147" s="16">
        <v>143</v>
      </c>
      <c r="B147" s="17" t="s">
        <v>449</v>
      </c>
      <c r="C147" s="18" t="s">
        <v>489</v>
      </c>
      <c r="D147" s="18" t="s">
        <v>35</v>
      </c>
      <c r="E147" s="18">
        <v>8</v>
      </c>
      <c r="F147" s="18" t="s">
        <v>236</v>
      </c>
      <c r="G147" s="17" t="s">
        <v>490</v>
      </c>
      <c r="H147" s="17" t="s">
        <v>491</v>
      </c>
      <c r="I147" s="17" t="s">
        <v>488</v>
      </c>
      <c r="J147" s="23" t="s">
        <v>454</v>
      </c>
      <c r="K147" s="18" t="s">
        <v>455</v>
      </c>
      <c r="L147" s="35" t="s">
        <v>456</v>
      </c>
      <c r="M147" s="40" t="s">
        <v>457</v>
      </c>
    </row>
    <row r="148" s="2" customFormat="true" ht="156" spans="1:13">
      <c r="A148" s="16">
        <v>144</v>
      </c>
      <c r="B148" s="17" t="s">
        <v>449</v>
      </c>
      <c r="C148" s="18" t="s">
        <v>492</v>
      </c>
      <c r="D148" s="18" t="s">
        <v>35</v>
      </c>
      <c r="E148" s="18">
        <v>3</v>
      </c>
      <c r="F148" s="18" t="s">
        <v>236</v>
      </c>
      <c r="G148" s="17" t="s">
        <v>493</v>
      </c>
      <c r="H148" s="17" t="s">
        <v>494</v>
      </c>
      <c r="I148" s="17" t="s">
        <v>453</v>
      </c>
      <c r="J148" s="23" t="s">
        <v>454</v>
      </c>
      <c r="K148" s="18" t="s">
        <v>455</v>
      </c>
      <c r="L148" s="35" t="s">
        <v>456</v>
      </c>
      <c r="M148" s="40" t="s">
        <v>457</v>
      </c>
    </row>
    <row r="149" s="2" customFormat="true" ht="177" customHeight="true" spans="1:13">
      <c r="A149" s="16">
        <v>145</v>
      </c>
      <c r="B149" s="17" t="s">
        <v>449</v>
      </c>
      <c r="C149" s="18" t="s">
        <v>495</v>
      </c>
      <c r="D149" s="18" t="s">
        <v>35</v>
      </c>
      <c r="E149" s="18">
        <v>3</v>
      </c>
      <c r="F149" s="18" t="s">
        <v>236</v>
      </c>
      <c r="G149" s="17" t="s">
        <v>496</v>
      </c>
      <c r="H149" s="17" t="s">
        <v>497</v>
      </c>
      <c r="I149" s="17" t="s">
        <v>453</v>
      </c>
      <c r="J149" s="23" t="s">
        <v>454</v>
      </c>
      <c r="K149" s="18" t="s">
        <v>455</v>
      </c>
      <c r="L149" s="35" t="s">
        <v>456</v>
      </c>
      <c r="M149" s="40" t="s">
        <v>457</v>
      </c>
    </row>
    <row r="150" s="2" customFormat="true" ht="168" spans="1:13">
      <c r="A150" s="16">
        <v>146</v>
      </c>
      <c r="B150" s="17" t="s">
        <v>449</v>
      </c>
      <c r="C150" s="18" t="s">
        <v>498</v>
      </c>
      <c r="D150" s="18" t="s">
        <v>35</v>
      </c>
      <c r="E150" s="18">
        <v>3</v>
      </c>
      <c r="F150" s="18" t="s">
        <v>236</v>
      </c>
      <c r="G150" s="17" t="s">
        <v>499</v>
      </c>
      <c r="H150" s="17" t="s">
        <v>500</v>
      </c>
      <c r="I150" s="17" t="s">
        <v>453</v>
      </c>
      <c r="J150" s="23" t="s">
        <v>454</v>
      </c>
      <c r="K150" s="18" t="s">
        <v>455</v>
      </c>
      <c r="L150" s="35" t="s">
        <v>456</v>
      </c>
      <c r="M150" s="40" t="s">
        <v>457</v>
      </c>
    </row>
    <row r="151" s="2" customFormat="true" ht="177.6" customHeight="true" spans="1:13">
      <c r="A151" s="16">
        <v>147</v>
      </c>
      <c r="B151" s="17" t="s">
        <v>449</v>
      </c>
      <c r="C151" s="18" t="s">
        <v>501</v>
      </c>
      <c r="D151" s="18" t="s">
        <v>35</v>
      </c>
      <c r="E151" s="18">
        <v>3</v>
      </c>
      <c r="F151" s="18" t="s">
        <v>236</v>
      </c>
      <c r="G151" s="17" t="s">
        <v>502</v>
      </c>
      <c r="H151" s="17" t="s">
        <v>503</v>
      </c>
      <c r="I151" s="17" t="s">
        <v>453</v>
      </c>
      <c r="J151" s="23" t="s">
        <v>454</v>
      </c>
      <c r="K151" s="18" t="s">
        <v>455</v>
      </c>
      <c r="L151" s="35" t="s">
        <v>456</v>
      </c>
      <c r="M151" s="40" t="s">
        <v>457</v>
      </c>
    </row>
    <row r="152" s="2" customFormat="true" ht="178.2" customHeight="true" spans="1:13">
      <c r="A152" s="16">
        <v>148</v>
      </c>
      <c r="B152" s="17" t="s">
        <v>449</v>
      </c>
      <c r="C152" s="18" t="s">
        <v>504</v>
      </c>
      <c r="D152" s="18" t="s">
        <v>35</v>
      </c>
      <c r="E152" s="18">
        <v>6</v>
      </c>
      <c r="F152" s="18" t="s">
        <v>236</v>
      </c>
      <c r="G152" s="17" t="s">
        <v>505</v>
      </c>
      <c r="H152" s="17" t="s">
        <v>506</v>
      </c>
      <c r="I152" s="17" t="s">
        <v>453</v>
      </c>
      <c r="J152" s="23" t="s">
        <v>454</v>
      </c>
      <c r="K152" s="18" t="s">
        <v>455</v>
      </c>
      <c r="L152" s="35" t="s">
        <v>456</v>
      </c>
      <c r="M152" s="40" t="s">
        <v>457</v>
      </c>
    </row>
    <row r="153" s="2" customFormat="true" ht="162.6" customHeight="true" spans="1:13">
      <c r="A153" s="16">
        <v>149</v>
      </c>
      <c r="B153" s="17" t="s">
        <v>507</v>
      </c>
      <c r="C153" s="18" t="s">
        <v>508</v>
      </c>
      <c r="D153" s="18" t="s">
        <v>19</v>
      </c>
      <c r="E153" s="18">
        <v>1</v>
      </c>
      <c r="F153" s="18" t="s">
        <v>509</v>
      </c>
      <c r="G153" s="17" t="s">
        <v>510</v>
      </c>
      <c r="H153" s="17" t="s">
        <v>511</v>
      </c>
      <c r="I153" s="18" t="s">
        <v>512</v>
      </c>
      <c r="J153" s="17" t="s">
        <v>513</v>
      </c>
      <c r="K153" s="18" t="s">
        <v>514</v>
      </c>
      <c r="L153" s="35">
        <v>15304410016</v>
      </c>
      <c r="M153" s="43" t="s">
        <v>515</v>
      </c>
    </row>
    <row r="154" s="2" customFormat="true" ht="159" customHeight="true" spans="1:13">
      <c r="A154" s="16">
        <v>150</v>
      </c>
      <c r="B154" s="17" t="s">
        <v>507</v>
      </c>
      <c r="C154" s="18" t="s">
        <v>516</v>
      </c>
      <c r="D154" s="18" t="s">
        <v>19</v>
      </c>
      <c r="E154" s="18">
        <v>1</v>
      </c>
      <c r="F154" s="18" t="s">
        <v>509</v>
      </c>
      <c r="G154" s="17" t="s">
        <v>510</v>
      </c>
      <c r="H154" s="17" t="s">
        <v>517</v>
      </c>
      <c r="I154" s="18" t="s">
        <v>512</v>
      </c>
      <c r="J154" s="17" t="s">
        <v>513</v>
      </c>
      <c r="K154" s="18" t="s">
        <v>514</v>
      </c>
      <c r="L154" s="35">
        <v>15304410016</v>
      </c>
      <c r="M154" s="43" t="s">
        <v>515</v>
      </c>
    </row>
    <row r="155" s="2" customFormat="true" ht="157.2" customHeight="true" spans="1:13">
      <c r="A155" s="16">
        <v>151</v>
      </c>
      <c r="B155" s="17" t="s">
        <v>507</v>
      </c>
      <c r="C155" s="18" t="s">
        <v>518</v>
      </c>
      <c r="D155" s="18" t="s">
        <v>19</v>
      </c>
      <c r="E155" s="18">
        <v>1</v>
      </c>
      <c r="F155" s="18" t="s">
        <v>509</v>
      </c>
      <c r="G155" s="17" t="s">
        <v>510</v>
      </c>
      <c r="H155" s="17" t="s">
        <v>519</v>
      </c>
      <c r="I155" s="18" t="s">
        <v>512</v>
      </c>
      <c r="J155" s="17" t="s">
        <v>513</v>
      </c>
      <c r="K155" s="18" t="s">
        <v>514</v>
      </c>
      <c r="L155" s="35">
        <v>15304410016</v>
      </c>
      <c r="M155" s="43" t="s">
        <v>515</v>
      </c>
    </row>
    <row r="156" s="2" customFormat="true" ht="163.2" customHeight="true" spans="1:13">
      <c r="A156" s="16">
        <v>152</v>
      </c>
      <c r="B156" s="17" t="s">
        <v>507</v>
      </c>
      <c r="C156" s="18" t="s">
        <v>520</v>
      </c>
      <c r="D156" s="18" t="s">
        <v>19</v>
      </c>
      <c r="E156" s="18">
        <v>1</v>
      </c>
      <c r="F156" s="18" t="s">
        <v>509</v>
      </c>
      <c r="G156" s="17" t="s">
        <v>510</v>
      </c>
      <c r="H156" s="17" t="s">
        <v>519</v>
      </c>
      <c r="I156" s="18" t="s">
        <v>512</v>
      </c>
      <c r="J156" s="17" t="s">
        <v>513</v>
      </c>
      <c r="K156" s="18" t="s">
        <v>514</v>
      </c>
      <c r="L156" s="35">
        <v>15304410016</v>
      </c>
      <c r="M156" s="43" t="s">
        <v>515</v>
      </c>
    </row>
    <row r="157" s="2" customFormat="true" ht="156" customHeight="true" spans="1:13">
      <c r="A157" s="16">
        <v>153</v>
      </c>
      <c r="B157" s="17" t="s">
        <v>507</v>
      </c>
      <c r="C157" s="18" t="s">
        <v>521</v>
      </c>
      <c r="D157" s="18" t="s">
        <v>19</v>
      </c>
      <c r="E157" s="18">
        <v>1</v>
      </c>
      <c r="F157" s="18" t="s">
        <v>509</v>
      </c>
      <c r="G157" s="17" t="s">
        <v>510</v>
      </c>
      <c r="H157" s="17" t="s">
        <v>522</v>
      </c>
      <c r="I157" s="18" t="s">
        <v>512</v>
      </c>
      <c r="J157" s="17" t="s">
        <v>513</v>
      </c>
      <c r="K157" s="18" t="s">
        <v>514</v>
      </c>
      <c r="L157" s="35">
        <v>15304410016</v>
      </c>
      <c r="M157" s="43" t="s">
        <v>515</v>
      </c>
    </row>
    <row r="158" s="2" customFormat="true" ht="154.2" customHeight="true" spans="1:13">
      <c r="A158" s="16">
        <v>154</v>
      </c>
      <c r="B158" s="17" t="s">
        <v>507</v>
      </c>
      <c r="C158" s="18" t="s">
        <v>523</v>
      </c>
      <c r="D158" s="18" t="s">
        <v>19</v>
      </c>
      <c r="E158" s="18">
        <v>1</v>
      </c>
      <c r="F158" s="18" t="s">
        <v>509</v>
      </c>
      <c r="G158" s="17" t="s">
        <v>510</v>
      </c>
      <c r="H158" s="17" t="s">
        <v>519</v>
      </c>
      <c r="I158" s="18" t="s">
        <v>512</v>
      </c>
      <c r="J158" s="17" t="s">
        <v>513</v>
      </c>
      <c r="K158" s="18" t="s">
        <v>514</v>
      </c>
      <c r="L158" s="35">
        <v>15304410016</v>
      </c>
      <c r="M158" s="43" t="s">
        <v>515</v>
      </c>
    </row>
    <row r="159" s="2" customFormat="true" ht="166.2" customHeight="true" spans="1:13">
      <c r="A159" s="16">
        <v>155</v>
      </c>
      <c r="B159" s="17" t="s">
        <v>507</v>
      </c>
      <c r="C159" s="18" t="s">
        <v>524</v>
      </c>
      <c r="D159" s="18" t="s">
        <v>19</v>
      </c>
      <c r="E159" s="18">
        <v>1</v>
      </c>
      <c r="F159" s="18" t="s">
        <v>509</v>
      </c>
      <c r="G159" s="17" t="s">
        <v>510</v>
      </c>
      <c r="H159" s="17" t="s">
        <v>519</v>
      </c>
      <c r="I159" s="18" t="s">
        <v>512</v>
      </c>
      <c r="J159" s="17" t="s">
        <v>513</v>
      </c>
      <c r="K159" s="18" t="s">
        <v>514</v>
      </c>
      <c r="L159" s="35">
        <v>15304410016</v>
      </c>
      <c r="M159" s="43" t="s">
        <v>515</v>
      </c>
    </row>
    <row r="160" s="2" customFormat="true" ht="145.8" customHeight="true" spans="1:13">
      <c r="A160" s="16">
        <v>156</v>
      </c>
      <c r="B160" s="17" t="s">
        <v>507</v>
      </c>
      <c r="C160" s="18" t="s">
        <v>525</v>
      </c>
      <c r="D160" s="18" t="s">
        <v>19</v>
      </c>
      <c r="E160" s="18">
        <v>1</v>
      </c>
      <c r="F160" s="18" t="s">
        <v>509</v>
      </c>
      <c r="G160" s="17" t="s">
        <v>526</v>
      </c>
      <c r="H160" s="17" t="s">
        <v>527</v>
      </c>
      <c r="I160" s="18" t="s">
        <v>528</v>
      </c>
      <c r="J160" s="17" t="s">
        <v>513</v>
      </c>
      <c r="K160" s="18" t="s">
        <v>514</v>
      </c>
      <c r="L160" s="35">
        <v>15304410016</v>
      </c>
      <c r="M160" s="43" t="s">
        <v>515</v>
      </c>
    </row>
    <row r="161" s="2" customFormat="true" ht="184.2" customHeight="true" spans="1:13">
      <c r="A161" s="16">
        <v>157</v>
      </c>
      <c r="B161" s="17" t="s">
        <v>507</v>
      </c>
      <c r="C161" s="18" t="s">
        <v>529</v>
      </c>
      <c r="D161" s="18" t="s">
        <v>19</v>
      </c>
      <c r="E161" s="18">
        <v>1</v>
      </c>
      <c r="F161" s="18" t="s">
        <v>509</v>
      </c>
      <c r="G161" s="17" t="s">
        <v>530</v>
      </c>
      <c r="H161" s="17" t="s">
        <v>531</v>
      </c>
      <c r="I161" s="18" t="s">
        <v>528</v>
      </c>
      <c r="J161" s="17" t="s">
        <v>513</v>
      </c>
      <c r="K161" s="18" t="s">
        <v>514</v>
      </c>
      <c r="L161" s="35">
        <v>15304410016</v>
      </c>
      <c r="M161" s="43" t="s">
        <v>515</v>
      </c>
    </row>
    <row r="162" s="2" customFormat="true" ht="170.4" customHeight="true" spans="1:13">
      <c r="A162" s="16">
        <v>158</v>
      </c>
      <c r="B162" s="17" t="s">
        <v>532</v>
      </c>
      <c r="C162" s="18" t="s">
        <v>533</v>
      </c>
      <c r="D162" s="18" t="s">
        <v>19</v>
      </c>
      <c r="E162" s="18">
        <v>5</v>
      </c>
      <c r="F162" s="18" t="s">
        <v>227</v>
      </c>
      <c r="G162" s="17" t="s">
        <v>534</v>
      </c>
      <c r="H162" s="17" t="s">
        <v>535</v>
      </c>
      <c r="I162" s="18" t="s">
        <v>536</v>
      </c>
      <c r="J162" s="17" t="s">
        <v>537</v>
      </c>
      <c r="K162" s="18" t="s">
        <v>538</v>
      </c>
      <c r="L162" s="37">
        <v>13089132639</v>
      </c>
      <c r="M162" s="43" t="s">
        <v>539</v>
      </c>
    </row>
    <row r="163" s="2" customFormat="true" ht="112.2" customHeight="true" spans="1:13">
      <c r="A163" s="16">
        <v>159</v>
      </c>
      <c r="B163" s="17" t="s">
        <v>532</v>
      </c>
      <c r="C163" s="18" t="s">
        <v>540</v>
      </c>
      <c r="D163" s="18" t="s">
        <v>19</v>
      </c>
      <c r="E163" s="18">
        <v>3</v>
      </c>
      <c r="F163" s="18" t="s">
        <v>227</v>
      </c>
      <c r="G163" s="17" t="s">
        <v>541</v>
      </c>
      <c r="H163" s="17" t="s">
        <v>542</v>
      </c>
      <c r="I163" s="18" t="s">
        <v>543</v>
      </c>
      <c r="J163" s="17" t="s">
        <v>537</v>
      </c>
      <c r="K163" s="18" t="s">
        <v>538</v>
      </c>
      <c r="L163" s="37">
        <v>13089132639</v>
      </c>
      <c r="M163" s="43" t="s">
        <v>539</v>
      </c>
    </row>
    <row r="164" s="2" customFormat="true" ht="87.6" customHeight="true" spans="1:13">
      <c r="A164" s="16">
        <v>160</v>
      </c>
      <c r="B164" s="17" t="s">
        <v>532</v>
      </c>
      <c r="C164" s="18" t="s">
        <v>347</v>
      </c>
      <c r="D164" s="18" t="s">
        <v>19</v>
      </c>
      <c r="E164" s="18">
        <v>5</v>
      </c>
      <c r="F164" s="18" t="s">
        <v>227</v>
      </c>
      <c r="G164" s="17" t="s">
        <v>544</v>
      </c>
      <c r="H164" s="17" t="s">
        <v>545</v>
      </c>
      <c r="I164" s="18" t="s">
        <v>543</v>
      </c>
      <c r="J164" s="17" t="s">
        <v>537</v>
      </c>
      <c r="K164" s="18" t="s">
        <v>538</v>
      </c>
      <c r="L164" s="37">
        <v>13089132639</v>
      </c>
      <c r="M164" s="43" t="s">
        <v>539</v>
      </c>
    </row>
    <row r="165" s="2" customFormat="true" ht="148.2" customHeight="true" spans="1:13">
      <c r="A165" s="16">
        <v>161</v>
      </c>
      <c r="B165" s="17" t="s">
        <v>532</v>
      </c>
      <c r="C165" s="18" t="s">
        <v>546</v>
      </c>
      <c r="D165" s="18" t="s">
        <v>19</v>
      </c>
      <c r="E165" s="18">
        <v>5</v>
      </c>
      <c r="F165" s="18" t="s">
        <v>227</v>
      </c>
      <c r="G165" s="17" t="s">
        <v>547</v>
      </c>
      <c r="H165" s="17" t="s">
        <v>548</v>
      </c>
      <c r="I165" s="18" t="s">
        <v>549</v>
      </c>
      <c r="J165" s="17" t="s">
        <v>537</v>
      </c>
      <c r="K165" s="18" t="s">
        <v>538</v>
      </c>
      <c r="L165" s="37">
        <v>13089132639</v>
      </c>
      <c r="M165" s="43" t="s">
        <v>539</v>
      </c>
    </row>
    <row r="166" s="2" customFormat="true" ht="52.2" customHeight="true" spans="1:13">
      <c r="A166" s="16">
        <v>162</v>
      </c>
      <c r="B166" s="17" t="s">
        <v>532</v>
      </c>
      <c r="C166" s="18" t="s">
        <v>86</v>
      </c>
      <c r="D166" s="18" t="s">
        <v>19</v>
      </c>
      <c r="E166" s="18">
        <v>5</v>
      </c>
      <c r="F166" s="18" t="s">
        <v>227</v>
      </c>
      <c r="G166" s="17" t="s">
        <v>550</v>
      </c>
      <c r="H166" s="17" t="s">
        <v>551</v>
      </c>
      <c r="I166" s="18" t="s">
        <v>549</v>
      </c>
      <c r="J166" s="17" t="s">
        <v>537</v>
      </c>
      <c r="K166" s="18" t="s">
        <v>538</v>
      </c>
      <c r="L166" s="37">
        <v>13089132639</v>
      </c>
      <c r="M166" s="43" t="s">
        <v>539</v>
      </c>
    </row>
    <row r="167" s="2" customFormat="true" ht="140.4" customHeight="true" spans="1:13">
      <c r="A167" s="16">
        <v>163</v>
      </c>
      <c r="B167" s="17" t="s">
        <v>532</v>
      </c>
      <c r="C167" s="18" t="s">
        <v>552</v>
      </c>
      <c r="D167" s="18" t="s">
        <v>19</v>
      </c>
      <c r="E167" s="18">
        <v>5</v>
      </c>
      <c r="F167" s="18" t="s">
        <v>227</v>
      </c>
      <c r="G167" s="17" t="s">
        <v>553</v>
      </c>
      <c r="H167" s="17" t="s">
        <v>548</v>
      </c>
      <c r="I167" s="18" t="s">
        <v>549</v>
      </c>
      <c r="J167" s="17" t="s">
        <v>537</v>
      </c>
      <c r="K167" s="18" t="s">
        <v>538</v>
      </c>
      <c r="L167" s="37">
        <v>13089132639</v>
      </c>
      <c r="M167" s="43" t="s">
        <v>539</v>
      </c>
    </row>
    <row r="168" s="2" customFormat="true" ht="105.6" customHeight="true" spans="1:13">
      <c r="A168" s="16">
        <v>164</v>
      </c>
      <c r="B168" s="17" t="s">
        <v>532</v>
      </c>
      <c r="C168" s="18" t="s">
        <v>554</v>
      </c>
      <c r="D168" s="18" t="s">
        <v>19</v>
      </c>
      <c r="E168" s="18">
        <v>3</v>
      </c>
      <c r="F168" s="18" t="s">
        <v>227</v>
      </c>
      <c r="G168" s="17" t="s">
        <v>555</v>
      </c>
      <c r="H168" s="17" t="s">
        <v>556</v>
      </c>
      <c r="I168" s="18" t="s">
        <v>543</v>
      </c>
      <c r="J168" s="17" t="s">
        <v>537</v>
      </c>
      <c r="K168" s="18" t="s">
        <v>538</v>
      </c>
      <c r="L168" s="37">
        <v>13089132639</v>
      </c>
      <c r="M168" s="43" t="s">
        <v>539</v>
      </c>
    </row>
    <row r="169" s="2" customFormat="true" ht="145.8" customHeight="true" spans="1:13">
      <c r="A169" s="16">
        <v>165</v>
      </c>
      <c r="B169" s="17" t="s">
        <v>532</v>
      </c>
      <c r="C169" s="18" t="s">
        <v>557</v>
      </c>
      <c r="D169" s="18" t="s">
        <v>19</v>
      </c>
      <c r="E169" s="18">
        <v>5</v>
      </c>
      <c r="F169" s="18" t="s">
        <v>227</v>
      </c>
      <c r="G169" s="17" t="s">
        <v>558</v>
      </c>
      <c r="H169" s="17" t="s">
        <v>559</v>
      </c>
      <c r="I169" s="18" t="s">
        <v>543</v>
      </c>
      <c r="J169" s="17" t="s">
        <v>537</v>
      </c>
      <c r="K169" s="18" t="s">
        <v>538</v>
      </c>
      <c r="L169" s="37">
        <v>13089132639</v>
      </c>
      <c r="M169" s="43" t="s">
        <v>539</v>
      </c>
    </row>
    <row r="170" s="2" customFormat="true" ht="177" customHeight="true" spans="1:13">
      <c r="A170" s="16">
        <v>166</v>
      </c>
      <c r="B170" s="17" t="s">
        <v>532</v>
      </c>
      <c r="C170" s="18" t="s">
        <v>560</v>
      </c>
      <c r="D170" s="18" t="s">
        <v>19</v>
      </c>
      <c r="E170" s="18">
        <v>5</v>
      </c>
      <c r="F170" s="18" t="s">
        <v>227</v>
      </c>
      <c r="G170" s="17" t="s">
        <v>558</v>
      </c>
      <c r="H170" s="17" t="s">
        <v>561</v>
      </c>
      <c r="I170" s="18" t="s">
        <v>543</v>
      </c>
      <c r="J170" s="17" t="s">
        <v>537</v>
      </c>
      <c r="K170" s="18" t="s">
        <v>538</v>
      </c>
      <c r="L170" s="37">
        <v>13089132639</v>
      </c>
      <c r="M170" s="43" t="s">
        <v>539</v>
      </c>
    </row>
    <row r="171" s="2" customFormat="true" ht="24" spans="1:13">
      <c r="A171" s="16">
        <v>167</v>
      </c>
      <c r="B171" s="17" t="s">
        <v>562</v>
      </c>
      <c r="C171" s="18" t="s">
        <v>563</v>
      </c>
      <c r="D171" s="18" t="s">
        <v>19</v>
      </c>
      <c r="E171" s="18">
        <v>2</v>
      </c>
      <c r="F171" s="18" t="s">
        <v>20</v>
      </c>
      <c r="G171" s="17" t="s">
        <v>564</v>
      </c>
      <c r="H171" s="17" t="s">
        <v>565</v>
      </c>
      <c r="I171" s="18" t="s">
        <v>566</v>
      </c>
      <c r="J171" s="17" t="s">
        <v>567</v>
      </c>
      <c r="K171" s="18" t="s">
        <v>568</v>
      </c>
      <c r="L171" s="35">
        <v>13144301161</v>
      </c>
      <c r="M171" s="43" t="s">
        <v>569</v>
      </c>
    </row>
    <row r="172" s="2" customFormat="true" ht="24" spans="1:13">
      <c r="A172" s="16">
        <v>168</v>
      </c>
      <c r="B172" s="17" t="s">
        <v>562</v>
      </c>
      <c r="C172" s="18" t="s">
        <v>540</v>
      </c>
      <c r="D172" s="18" t="s">
        <v>35</v>
      </c>
      <c r="E172" s="18">
        <v>2</v>
      </c>
      <c r="F172" s="18" t="s">
        <v>20</v>
      </c>
      <c r="G172" s="17" t="s">
        <v>564</v>
      </c>
      <c r="H172" s="17" t="s">
        <v>570</v>
      </c>
      <c r="I172" s="18" t="s">
        <v>571</v>
      </c>
      <c r="J172" s="17" t="s">
        <v>567</v>
      </c>
      <c r="K172" s="18" t="s">
        <v>568</v>
      </c>
      <c r="L172" s="35">
        <v>13144301161</v>
      </c>
      <c r="M172" s="43" t="s">
        <v>569</v>
      </c>
    </row>
    <row r="173" s="2" customFormat="true" ht="24" spans="1:13">
      <c r="A173" s="16">
        <v>169</v>
      </c>
      <c r="B173" s="17" t="s">
        <v>562</v>
      </c>
      <c r="C173" s="18" t="s">
        <v>572</v>
      </c>
      <c r="D173" s="18" t="s">
        <v>35</v>
      </c>
      <c r="E173" s="18">
        <v>2</v>
      </c>
      <c r="F173" s="18" t="s">
        <v>20</v>
      </c>
      <c r="G173" s="17" t="s">
        <v>573</v>
      </c>
      <c r="H173" s="17" t="s">
        <v>570</v>
      </c>
      <c r="I173" s="18" t="s">
        <v>574</v>
      </c>
      <c r="J173" s="17" t="s">
        <v>567</v>
      </c>
      <c r="K173" s="18" t="s">
        <v>568</v>
      </c>
      <c r="L173" s="35">
        <v>13144301161</v>
      </c>
      <c r="M173" s="43" t="s">
        <v>569</v>
      </c>
    </row>
    <row r="174" s="2" customFormat="true" ht="24" spans="1:13">
      <c r="A174" s="16">
        <v>170</v>
      </c>
      <c r="B174" s="17" t="s">
        <v>562</v>
      </c>
      <c r="C174" s="18" t="s">
        <v>575</v>
      </c>
      <c r="D174" s="18" t="s">
        <v>35</v>
      </c>
      <c r="E174" s="18">
        <v>2</v>
      </c>
      <c r="F174" s="18" t="s">
        <v>20</v>
      </c>
      <c r="G174" s="17" t="s">
        <v>576</v>
      </c>
      <c r="H174" s="17" t="s">
        <v>570</v>
      </c>
      <c r="I174" s="18" t="s">
        <v>574</v>
      </c>
      <c r="J174" s="17" t="s">
        <v>567</v>
      </c>
      <c r="K174" s="18" t="s">
        <v>568</v>
      </c>
      <c r="L174" s="35">
        <v>13144301161</v>
      </c>
      <c r="M174" s="43" t="s">
        <v>569</v>
      </c>
    </row>
    <row r="175" s="2" customFormat="true" ht="24" spans="1:13">
      <c r="A175" s="16">
        <v>171</v>
      </c>
      <c r="B175" s="17" t="s">
        <v>562</v>
      </c>
      <c r="C175" s="18" t="s">
        <v>577</v>
      </c>
      <c r="D175" s="18" t="s">
        <v>19</v>
      </c>
      <c r="E175" s="18">
        <v>1</v>
      </c>
      <c r="F175" s="18" t="s">
        <v>20</v>
      </c>
      <c r="G175" s="17" t="s">
        <v>578</v>
      </c>
      <c r="H175" s="17" t="s">
        <v>579</v>
      </c>
      <c r="I175" s="18" t="s">
        <v>580</v>
      </c>
      <c r="J175" s="17" t="s">
        <v>567</v>
      </c>
      <c r="K175" s="18" t="s">
        <v>568</v>
      </c>
      <c r="L175" s="35">
        <v>13144301161</v>
      </c>
      <c r="M175" s="43" t="s">
        <v>569</v>
      </c>
    </row>
    <row r="176" s="2" customFormat="true" ht="24" spans="1:13">
      <c r="A176" s="16">
        <v>172</v>
      </c>
      <c r="B176" s="17" t="s">
        <v>562</v>
      </c>
      <c r="C176" s="18" t="s">
        <v>176</v>
      </c>
      <c r="D176" s="18" t="s">
        <v>19</v>
      </c>
      <c r="E176" s="18">
        <v>1</v>
      </c>
      <c r="F176" s="18" t="s">
        <v>20</v>
      </c>
      <c r="G176" s="17" t="s">
        <v>564</v>
      </c>
      <c r="H176" s="17" t="s">
        <v>581</v>
      </c>
      <c r="I176" s="18" t="s">
        <v>574</v>
      </c>
      <c r="J176" s="17" t="s">
        <v>567</v>
      </c>
      <c r="K176" s="18" t="s">
        <v>568</v>
      </c>
      <c r="L176" s="35">
        <v>13144301161</v>
      </c>
      <c r="M176" s="43" t="s">
        <v>569</v>
      </c>
    </row>
    <row r="177" s="2" customFormat="true" ht="70.8" customHeight="true" spans="1:13">
      <c r="A177" s="16">
        <v>173</v>
      </c>
      <c r="B177" s="17" t="s">
        <v>562</v>
      </c>
      <c r="C177" s="18" t="s">
        <v>582</v>
      </c>
      <c r="D177" s="18" t="s">
        <v>35</v>
      </c>
      <c r="E177" s="18">
        <v>1</v>
      </c>
      <c r="F177" s="18" t="s">
        <v>371</v>
      </c>
      <c r="G177" s="17" t="s">
        <v>583</v>
      </c>
      <c r="H177" s="17" t="s">
        <v>584</v>
      </c>
      <c r="I177" s="18" t="s">
        <v>585</v>
      </c>
      <c r="J177" s="17" t="s">
        <v>567</v>
      </c>
      <c r="K177" s="18" t="s">
        <v>568</v>
      </c>
      <c r="L177" s="35">
        <v>13144301161</v>
      </c>
      <c r="M177" s="43" t="s">
        <v>569</v>
      </c>
    </row>
    <row r="178" s="2" customFormat="true" ht="40.5" spans="1:13">
      <c r="A178" s="16">
        <v>174</v>
      </c>
      <c r="B178" s="17" t="s">
        <v>586</v>
      </c>
      <c r="C178" s="18" t="s">
        <v>587</v>
      </c>
      <c r="D178" s="18" t="s">
        <v>19</v>
      </c>
      <c r="E178" s="18">
        <v>2</v>
      </c>
      <c r="F178" s="18" t="s">
        <v>371</v>
      </c>
      <c r="G178" s="17" t="s">
        <v>588</v>
      </c>
      <c r="H178" s="17" t="s">
        <v>589</v>
      </c>
      <c r="I178" s="18" t="s">
        <v>590</v>
      </c>
      <c r="J178" s="17" t="s">
        <v>567</v>
      </c>
      <c r="K178" s="18" t="s">
        <v>568</v>
      </c>
      <c r="L178" s="35">
        <v>13144301161</v>
      </c>
      <c r="M178" s="40" t="s">
        <v>591</v>
      </c>
    </row>
    <row r="179" s="2" customFormat="true" ht="72" customHeight="true" spans="1:13">
      <c r="A179" s="16">
        <v>175</v>
      </c>
      <c r="B179" s="17" t="s">
        <v>592</v>
      </c>
      <c r="C179" s="18" t="s">
        <v>593</v>
      </c>
      <c r="D179" s="18" t="s">
        <v>35</v>
      </c>
      <c r="E179" s="18">
        <v>5</v>
      </c>
      <c r="F179" s="18" t="s">
        <v>20</v>
      </c>
      <c r="G179" s="17" t="s">
        <v>594</v>
      </c>
      <c r="H179" s="17" t="s">
        <v>595</v>
      </c>
      <c r="I179" s="18" t="s">
        <v>596</v>
      </c>
      <c r="J179" s="17" t="s">
        <v>597</v>
      </c>
      <c r="K179" s="18" t="s">
        <v>598</v>
      </c>
      <c r="L179" s="35">
        <v>13964323861</v>
      </c>
      <c r="M179" s="48" t="s">
        <v>599</v>
      </c>
    </row>
    <row r="180" s="2" customFormat="true" ht="71.4" customHeight="true" spans="1:13">
      <c r="A180" s="16">
        <v>176</v>
      </c>
      <c r="B180" s="17" t="s">
        <v>592</v>
      </c>
      <c r="C180" s="18" t="s">
        <v>593</v>
      </c>
      <c r="D180" s="18" t="s">
        <v>35</v>
      </c>
      <c r="E180" s="18">
        <v>3</v>
      </c>
      <c r="F180" s="18" t="s">
        <v>78</v>
      </c>
      <c r="G180" s="17" t="s">
        <v>594</v>
      </c>
      <c r="H180" s="17" t="s">
        <v>600</v>
      </c>
      <c r="I180" s="18" t="s">
        <v>601</v>
      </c>
      <c r="J180" s="17" t="s">
        <v>597</v>
      </c>
      <c r="K180" s="18" t="s">
        <v>598</v>
      </c>
      <c r="L180" s="35">
        <v>13964323861</v>
      </c>
      <c r="M180" s="48" t="s">
        <v>599</v>
      </c>
    </row>
    <row r="181" s="2" customFormat="true" ht="171" customHeight="true" spans="1:13">
      <c r="A181" s="16">
        <v>177</v>
      </c>
      <c r="B181" s="17" t="s">
        <v>602</v>
      </c>
      <c r="C181" s="18" t="s">
        <v>603</v>
      </c>
      <c r="D181" s="18" t="s">
        <v>35</v>
      </c>
      <c r="E181" s="18">
        <v>2</v>
      </c>
      <c r="F181" s="18" t="s">
        <v>236</v>
      </c>
      <c r="G181" s="17" t="s">
        <v>604</v>
      </c>
      <c r="H181" s="17" t="s">
        <v>605</v>
      </c>
      <c r="I181" s="18" t="s">
        <v>606</v>
      </c>
      <c r="J181" s="17" t="s">
        <v>607</v>
      </c>
      <c r="K181" s="18" t="s">
        <v>608</v>
      </c>
      <c r="L181" s="35">
        <v>15043071790</v>
      </c>
      <c r="M181" s="48" t="s">
        <v>609</v>
      </c>
    </row>
    <row r="182" s="2" customFormat="true" ht="121.8" customHeight="true" spans="1:13">
      <c r="A182" s="16">
        <v>178</v>
      </c>
      <c r="B182" s="17" t="s">
        <v>602</v>
      </c>
      <c r="C182" s="18" t="s">
        <v>603</v>
      </c>
      <c r="D182" s="18" t="s">
        <v>35</v>
      </c>
      <c r="E182" s="18">
        <v>2</v>
      </c>
      <c r="F182" s="18" t="s">
        <v>236</v>
      </c>
      <c r="G182" s="17" t="s">
        <v>604</v>
      </c>
      <c r="H182" s="17" t="s">
        <v>610</v>
      </c>
      <c r="I182" s="18" t="s">
        <v>611</v>
      </c>
      <c r="J182" s="17" t="s">
        <v>607</v>
      </c>
      <c r="K182" s="18" t="s">
        <v>608</v>
      </c>
      <c r="L182" s="35">
        <v>15043071790</v>
      </c>
      <c r="M182" s="48" t="s">
        <v>609</v>
      </c>
    </row>
    <row r="183" s="2" customFormat="true" ht="34.2" customHeight="true" spans="1:13">
      <c r="A183" s="16">
        <v>179</v>
      </c>
      <c r="B183" s="17" t="s">
        <v>612</v>
      </c>
      <c r="C183" s="18" t="s">
        <v>613</v>
      </c>
      <c r="D183" s="18" t="s">
        <v>35</v>
      </c>
      <c r="E183" s="18">
        <v>5</v>
      </c>
      <c r="F183" s="18" t="s">
        <v>236</v>
      </c>
      <c r="G183" s="17" t="s">
        <v>614</v>
      </c>
      <c r="H183" s="17"/>
      <c r="I183" s="18" t="s">
        <v>615</v>
      </c>
      <c r="J183" s="17" t="s">
        <v>616</v>
      </c>
      <c r="K183" s="18" t="s">
        <v>617</v>
      </c>
      <c r="L183" s="35">
        <v>13404349999</v>
      </c>
      <c r="M183" s="48" t="s">
        <v>618</v>
      </c>
    </row>
    <row r="184" s="2" customFormat="true" ht="32.4" customHeight="true" spans="1:13">
      <c r="A184" s="16">
        <v>180</v>
      </c>
      <c r="B184" s="17" t="s">
        <v>619</v>
      </c>
      <c r="C184" s="18" t="s">
        <v>620</v>
      </c>
      <c r="D184" s="18" t="s">
        <v>19</v>
      </c>
      <c r="E184" s="18">
        <v>5</v>
      </c>
      <c r="F184" s="18" t="s">
        <v>227</v>
      </c>
      <c r="G184" s="17" t="s">
        <v>621</v>
      </c>
      <c r="H184" s="17" t="s">
        <v>622</v>
      </c>
      <c r="I184" s="18" t="s">
        <v>623</v>
      </c>
      <c r="J184" s="17" t="s">
        <v>624</v>
      </c>
      <c r="K184" s="18" t="s">
        <v>625</v>
      </c>
      <c r="L184" s="37" t="s">
        <v>626</v>
      </c>
      <c r="M184" s="48" t="s">
        <v>627</v>
      </c>
    </row>
    <row r="185" s="2" customFormat="true" ht="36" customHeight="true" spans="1:13">
      <c r="A185" s="16">
        <v>181</v>
      </c>
      <c r="B185" s="17" t="s">
        <v>619</v>
      </c>
      <c r="C185" s="18" t="s">
        <v>628</v>
      </c>
      <c r="D185" s="18" t="s">
        <v>19</v>
      </c>
      <c r="E185" s="18">
        <v>5</v>
      </c>
      <c r="F185" s="18" t="s">
        <v>227</v>
      </c>
      <c r="G185" s="17" t="s">
        <v>621</v>
      </c>
      <c r="H185" s="17" t="s">
        <v>629</v>
      </c>
      <c r="I185" s="18" t="s">
        <v>623</v>
      </c>
      <c r="J185" s="17" t="s">
        <v>624</v>
      </c>
      <c r="K185" s="18" t="s">
        <v>625</v>
      </c>
      <c r="L185" s="37" t="s">
        <v>626</v>
      </c>
      <c r="M185" s="48" t="s">
        <v>627</v>
      </c>
    </row>
    <row r="186" s="2" customFormat="true" ht="25.8" customHeight="true" spans="1:13">
      <c r="A186" s="16">
        <v>182</v>
      </c>
      <c r="B186" s="17" t="s">
        <v>630</v>
      </c>
      <c r="C186" s="18" t="s">
        <v>631</v>
      </c>
      <c r="D186" s="18" t="s">
        <v>19</v>
      </c>
      <c r="E186" s="18">
        <v>2</v>
      </c>
      <c r="F186" s="18" t="s">
        <v>78</v>
      </c>
      <c r="G186" s="17" t="s">
        <v>632</v>
      </c>
      <c r="H186" s="17" t="s">
        <v>633</v>
      </c>
      <c r="I186" s="18" t="s">
        <v>634</v>
      </c>
      <c r="J186" s="17" t="s">
        <v>635</v>
      </c>
      <c r="K186" s="18" t="s">
        <v>636</v>
      </c>
      <c r="L186" s="35">
        <v>18643002053</v>
      </c>
      <c r="M186" s="43" t="s">
        <v>637</v>
      </c>
    </row>
    <row r="187" s="2" customFormat="true" ht="25.8" customHeight="true" spans="1:13">
      <c r="A187" s="16">
        <v>183</v>
      </c>
      <c r="B187" s="17" t="s">
        <v>630</v>
      </c>
      <c r="C187" s="18" t="s">
        <v>638</v>
      </c>
      <c r="D187" s="18" t="s">
        <v>19</v>
      </c>
      <c r="E187" s="18">
        <v>6</v>
      </c>
      <c r="F187" s="18" t="s">
        <v>20</v>
      </c>
      <c r="G187" s="17" t="s">
        <v>632</v>
      </c>
      <c r="H187" s="17" t="s">
        <v>633</v>
      </c>
      <c r="I187" s="18" t="s">
        <v>639</v>
      </c>
      <c r="J187" s="17" t="s">
        <v>635</v>
      </c>
      <c r="K187" s="18" t="s">
        <v>636</v>
      </c>
      <c r="L187" s="35">
        <v>18643002053</v>
      </c>
      <c r="M187" s="43" t="s">
        <v>637</v>
      </c>
    </row>
    <row r="188" s="2" customFormat="true" ht="49.8" customHeight="true" spans="1:13">
      <c r="A188" s="16">
        <v>184</v>
      </c>
      <c r="B188" s="17" t="s">
        <v>640</v>
      </c>
      <c r="C188" s="18" t="s">
        <v>641</v>
      </c>
      <c r="D188" s="18" t="s">
        <v>35</v>
      </c>
      <c r="E188" s="18">
        <v>8</v>
      </c>
      <c r="F188" s="18" t="s">
        <v>227</v>
      </c>
      <c r="G188" s="17" t="s">
        <v>642</v>
      </c>
      <c r="H188" s="17" t="s">
        <v>643</v>
      </c>
      <c r="I188" s="18" t="s">
        <v>644</v>
      </c>
      <c r="J188" s="17" t="s">
        <v>322</v>
      </c>
      <c r="K188" s="18" t="s">
        <v>645</v>
      </c>
      <c r="L188" s="35">
        <v>15774466616</v>
      </c>
      <c r="M188" s="48" t="s">
        <v>646</v>
      </c>
    </row>
    <row r="189" s="2" customFormat="true" ht="30.6" customHeight="true" spans="1:13">
      <c r="A189" s="16">
        <v>185</v>
      </c>
      <c r="B189" s="17" t="s">
        <v>647</v>
      </c>
      <c r="C189" s="18" t="s">
        <v>648</v>
      </c>
      <c r="D189" s="18" t="s">
        <v>35</v>
      </c>
      <c r="E189" s="18">
        <v>25</v>
      </c>
      <c r="F189" s="18" t="s">
        <v>227</v>
      </c>
      <c r="G189" s="17" t="s">
        <v>649</v>
      </c>
      <c r="H189" s="17"/>
      <c r="I189" s="18" t="s">
        <v>650</v>
      </c>
      <c r="J189" s="17" t="s">
        <v>322</v>
      </c>
      <c r="K189" s="18" t="s">
        <v>651</v>
      </c>
      <c r="L189" s="35">
        <v>18604361122</v>
      </c>
      <c r="M189" s="48" t="s">
        <v>652</v>
      </c>
    </row>
    <row r="190" s="2" customFormat="true" ht="24" spans="1:13">
      <c r="A190" s="16">
        <v>186</v>
      </c>
      <c r="B190" s="17" t="s">
        <v>653</v>
      </c>
      <c r="C190" s="18" t="s">
        <v>648</v>
      </c>
      <c r="D190" s="18" t="s">
        <v>35</v>
      </c>
      <c r="E190" s="18">
        <v>10</v>
      </c>
      <c r="F190" s="18" t="s">
        <v>227</v>
      </c>
      <c r="G190" s="17" t="s">
        <v>654</v>
      </c>
      <c r="H190" s="17"/>
      <c r="I190" s="18" t="s">
        <v>650</v>
      </c>
      <c r="J190" s="17" t="s">
        <v>322</v>
      </c>
      <c r="K190" s="18" t="s">
        <v>651</v>
      </c>
      <c r="L190" s="35">
        <v>18604361122</v>
      </c>
      <c r="M190" s="48" t="s">
        <v>652</v>
      </c>
    </row>
    <row r="191" s="2" customFormat="true" ht="27" spans="1:13">
      <c r="A191" s="16">
        <v>187</v>
      </c>
      <c r="B191" s="17" t="s">
        <v>655</v>
      </c>
      <c r="C191" s="18" t="s">
        <v>656</v>
      </c>
      <c r="D191" s="18" t="s">
        <v>19</v>
      </c>
      <c r="E191" s="18">
        <v>5</v>
      </c>
      <c r="F191" s="18" t="s">
        <v>20</v>
      </c>
      <c r="G191" s="17" t="s">
        <v>657</v>
      </c>
      <c r="H191" s="17" t="s">
        <v>658</v>
      </c>
      <c r="I191" s="18" t="s">
        <v>659</v>
      </c>
      <c r="J191" s="17"/>
      <c r="K191" s="18" t="s">
        <v>660</v>
      </c>
      <c r="L191" s="35">
        <v>15886183877</v>
      </c>
      <c r="M191" s="48" t="s">
        <v>661</v>
      </c>
    </row>
    <row r="192" s="2" customFormat="true" ht="27" spans="1:13">
      <c r="A192" s="16">
        <v>188</v>
      </c>
      <c r="B192" s="17" t="s">
        <v>655</v>
      </c>
      <c r="C192" s="18" t="s">
        <v>656</v>
      </c>
      <c r="D192" s="18" t="s">
        <v>35</v>
      </c>
      <c r="E192" s="18">
        <v>5</v>
      </c>
      <c r="F192" s="18" t="s">
        <v>20</v>
      </c>
      <c r="G192" s="17" t="s">
        <v>657</v>
      </c>
      <c r="H192" s="17" t="s">
        <v>658</v>
      </c>
      <c r="I192" s="18" t="s">
        <v>378</v>
      </c>
      <c r="J192" s="17"/>
      <c r="K192" s="18" t="s">
        <v>660</v>
      </c>
      <c r="L192" s="35">
        <v>15886183877</v>
      </c>
      <c r="M192" s="48" t="s">
        <v>661</v>
      </c>
    </row>
    <row r="193" s="2" customFormat="true" ht="27" spans="1:13">
      <c r="A193" s="16">
        <v>189</v>
      </c>
      <c r="B193" s="17" t="s">
        <v>662</v>
      </c>
      <c r="C193" s="18" t="s">
        <v>663</v>
      </c>
      <c r="D193" s="18" t="s">
        <v>35</v>
      </c>
      <c r="E193" s="18">
        <v>2</v>
      </c>
      <c r="F193" s="18" t="s">
        <v>20</v>
      </c>
      <c r="G193" s="17" t="s">
        <v>664</v>
      </c>
      <c r="H193" s="17"/>
      <c r="I193" s="18" t="s">
        <v>378</v>
      </c>
      <c r="J193" s="17"/>
      <c r="K193" s="18" t="s">
        <v>665</v>
      </c>
      <c r="L193" s="50" t="s">
        <v>666</v>
      </c>
      <c r="M193" s="43" t="s">
        <v>667</v>
      </c>
    </row>
    <row r="194" s="2" customFormat="true" ht="27" spans="1:13">
      <c r="A194" s="16">
        <v>190</v>
      </c>
      <c r="B194" s="17" t="s">
        <v>662</v>
      </c>
      <c r="C194" s="18" t="s">
        <v>668</v>
      </c>
      <c r="D194" s="18" t="s">
        <v>35</v>
      </c>
      <c r="E194" s="18">
        <v>2</v>
      </c>
      <c r="F194" s="18" t="s">
        <v>20</v>
      </c>
      <c r="G194" s="17" t="s">
        <v>669</v>
      </c>
      <c r="H194" s="17"/>
      <c r="I194" s="18" t="s">
        <v>378</v>
      </c>
      <c r="J194" s="17"/>
      <c r="K194" s="18" t="s">
        <v>665</v>
      </c>
      <c r="L194" s="50" t="s">
        <v>666</v>
      </c>
      <c r="M194" s="43" t="s">
        <v>667</v>
      </c>
    </row>
    <row r="195" s="2" customFormat="true" ht="27" spans="1:13">
      <c r="A195" s="16">
        <v>191</v>
      </c>
      <c r="B195" s="17" t="s">
        <v>662</v>
      </c>
      <c r="C195" s="18" t="s">
        <v>670</v>
      </c>
      <c r="D195" s="18" t="s">
        <v>35</v>
      </c>
      <c r="E195" s="18">
        <v>1</v>
      </c>
      <c r="F195" s="18" t="s">
        <v>20</v>
      </c>
      <c r="G195" s="17" t="s">
        <v>671</v>
      </c>
      <c r="H195" s="17"/>
      <c r="I195" s="18" t="s">
        <v>378</v>
      </c>
      <c r="J195" s="17"/>
      <c r="K195" s="18" t="s">
        <v>665</v>
      </c>
      <c r="L195" s="50" t="s">
        <v>666</v>
      </c>
      <c r="M195" s="43" t="s">
        <v>667</v>
      </c>
    </row>
    <row r="196" s="2" customFormat="true" ht="27" spans="1:13">
      <c r="A196" s="16">
        <v>192</v>
      </c>
      <c r="B196" s="17" t="s">
        <v>662</v>
      </c>
      <c r="C196" s="18" t="s">
        <v>672</v>
      </c>
      <c r="D196" s="18" t="s">
        <v>35</v>
      </c>
      <c r="E196" s="18">
        <v>1</v>
      </c>
      <c r="F196" s="18" t="s">
        <v>20</v>
      </c>
      <c r="G196" s="17" t="s">
        <v>673</v>
      </c>
      <c r="H196" s="17"/>
      <c r="I196" s="18" t="s">
        <v>378</v>
      </c>
      <c r="J196" s="17"/>
      <c r="K196" s="18" t="s">
        <v>665</v>
      </c>
      <c r="L196" s="50" t="s">
        <v>666</v>
      </c>
      <c r="M196" s="43" t="s">
        <v>667</v>
      </c>
    </row>
    <row r="197" s="2" customFormat="true" ht="119.4" customHeight="true" spans="1:13">
      <c r="A197" s="16">
        <v>193</v>
      </c>
      <c r="B197" s="17" t="s">
        <v>674</v>
      </c>
      <c r="C197" s="18" t="s">
        <v>593</v>
      </c>
      <c r="D197" s="18" t="s">
        <v>35</v>
      </c>
      <c r="E197" s="18">
        <v>4</v>
      </c>
      <c r="F197" s="18" t="s">
        <v>78</v>
      </c>
      <c r="G197" s="17" t="s">
        <v>675</v>
      </c>
      <c r="H197" s="17" t="s">
        <v>676</v>
      </c>
      <c r="I197" s="18" t="s">
        <v>677</v>
      </c>
      <c r="J197" s="49" t="s">
        <v>678</v>
      </c>
      <c r="K197" s="18" t="s">
        <v>679</v>
      </c>
      <c r="L197" s="35" t="s">
        <v>680</v>
      </c>
      <c r="M197" s="40" t="s">
        <v>681</v>
      </c>
    </row>
    <row r="198" s="2" customFormat="true" ht="117.6" customHeight="true" spans="1:13">
      <c r="A198" s="16">
        <v>194</v>
      </c>
      <c r="B198" s="17" t="s">
        <v>674</v>
      </c>
      <c r="C198" s="18" t="s">
        <v>593</v>
      </c>
      <c r="D198" s="18" t="s">
        <v>35</v>
      </c>
      <c r="E198" s="18">
        <v>30</v>
      </c>
      <c r="F198" s="18" t="s">
        <v>20</v>
      </c>
      <c r="G198" s="17" t="s">
        <v>675</v>
      </c>
      <c r="H198" s="17" t="s">
        <v>676</v>
      </c>
      <c r="I198" s="18" t="s">
        <v>682</v>
      </c>
      <c r="J198" s="49" t="s">
        <v>678</v>
      </c>
      <c r="K198" s="18" t="s">
        <v>679</v>
      </c>
      <c r="L198" s="35" t="s">
        <v>680</v>
      </c>
      <c r="M198" s="40" t="s">
        <v>681</v>
      </c>
    </row>
    <row r="199" s="2" customFormat="true" ht="118.2" customHeight="true" spans="1:13">
      <c r="A199" s="16">
        <v>195</v>
      </c>
      <c r="B199" s="17" t="s">
        <v>674</v>
      </c>
      <c r="C199" s="18" t="s">
        <v>683</v>
      </c>
      <c r="D199" s="18" t="s">
        <v>35</v>
      </c>
      <c r="E199" s="18">
        <v>2</v>
      </c>
      <c r="F199" s="18" t="s">
        <v>20</v>
      </c>
      <c r="G199" s="17" t="s">
        <v>684</v>
      </c>
      <c r="H199" s="17" t="s">
        <v>685</v>
      </c>
      <c r="I199" s="35" t="s">
        <v>686</v>
      </c>
      <c r="J199" s="32" t="s">
        <v>678</v>
      </c>
      <c r="K199" s="18" t="s">
        <v>679</v>
      </c>
      <c r="L199" s="35" t="s">
        <v>680</v>
      </c>
      <c r="M199" s="40" t="s">
        <v>681</v>
      </c>
    </row>
    <row r="200" s="2" customFormat="true" ht="39.6" customHeight="true" spans="1:13">
      <c r="A200" s="16">
        <v>196</v>
      </c>
      <c r="B200" s="17" t="s">
        <v>687</v>
      </c>
      <c r="C200" s="18" t="s">
        <v>688</v>
      </c>
      <c r="D200" s="18" t="s">
        <v>19</v>
      </c>
      <c r="E200" s="18">
        <v>10</v>
      </c>
      <c r="F200" s="18" t="s">
        <v>78</v>
      </c>
      <c r="G200" s="17" t="s">
        <v>689</v>
      </c>
      <c r="H200" s="17" t="s">
        <v>690</v>
      </c>
      <c r="I200" s="18" t="s">
        <v>691</v>
      </c>
      <c r="J200" s="23" t="s">
        <v>692</v>
      </c>
      <c r="K200" s="18" t="s">
        <v>693</v>
      </c>
      <c r="L200" s="35">
        <v>13504331905</v>
      </c>
      <c r="M200" s="48" t="s">
        <v>694</v>
      </c>
    </row>
    <row r="201" s="2" customFormat="true" ht="39.6" customHeight="true" spans="1:13">
      <c r="A201" s="16">
        <v>197</v>
      </c>
      <c r="B201" s="17" t="s">
        <v>687</v>
      </c>
      <c r="C201" s="18" t="s">
        <v>695</v>
      </c>
      <c r="D201" s="18" t="s">
        <v>19</v>
      </c>
      <c r="E201" s="18">
        <v>10</v>
      </c>
      <c r="F201" s="18" t="s">
        <v>78</v>
      </c>
      <c r="G201" s="17" t="s">
        <v>689</v>
      </c>
      <c r="H201" s="17" t="s">
        <v>696</v>
      </c>
      <c r="I201" s="18" t="s">
        <v>697</v>
      </c>
      <c r="J201" s="23" t="s">
        <v>692</v>
      </c>
      <c r="K201" s="18" t="s">
        <v>693</v>
      </c>
      <c r="L201" s="35">
        <v>13504331905</v>
      </c>
      <c r="M201" s="48" t="s">
        <v>694</v>
      </c>
    </row>
    <row r="202" s="2" customFormat="true" ht="39.6" customHeight="true" spans="1:13">
      <c r="A202" s="16">
        <v>198</v>
      </c>
      <c r="B202" s="17" t="s">
        <v>687</v>
      </c>
      <c r="C202" s="18" t="s">
        <v>698</v>
      </c>
      <c r="D202" s="18" t="s">
        <v>19</v>
      </c>
      <c r="E202" s="18">
        <v>10</v>
      </c>
      <c r="F202" s="18" t="s">
        <v>78</v>
      </c>
      <c r="G202" s="17" t="s">
        <v>689</v>
      </c>
      <c r="H202" s="17" t="s">
        <v>696</v>
      </c>
      <c r="I202" s="18" t="s">
        <v>697</v>
      </c>
      <c r="J202" s="23" t="s">
        <v>692</v>
      </c>
      <c r="K202" s="18" t="s">
        <v>693</v>
      </c>
      <c r="L202" s="35">
        <v>13504331905</v>
      </c>
      <c r="M202" s="48" t="s">
        <v>694</v>
      </c>
    </row>
    <row r="203" s="2" customFormat="true" ht="39.6" customHeight="true" spans="1:13">
      <c r="A203" s="16">
        <v>199</v>
      </c>
      <c r="B203" s="17" t="s">
        <v>687</v>
      </c>
      <c r="C203" s="18" t="s">
        <v>699</v>
      </c>
      <c r="D203" s="18" t="s">
        <v>19</v>
      </c>
      <c r="E203" s="18">
        <v>10</v>
      </c>
      <c r="F203" s="18" t="s">
        <v>78</v>
      </c>
      <c r="G203" s="17" t="s">
        <v>700</v>
      </c>
      <c r="H203" s="17" t="s">
        <v>696</v>
      </c>
      <c r="I203" s="18" t="s">
        <v>697</v>
      </c>
      <c r="J203" s="23" t="s">
        <v>692</v>
      </c>
      <c r="K203" s="18" t="s">
        <v>693</v>
      </c>
      <c r="L203" s="35">
        <v>13504331905</v>
      </c>
      <c r="M203" s="48" t="s">
        <v>694</v>
      </c>
    </row>
    <row r="204" s="2" customFormat="true" ht="39.6" customHeight="true" spans="1:13">
      <c r="A204" s="16">
        <v>200</v>
      </c>
      <c r="B204" s="17" t="s">
        <v>687</v>
      </c>
      <c r="C204" s="18" t="s">
        <v>701</v>
      </c>
      <c r="D204" s="18" t="s">
        <v>19</v>
      </c>
      <c r="E204" s="18">
        <v>10</v>
      </c>
      <c r="F204" s="18" t="s">
        <v>78</v>
      </c>
      <c r="G204" s="17" t="s">
        <v>702</v>
      </c>
      <c r="H204" s="17" t="s">
        <v>696</v>
      </c>
      <c r="I204" s="18" t="s">
        <v>697</v>
      </c>
      <c r="J204" s="23" t="s">
        <v>692</v>
      </c>
      <c r="K204" s="18" t="s">
        <v>693</v>
      </c>
      <c r="L204" s="35">
        <v>13504331905</v>
      </c>
      <c r="M204" s="48" t="s">
        <v>694</v>
      </c>
    </row>
    <row r="205" s="2" customFormat="true" ht="39.6" customHeight="true" spans="1:13">
      <c r="A205" s="16">
        <v>201</v>
      </c>
      <c r="B205" s="17" t="s">
        <v>687</v>
      </c>
      <c r="C205" s="18" t="s">
        <v>703</v>
      </c>
      <c r="D205" s="18" t="s">
        <v>19</v>
      </c>
      <c r="E205" s="18">
        <v>10</v>
      </c>
      <c r="F205" s="18" t="s">
        <v>78</v>
      </c>
      <c r="G205" s="17" t="s">
        <v>704</v>
      </c>
      <c r="H205" s="17" t="s">
        <v>696</v>
      </c>
      <c r="I205" s="18" t="s">
        <v>697</v>
      </c>
      <c r="J205" s="23" t="s">
        <v>692</v>
      </c>
      <c r="K205" s="18" t="s">
        <v>693</v>
      </c>
      <c r="L205" s="35">
        <v>13504331905</v>
      </c>
      <c r="M205" s="48" t="s">
        <v>694</v>
      </c>
    </row>
    <row r="206" s="2" customFormat="true" ht="39.6" customHeight="true" spans="1:13">
      <c r="A206" s="16">
        <v>202</v>
      </c>
      <c r="B206" s="17" t="s">
        <v>687</v>
      </c>
      <c r="C206" s="18" t="s">
        <v>705</v>
      </c>
      <c r="D206" s="18" t="s">
        <v>19</v>
      </c>
      <c r="E206" s="18">
        <v>10</v>
      </c>
      <c r="F206" s="18" t="s">
        <v>236</v>
      </c>
      <c r="G206" s="17" t="s">
        <v>706</v>
      </c>
      <c r="H206" s="17" t="s">
        <v>707</v>
      </c>
      <c r="I206" s="18" t="s">
        <v>708</v>
      </c>
      <c r="J206" s="23" t="s">
        <v>692</v>
      </c>
      <c r="K206" s="18" t="s">
        <v>693</v>
      </c>
      <c r="L206" s="35">
        <v>13504331905</v>
      </c>
      <c r="M206" s="48" t="s">
        <v>694</v>
      </c>
    </row>
    <row r="207" s="2" customFormat="true" ht="39.6" customHeight="true" spans="1:13">
      <c r="A207" s="16">
        <v>203</v>
      </c>
      <c r="B207" s="17" t="s">
        <v>687</v>
      </c>
      <c r="C207" s="18" t="s">
        <v>709</v>
      </c>
      <c r="D207" s="18" t="s">
        <v>19</v>
      </c>
      <c r="E207" s="18">
        <v>10</v>
      </c>
      <c r="F207" s="18" t="s">
        <v>236</v>
      </c>
      <c r="G207" s="17" t="s">
        <v>710</v>
      </c>
      <c r="H207" s="17" t="s">
        <v>707</v>
      </c>
      <c r="I207" s="18" t="s">
        <v>708</v>
      </c>
      <c r="J207" s="23" t="s">
        <v>692</v>
      </c>
      <c r="K207" s="18" t="s">
        <v>693</v>
      </c>
      <c r="L207" s="35">
        <v>13504331905</v>
      </c>
      <c r="M207" s="48" t="s">
        <v>694</v>
      </c>
    </row>
    <row r="208" s="2" customFormat="true" ht="39.6" customHeight="true" spans="1:13">
      <c r="A208" s="16">
        <v>204</v>
      </c>
      <c r="B208" s="17" t="s">
        <v>687</v>
      </c>
      <c r="C208" s="18" t="s">
        <v>711</v>
      </c>
      <c r="D208" s="18" t="s">
        <v>19</v>
      </c>
      <c r="E208" s="18">
        <v>10</v>
      </c>
      <c r="F208" s="18" t="s">
        <v>236</v>
      </c>
      <c r="G208" s="17" t="s">
        <v>710</v>
      </c>
      <c r="H208" s="17" t="s">
        <v>707</v>
      </c>
      <c r="I208" s="18" t="s">
        <v>708</v>
      </c>
      <c r="J208" s="23" t="s">
        <v>692</v>
      </c>
      <c r="K208" s="18" t="s">
        <v>693</v>
      </c>
      <c r="L208" s="35">
        <v>13504331905</v>
      </c>
      <c r="M208" s="48" t="s">
        <v>694</v>
      </c>
    </row>
    <row r="209" s="2" customFormat="true" ht="39.6" customHeight="true" spans="1:13">
      <c r="A209" s="16">
        <v>205</v>
      </c>
      <c r="B209" s="17" t="s">
        <v>687</v>
      </c>
      <c r="C209" s="18" t="s">
        <v>712</v>
      </c>
      <c r="D209" s="18" t="s">
        <v>19</v>
      </c>
      <c r="E209" s="18">
        <v>10</v>
      </c>
      <c r="F209" s="18" t="s">
        <v>236</v>
      </c>
      <c r="G209" s="17" t="s">
        <v>713</v>
      </c>
      <c r="H209" s="17" t="s">
        <v>707</v>
      </c>
      <c r="I209" s="18" t="s">
        <v>708</v>
      </c>
      <c r="J209" s="23" t="s">
        <v>692</v>
      </c>
      <c r="K209" s="18" t="s">
        <v>693</v>
      </c>
      <c r="L209" s="35">
        <v>13504331905</v>
      </c>
      <c r="M209" s="48" t="s">
        <v>694</v>
      </c>
    </row>
    <row r="210" s="2" customFormat="true" ht="39.6" customHeight="true" spans="1:13">
      <c r="A210" s="16">
        <v>206</v>
      </c>
      <c r="B210" s="17" t="s">
        <v>687</v>
      </c>
      <c r="C210" s="18" t="s">
        <v>714</v>
      </c>
      <c r="D210" s="18" t="s">
        <v>35</v>
      </c>
      <c r="E210" s="18">
        <v>20</v>
      </c>
      <c r="F210" s="18" t="s">
        <v>227</v>
      </c>
      <c r="G210" s="17" t="s">
        <v>715</v>
      </c>
      <c r="H210" s="17" t="s">
        <v>716</v>
      </c>
      <c r="I210" s="18" t="s">
        <v>717</v>
      </c>
      <c r="J210" s="23" t="s">
        <v>692</v>
      </c>
      <c r="K210" s="18" t="s">
        <v>693</v>
      </c>
      <c r="L210" s="35">
        <v>13504331905</v>
      </c>
      <c r="M210" s="48" t="s">
        <v>694</v>
      </c>
    </row>
    <row r="211" s="2" customFormat="true" ht="39.6" customHeight="true" spans="1:13">
      <c r="A211" s="16">
        <v>207</v>
      </c>
      <c r="B211" s="17" t="s">
        <v>687</v>
      </c>
      <c r="C211" s="18" t="s">
        <v>718</v>
      </c>
      <c r="D211" s="18" t="s">
        <v>35</v>
      </c>
      <c r="E211" s="18">
        <v>10</v>
      </c>
      <c r="F211" s="18" t="s">
        <v>227</v>
      </c>
      <c r="G211" s="17" t="s">
        <v>719</v>
      </c>
      <c r="H211" s="17" t="s">
        <v>716</v>
      </c>
      <c r="I211" s="18" t="s">
        <v>720</v>
      </c>
      <c r="J211" s="23" t="s">
        <v>692</v>
      </c>
      <c r="K211" s="18" t="s">
        <v>693</v>
      </c>
      <c r="L211" s="35">
        <v>13504331905</v>
      </c>
      <c r="M211" s="48" t="s">
        <v>694</v>
      </c>
    </row>
    <row r="212" s="2" customFormat="true" ht="39.6" customHeight="true" spans="1:13">
      <c r="A212" s="16">
        <v>208</v>
      </c>
      <c r="B212" s="17" t="s">
        <v>687</v>
      </c>
      <c r="C212" s="18" t="s">
        <v>721</v>
      </c>
      <c r="D212" s="18" t="s">
        <v>35</v>
      </c>
      <c r="E212" s="18">
        <v>20</v>
      </c>
      <c r="F212" s="18" t="s">
        <v>227</v>
      </c>
      <c r="G212" s="17" t="s">
        <v>722</v>
      </c>
      <c r="H212" s="17" t="s">
        <v>716</v>
      </c>
      <c r="I212" s="18" t="s">
        <v>720</v>
      </c>
      <c r="J212" s="23" t="s">
        <v>692</v>
      </c>
      <c r="K212" s="18" t="s">
        <v>693</v>
      </c>
      <c r="L212" s="35">
        <v>13504331905</v>
      </c>
      <c r="M212" s="48" t="s">
        <v>694</v>
      </c>
    </row>
    <row r="213" s="2" customFormat="true" ht="39.6" customHeight="true" spans="1:13">
      <c r="A213" s="16">
        <v>209</v>
      </c>
      <c r="B213" s="17" t="s">
        <v>687</v>
      </c>
      <c r="C213" s="18" t="s">
        <v>723</v>
      </c>
      <c r="D213" s="18" t="s">
        <v>19</v>
      </c>
      <c r="E213" s="18">
        <v>10</v>
      </c>
      <c r="F213" s="18" t="s">
        <v>236</v>
      </c>
      <c r="G213" s="17" t="s">
        <v>724</v>
      </c>
      <c r="H213" s="17" t="s">
        <v>707</v>
      </c>
      <c r="I213" s="18" t="s">
        <v>708</v>
      </c>
      <c r="J213" s="23" t="s">
        <v>692</v>
      </c>
      <c r="K213" s="18" t="s">
        <v>693</v>
      </c>
      <c r="L213" s="35">
        <v>13504331905</v>
      </c>
      <c r="M213" s="48" t="s">
        <v>694</v>
      </c>
    </row>
    <row r="214" s="2" customFormat="true" ht="39.6" customHeight="true" spans="1:13">
      <c r="A214" s="16">
        <v>210</v>
      </c>
      <c r="B214" s="17" t="s">
        <v>687</v>
      </c>
      <c r="C214" s="18" t="s">
        <v>723</v>
      </c>
      <c r="D214" s="18" t="s">
        <v>19</v>
      </c>
      <c r="E214" s="18">
        <v>10</v>
      </c>
      <c r="F214" s="18" t="s">
        <v>236</v>
      </c>
      <c r="G214" s="17" t="s">
        <v>725</v>
      </c>
      <c r="H214" s="17" t="s">
        <v>707</v>
      </c>
      <c r="I214" s="18" t="s">
        <v>708</v>
      </c>
      <c r="J214" s="23" t="s">
        <v>692</v>
      </c>
      <c r="K214" s="18" t="s">
        <v>693</v>
      </c>
      <c r="L214" s="35">
        <v>13504331905</v>
      </c>
      <c r="M214" s="48" t="s">
        <v>694</v>
      </c>
    </row>
    <row r="215" s="2" customFormat="true" ht="39.6" customHeight="true" spans="1:13">
      <c r="A215" s="16">
        <v>211</v>
      </c>
      <c r="B215" s="17" t="s">
        <v>687</v>
      </c>
      <c r="C215" s="18" t="s">
        <v>723</v>
      </c>
      <c r="D215" s="18" t="s">
        <v>19</v>
      </c>
      <c r="E215" s="18">
        <v>10</v>
      </c>
      <c r="F215" s="18" t="s">
        <v>236</v>
      </c>
      <c r="G215" s="17" t="s">
        <v>726</v>
      </c>
      <c r="H215" s="17" t="s">
        <v>707</v>
      </c>
      <c r="I215" s="18" t="s">
        <v>708</v>
      </c>
      <c r="J215" s="23" t="s">
        <v>692</v>
      </c>
      <c r="K215" s="18" t="s">
        <v>693</v>
      </c>
      <c r="L215" s="35">
        <v>13504331905</v>
      </c>
      <c r="M215" s="48" t="s">
        <v>694</v>
      </c>
    </row>
    <row r="216" s="2" customFormat="true" ht="39.6" customHeight="true" spans="1:13">
      <c r="A216" s="16">
        <v>212</v>
      </c>
      <c r="B216" s="17" t="s">
        <v>687</v>
      </c>
      <c r="C216" s="18" t="s">
        <v>723</v>
      </c>
      <c r="D216" s="18" t="s">
        <v>19</v>
      </c>
      <c r="E216" s="18">
        <v>10</v>
      </c>
      <c r="F216" s="18" t="s">
        <v>236</v>
      </c>
      <c r="G216" s="17" t="s">
        <v>700</v>
      </c>
      <c r="H216" s="17" t="s">
        <v>707</v>
      </c>
      <c r="I216" s="18" t="s">
        <v>708</v>
      </c>
      <c r="J216" s="23" t="s">
        <v>692</v>
      </c>
      <c r="K216" s="18" t="s">
        <v>693</v>
      </c>
      <c r="L216" s="35">
        <v>13504331905</v>
      </c>
      <c r="M216" s="48" t="s">
        <v>694</v>
      </c>
    </row>
    <row r="217" s="2" customFormat="true" ht="39.6" customHeight="true" spans="1:13">
      <c r="A217" s="16">
        <v>213</v>
      </c>
      <c r="B217" s="17" t="s">
        <v>687</v>
      </c>
      <c r="C217" s="18" t="s">
        <v>723</v>
      </c>
      <c r="D217" s="18" t="s">
        <v>19</v>
      </c>
      <c r="E217" s="18">
        <v>10</v>
      </c>
      <c r="F217" s="18" t="s">
        <v>236</v>
      </c>
      <c r="G217" s="17" t="s">
        <v>727</v>
      </c>
      <c r="H217" s="17" t="s">
        <v>707</v>
      </c>
      <c r="I217" s="18" t="s">
        <v>708</v>
      </c>
      <c r="J217" s="23" t="s">
        <v>692</v>
      </c>
      <c r="K217" s="18" t="s">
        <v>693</v>
      </c>
      <c r="L217" s="35">
        <v>13504331905</v>
      </c>
      <c r="M217" s="48" t="s">
        <v>694</v>
      </c>
    </row>
    <row r="218" s="2" customFormat="true" ht="39.6" customHeight="true" spans="1:13">
      <c r="A218" s="16">
        <v>214</v>
      </c>
      <c r="B218" s="17" t="s">
        <v>687</v>
      </c>
      <c r="C218" s="18" t="s">
        <v>723</v>
      </c>
      <c r="D218" s="18" t="s">
        <v>19</v>
      </c>
      <c r="E218" s="18">
        <v>10</v>
      </c>
      <c r="F218" s="18" t="s">
        <v>236</v>
      </c>
      <c r="G218" s="17" t="s">
        <v>728</v>
      </c>
      <c r="H218" s="17" t="s">
        <v>707</v>
      </c>
      <c r="I218" s="18" t="s">
        <v>708</v>
      </c>
      <c r="J218" s="23" t="s">
        <v>692</v>
      </c>
      <c r="K218" s="18" t="s">
        <v>693</v>
      </c>
      <c r="L218" s="35">
        <v>13504331905</v>
      </c>
      <c r="M218" s="48" t="s">
        <v>694</v>
      </c>
    </row>
    <row r="219" s="2" customFormat="true" ht="39.6" customHeight="true" spans="1:13">
      <c r="A219" s="16">
        <v>215</v>
      </c>
      <c r="B219" s="17" t="s">
        <v>687</v>
      </c>
      <c r="C219" s="18" t="s">
        <v>723</v>
      </c>
      <c r="D219" s="18" t="s">
        <v>19</v>
      </c>
      <c r="E219" s="18">
        <v>10</v>
      </c>
      <c r="F219" s="18" t="s">
        <v>236</v>
      </c>
      <c r="G219" s="17" t="s">
        <v>729</v>
      </c>
      <c r="H219" s="17" t="s">
        <v>707</v>
      </c>
      <c r="I219" s="18" t="s">
        <v>708</v>
      </c>
      <c r="J219" s="23" t="s">
        <v>692</v>
      </c>
      <c r="K219" s="18" t="s">
        <v>693</v>
      </c>
      <c r="L219" s="35">
        <v>13504331905</v>
      </c>
      <c r="M219" s="48" t="s">
        <v>694</v>
      </c>
    </row>
    <row r="220" s="2" customFormat="true" ht="39.6" customHeight="true" spans="1:13">
      <c r="A220" s="16">
        <v>216</v>
      </c>
      <c r="B220" s="17" t="s">
        <v>687</v>
      </c>
      <c r="C220" s="18" t="s">
        <v>723</v>
      </c>
      <c r="D220" s="18" t="s">
        <v>19</v>
      </c>
      <c r="E220" s="18">
        <v>10</v>
      </c>
      <c r="F220" s="18" t="s">
        <v>236</v>
      </c>
      <c r="G220" s="17" t="s">
        <v>730</v>
      </c>
      <c r="H220" s="17" t="s">
        <v>707</v>
      </c>
      <c r="I220" s="18" t="s">
        <v>708</v>
      </c>
      <c r="J220" s="23" t="s">
        <v>692</v>
      </c>
      <c r="K220" s="18" t="s">
        <v>693</v>
      </c>
      <c r="L220" s="35">
        <v>13504331905</v>
      </c>
      <c r="M220" s="48" t="s">
        <v>694</v>
      </c>
    </row>
    <row r="221" s="2" customFormat="true" ht="39.6" customHeight="true" spans="1:13">
      <c r="A221" s="16">
        <v>217</v>
      </c>
      <c r="B221" s="17" t="s">
        <v>687</v>
      </c>
      <c r="C221" s="18" t="s">
        <v>723</v>
      </c>
      <c r="D221" s="18" t="s">
        <v>19</v>
      </c>
      <c r="E221" s="18">
        <v>10</v>
      </c>
      <c r="F221" s="18" t="s">
        <v>236</v>
      </c>
      <c r="G221" s="17" t="s">
        <v>731</v>
      </c>
      <c r="H221" s="17" t="s">
        <v>707</v>
      </c>
      <c r="I221" s="18" t="s">
        <v>708</v>
      </c>
      <c r="J221" s="23" t="s">
        <v>692</v>
      </c>
      <c r="K221" s="18" t="s">
        <v>693</v>
      </c>
      <c r="L221" s="35">
        <v>13504331905</v>
      </c>
      <c r="M221" s="48" t="s">
        <v>694</v>
      </c>
    </row>
    <row r="222" s="2" customFormat="true" ht="39.6" customHeight="true" spans="1:13">
      <c r="A222" s="16">
        <v>218</v>
      </c>
      <c r="B222" s="17" t="s">
        <v>687</v>
      </c>
      <c r="C222" s="18" t="s">
        <v>723</v>
      </c>
      <c r="D222" s="18" t="s">
        <v>19</v>
      </c>
      <c r="E222" s="18">
        <v>10</v>
      </c>
      <c r="F222" s="18" t="s">
        <v>236</v>
      </c>
      <c r="G222" s="17" t="s">
        <v>732</v>
      </c>
      <c r="H222" s="17" t="s">
        <v>707</v>
      </c>
      <c r="I222" s="18" t="s">
        <v>708</v>
      </c>
      <c r="J222" s="23" t="s">
        <v>692</v>
      </c>
      <c r="K222" s="18" t="s">
        <v>693</v>
      </c>
      <c r="L222" s="35">
        <v>13504331905</v>
      </c>
      <c r="M222" s="48" t="s">
        <v>694</v>
      </c>
    </row>
    <row r="223" s="2" customFormat="true" ht="39.6" customHeight="true" spans="1:13">
      <c r="A223" s="16">
        <v>219</v>
      </c>
      <c r="B223" s="17" t="s">
        <v>687</v>
      </c>
      <c r="C223" s="18" t="s">
        <v>723</v>
      </c>
      <c r="D223" s="18" t="s">
        <v>19</v>
      </c>
      <c r="E223" s="18">
        <v>10</v>
      </c>
      <c r="F223" s="18" t="s">
        <v>236</v>
      </c>
      <c r="G223" s="17" t="s">
        <v>733</v>
      </c>
      <c r="H223" s="17" t="s">
        <v>707</v>
      </c>
      <c r="I223" s="18" t="s">
        <v>708</v>
      </c>
      <c r="J223" s="23" t="s">
        <v>692</v>
      </c>
      <c r="K223" s="18" t="s">
        <v>693</v>
      </c>
      <c r="L223" s="35">
        <v>13504331905</v>
      </c>
      <c r="M223" s="48" t="s">
        <v>694</v>
      </c>
    </row>
    <row r="224" s="2" customFormat="true" ht="39.6" customHeight="true" spans="1:13">
      <c r="A224" s="16">
        <v>220</v>
      </c>
      <c r="B224" s="17" t="s">
        <v>687</v>
      </c>
      <c r="C224" s="18" t="s">
        <v>723</v>
      </c>
      <c r="D224" s="18" t="s">
        <v>19</v>
      </c>
      <c r="E224" s="18">
        <v>10</v>
      </c>
      <c r="F224" s="18" t="s">
        <v>236</v>
      </c>
      <c r="G224" s="17" t="s">
        <v>734</v>
      </c>
      <c r="H224" s="17" t="s">
        <v>707</v>
      </c>
      <c r="I224" s="18" t="s">
        <v>708</v>
      </c>
      <c r="J224" s="23" t="s">
        <v>692</v>
      </c>
      <c r="K224" s="18" t="s">
        <v>693</v>
      </c>
      <c r="L224" s="35">
        <v>13504331905</v>
      </c>
      <c r="M224" s="48" t="s">
        <v>694</v>
      </c>
    </row>
    <row r="225" s="2" customFormat="true" ht="39.6" customHeight="true" spans="1:13">
      <c r="A225" s="16">
        <v>221</v>
      </c>
      <c r="B225" s="17" t="s">
        <v>687</v>
      </c>
      <c r="C225" s="18" t="s">
        <v>723</v>
      </c>
      <c r="D225" s="18" t="s">
        <v>19</v>
      </c>
      <c r="E225" s="18">
        <v>10</v>
      </c>
      <c r="F225" s="18" t="s">
        <v>236</v>
      </c>
      <c r="G225" s="17" t="s">
        <v>735</v>
      </c>
      <c r="H225" s="17" t="s">
        <v>707</v>
      </c>
      <c r="I225" s="18" t="s">
        <v>708</v>
      </c>
      <c r="J225" s="23" t="s">
        <v>692</v>
      </c>
      <c r="K225" s="18" t="s">
        <v>693</v>
      </c>
      <c r="L225" s="35">
        <v>13504331905</v>
      </c>
      <c r="M225" s="48" t="s">
        <v>694</v>
      </c>
    </row>
    <row r="226" s="2" customFormat="true" ht="39.6" customHeight="true" spans="1:13">
      <c r="A226" s="16">
        <v>222</v>
      </c>
      <c r="B226" s="17" t="s">
        <v>687</v>
      </c>
      <c r="C226" s="18" t="s">
        <v>723</v>
      </c>
      <c r="D226" s="18" t="s">
        <v>19</v>
      </c>
      <c r="E226" s="18">
        <v>10</v>
      </c>
      <c r="F226" s="18" t="s">
        <v>236</v>
      </c>
      <c r="G226" s="17" t="s">
        <v>689</v>
      </c>
      <c r="H226" s="17" t="s">
        <v>707</v>
      </c>
      <c r="I226" s="18" t="s">
        <v>708</v>
      </c>
      <c r="J226" s="23" t="s">
        <v>692</v>
      </c>
      <c r="K226" s="18" t="s">
        <v>693</v>
      </c>
      <c r="L226" s="35">
        <v>13504331905</v>
      </c>
      <c r="M226" s="48" t="s">
        <v>694</v>
      </c>
    </row>
    <row r="227" s="2" customFormat="true" ht="39.6" customHeight="true" spans="1:13">
      <c r="A227" s="16">
        <v>223</v>
      </c>
      <c r="B227" s="17" t="s">
        <v>687</v>
      </c>
      <c r="C227" s="18" t="s">
        <v>723</v>
      </c>
      <c r="D227" s="18" t="s">
        <v>35</v>
      </c>
      <c r="E227" s="18">
        <v>10</v>
      </c>
      <c r="F227" s="18" t="s">
        <v>236</v>
      </c>
      <c r="G227" s="17" t="s">
        <v>736</v>
      </c>
      <c r="H227" s="17" t="s">
        <v>707</v>
      </c>
      <c r="I227" s="18" t="s">
        <v>708</v>
      </c>
      <c r="J227" s="23" t="s">
        <v>692</v>
      </c>
      <c r="K227" s="18" t="s">
        <v>693</v>
      </c>
      <c r="L227" s="35">
        <v>13504331905</v>
      </c>
      <c r="M227" s="48" t="s">
        <v>694</v>
      </c>
    </row>
    <row r="228" s="2" customFormat="true" ht="39.6" customHeight="true" spans="1:13">
      <c r="A228" s="16">
        <v>224</v>
      </c>
      <c r="B228" s="17" t="s">
        <v>687</v>
      </c>
      <c r="C228" s="18" t="s">
        <v>723</v>
      </c>
      <c r="D228" s="18" t="s">
        <v>35</v>
      </c>
      <c r="E228" s="18">
        <v>10</v>
      </c>
      <c r="F228" s="18" t="s">
        <v>236</v>
      </c>
      <c r="G228" s="17" t="s">
        <v>737</v>
      </c>
      <c r="H228" s="17" t="s">
        <v>707</v>
      </c>
      <c r="I228" s="18" t="s">
        <v>708</v>
      </c>
      <c r="J228" s="23" t="s">
        <v>692</v>
      </c>
      <c r="K228" s="18" t="s">
        <v>693</v>
      </c>
      <c r="L228" s="35">
        <v>13504331905</v>
      </c>
      <c r="M228" s="48" t="s">
        <v>694</v>
      </c>
    </row>
    <row r="229" s="2" customFormat="true" ht="39.6" customHeight="true" spans="1:13">
      <c r="A229" s="16">
        <v>225</v>
      </c>
      <c r="B229" s="17" t="s">
        <v>687</v>
      </c>
      <c r="C229" s="18" t="s">
        <v>723</v>
      </c>
      <c r="D229" s="18" t="s">
        <v>35</v>
      </c>
      <c r="E229" s="18">
        <v>10</v>
      </c>
      <c r="F229" s="18" t="s">
        <v>236</v>
      </c>
      <c r="G229" s="17" t="s">
        <v>738</v>
      </c>
      <c r="H229" s="17" t="s">
        <v>707</v>
      </c>
      <c r="I229" s="18" t="s">
        <v>708</v>
      </c>
      <c r="J229" s="23" t="s">
        <v>692</v>
      </c>
      <c r="K229" s="18" t="s">
        <v>693</v>
      </c>
      <c r="L229" s="35">
        <v>13504331905</v>
      </c>
      <c r="M229" s="48" t="s">
        <v>694</v>
      </c>
    </row>
    <row r="230" s="2" customFormat="true" ht="39.6" customHeight="true" spans="1:13">
      <c r="A230" s="16">
        <v>226</v>
      </c>
      <c r="B230" s="17" t="s">
        <v>687</v>
      </c>
      <c r="C230" s="18" t="s">
        <v>723</v>
      </c>
      <c r="D230" s="18" t="s">
        <v>35</v>
      </c>
      <c r="E230" s="18">
        <v>10</v>
      </c>
      <c r="F230" s="18" t="s">
        <v>236</v>
      </c>
      <c r="G230" s="17" t="s">
        <v>739</v>
      </c>
      <c r="H230" s="17" t="s">
        <v>707</v>
      </c>
      <c r="I230" s="18" t="s">
        <v>708</v>
      </c>
      <c r="J230" s="23" t="s">
        <v>692</v>
      </c>
      <c r="K230" s="18" t="s">
        <v>693</v>
      </c>
      <c r="L230" s="35">
        <v>13504331905</v>
      </c>
      <c r="M230" s="48" t="s">
        <v>694</v>
      </c>
    </row>
    <row r="231" s="2" customFormat="true" ht="39.6" customHeight="true" spans="1:13">
      <c r="A231" s="16">
        <v>227</v>
      </c>
      <c r="B231" s="17" t="s">
        <v>687</v>
      </c>
      <c r="C231" s="18" t="s">
        <v>723</v>
      </c>
      <c r="D231" s="18" t="s">
        <v>35</v>
      </c>
      <c r="E231" s="18">
        <v>10</v>
      </c>
      <c r="F231" s="18" t="s">
        <v>236</v>
      </c>
      <c r="G231" s="17" t="s">
        <v>740</v>
      </c>
      <c r="H231" s="17" t="s">
        <v>707</v>
      </c>
      <c r="I231" s="18" t="s">
        <v>708</v>
      </c>
      <c r="J231" s="23" t="s">
        <v>692</v>
      </c>
      <c r="K231" s="18" t="s">
        <v>693</v>
      </c>
      <c r="L231" s="35">
        <v>13504331905</v>
      </c>
      <c r="M231" s="48" t="s">
        <v>694</v>
      </c>
    </row>
    <row r="232" s="2" customFormat="true" ht="39.6" customHeight="true" spans="1:13">
      <c r="A232" s="16">
        <v>228</v>
      </c>
      <c r="B232" s="17" t="s">
        <v>687</v>
      </c>
      <c r="C232" s="18" t="s">
        <v>723</v>
      </c>
      <c r="D232" s="18" t="s">
        <v>35</v>
      </c>
      <c r="E232" s="18">
        <v>10</v>
      </c>
      <c r="F232" s="18" t="s">
        <v>236</v>
      </c>
      <c r="G232" s="17" t="s">
        <v>741</v>
      </c>
      <c r="H232" s="17" t="s">
        <v>707</v>
      </c>
      <c r="I232" s="18" t="s">
        <v>708</v>
      </c>
      <c r="J232" s="23" t="s">
        <v>692</v>
      </c>
      <c r="K232" s="18" t="s">
        <v>693</v>
      </c>
      <c r="L232" s="35">
        <v>13504331905</v>
      </c>
      <c r="M232" s="48" t="s">
        <v>694</v>
      </c>
    </row>
    <row r="233" s="2" customFormat="true" ht="39.6" customHeight="true" spans="1:13">
      <c r="A233" s="16">
        <v>229</v>
      </c>
      <c r="B233" s="17" t="s">
        <v>687</v>
      </c>
      <c r="C233" s="18" t="s">
        <v>723</v>
      </c>
      <c r="D233" s="18" t="s">
        <v>35</v>
      </c>
      <c r="E233" s="18">
        <v>10</v>
      </c>
      <c r="F233" s="18" t="s">
        <v>236</v>
      </c>
      <c r="G233" s="17" t="s">
        <v>742</v>
      </c>
      <c r="H233" s="17" t="s">
        <v>707</v>
      </c>
      <c r="I233" s="18" t="s">
        <v>708</v>
      </c>
      <c r="J233" s="23" t="s">
        <v>692</v>
      </c>
      <c r="K233" s="18" t="s">
        <v>693</v>
      </c>
      <c r="L233" s="35">
        <v>13504331905</v>
      </c>
      <c r="M233" s="48" t="s">
        <v>694</v>
      </c>
    </row>
    <row r="234" s="2" customFormat="true" ht="39.6" customHeight="true" spans="1:13">
      <c r="A234" s="16">
        <v>230</v>
      </c>
      <c r="B234" s="17" t="s">
        <v>687</v>
      </c>
      <c r="C234" s="18" t="s">
        <v>723</v>
      </c>
      <c r="D234" s="18" t="s">
        <v>35</v>
      </c>
      <c r="E234" s="18">
        <v>10</v>
      </c>
      <c r="F234" s="18" t="s">
        <v>236</v>
      </c>
      <c r="G234" s="17" t="s">
        <v>743</v>
      </c>
      <c r="H234" s="17" t="s">
        <v>707</v>
      </c>
      <c r="I234" s="18" t="s">
        <v>708</v>
      </c>
      <c r="J234" s="23" t="s">
        <v>692</v>
      </c>
      <c r="K234" s="18" t="s">
        <v>693</v>
      </c>
      <c r="L234" s="35">
        <v>13504331905</v>
      </c>
      <c r="M234" s="48" t="s">
        <v>694</v>
      </c>
    </row>
    <row r="235" s="2" customFormat="true" ht="39.6" customHeight="true" spans="1:13">
      <c r="A235" s="16">
        <v>231</v>
      </c>
      <c r="B235" s="17" t="s">
        <v>687</v>
      </c>
      <c r="C235" s="18" t="s">
        <v>723</v>
      </c>
      <c r="D235" s="18" t="s">
        <v>35</v>
      </c>
      <c r="E235" s="18">
        <v>10</v>
      </c>
      <c r="F235" s="18" t="s">
        <v>236</v>
      </c>
      <c r="G235" s="17" t="s">
        <v>744</v>
      </c>
      <c r="H235" s="17" t="s">
        <v>707</v>
      </c>
      <c r="I235" s="18" t="s">
        <v>708</v>
      </c>
      <c r="J235" s="23" t="s">
        <v>692</v>
      </c>
      <c r="K235" s="18" t="s">
        <v>693</v>
      </c>
      <c r="L235" s="35">
        <v>13504331905</v>
      </c>
      <c r="M235" s="48" t="s">
        <v>694</v>
      </c>
    </row>
    <row r="236" s="2" customFormat="true" ht="39.6" customHeight="true" spans="1:13">
      <c r="A236" s="16">
        <v>232</v>
      </c>
      <c r="B236" s="17" t="s">
        <v>687</v>
      </c>
      <c r="C236" s="18" t="s">
        <v>723</v>
      </c>
      <c r="D236" s="18" t="s">
        <v>35</v>
      </c>
      <c r="E236" s="18">
        <v>10</v>
      </c>
      <c r="F236" s="18" t="s">
        <v>236</v>
      </c>
      <c r="G236" s="17" t="s">
        <v>745</v>
      </c>
      <c r="H236" s="17" t="s">
        <v>707</v>
      </c>
      <c r="I236" s="18" t="s">
        <v>708</v>
      </c>
      <c r="J236" s="23" t="s">
        <v>692</v>
      </c>
      <c r="K236" s="18" t="s">
        <v>693</v>
      </c>
      <c r="L236" s="35">
        <v>13504331905</v>
      </c>
      <c r="M236" s="48" t="s">
        <v>694</v>
      </c>
    </row>
    <row r="237" s="2" customFormat="true" ht="39.6" customHeight="true" spans="1:13">
      <c r="A237" s="16">
        <v>233</v>
      </c>
      <c r="B237" s="17" t="s">
        <v>687</v>
      </c>
      <c r="C237" s="18" t="s">
        <v>723</v>
      </c>
      <c r="D237" s="18" t="s">
        <v>35</v>
      </c>
      <c r="E237" s="18">
        <v>10</v>
      </c>
      <c r="F237" s="18" t="s">
        <v>236</v>
      </c>
      <c r="G237" s="17" t="s">
        <v>746</v>
      </c>
      <c r="H237" s="17" t="s">
        <v>707</v>
      </c>
      <c r="I237" s="18" t="s">
        <v>708</v>
      </c>
      <c r="J237" s="23" t="s">
        <v>692</v>
      </c>
      <c r="K237" s="18" t="s">
        <v>693</v>
      </c>
      <c r="L237" s="35">
        <v>13504331905</v>
      </c>
      <c r="M237" s="48" t="s">
        <v>694</v>
      </c>
    </row>
    <row r="238" s="2" customFormat="true" ht="39.6" customHeight="true" spans="1:13">
      <c r="A238" s="16">
        <v>234</v>
      </c>
      <c r="B238" s="17" t="s">
        <v>687</v>
      </c>
      <c r="C238" s="18" t="s">
        <v>723</v>
      </c>
      <c r="D238" s="18" t="s">
        <v>35</v>
      </c>
      <c r="E238" s="18">
        <v>10</v>
      </c>
      <c r="F238" s="18" t="s">
        <v>236</v>
      </c>
      <c r="G238" s="17" t="s">
        <v>747</v>
      </c>
      <c r="H238" s="17" t="s">
        <v>707</v>
      </c>
      <c r="I238" s="18" t="s">
        <v>708</v>
      </c>
      <c r="J238" s="23" t="s">
        <v>692</v>
      </c>
      <c r="K238" s="18" t="s">
        <v>693</v>
      </c>
      <c r="L238" s="35">
        <v>13504331905</v>
      </c>
      <c r="M238" s="48" t="s">
        <v>694</v>
      </c>
    </row>
    <row r="239" s="2" customFormat="true" ht="39.6" customHeight="true" spans="1:13">
      <c r="A239" s="16">
        <v>235</v>
      </c>
      <c r="B239" s="17" t="s">
        <v>687</v>
      </c>
      <c r="C239" s="18" t="s">
        <v>723</v>
      </c>
      <c r="D239" s="18" t="s">
        <v>35</v>
      </c>
      <c r="E239" s="18">
        <v>10</v>
      </c>
      <c r="F239" s="18" t="s">
        <v>236</v>
      </c>
      <c r="G239" s="17" t="s">
        <v>748</v>
      </c>
      <c r="H239" s="17" t="s">
        <v>707</v>
      </c>
      <c r="I239" s="18" t="s">
        <v>708</v>
      </c>
      <c r="J239" s="23" t="s">
        <v>692</v>
      </c>
      <c r="K239" s="18" t="s">
        <v>693</v>
      </c>
      <c r="L239" s="35">
        <v>13504331905</v>
      </c>
      <c r="M239" s="48" t="s">
        <v>694</v>
      </c>
    </row>
    <row r="240" s="2" customFormat="true" ht="39.6" customHeight="true" spans="1:13">
      <c r="A240" s="16">
        <v>236</v>
      </c>
      <c r="B240" s="17" t="s">
        <v>687</v>
      </c>
      <c r="C240" s="18" t="s">
        <v>723</v>
      </c>
      <c r="D240" s="18" t="s">
        <v>35</v>
      </c>
      <c r="E240" s="18">
        <v>10</v>
      </c>
      <c r="F240" s="18" t="s">
        <v>236</v>
      </c>
      <c r="G240" s="17" t="s">
        <v>749</v>
      </c>
      <c r="H240" s="17" t="s">
        <v>707</v>
      </c>
      <c r="I240" s="18" t="s">
        <v>708</v>
      </c>
      <c r="J240" s="23" t="s">
        <v>692</v>
      </c>
      <c r="K240" s="18" t="s">
        <v>693</v>
      </c>
      <c r="L240" s="35">
        <v>13504331905</v>
      </c>
      <c r="M240" s="48" t="s">
        <v>694</v>
      </c>
    </row>
    <row r="241" s="2" customFormat="true" ht="39.6" customHeight="true" spans="1:13">
      <c r="A241" s="16">
        <v>237</v>
      </c>
      <c r="B241" s="17" t="s">
        <v>687</v>
      </c>
      <c r="C241" s="18" t="s">
        <v>723</v>
      </c>
      <c r="D241" s="18" t="s">
        <v>35</v>
      </c>
      <c r="E241" s="18">
        <v>10</v>
      </c>
      <c r="F241" s="18" t="s">
        <v>236</v>
      </c>
      <c r="G241" s="17" t="s">
        <v>750</v>
      </c>
      <c r="H241" s="17" t="s">
        <v>707</v>
      </c>
      <c r="I241" s="18" t="s">
        <v>708</v>
      </c>
      <c r="J241" s="23" t="s">
        <v>692</v>
      </c>
      <c r="K241" s="18" t="s">
        <v>693</v>
      </c>
      <c r="L241" s="35">
        <v>13504331905</v>
      </c>
      <c r="M241" s="48" t="s">
        <v>694</v>
      </c>
    </row>
    <row r="242" s="2" customFormat="true" ht="39.6" customHeight="true" spans="1:13">
      <c r="A242" s="16">
        <v>238</v>
      </c>
      <c r="B242" s="17" t="s">
        <v>687</v>
      </c>
      <c r="C242" s="18" t="s">
        <v>723</v>
      </c>
      <c r="D242" s="18" t="s">
        <v>35</v>
      </c>
      <c r="E242" s="18">
        <v>10</v>
      </c>
      <c r="F242" s="18" t="s">
        <v>236</v>
      </c>
      <c r="G242" s="17" t="s">
        <v>751</v>
      </c>
      <c r="H242" s="17" t="s">
        <v>707</v>
      </c>
      <c r="I242" s="18" t="s">
        <v>708</v>
      </c>
      <c r="J242" s="23" t="s">
        <v>692</v>
      </c>
      <c r="K242" s="18" t="s">
        <v>693</v>
      </c>
      <c r="L242" s="35">
        <v>13504331905</v>
      </c>
      <c r="M242" s="48" t="s">
        <v>694</v>
      </c>
    </row>
    <row r="243" s="2" customFormat="true" ht="39.6" customHeight="true" spans="1:13">
      <c r="A243" s="16">
        <v>239</v>
      </c>
      <c r="B243" s="17" t="s">
        <v>687</v>
      </c>
      <c r="C243" s="18" t="s">
        <v>723</v>
      </c>
      <c r="D243" s="18" t="s">
        <v>35</v>
      </c>
      <c r="E243" s="18">
        <v>10</v>
      </c>
      <c r="F243" s="18" t="s">
        <v>236</v>
      </c>
      <c r="G243" s="17" t="s">
        <v>752</v>
      </c>
      <c r="H243" s="17" t="s">
        <v>707</v>
      </c>
      <c r="I243" s="18" t="s">
        <v>708</v>
      </c>
      <c r="J243" s="23" t="s">
        <v>692</v>
      </c>
      <c r="K243" s="18" t="s">
        <v>693</v>
      </c>
      <c r="L243" s="35">
        <v>13504331905</v>
      </c>
      <c r="M243" s="48" t="s">
        <v>694</v>
      </c>
    </row>
    <row r="244" s="2" customFormat="true" ht="39.6" customHeight="true" spans="1:13">
      <c r="A244" s="16">
        <v>240</v>
      </c>
      <c r="B244" s="17" t="s">
        <v>687</v>
      </c>
      <c r="C244" s="18" t="s">
        <v>723</v>
      </c>
      <c r="D244" s="18" t="s">
        <v>35</v>
      </c>
      <c r="E244" s="18">
        <v>10</v>
      </c>
      <c r="F244" s="18" t="s">
        <v>236</v>
      </c>
      <c r="G244" s="17" t="s">
        <v>753</v>
      </c>
      <c r="H244" s="17" t="s">
        <v>707</v>
      </c>
      <c r="I244" s="18" t="s">
        <v>708</v>
      </c>
      <c r="J244" s="23" t="s">
        <v>692</v>
      </c>
      <c r="K244" s="18" t="s">
        <v>693</v>
      </c>
      <c r="L244" s="35">
        <v>13504331905</v>
      </c>
      <c r="M244" s="48" t="s">
        <v>694</v>
      </c>
    </row>
    <row r="245" s="2" customFormat="true" ht="39.6" customHeight="true" spans="1:13">
      <c r="A245" s="16">
        <v>241</v>
      </c>
      <c r="B245" s="17" t="s">
        <v>687</v>
      </c>
      <c r="C245" s="18" t="s">
        <v>723</v>
      </c>
      <c r="D245" s="18" t="s">
        <v>35</v>
      </c>
      <c r="E245" s="18">
        <v>10</v>
      </c>
      <c r="F245" s="18" t="s">
        <v>236</v>
      </c>
      <c r="G245" s="17" t="s">
        <v>754</v>
      </c>
      <c r="H245" s="17" t="s">
        <v>707</v>
      </c>
      <c r="I245" s="18" t="s">
        <v>708</v>
      </c>
      <c r="J245" s="23" t="s">
        <v>692</v>
      </c>
      <c r="K245" s="18" t="s">
        <v>693</v>
      </c>
      <c r="L245" s="35">
        <v>13504331905</v>
      </c>
      <c r="M245" s="48" t="s">
        <v>694</v>
      </c>
    </row>
    <row r="246" s="2" customFormat="true" ht="39.6" customHeight="true" spans="1:13">
      <c r="A246" s="16">
        <v>242</v>
      </c>
      <c r="B246" s="17" t="s">
        <v>687</v>
      </c>
      <c r="C246" s="18" t="s">
        <v>723</v>
      </c>
      <c r="D246" s="18" t="s">
        <v>35</v>
      </c>
      <c r="E246" s="18">
        <v>10</v>
      </c>
      <c r="F246" s="18" t="s">
        <v>236</v>
      </c>
      <c r="G246" s="17" t="s">
        <v>755</v>
      </c>
      <c r="H246" s="17" t="s">
        <v>707</v>
      </c>
      <c r="I246" s="18" t="s">
        <v>708</v>
      </c>
      <c r="J246" s="23" t="s">
        <v>692</v>
      </c>
      <c r="K246" s="18" t="s">
        <v>693</v>
      </c>
      <c r="L246" s="35">
        <v>13504331905</v>
      </c>
      <c r="M246" s="48" t="s">
        <v>694</v>
      </c>
    </row>
    <row r="247" s="2" customFormat="true" ht="39.6" customHeight="true" spans="1:13">
      <c r="A247" s="16">
        <v>243</v>
      </c>
      <c r="B247" s="17" t="s">
        <v>687</v>
      </c>
      <c r="C247" s="18" t="s">
        <v>723</v>
      </c>
      <c r="D247" s="18" t="s">
        <v>35</v>
      </c>
      <c r="E247" s="18">
        <v>10</v>
      </c>
      <c r="F247" s="18" t="s">
        <v>236</v>
      </c>
      <c r="G247" s="17" t="s">
        <v>756</v>
      </c>
      <c r="H247" s="17" t="s">
        <v>707</v>
      </c>
      <c r="I247" s="18" t="s">
        <v>708</v>
      </c>
      <c r="J247" s="23" t="s">
        <v>692</v>
      </c>
      <c r="K247" s="18" t="s">
        <v>693</v>
      </c>
      <c r="L247" s="35">
        <v>13504331905</v>
      </c>
      <c r="M247" s="48" t="s">
        <v>694</v>
      </c>
    </row>
    <row r="248" s="2" customFormat="true" ht="39.6" customHeight="true" spans="1:13">
      <c r="A248" s="16">
        <v>244</v>
      </c>
      <c r="B248" s="17" t="s">
        <v>687</v>
      </c>
      <c r="C248" s="18" t="s">
        <v>723</v>
      </c>
      <c r="D248" s="18" t="s">
        <v>35</v>
      </c>
      <c r="E248" s="18">
        <v>10</v>
      </c>
      <c r="F248" s="18" t="s">
        <v>236</v>
      </c>
      <c r="G248" s="17" t="s">
        <v>757</v>
      </c>
      <c r="H248" s="17" t="s">
        <v>707</v>
      </c>
      <c r="I248" s="18" t="s">
        <v>708</v>
      </c>
      <c r="J248" s="23" t="s">
        <v>692</v>
      </c>
      <c r="K248" s="18" t="s">
        <v>693</v>
      </c>
      <c r="L248" s="35">
        <v>13504331905</v>
      </c>
      <c r="M248" s="48" t="s">
        <v>694</v>
      </c>
    </row>
    <row r="249" s="2" customFormat="true" ht="39.6" customHeight="true" spans="1:13">
      <c r="A249" s="16">
        <v>245</v>
      </c>
      <c r="B249" s="17" t="s">
        <v>687</v>
      </c>
      <c r="C249" s="18" t="s">
        <v>723</v>
      </c>
      <c r="D249" s="18" t="s">
        <v>35</v>
      </c>
      <c r="E249" s="18">
        <v>10</v>
      </c>
      <c r="F249" s="18" t="s">
        <v>236</v>
      </c>
      <c r="G249" s="17" t="s">
        <v>758</v>
      </c>
      <c r="H249" s="17" t="s">
        <v>707</v>
      </c>
      <c r="I249" s="18" t="s">
        <v>708</v>
      </c>
      <c r="J249" s="23" t="s">
        <v>692</v>
      </c>
      <c r="K249" s="18" t="s">
        <v>693</v>
      </c>
      <c r="L249" s="35">
        <v>13504331905</v>
      </c>
      <c r="M249" s="48" t="s">
        <v>694</v>
      </c>
    </row>
    <row r="250" s="2" customFormat="true" ht="39.6" customHeight="true" spans="1:13">
      <c r="A250" s="16">
        <v>246</v>
      </c>
      <c r="B250" s="17" t="s">
        <v>687</v>
      </c>
      <c r="C250" s="18" t="s">
        <v>723</v>
      </c>
      <c r="D250" s="18" t="s">
        <v>35</v>
      </c>
      <c r="E250" s="18">
        <v>10</v>
      </c>
      <c r="F250" s="18" t="s">
        <v>236</v>
      </c>
      <c r="G250" s="17" t="s">
        <v>759</v>
      </c>
      <c r="H250" s="17" t="s">
        <v>707</v>
      </c>
      <c r="I250" s="18" t="s">
        <v>708</v>
      </c>
      <c r="J250" s="23" t="s">
        <v>692</v>
      </c>
      <c r="K250" s="18" t="s">
        <v>693</v>
      </c>
      <c r="L250" s="35">
        <v>13504331905</v>
      </c>
      <c r="M250" s="48" t="s">
        <v>694</v>
      </c>
    </row>
    <row r="251" s="2" customFormat="true" ht="39.6" customHeight="true" spans="1:13">
      <c r="A251" s="16">
        <v>247</v>
      </c>
      <c r="B251" s="17" t="s">
        <v>687</v>
      </c>
      <c r="C251" s="18" t="s">
        <v>723</v>
      </c>
      <c r="D251" s="18" t="s">
        <v>35</v>
      </c>
      <c r="E251" s="18">
        <v>10</v>
      </c>
      <c r="F251" s="18" t="s">
        <v>236</v>
      </c>
      <c r="G251" s="17" t="s">
        <v>760</v>
      </c>
      <c r="H251" s="17" t="s">
        <v>707</v>
      </c>
      <c r="I251" s="18" t="s">
        <v>708</v>
      </c>
      <c r="J251" s="23" t="s">
        <v>692</v>
      </c>
      <c r="K251" s="18" t="s">
        <v>693</v>
      </c>
      <c r="L251" s="35">
        <v>13504331905</v>
      </c>
      <c r="M251" s="48" t="s">
        <v>694</v>
      </c>
    </row>
    <row r="252" s="2" customFormat="true" ht="39.6" customHeight="true" spans="1:13">
      <c r="A252" s="16">
        <v>248</v>
      </c>
      <c r="B252" s="17" t="s">
        <v>761</v>
      </c>
      <c r="C252" s="18" t="s">
        <v>762</v>
      </c>
      <c r="D252" s="18" t="s">
        <v>19</v>
      </c>
      <c r="E252" s="18">
        <v>1</v>
      </c>
      <c r="F252" s="18" t="s">
        <v>227</v>
      </c>
      <c r="G252" s="17" t="s">
        <v>763</v>
      </c>
      <c r="H252" s="17" t="s">
        <v>764</v>
      </c>
      <c r="I252" s="18" t="s">
        <v>765</v>
      </c>
      <c r="J252" s="17" t="s">
        <v>766</v>
      </c>
      <c r="K252" s="18" t="s">
        <v>767</v>
      </c>
      <c r="L252" s="35">
        <v>15104371999</v>
      </c>
      <c r="M252" s="40" t="s">
        <v>768</v>
      </c>
    </row>
    <row r="253" s="2" customFormat="true" ht="39.6" customHeight="true" spans="1:13">
      <c r="A253" s="16">
        <v>249</v>
      </c>
      <c r="B253" s="17" t="s">
        <v>761</v>
      </c>
      <c r="C253" s="18" t="s">
        <v>769</v>
      </c>
      <c r="D253" s="18" t="s">
        <v>19</v>
      </c>
      <c r="E253" s="18">
        <v>3</v>
      </c>
      <c r="F253" s="18" t="s">
        <v>371</v>
      </c>
      <c r="G253" s="17" t="s">
        <v>763</v>
      </c>
      <c r="H253" s="17" t="s">
        <v>770</v>
      </c>
      <c r="I253" s="18" t="s">
        <v>771</v>
      </c>
      <c r="J253" s="17" t="s">
        <v>766</v>
      </c>
      <c r="K253" s="18" t="s">
        <v>767</v>
      </c>
      <c r="L253" s="35">
        <v>15104371999</v>
      </c>
      <c r="M253" s="40" t="s">
        <v>768</v>
      </c>
    </row>
    <row r="254" s="2" customFormat="true" ht="100.2" customHeight="true" spans="1:13">
      <c r="A254" s="16">
        <v>250</v>
      </c>
      <c r="B254" s="17" t="s">
        <v>772</v>
      </c>
      <c r="C254" s="18" t="s">
        <v>773</v>
      </c>
      <c r="D254" s="18" t="s">
        <v>19</v>
      </c>
      <c r="E254" s="18">
        <v>1</v>
      </c>
      <c r="F254" s="18" t="s">
        <v>78</v>
      </c>
      <c r="G254" s="17" t="s">
        <v>774</v>
      </c>
      <c r="H254" s="17" t="s">
        <v>775</v>
      </c>
      <c r="I254" s="18" t="s">
        <v>776</v>
      </c>
      <c r="J254" s="17" t="s">
        <v>777</v>
      </c>
      <c r="K254" s="18" t="s">
        <v>778</v>
      </c>
      <c r="L254" s="35">
        <v>13704497389</v>
      </c>
      <c r="M254" s="43" t="s">
        <v>779</v>
      </c>
    </row>
    <row r="255" s="2" customFormat="true" ht="36" spans="1:13">
      <c r="A255" s="16">
        <v>251</v>
      </c>
      <c r="B255" s="17" t="s">
        <v>780</v>
      </c>
      <c r="C255" s="18" t="s">
        <v>781</v>
      </c>
      <c r="D255" s="18" t="s">
        <v>19</v>
      </c>
      <c r="E255" s="18">
        <v>5</v>
      </c>
      <c r="F255" s="18" t="s">
        <v>78</v>
      </c>
      <c r="G255" s="17" t="s">
        <v>782</v>
      </c>
      <c r="H255" s="17" t="s">
        <v>783</v>
      </c>
      <c r="I255" s="18" t="s">
        <v>784</v>
      </c>
      <c r="J255" s="17" t="s">
        <v>785</v>
      </c>
      <c r="K255" s="18" t="s">
        <v>786</v>
      </c>
      <c r="L255" s="37" t="s">
        <v>787</v>
      </c>
      <c r="M255" s="48" t="s">
        <v>788</v>
      </c>
    </row>
    <row r="256" s="2" customFormat="true" ht="36" spans="1:13">
      <c r="A256" s="16">
        <v>252</v>
      </c>
      <c r="B256" s="17" t="s">
        <v>780</v>
      </c>
      <c r="C256" s="18" t="s">
        <v>789</v>
      </c>
      <c r="D256" s="18" t="s">
        <v>35</v>
      </c>
      <c r="E256" s="18">
        <v>5</v>
      </c>
      <c r="F256" s="18" t="s">
        <v>236</v>
      </c>
      <c r="G256" s="17" t="s">
        <v>782</v>
      </c>
      <c r="H256" s="17" t="s">
        <v>790</v>
      </c>
      <c r="I256" s="18" t="s">
        <v>791</v>
      </c>
      <c r="J256" s="17" t="s">
        <v>785</v>
      </c>
      <c r="K256" s="18" t="s">
        <v>786</v>
      </c>
      <c r="L256" s="37" t="s">
        <v>787</v>
      </c>
      <c r="M256" s="48" t="s">
        <v>788</v>
      </c>
    </row>
    <row r="257" s="2" customFormat="true" ht="24" spans="1:13">
      <c r="A257" s="16">
        <v>253</v>
      </c>
      <c r="B257" s="17" t="s">
        <v>792</v>
      </c>
      <c r="C257" s="18" t="s">
        <v>793</v>
      </c>
      <c r="D257" s="18" t="s">
        <v>99</v>
      </c>
      <c r="E257" s="18">
        <v>50</v>
      </c>
      <c r="F257" s="18" t="s">
        <v>236</v>
      </c>
      <c r="G257" s="17" t="s">
        <v>794</v>
      </c>
      <c r="H257" s="17"/>
      <c r="I257" s="18" t="s">
        <v>639</v>
      </c>
      <c r="J257" s="17" t="s">
        <v>795</v>
      </c>
      <c r="K257" s="18" t="s">
        <v>796</v>
      </c>
      <c r="L257" s="35">
        <v>13214314356</v>
      </c>
      <c r="M257" s="40" t="s">
        <v>797</v>
      </c>
    </row>
    <row r="258" s="2" customFormat="true" ht="24" spans="1:13">
      <c r="A258" s="16">
        <v>254</v>
      </c>
      <c r="B258" s="17" t="s">
        <v>792</v>
      </c>
      <c r="C258" s="18" t="s">
        <v>798</v>
      </c>
      <c r="D258" s="18" t="s">
        <v>99</v>
      </c>
      <c r="E258" s="18">
        <v>30</v>
      </c>
      <c r="F258" s="18" t="s">
        <v>236</v>
      </c>
      <c r="G258" s="17" t="s">
        <v>799</v>
      </c>
      <c r="H258" s="17"/>
      <c r="I258" s="18" t="s">
        <v>800</v>
      </c>
      <c r="J258" s="17" t="s">
        <v>795</v>
      </c>
      <c r="K258" s="18" t="s">
        <v>796</v>
      </c>
      <c r="L258" s="35">
        <v>13214314356</v>
      </c>
      <c r="M258" s="40" t="s">
        <v>797</v>
      </c>
    </row>
    <row r="259" s="2" customFormat="true" ht="24" spans="1:13">
      <c r="A259" s="16">
        <v>255</v>
      </c>
      <c r="B259" s="17" t="s">
        <v>792</v>
      </c>
      <c r="C259" s="18" t="s">
        <v>798</v>
      </c>
      <c r="D259" s="18" t="s">
        <v>99</v>
      </c>
      <c r="E259" s="18">
        <v>10</v>
      </c>
      <c r="F259" s="18" t="s">
        <v>78</v>
      </c>
      <c r="G259" s="17" t="s">
        <v>801</v>
      </c>
      <c r="H259" s="17"/>
      <c r="I259" s="18" t="s">
        <v>611</v>
      </c>
      <c r="J259" s="17" t="s">
        <v>795</v>
      </c>
      <c r="K259" s="18" t="s">
        <v>796</v>
      </c>
      <c r="L259" s="35">
        <v>13214314356</v>
      </c>
      <c r="M259" s="40" t="s">
        <v>797</v>
      </c>
    </row>
    <row r="260" s="2" customFormat="true" ht="24" spans="1:13">
      <c r="A260" s="16">
        <v>256</v>
      </c>
      <c r="B260" s="17" t="s">
        <v>802</v>
      </c>
      <c r="C260" s="18" t="s">
        <v>803</v>
      </c>
      <c r="D260" s="18" t="s">
        <v>19</v>
      </c>
      <c r="E260" s="18">
        <v>1</v>
      </c>
      <c r="F260" s="18" t="s">
        <v>236</v>
      </c>
      <c r="G260" s="17" t="s">
        <v>804</v>
      </c>
      <c r="H260" s="17" t="s">
        <v>805</v>
      </c>
      <c r="I260" s="18" t="s">
        <v>806</v>
      </c>
      <c r="J260" s="17"/>
      <c r="K260" s="18" t="s">
        <v>807</v>
      </c>
      <c r="L260" s="35">
        <v>15568934080</v>
      </c>
      <c r="M260" s="40" t="s">
        <v>808</v>
      </c>
    </row>
    <row r="261" s="2" customFormat="true" ht="24" spans="1:13">
      <c r="A261" s="16">
        <v>257</v>
      </c>
      <c r="B261" s="17" t="s">
        <v>802</v>
      </c>
      <c r="C261" s="18" t="s">
        <v>809</v>
      </c>
      <c r="D261" s="18" t="s">
        <v>19</v>
      </c>
      <c r="E261" s="18">
        <v>1</v>
      </c>
      <c r="F261" s="18" t="s">
        <v>236</v>
      </c>
      <c r="G261" s="17" t="s">
        <v>804</v>
      </c>
      <c r="H261" s="17" t="s">
        <v>810</v>
      </c>
      <c r="I261" s="18" t="s">
        <v>806</v>
      </c>
      <c r="J261" s="17"/>
      <c r="K261" s="18" t="s">
        <v>807</v>
      </c>
      <c r="L261" s="35">
        <v>15568934080</v>
      </c>
      <c r="M261" s="40" t="s">
        <v>808</v>
      </c>
    </row>
    <row r="262" s="2" customFormat="true" ht="24" spans="1:13">
      <c r="A262" s="16">
        <v>258</v>
      </c>
      <c r="B262" s="17" t="s">
        <v>802</v>
      </c>
      <c r="C262" s="18" t="s">
        <v>811</v>
      </c>
      <c r="D262" s="18" t="s">
        <v>19</v>
      </c>
      <c r="E262" s="18">
        <v>1</v>
      </c>
      <c r="F262" s="18" t="s">
        <v>371</v>
      </c>
      <c r="G262" s="17" t="s">
        <v>812</v>
      </c>
      <c r="H262" s="17" t="s">
        <v>813</v>
      </c>
      <c r="I262" s="18" t="s">
        <v>806</v>
      </c>
      <c r="J262" s="17"/>
      <c r="K262" s="18" t="s">
        <v>807</v>
      </c>
      <c r="L262" s="35">
        <v>15568934080</v>
      </c>
      <c r="M262" s="40" t="s">
        <v>808</v>
      </c>
    </row>
    <row r="263" s="2" customFormat="true" ht="24" spans="1:13">
      <c r="A263" s="16">
        <v>259</v>
      </c>
      <c r="B263" s="17" t="s">
        <v>802</v>
      </c>
      <c r="C263" s="18" t="s">
        <v>814</v>
      </c>
      <c r="D263" s="18" t="s">
        <v>19</v>
      </c>
      <c r="E263" s="18">
        <v>1</v>
      </c>
      <c r="F263" s="18" t="s">
        <v>236</v>
      </c>
      <c r="G263" s="17" t="s">
        <v>804</v>
      </c>
      <c r="H263" s="17" t="s">
        <v>815</v>
      </c>
      <c r="I263" s="18" t="s">
        <v>816</v>
      </c>
      <c r="J263" s="17"/>
      <c r="K263" s="18" t="s">
        <v>807</v>
      </c>
      <c r="L263" s="35">
        <v>15568934080</v>
      </c>
      <c r="M263" s="40" t="s">
        <v>808</v>
      </c>
    </row>
    <row r="264" s="2" customFormat="true" ht="24" spans="1:13">
      <c r="A264" s="16">
        <v>260</v>
      </c>
      <c r="B264" s="17" t="s">
        <v>802</v>
      </c>
      <c r="C264" s="18" t="s">
        <v>817</v>
      </c>
      <c r="D264" s="18" t="s">
        <v>19</v>
      </c>
      <c r="E264" s="18">
        <v>1</v>
      </c>
      <c r="F264" s="18" t="s">
        <v>236</v>
      </c>
      <c r="G264" s="17" t="s">
        <v>804</v>
      </c>
      <c r="H264" s="17" t="s">
        <v>815</v>
      </c>
      <c r="I264" s="18" t="s">
        <v>818</v>
      </c>
      <c r="J264" s="17"/>
      <c r="K264" s="18" t="s">
        <v>807</v>
      </c>
      <c r="L264" s="35">
        <v>15568934080</v>
      </c>
      <c r="M264" s="40" t="s">
        <v>808</v>
      </c>
    </row>
    <row r="265" s="2" customFormat="true" ht="24" spans="1:13">
      <c r="A265" s="16">
        <v>261</v>
      </c>
      <c r="B265" s="17" t="s">
        <v>802</v>
      </c>
      <c r="C265" s="18" t="s">
        <v>819</v>
      </c>
      <c r="D265" s="18" t="s">
        <v>19</v>
      </c>
      <c r="E265" s="18">
        <v>5</v>
      </c>
      <c r="F265" s="18" t="s">
        <v>236</v>
      </c>
      <c r="G265" s="17" t="s">
        <v>804</v>
      </c>
      <c r="H265" s="17" t="s">
        <v>820</v>
      </c>
      <c r="I265" s="18" t="s">
        <v>821</v>
      </c>
      <c r="J265" s="17"/>
      <c r="K265" s="18" t="s">
        <v>807</v>
      </c>
      <c r="L265" s="35">
        <v>15568934080</v>
      </c>
      <c r="M265" s="40" t="s">
        <v>808</v>
      </c>
    </row>
    <row r="266" s="2" customFormat="true" ht="24" spans="1:13">
      <c r="A266" s="16">
        <v>262</v>
      </c>
      <c r="B266" s="17" t="s">
        <v>802</v>
      </c>
      <c r="C266" s="18" t="s">
        <v>822</v>
      </c>
      <c r="D266" s="18" t="s">
        <v>19</v>
      </c>
      <c r="E266" s="18">
        <v>5</v>
      </c>
      <c r="F266" s="18" t="s">
        <v>236</v>
      </c>
      <c r="G266" s="17" t="s">
        <v>804</v>
      </c>
      <c r="H266" s="17" t="s">
        <v>820</v>
      </c>
      <c r="I266" s="18" t="s">
        <v>821</v>
      </c>
      <c r="J266" s="17"/>
      <c r="K266" s="18" t="s">
        <v>807</v>
      </c>
      <c r="L266" s="35">
        <v>15568934080</v>
      </c>
      <c r="M266" s="40" t="s">
        <v>808</v>
      </c>
    </row>
    <row r="267" s="2" customFormat="true" ht="24" spans="1:13">
      <c r="A267" s="16">
        <v>263</v>
      </c>
      <c r="B267" s="17" t="s">
        <v>802</v>
      </c>
      <c r="C267" s="18" t="s">
        <v>823</v>
      </c>
      <c r="D267" s="18" t="s">
        <v>19</v>
      </c>
      <c r="E267" s="18">
        <v>5</v>
      </c>
      <c r="F267" s="18" t="s">
        <v>236</v>
      </c>
      <c r="G267" s="17" t="s">
        <v>804</v>
      </c>
      <c r="H267" s="17" t="s">
        <v>820</v>
      </c>
      <c r="I267" s="18" t="s">
        <v>821</v>
      </c>
      <c r="J267" s="17"/>
      <c r="K267" s="18" t="s">
        <v>807</v>
      </c>
      <c r="L267" s="35">
        <v>15568934080</v>
      </c>
      <c r="M267" s="40" t="s">
        <v>808</v>
      </c>
    </row>
    <row r="268" s="2" customFormat="true" ht="24" spans="1:13">
      <c r="A268" s="16">
        <v>264</v>
      </c>
      <c r="B268" s="17" t="s">
        <v>802</v>
      </c>
      <c r="C268" s="18" t="s">
        <v>824</v>
      </c>
      <c r="D268" s="18" t="s">
        <v>35</v>
      </c>
      <c r="E268" s="18">
        <v>2</v>
      </c>
      <c r="F268" s="18" t="s">
        <v>236</v>
      </c>
      <c r="G268" s="17" t="s">
        <v>825</v>
      </c>
      <c r="H268" s="17" t="s">
        <v>826</v>
      </c>
      <c r="I268" s="18" t="s">
        <v>821</v>
      </c>
      <c r="J268" s="17"/>
      <c r="K268" s="18" t="s">
        <v>807</v>
      </c>
      <c r="L268" s="35">
        <v>15568934080</v>
      </c>
      <c r="M268" s="40" t="s">
        <v>808</v>
      </c>
    </row>
    <row r="269" s="2" customFormat="true" ht="24" spans="1:13">
      <c r="A269" s="16">
        <v>265</v>
      </c>
      <c r="B269" s="17" t="s">
        <v>802</v>
      </c>
      <c r="C269" s="18" t="s">
        <v>827</v>
      </c>
      <c r="D269" s="18" t="s">
        <v>35</v>
      </c>
      <c r="E269" s="18">
        <v>2</v>
      </c>
      <c r="F269" s="18" t="s">
        <v>236</v>
      </c>
      <c r="G269" s="17" t="s">
        <v>825</v>
      </c>
      <c r="H269" s="17" t="s">
        <v>826</v>
      </c>
      <c r="I269" s="18" t="s">
        <v>821</v>
      </c>
      <c r="J269" s="17"/>
      <c r="K269" s="18" t="s">
        <v>807</v>
      </c>
      <c r="L269" s="35">
        <v>15568934080</v>
      </c>
      <c r="M269" s="40" t="s">
        <v>808</v>
      </c>
    </row>
    <row r="270" s="2" customFormat="true" ht="24" spans="1:13">
      <c r="A270" s="16">
        <v>266</v>
      </c>
      <c r="B270" s="17" t="s">
        <v>802</v>
      </c>
      <c r="C270" s="18" t="s">
        <v>828</v>
      </c>
      <c r="D270" s="18" t="s">
        <v>35</v>
      </c>
      <c r="E270" s="18">
        <v>5</v>
      </c>
      <c r="F270" s="18" t="s">
        <v>236</v>
      </c>
      <c r="G270" s="17" t="s">
        <v>829</v>
      </c>
      <c r="H270" s="17" t="s">
        <v>826</v>
      </c>
      <c r="I270" s="18" t="s">
        <v>821</v>
      </c>
      <c r="J270" s="17"/>
      <c r="K270" s="18" t="s">
        <v>807</v>
      </c>
      <c r="L270" s="35">
        <v>15568934080</v>
      </c>
      <c r="M270" s="40" t="s">
        <v>808</v>
      </c>
    </row>
    <row r="271" s="2" customFormat="true" ht="96" spans="1:13">
      <c r="A271" s="16">
        <v>267</v>
      </c>
      <c r="B271" s="17" t="s">
        <v>830</v>
      </c>
      <c r="C271" s="18" t="s">
        <v>831</v>
      </c>
      <c r="D271" s="18" t="s">
        <v>35</v>
      </c>
      <c r="E271" s="18">
        <v>6</v>
      </c>
      <c r="F271" s="18" t="s">
        <v>236</v>
      </c>
      <c r="G271" s="17" t="s">
        <v>804</v>
      </c>
      <c r="H271" s="17" t="s">
        <v>826</v>
      </c>
      <c r="I271" s="17" t="s">
        <v>832</v>
      </c>
      <c r="J271" s="17" t="s">
        <v>833</v>
      </c>
      <c r="K271" s="18" t="s">
        <v>834</v>
      </c>
      <c r="L271" s="35" t="s">
        <v>835</v>
      </c>
      <c r="M271" s="43" t="s">
        <v>836</v>
      </c>
    </row>
    <row r="272" s="2" customFormat="true" ht="96" spans="1:13">
      <c r="A272" s="16">
        <v>268</v>
      </c>
      <c r="B272" s="17" t="s">
        <v>830</v>
      </c>
      <c r="C272" s="18" t="s">
        <v>831</v>
      </c>
      <c r="D272" s="18" t="s">
        <v>35</v>
      </c>
      <c r="E272" s="18">
        <v>6</v>
      </c>
      <c r="F272" s="18" t="s">
        <v>78</v>
      </c>
      <c r="G272" s="17" t="s">
        <v>804</v>
      </c>
      <c r="H272" s="17" t="s">
        <v>826</v>
      </c>
      <c r="I272" s="17" t="s">
        <v>837</v>
      </c>
      <c r="J272" s="17" t="s">
        <v>838</v>
      </c>
      <c r="K272" s="18" t="s">
        <v>834</v>
      </c>
      <c r="L272" s="35" t="s">
        <v>835</v>
      </c>
      <c r="M272" s="43" t="s">
        <v>836</v>
      </c>
    </row>
    <row r="273" s="2" customFormat="true" ht="96" spans="1:13">
      <c r="A273" s="16">
        <v>269</v>
      </c>
      <c r="B273" s="17" t="s">
        <v>830</v>
      </c>
      <c r="C273" s="18" t="s">
        <v>839</v>
      </c>
      <c r="D273" s="18" t="s">
        <v>35</v>
      </c>
      <c r="E273" s="18">
        <v>8</v>
      </c>
      <c r="F273" s="18" t="s">
        <v>236</v>
      </c>
      <c r="G273" s="17" t="s">
        <v>804</v>
      </c>
      <c r="H273" s="17" t="s">
        <v>826</v>
      </c>
      <c r="I273" s="17" t="s">
        <v>832</v>
      </c>
      <c r="J273" s="17" t="s">
        <v>833</v>
      </c>
      <c r="K273" s="18" t="s">
        <v>834</v>
      </c>
      <c r="L273" s="35" t="s">
        <v>835</v>
      </c>
      <c r="M273" s="43" t="s">
        <v>836</v>
      </c>
    </row>
    <row r="274" s="2" customFormat="true" ht="96" spans="1:13">
      <c r="A274" s="16">
        <v>270</v>
      </c>
      <c r="B274" s="17" t="s">
        <v>830</v>
      </c>
      <c r="C274" s="18" t="s">
        <v>839</v>
      </c>
      <c r="D274" s="18" t="s">
        <v>35</v>
      </c>
      <c r="E274" s="18">
        <v>8</v>
      </c>
      <c r="F274" s="18" t="s">
        <v>78</v>
      </c>
      <c r="G274" s="17" t="s">
        <v>804</v>
      </c>
      <c r="H274" s="17" t="s">
        <v>826</v>
      </c>
      <c r="I274" s="17" t="s">
        <v>837</v>
      </c>
      <c r="J274" s="17" t="s">
        <v>838</v>
      </c>
      <c r="K274" s="18" t="s">
        <v>834</v>
      </c>
      <c r="L274" s="35" t="s">
        <v>835</v>
      </c>
      <c r="M274" s="43" t="s">
        <v>836</v>
      </c>
    </row>
    <row r="275" s="2" customFormat="true" ht="96" spans="1:13">
      <c r="A275" s="16">
        <v>271</v>
      </c>
      <c r="B275" s="17" t="s">
        <v>830</v>
      </c>
      <c r="C275" s="18" t="s">
        <v>840</v>
      </c>
      <c r="D275" s="18" t="s">
        <v>35</v>
      </c>
      <c r="E275" s="18">
        <v>3</v>
      </c>
      <c r="F275" s="18" t="s">
        <v>236</v>
      </c>
      <c r="G275" s="17" t="s">
        <v>804</v>
      </c>
      <c r="H275" s="17" t="s">
        <v>826</v>
      </c>
      <c r="I275" s="17" t="s">
        <v>832</v>
      </c>
      <c r="J275" s="17" t="s">
        <v>833</v>
      </c>
      <c r="K275" s="18" t="s">
        <v>834</v>
      </c>
      <c r="L275" s="35" t="s">
        <v>835</v>
      </c>
      <c r="M275" s="43" t="s">
        <v>836</v>
      </c>
    </row>
    <row r="276" s="2" customFormat="true" ht="96" spans="1:13">
      <c r="A276" s="16">
        <v>272</v>
      </c>
      <c r="B276" s="17" t="s">
        <v>830</v>
      </c>
      <c r="C276" s="18" t="s">
        <v>840</v>
      </c>
      <c r="D276" s="18" t="s">
        <v>35</v>
      </c>
      <c r="E276" s="18">
        <v>3</v>
      </c>
      <c r="F276" s="18" t="s">
        <v>78</v>
      </c>
      <c r="G276" s="17" t="s">
        <v>804</v>
      </c>
      <c r="H276" s="17" t="s">
        <v>826</v>
      </c>
      <c r="I276" s="17" t="s">
        <v>841</v>
      </c>
      <c r="J276" s="17" t="s">
        <v>838</v>
      </c>
      <c r="K276" s="18" t="s">
        <v>834</v>
      </c>
      <c r="L276" s="35" t="s">
        <v>835</v>
      </c>
      <c r="M276" s="43" t="s">
        <v>836</v>
      </c>
    </row>
    <row r="277" s="2" customFormat="true" ht="96" spans="1:13">
      <c r="A277" s="16">
        <v>273</v>
      </c>
      <c r="B277" s="17" t="s">
        <v>830</v>
      </c>
      <c r="C277" s="18" t="s">
        <v>842</v>
      </c>
      <c r="D277" s="18" t="s">
        <v>35</v>
      </c>
      <c r="E277" s="18">
        <v>2</v>
      </c>
      <c r="F277" s="18" t="s">
        <v>236</v>
      </c>
      <c r="G277" s="17" t="s">
        <v>804</v>
      </c>
      <c r="H277" s="17" t="s">
        <v>826</v>
      </c>
      <c r="I277" s="17" t="s">
        <v>832</v>
      </c>
      <c r="J277" s="17" t="s">
        <v>833</v>
      </c>
      <c r="K277" s="18" t="s">
        <v>834</v>
      </c>
      <c r="L277" s="35" t="s">
        <v>835</v>
      </c>
      <c r="M277" s="43" t="s">
        <v>836</v>
      </c>
    </row>
    <row r="278" s="2" customFormat="true" ht="96" spans="1:13">
      <c r="A278" s="16">
        <v>274</v>
      </c>
      <c r="B278" s="17" t="s">
        <v>830</v>
      </c>
      <c r="C278" s="18" t="s">
        <v>842</v>
      </c>
      <c r="D278" s="18" t="s">
        <v>35</v>
      </c>
      <c r="E278" s="18">
        <v>2</v>
      </c>
      <c r="F278" s="18" t="s">
        <v>78</v>
      </c>
      <c r="G278" s="17" t="s">
        <v>804</v>
      </c>
      <c r="H278" s="17" t="s">
        <v>826</v>
      </c>
      <c r="I278" s="17" t="s">
        <v>837</v>
      </c>
      <c r="J278" s="17" t="s">
        <v>838</v>
      </c>
      <c r="K278" s="18" t="s">
        <v>834</v>
      </c>
      <c r="L278" s="35" t="s">
        <v>835</v>
      </c>
      <c r="M278" s="43" t="s">
        <v>836</v>
      </c>
    </row>
  </sheetData>
  <mergeCells count="13">
    <mergeCell ref="A1:C1"/>
    <mergeCell ref="A2:M2"/>
    <mergeCell ref="F3:H3"/>
    <mergeCell ref="K3:M3"/>
    <mergeCell ref="A3:A4"/>
    <mergeCell ref="B3:B4"/>
    <mergeCell ref="C3:C4"/>
    <mergeCell ref="D3:D4"/>
    <mergeCell ref="E3:E4"/>
    <mergeCell ref="H5:H10"/>
    <mergeCell ref="H31:H35"/>
    <mergeCell ref="I3:I4"/>
    <mergeCell ref="J3:J4"/>
  </mergeCells>
  <conditionalFormatting sqref="B3:B4 B279:B1048576">
    <cfRule type="duplicateValues" dxfId="0" priority="1"/>
  </conditionalFormatting>
  <dataValidations count="2">
    <dataValidation type="list" allowBlank="1" showInputMessage="1" showErrorMessage="1" sqref="D257:D259">
      <formula1>"高层次人才,毕业生,毕业生/高层次人才"</formula1>
    </dataValidation>
    <dataValidation type="list" allowBlank="1" showInputMessage="1" showErrorMessage="1" sqref="D5:D54 D61:D256 D260:D278">
      <formula1>"高层次人才,毕业生"</formula1>
    </dataValidation>
  </dataValidations>
  <hyperlinks>
    <hyperlink ref="M131" r:id="rId1" display="ccrcfzjt@163.com"/>
    <hyperlink ref="M162" r:id="rId2" display="hr@hh-op.com"/>
    <hyperlink ref="M163" r:id="rId2" display="hr@hh-op.com"/>
    <hyperlink ref="M164" r:id="rId2" display="hr@hh-op.com"/>
    <hyperlink ref="M166" r:id="rId2" display="hr@hh-op.com"/>
    <hyperlink ref="M168" r:id="rId2" display="hr@hh-op.com"/>
    <hyperlink ref="M170" r:id="rId2" display="hr@hh-op.com"/>
    <hyperlink ref="M165" r:id="rId2" display="hr@hh-op.com"/>
    <hyperlink ref="M167" r:id="rId2" display="hr@hh-op.com"/>
    <hyperlink ref="M169" r:id="rId2" display="hr@hh-op.com"/>
    <hyperlink ref="M271" r:id="rId3" display="gwmc_hr@jlguowen.com"/>
    <hyperlink ref="M272" r:id="rId3" display="gwmc_hr@jlguowen.com"/>
    <hyperlink ref="M273" r:id="rId3" display="gwmc_hr@jlguowen.com"/>
    <hyperlink ref="M274" r:id="rId3" display="gwmc_hr@jlguowen.com"/>
    <hyperlink ref="M277" r:id="rId3" display="gwmc_hr@jlguowen.com"/>
    <hyperlink ref="M275" r:id="rId3" display="gwmc_hr@jlguowen.com"/>
    <hyperlink ref="M278" r:id="rId3" display="gwmc_hr@jlguowen.com"/>
    <hyperlink ref="M276" r:id="rId3" display="gwmc_hr@jlguowen.com"/>
    <hyperlink ref="M55" r:id="rId4" display="hr@jishimedia.com"/>
    <hyperlink ref="M56" r:id="rId4" display="hr@jishimedia.com"/>
    <hyperlink ref="M57" r:id="rId4" display="hr@jishimedia.com"/>
    <hyperlink ref="M59" r:id="rId4" display="hr@jishimedia.com"/>
    <hyperlink ref="M58" r:id="rId4" display="hr@jishimedia.com"/>
    <hyperlink ref="M60" r:id="rId4" display="hr@jishimedia.com"/>
    <hyperlink ref="M107" r:id="rId5" display="liuxinchun@fawer.com.cn"/>
    <hyperlink ref="M108" r:id="rId5" display="liuxinchun@fawer.com.cn"/>
    <hyperlink ref="M171" r:id="rId6" display="hr@gpixel.com"/>
    <hyperlink ref="M172" r:id="rId6" display="hr@gpixel.com"/>
    <hyperlink ref="M173" r:id="rId6" display="hr@gpixel.com"/>
    <hyperlink ref="M175" r:id="rId6" display="hr@gpixel.com"/>
    <hyperlink ref="M177" r:id="rId6" display="hr@gpixel.com"/>
    <hyperlink ref="M174" r:id="rId6" display="hr@gpixel.com"/>
    <hyperlink ref="M176" r:id="rId6" display="hr@gpixel.com"/>
    <hyperlink ref="M193" r:id="rId7" display="soc6877@dingtalk.com"/>
    <hyperlink ref="M194" r:id="rId7" display="soc6877@dingtalk.com"/>
    <hyperlink ref="M195" r:id="rId7" display="soc6877@dingtalk.com"/>
    <hyperlink ref="M196" r:id="rId7" display="soc6877@dingtalk.com"/>
    <hyperlink ref="M153" r:id="rId8" display="jie.liu@jltyjx.com"/>
    <hyperlink ref="M154" r:id="rId8" display="jie.liu@jltyjx.com"/>
    <hyperlink ref="M155" r:id="rId8" display="jie.liu@jltyjx.com"/>
    <hyperlink ref="M157" r:id="rId8" display="jie.liu@jltyjx.com"/>
    <hyperlink ref="M159" r:id="rId8" display="jie.liu@jltyjx.com"/>
    <hyperlink ref="M161" r:id="rId8" display="jie.liu@jltyjx.com"/>
    <hyperlink ref="M156" r:id="rId8" display="jie.liu@jltyjx.com"/>
    <hyperlink ref="M158" r:id="rId8" display="jie.liu@jltyjx.com"/>
    <hyperlink ref="M160" r:id="rId8" display="jie.liu@jltyjx.com"/>
    <hyperlink ref="M186" r:id="rId9" display="846483245@qq.com"/>
    <hyperlink ref="M187" r:id="rId9" display="846483245@qq.com"/>
    <hyperlink ref="M254" r:id="rId10" display="191919579@qq.com"/>
    <hyperlink ref="M129" r:id="rId11" display="28832668@qq.com"/>
    <hyperlink ref="M130" r:id="rId11" display="28832668@qq.com"/>
    <hyperlink ref="M132" r:id="rId12" display="mhkwljy@163.com"/>
    <hyperlink ref="M183" r:id="rId13" display="171517305@qq.com"/>
    <hyperlink ref="M200" r:id="rId14" display="9792320@qq.com"/>
    <hyperlink ref="M201" r:id="rId14" display="9792320@qq.com"/>
    <hyperlink ref="M202" r:id="rId14" display="9792320@qq.com"/>
    <hyperlink ref="M204" r:id="rId14" display="9792320@qq.com"/>
    <hyperlink ref="M206" r:id="rId14" display="9792320@qq.com"/>
    <hyperlink ref="M208" r:id="rId14" display="9792320@qq.com"/>
    <hyperlink ref="M210" r:id="rId14" display="9792320@qq.com"/>
    <hyperlink ref="M212" r:id="rId14" display="9792320@qq.com"/>
    <hyperlink ref="M214" r:id="rId14" display="9792320@qq.com"/>
    <hyperlink ref="M216" r:id="rId14" display="9792320@qq.com"/>
    <hyperlink ref="M218" r:id="rId14" display="9792320@qq.com"/>
    <hyperlink ref="M220" r:id="rId14" display="9792320@qq.com"/>
    <hyperlink ref="M222" r:id="rId14" display="9792320@qq.com"/>
    <hyperlink ref="M224" r:id="rId14" display="9792320@qq.com"/>
    <hyperlink ref="M226" r:id="rId14" display="9792320@qq.com"/>
    <hyperlink ref="M228" r:id="rId14" display="9792320@qq.com"/>
    <hyperlink ref="M230" r:id="rId14" display="9792320@qq.com"/>
    <hyperlink ref="M232" r:id="rId14" display="9792320@qq.com"/>
    <hyperlink ref="M234" r:id="rId14" display="9792320@qq.com"/>
    <hyperlink ref="M236" r:id="rId14" display="9792320@qq.com"/>
    <hyperlink ref="M238" r:id="rId14" display="9792320@qq.com"/>
    <hyperlink ref="M240" r:id="rId14" display="9792320@qq.com"/>
    <hyperlink ref="M242" r:id="rId14" display="9792320@qq.com"/>
    <hyperlink ref="M244" r:id="rId14" display="9792320@qq.com"/>
    <hyperlink ref="M246" r:id="rId14" display="9792320@qq.com"/>
    <hyperlink ref="M248" r:id="rId14" display="9792320@qq.com"/>
    <hyperlink ref="M250" r:id="rId14" display="9792320@qq.com"/>
    <hyperlink ref="M203" r:id="rId14" display="9792320@qq.com"/>
    <hyperlink ref="M205" r:id="rId14" display="9792320@qq.com"/>
    <hyperlink ref="M207" r:id="rId14" display="9792320@qq.com"/>
    <hyperlink ref="M209" r:id="rId14" display="9792320@qq.com"/>
    <hyperlink ref="M211" r:id="rId14" display="9792320@qq.com"/>
    <hyperlink ref="M213" r:id="rId14" display="9792320@qq.com"/>
    <hyperlink ref="M215" r:id="rId14" display="9792320@qq.com"/>
    <hyperlink ref="M217" r:id="rId14" display="9792320@qq.com"/>
    <hyperlink ref="M219" r:id="rId14" display="9792320@qq.com"/>
    <hyperlink ref="M221" r:id="rId14" display="9792320@qq.com"/>
    <hyperlink ref="M223" r:id="rId14" display="9792320@qq.com"/>
    <hyperlink ref="M225" r:id="rId14" display="9792320@qq.com"/>
    <hyperlink ref="M227" r:id="rId14" display="9792320@qq.com"/>
    <hyperlink ref="M229" r:id="rId14" display="9792320@qq.com"/>
    <hyperlink ref="M231" r:id="rId14" display="9792320@qq.com"/>
    <hyperlink ref="M233" r:id="rId14" display="9792320@qq.com"/>
    <hyperlink ref="M235" r:id="rId14" display="9792320@qq.com"/>
    <hyperlink ref="M237" r:id="rId14" display="9792320@qq.com"/>
    <hyperlink ref="M239" r:id="rId14" display="9792320@qq.com"/>
    <hyperlink ref="M241" r:id="rId14" display="9792320@qq.com"/>
    <hyperlink ref="M243" r:id="rId14" display="9792320@qq.com"/>
    <hyperlink ref="M245" r:id="rId14" display="9792320@qq.com"/>
    <hyperlink ref="M247" r:id="rId14" display="9792320@qq.com"/>
    <hyperlink ref="M249" r:id="rId14" display="9792320@qq.com"/>
    <hyperlink ref="M251" r:id="rId14" display="9792320@qq.com"/>
    <hyperlink ref="M255" r:id="rId15" display="27675425@qq.com"/>
    <hyperlink ref="M256" r:id="rId15" display="27675425@qq.com"/>
    <hyperlink ref="M93" r:id="rId16" display="lykgrl@163.com"/>
    <hyperlink ref="M184" r:id="rId17" display="3296964818@qq.com"/>
    <hyperlink ref="M185" r:id="rId17" display="3296964818@qq.com"/>
    <hyperlink ref="M179" r:id="rId18" display="caohongzhou@bioxun.com"/>
    <hyperlink ref="M180" r:id="rId18" display="caohongzhou@bioxun.com"/>
    <hyperlink ref="M128" r:id="rId19" display="lcm616945315@qq.com"/>
    <hyperlink ref="M181" r:id="rId20" display="yqai-hr@chinayqai.com"/>
    <hyperlink ref="M182" r:id="rId20" display="yqai-hr@chinayqai.com"/>
    <hyperlink ref="M191" r:id="rId21" display="FRZG2022@163.com"/>
    <hyperlink ref="M188" r:id="rId22" display="zhaowenlong1@muyuanfoods.com"/>
    <hyperlink ref="M190" r:id="rId23" display="jlszlxfgw@163.com"/>
    <hyperlink ref="M133" r:id="rId24" display="1226630303@qq.com"/>
    <hyperlink ref="M134" r:id="rId24" display="1226630303@qq.com"/>
    <hyperlink ref="M135" r:id="rId24" display="1226630303@qq.com"/>
    <hyperlink ref="M189" r:id="rId23" display="jlszlxfgw@163.com"/>
    <hyperlink ref="M192" r:id="rId21" display="FRZG2022@163.com"/>
  </hyperlinks>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zzb</cp:lastModifiedBy>
  <dcterms:created xsi:type="dcterms:W3CDTF">2024-04-12T09:03:00Z</dcterms:created>
  <cp:lastPrinted>2024-04-20T05:26:00Z</cp:lastPrinted>
  <dcterms:modified xsi:type="dcterms:W3CDTF">2024-04-19T17:43:34Z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E56150D50BBB4963B4B6C2954F4D1DEF_13</vt:lpwstr>
  </property>
  <property fmtid="{D5CDD505-2E9C-101B-9397-08002B2CF9AE}" pid="3" name="KSOProductBuildVer">
    <vt:lpwstr>2052-11.8.2.10422</vt:lpwstr>
  </property>
</Properties>
</file>