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合并" sheetId="1" r:id="rId1"/>
  </sheets>
  <definedNames>
    <definedName name="_xlnm.Print_Titles" localSheetId="0">'合并'!$2:$3</definedName>
  </definedNames>
  <calcPr fullCalcOnLoad="1"/>
</workbook>
</file>

<file path=xl/sharedStrings.xml><?xml version="1.0" encoding="utf-8"?>
<sst xmlns="http://schemas.openxmlformats.org/spreadsheetml/2006/main" count="295" uniqueCount="79">
  <si>
    <r>
      <t>附件</t>
    </r>
    <r>
      <rPr>
        <sz val="16"/>
        <rFont val="Times New Roman"/>
        <family val="1"/>
      </rPr>
      <t>1</t>
    </r>
  </si>
  <si>
    <r>
      <t>济宁市任城区公立医院</t>
    </r>
    <r>
      <rPr>
        <sz val="22"/>
        <rFont val="Times New Roman"/>
        <family val="1"/>
      </rPr>
      <t>2024</t>
    </r>
    <r>
      <rPr>
        <sz val="22"/>
        <rFont val="方正小标宋简体"/>
        <family val="4"/>
      </rPr>
      <t>年校园招聘（山东第一医科大学站）岗位汇总表</t>
    </r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</si>
  <si>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</si>
  <si>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</si>
  <si>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</si>
  <si>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</si>
  <si>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</si>
  <si>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</si>
  <si>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</si>
  <si>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引才人数</t>
  </si>
  <si>
    <t>学历
要求</t>
  </si>
  <si>
    <t>学位
要求</t>
  </si>
  <si>
    <t>研究生专业要求</t>
  </si>
  <si>
    <r>
      <rPr>
        <sz val="12"/>
        <rFont val="方正黑体简体"/>
        <family val="0"/>
      </rPr>
      <t>其它条件要求</t>
    </r>
  </si>
  <si>
    <t>咨询电话</t>
  </si>
  <si>
    <t>备注</t>
  </si>
  <si>
    <t>济宁市第二人民医院</t>
  </si>
  <si>
    <t>济宁市任城区卫生健康局</t>
  </si>
  <si>
    <t>专业技术</t>
  </si>
  <si>
    <t>初级</t>
  </si>
  <si>
    <t>财补</t>
  </si>
  <si>
    <t>呼吸与危重症医学科医师</t>
  </si>
  <si>
    <t>研究生</t>
  </si>
  <si>
    <t>硕士及以上</t>
  </si>
  <si>
    <t>内科学二级学科（呼吸方向），临床医学一级学科（重症医学方向），内科学专业学位（呼吸方向），临床医学专业学位（重症医学方向）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</si>
  <si>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具有执业医师资格证书，已完成注册的执业范围应为内科或重症医学专业；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</si>
  <si>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0537-2653011</t>
  </si>
  <si>
    <t>纳入人员控制总量备案管理</t>
  </si>
  <si>
    <t>肾内科（血透）医师</t>
  </si>
  <si>
    <t>内科学二级学科（肾病方向），内科学专业学位（肾病方向）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</si>
  <si>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具有执业医师资格证书，已完成注册的执业范围应为内科专业；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</si>
  <si>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骨科医师</t>
  </si>
  <si>
    <t>外科学二级学科（骨外方向、创伤外方向），外科学专业学位（骨外方向、创伤外方向），骨科学专业学位（骨外科方向）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</si>
  <si>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具有执业医师资格证书，已完成注册的执业范围应为外科专业；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</si>
  <si>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心胸外科医师</t>
  </si>
  <si>
    <t>外科学二级学科（心胸外方向、骨外方向、创伤外方向），外科学专业学位（心胸外科、骨外方向、创伤外方向），骨科学专业学位（骨外科方向）</t>
  </si>
  <si>
    <t>泌尿外科医师</t>
  </si>
  <si>
    <t>外科学二级学科（泌尿外方向），外科学专业学位（泌尿外科方向）</t>
  </si>
  <si>
    <t>普外科医师</t>
  </si>
  <si>
    <t>外科学二级学科（普外方向），外科学专业学位（普外向）</t>
  </si>
  <si>
    <t>麻醉医师</t>
  </si>
  <si>
    <t>临床医学一级学科（麻醉学方向），临床医学专业学位（麻醉学方向）</t>
  </si>
  <si>
    <t>眼科医师</t>
  </si>
  <si>
    <t>临床医学一级学科（眼科学方向），临床医学专业学位（眼科学方向）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</si>
  <si>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具有执业医师资格证书，已完成注册的执业范围应为眼耳鼻咽喉科专业；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</si>
  <si>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耳鼻喉科医师</t>
  </si>
  <si>
    <t>临床医学一级学科（耳鼻咽喉科学方向），临床医学专业学位（耳鼻咽喉科学方向）</t>
  </si>
  <si>
    <t>重症医学科医师</t>
  </si>
  <si>
    <t>临床医学一级学科（重症医学方向），临床医学专业学位（重症医学方向）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</si>
  <si>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具有执业医师资格证书，已完成注册的执业范围应为重症医学专业；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</si>
  <si>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急诊医学科医师</t>
  </si>
  <si>
    <t>临床医学一级学科（急诊医学方向），临床医学专业学位（急诊医学方向）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</si>
  <si>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具有执业医师资格证书，已完成注册的执业范围应为急救医学专业；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</si>
  <si>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康复医学科医师</t>
  </si>
  <si>
    <t>临床医学一级学科（康复医学与理疗学方向），临床医学专业学位（康复医学与理疗学方向）</t>
  </si>
  <si>
    <r>
      <t>1.</t>
    </r>
    <r>
      <rPr>
        <sz val="11"/>
        <color indexed="8"/>
        <rFont val="宋体"/>
        <family val="0"/>
      </rPr>
      <t>具有执业医师资格证书，已完成注册的执业范围应为康复医学专业；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具有住院医师规范化培训合格证书，且规培专业与所学专业一致；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以上证书须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日前取得。</t>
    </r>
  </si>
  <si>
    <t>影像科医师</t>
  </si>
  <si>
    <t>临床医学一级学科（影像医学与核医学方向），临床医学专业学位（放射影像学方向）</t>
  </si>
  <si>
    <r>
      <rPr>
        <sz val="11"/>
        <color indexed="8"/>
        <rFont val="宋体"/>
        <family val="0"/>
      </rPr>
      <t>具有执业医师资格证书（须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日前取得），已完成注册的执业范围应为医学影像和放射治疗专业</t>
    </r>
  </si>
  <si>
    <t>超声科医师</t>
  </si>
  <si>
    <t>临床医学一级学科（影像医学与核医学方向），临床医学专业学位（放射影像学、超声医学方向）</t>
  </si>
  <si>
    <t>科教科</t>
  </si>
  <si>
    <t>基础医学一级学科</t>
  </si>
  <si>
    <t>济宁市任城区妇幼保健院</t>
  </si>
  <si>
    <t>放射室医师</t>
  </si>
  <si>
    <t>0537-2650130</t>
  </si>
  <si>
    <t>CT室医师</t>
  </si>
  <si>
    <t>心电图室医师</t>
  </si>
  <si>
    <t>公共卫生</t>
  </si>
  <si>
    <t>公共卫生与预防医学一级学科，公共卫生专业学位</t>
  </si>
  <si>
    <t>康复科医师</t>
  </si>
  <si>
    <t>具有执业医师资格证书，已完成注册的执业范围应为康复医学专业</t>
  </si>
  <si>
    <t>病理科医师</t>
  </si>
  <si>
    <t>临床医学一级学科（临床病理学、病理学与病理生理学方向），临床医学专业学位（临床病理学方向、病理学与病理生理学方向）</t>
  </si>
  <si>
    <t>儿科医师</t>
  </si>
  <si>
    <r>
      <t>临床医学一级学科（儿科学方向）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临床医学专业学位（儿科学方向）</t>
    </r>
  </si>
  <si>
    <t>临床医学一级学科（影像医学与核医学方向），临床医学专业学位（超声医学方向）</t>
  </si>
  <si>
    <t>内科医师</t>
  </si>
  <si>
    <r>
      <t>临床医学一级学科（内科学方向）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临床医学专业学位（内科学方向）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</si>
</sst>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8">
    <font>
      <sz val="10"/>
      <name val="Arial"/>
      <family val="2"/>
    </font>
    <font>
      <sz val="11"/>
      <name val="宋体"/>
      <family val="0"/>
    </font>
    <font>
      <sz val="12"/>
      <name val="方正黑体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6"/>
      <name val="方正黑体简体"/>
      <family val="0"/>
    </font>
    <font>
      <sz val="22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6"/>
      <name val="Times New Roman"/>
      <family val="1"/>
    </font>
    <font>
      <sz val="22"/>
      <color indexed="10"/>
      <name val="方正小标宋简体"/>
      <family val="4"/>
    </font>
    <font>
      <sz val="2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 Light"/>
      <family val="0"/>
    </font>
    <font>
      <sz val="11"/>
      <name val="Calibri Light"/>
      <family val="0"/>
    </font>
    <font>
      <sz val="22"/>
      <color rgb="FFFF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2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3" sqref="A3"/>
    </sheetView>
  </sheetViews>
  <sheetFormatPr defaultColWidth="9.140625" defaultRowHeight="60" customHeight="1"/>
  <cols>
    <col min="1" max="1" width="8.00390625" style="4" customWidth="1"/>
    <col min="2" max="2" width="15.28125" style="4" customWidth="1"/>
    <col min="3" max="3" width="13.421875" style="4" customWidth="1"/>
    <col min="4" max="6" width="10.57421875" style="5" customWidth="1"/>
    <col min="7" max="7" width="12.8515625" style="6" customWidth="1"/>
    <col min="8" max="8" width="11.00390625" style="4" customWidth="1"/>
    <col min="9" max="9" width="12.28125" style="7" customWidth="1"/>
    <col min="10" max="10" width="7.8515625" style="7" customWidth="1"/>
    <col min="11" max="11" width="38.00390625" style="8" customWidth="1"/>
    <col min="12" max="12" width="48.140625" style="9" customWidth="1"/>
    <col min="13" max="13" width="17.00390625" style="4" customWidth="1"/>
    <col min="14" max="14" width="14.7109375" style="4" customWidth="1"/>
    <col min="15" max="15" width="7.421875" style="10" customWidth="1"/>
    <col min="16" max="16" width="8.421875" style="10" customWidth="1"/>
    <col min="17" max="17" width="7.421875" style="10" customWidth="1"/>
    <col min="18" max="16384" width="9.140625" style="10" customWidth="1"/>
  </cols>
  <sheetData>
    <row r="1" spans="1:14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2"/>
      <c r="M1" s="11"/>
      <c r="N1" s="11"/>
    </row>
    <row r="2" spans="1:14" ht="43.5" customHeight="1">
      <c r="A2" s="12" t="s">
        <v>1</v>
      </c>
      <c r="B2" s="13"/>
      <c r="C2" s="13"/>
      <c r="D2" s="14"/>
      <c r="E2" s="14"/>
      <c r="F2" s="14"/>
      <c r="G2" s="15"/>
      <c r="H2" s="13"/>
      <c r="I2" s="33"/>
      <c r="J2" s="33"/>
      <c r="K2" s="34"/>
      <c r="L2" s="35"/>
      <c r="M2" s="13"/>
      <c r="N2" s="13"/>
    </row>
    <row r="3" spans="1:14" s="1" customFormat="1" ht="39.75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36" t="s">
        <v>13</v>
      </c>
      <c r="M3" s="16" t="s">
        <v>14</v>
      </c>
      <c r="N3" s="16" t="s">
        <v>15</v>
      </c>
    </row>
    <row r="4" spans="1:14" s="2" customFormat="1" ht="79.5" customHeight="1">
      <c r="A4" s="18">
        <v>1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8">
        <v>1</v>
      </c>
      <c r="I4" s="37" t="s">
        <v>22</v>
      </c>
      <c r="J4" s="19" t="s">
        <v>23</v>
      </c>
      <c r="K4" s="38" t="s">
        <v>24</v>
      </c>
      <c r="L4" s="39" t="s">
        <v>25</v>
      </c>
      <c r="M4" s="18" t="s">
        <v>26</v>
      </c>
      <c r="N4" s="21" t="s">
        <v>27</v>
      </c>
    </row>
    <row r="5" spans="1:14" s="2" customFormat="1" ht="79.5" customHeight="1">
      <c r="A5" s="18">
        <v>2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28</v>
      </c>
      <c r="H5" s="18">
        <v>1</v>
      </c>
      <c r="I5" s="37" t="s">
        <v>22</v>
      </c>
      <c r="J5" s="19" t="s">
        <v>23</v>
      </c>
      <c r="K5" s="38" t="s">
        <v>29</v>
      </c>
      <c r="L5" s="39" t="s">
        <v>30</v>
      </c>
      <c r="M5" s="18" t="s">
        <v>26</v>
      </c>
      <c r="N5" s="21" t="s">
        <v>27</v>
      </c>
    </row>
    <row r="6" spans="1:14" s="2" customFormat="1" ht="79.5" customHeight="1">
      <c r="A6" s="18">
        <v>3</v>
      </c>
      <c r="B6" s="19" t="s">
        <v>16</v>
      </c>
      <c r="C6" s="19" t="s">
        <v>17</v>
      </c>
      <c r="D6" s="19" t="s">
        <v>18</v>
      </c>
      <c r="E6" s="19" t="s">
        <v>19</v>
      </c>
      <c r="F6" s="19" t="s">
        <v>20</v>
      </c>
      <c r="G6" s="19" t="s">
        <v>31</v>
      </c>
      <c r="H6" s="18">
        <v>1</v>
      </c>
      <c r="I6" s="37" t="s">
        <v>22</v>
      </c>
      <c r="J6" s="19" t="s">
        <v>23</v>
      </c>
      <c r="K6" s="38" t="s">
        <v>32</v>
      </c>
      <c r="L6" s="39" t="s">
        <v>33</v>
      </c>
      <c r="M6" s="18" t="s">
        <v>26</v>
      </c>
      <c r="N6" s="21" t="s">
        <v>27</v>
      </c>
    </row>
    <row r="7" spans="1:14" s="2" customFormat="1" ht="79.5" customHeight="1">
      <c r="A7" s="18">
        <v>4</v>
      </c>
      <c r="B7" s="19" t="s">
        <v>16</v>
      </c>
      <c r="C7" s="19" t="s">
        <v>17</v>
      </c>
      <c r="D7" s="19" t="s">
        <v>18</v>
      </c>
      <c r="E7" s="19" t="s">
        <v>19</v>
      </c>
      <c r="F7" s="19" t="s">
        <v>20</v>
      </c>
      <c r="G7" s="19" t="s">
        <v>34</v>
      </c>
      <c r="H7" s="18">
        <v>1</v>
      </c>
      <c r="I7" s="37" t="s">
        <v>22</v>
      </c>
      <c r="J7" s="19" t="s">
        <v>23</v>
      </c>
      <c r="K7" s="38" t="s">
        <v>35</v>
      </c>
      <c r="L7" s="39" t="s">
        <v>33</v>
      </c>
      <c r="M7" s="18" t="s">
        <v>26</v>
      </c>
      <c r="N7" s="21" t="s">
        <v>27</v>
      </c>
    </row>
    <row r="8" spans="1:14" s="3" customFormat="1" ht="79.5" customHeight="1">
      <c r="A8" s="18">
        <v>5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36</v>
      </c>
      <c r="H8" s="18">
        <v>1</v>
      </c>
      <c r="I8" s="37" t="s">
        <v>22</v>
      </c>
      <c r="J8" s="19" t="s">
        <v>23</v>
      </c>
      <c r="K8" s="38" t="s">
        <v>37</v>
      </c>
      <c r="L8" s="39" t="s">
        <v>33</v>
      </c>
      <c r="M8" s="18" t="s">
        <v>26</v>
      </c>
      <c r="N8" s="21" t="s">
        <v>27</v>
      </c>
    </row>
    <row r="9" spans="1:14" s="3" customFormat="1" ht="79.5" customHeight="1">
      <c r="A9" s="18">
        <v>6</v>
      </c>
      <c r="B9" s="19" t="s">
        <v>16</v>
      </c>
      <c r="C9" s="19" t="s">
        <v>17</v>
      </c>
      <c r="D9" s="19" t="s">
        <v>18</v>
      </c>
      <c r="E9" s="19" t="s">
        <v>19</v>
      </c>
      <c r="F9" s="19" t="s">
        <v>20</v>
      </c>
      <c r="G9" s="19" t="s">
        <v>38</v>
      </c>
      <c r="H9" s="18">
        <v>1</v>
      </c>
      <c r="I9" s="37" t="s">
        <v>22</v>
      </c>
      <c r="J9" s="19" t="s">
        <v>23</v>
      </c>
      <c r="K9" s="38" t="s">
        <v>39</v>
      </c>
      <c r="L9" s="39" t="s">
        <v>33</v>
      </c>
      <c r="M9" s="18" t="s">
        <v>26</v>
      </c>
      <c r="N9" s="21" t="s">
        <v>27</v>
      </c>
    </row>
    <row r="10" spans="1:14" s="3" customFormat="1" ht="79.5" customHeight="1">
      <c r="A10" s="18">
        <v>7</v>
      </c>
      <c r="B10" s="19" t="s">
        <v>16</v>
      </c>
      <c r="C10" s="19" t="s">
        <v>17</v>
      </c>
      <c r="D10" s="19" t="s">
        <v>18</v>
      </c>
      <c r="E10" s="19" t="s">
        <v>19</v>
      </c>
      <c r="F10" s="19" t="s">
        <v>20</v>
      </c>
      <c r="G10" s="19" t="s">
        <v>40</v>
      </c>
      <c r="H10" s="18">
        <v>1</v>
      </c>
      <c r="I10" s="37" t="s">
        <v>22</v>
      </c>
      <c r="J10" s="19" t="s">
        <v>23</v>
      </c>
      <c r="K10" s="38" t="s">
        <v>41</v>
      </c>
      <c r="L10" s="39" t="s">
        <v>33</v>
      </c>
      <c r="M10" s="18" t="s">
        <v>26</v>
      </c>
      <c r="N10" s="21" t="s">
        <v>27</v>
      </c>
    </row>
    <row r="11" spans="1:14" s="3" customFormat="1" ht="79.5" customHeight="1">
      <c r="A11" s="18">
        <v>8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42</v>
      </c>
      <c r="H11" s="18">
        <v>1</v>
      </c>
      <c r="I11" s="37" t="s">
        <v>22</v>
      </c>
      <c r="J11" s="19" t="s">
        <v>23</v>
      </c>
      <c r="K11" s="38" t="s">
        <v>43</v>
      </c>
      <c r="L11" s="39" t="s">
        <v>44</v>
      </c>
      <c r="M11" s="18" t="s">
        <v>26</v>
      </c>
      <c r="N11" s="21" t="s">
        <v>27</v>
      </c>
    </row>
    <row r="12" spans="1:14" s="3" customFormat="1" ht="79.5" customHeight="1">
      <c r="A12" s="18">
        <v>9</v>
      </c>
      <c r="B12" s="19" t="s">
        <v>16</v>
      </c>
      <c r="C12" s="19" t="s">
        <v>17</v>
      </c>
      <c r="D12" s="19" t="s">
        <v>18</v>
      </c>
      <c r="E12" s="19" t="s">
        <v>19</v>
      </c>
      <c r="F12" s="19" t="s">
        <v>20</v>
      </c>
      <c r="G12" s="19" t="s">
        <v>45</v>
      </c>
      <c r="H12" s="18">
        <v>1</v>
      </c>
      <c r="I12" s="37" t="s">
        <v>22</v>
      </c>
      <c r="J12" s="19" t="s">
        <v>23</v>
      </c>
      <c r="K12" s="38" t="s">
        <v>46</v>
      </c>
      <c r="L12" s="39" t="s">
        <v>44</v>
      </c>
      <c r="M12" s="18" t="s">
        <v>26</v>
      </c>
      <c r="N12" s="21" t="s">
        <v>27</v>
      </c>
    </row>
    <row r="13" spans="1:14" s="3" customFormat="1" ht="79.5" customHeight="1">
      <c r="A13" s="18">
        <v>10</v>
      </c>
      <c r="B13" s="19" t="s">
        <v>16</v>
      </c>
      <c r="C13" s="19" t="s">
        <v>17</v>
      </c>
      <c r="D13" s="20" t="s">
        <v>18</v>
      </c>
      <c r="E13" s="20" t="s">
        <v>19</v>
      </c>
      <c r="F13" s="20" t="s">
        <v>20</v>
      </c>
      <c r="G13" s="19" t="s">
        <v>47</v>
      </c>
      <c r="H13" s="18">
        <v>1</v>
      </c>
      <c r="I13" s="37" t="s">
        <v>22</v>
      </c>
      <c r="J13" s="37" t="s">
        <v>23</v>
      </c>
      <c r="K13" s="40" t="s">
        <v>48</v>
      </c>
      <c r="L13" s="41" t="s">
        <v>49</v>
      </c>
      <c r="M13" s="18" t="s">
        <v>26</v>
      </c>
      <c r="N13" s="21" t="s">
        <v>27</v>
      </c>
    </row>
    <row r="14" spans="1:14" s="3" customFormat="1" ht="79.5" customHeight="1">
      <c r="A14" s="18">
        <v>11</v>
      </c>
      <c r="B14" s="19" t="s">
        <v>16</v>
      </c>
      <c r="C14" s="19" t="s">
        <v>17</v>
      </c>
      <c r="D14" s="20" t="s">
        <v>18</v>
      </c>
      <c r="E14" s="20" t="s">
        <v>19</v>
      </c>
      <c r="F14" s="20" t="s">
        <v>20</v>
      </c>
      <c r="G14" s="19" t="s">
        <v>50</v>
      </c>
      <c r="H14" s="18">
        <v>1</v>
      </c>
      <c r="I14" s="37" t="s">
        <v>22</v>
      </c>
      <c r="J14" s="37" t="s">
        <v>23</v>
      </c>
      <c r="K14" s="40" t="s">
        <v>51</v>
      </c>
      <c r="L14" s="41" t="s">
        <v>52</v>
      </c>
      <c r="M14" s="18" t="s">
        <v>26</v>
      </c>
      <c r="N14" s="21" t="s">
        <v>27</v>
      </c>
    </row>
    <row r="15" spans="1:14" s="3" customFormat="1" ht="79.5" customHeight="1">
      <c r="A15" s="18">
        <v>12</v>
      </c>
      <c r="B15" s="21" t="s">
        <v>16</v>
      </c>
      <c r="C15" s="19" t="s">
        <v>17</v>
      </c>
      <c r="D15" s="21" t="s">
        <v>18</v>
      </c>
      <c r="E15" s="21" t="s">
        <v>19</v>
      </c>
      <c r="F15" s="21" t="s">
        <v>20</v>
      </c>
      <c r="G15" s="21" t="s">
        <v>53</v>
      </c>
      <c r="H15" s="22">
        <v>1</v>
      </c>
      <c r="I15" s="37" t="s">
        <v>22</v>
      </c>
      <c r="J15" s="21" t="s">
        <v>23</v>
      </c>
      <c r="K15" s="40" t="s">
        <v>54</v>
      </c>
      <c r="L15" s="42" t="s">
        <v>55</v>
      </c>
      <c r="M15" s="22" t="s">
        <v>26</v>
      </c>
      <c r="N15" s="21" t="s">
        <v>27</v>
      </c>
    </row>
    <row r="16" spans="1:14" s="3" customFormat="1" ht="79.5" customHeight="1">
      <c r="A16" s="18">
        <v>13</v>
      </c>
      <c r="B16" s="21" t="s">
        <v>16</v>
      </c>
      <c r="C16" s="19" t="s">
        <v>17</v>
      </c>
      <c r="D16" s="21" t="s">
        <v>18</v>
      </c>
      <c r="E16" s="21" t="s">
        <v>19</v>
      </c>
      <c r="F16" s="21" t="s">
        <v>20</v>
      </c>
      <c r="G16" s="21" t="s">
        <v>56</v>
      </c>
      <c r="H16" s="22">
        <v>1</v>
      </c>
      <c r="I16" s="37" t="s">
        <v>22</v>
      </c>
      <c r="J16" s="21" t="s">
        <v>23</v>
      </c>
      <c r="K16" s="40" t="s">
        <v>57</v>
      </c>
      <c r="L16" s="42" t="s">
        <v>58</v>
      </c>
      <c r="M16" s="22" t="s">
        <v>26</v>
      </c>
      <c r="N16" s="21" t="s">
        <v>27</v>
      </c>
    </row>
    <row r="17" spans="1:14" s="3" customFormat="1" ht="79.5" customHeight="1">
      <c r="A17" s="18">
        <v>14</v>
      </c>
      <c r="B17" s="21" t="s">
        <v>16</v>
      </c>
      <c r="C17" s="19" t="s">
        <v>17</v>
      </c>
      <c r="D17" s="21" t="s">
        <v>18</v>
      </c>
      <c r="E17" s="21" t="s">
        <v>19</v>
      </c>
      <c r="F17" s="21" t="s">
        <v>20</v>
      </c>
      <c r="G17" s="21" t="s">
        <v>59</v>
      </c>
      <c r="H17" s="22">
        <v>1</v>
      </c>
      <c r="I17" s="37" t="s">
        <v>22</v>
      </c>
      <c r="J17" s="21" t="s">
        <v>23</v>
      </c>
      <c r="K17" s="40" t="s">
        <v>60</v>
      </c>
      <c r="L17" s="43" t="s">
        <v>58</v>
      </c>
      <c r="M17" s="22" t="s">
        <v>26</v>
      </c>
      <c r="N17" s="21" t="s">
        <v>27</v>
      </c>
    </row>
    <row r="18" spans="1:14" s="3" customFormat="1" ht="79.5" customHeight="1">
      <c r="A18" s="18">
        <v>15</v>
      </c>
      <c r="B18" s="21" t="s">
        <v>16</v>
      </c>
      <c r="C18" s="19" t="s">
        <v>17</v>
      </c>
      <c r="D18" s="21" t="s">
        <v>18</v>
      </c>
      <c r="E18" s="21" t="s">
        <v>19</v>
      </c>
      <c r="F18" s="21" t="s">
        <v>20</v>
      </c>
      <c r="G18" s="21" t="s">
        <v>61</v>
      </c>
      <c r="H18" s="22">
        <v>1</v>
      </c>
      <c r="I18" s="37" t="s">
        <v>22</v>
      </c>
      <c r="J18" s="21" t="s">
        <v>23</v>
      </c>
      <c r="K18" s="40" t="s">
        <v>62</v>
      </c>
      <c r="L18" s="43"/>
      <c r="M18" s="22" t="s">
        <v>26</v>
      </c>
      <c r="N18" s="21" t="s">
        <v>27</v>
      </c>
    </row>
    <row r="19" spans="1:14" s="3" customFormat="1" ht="79.5" customHeight="1">
      <c r="A19" s="18">
        <v>16</v>
      </c>
      <c r="B19" s="23" t="s">
        <v>63</v>
      </c>
      <c r="C19" s="24" t="s">
        <v>17</v>
      </c>
      <c r="D19" s="23" t="s">
        <v>18</v>
      </c>
      <c r="E19" s="23" t="s">
        <v>19</v>
      </c>
      <c r="F19" s="23" t="s">
        <v>20</v>
      </c>
      <c r="G19" s="23" t="s">
        <v>64</v>
      </c>
      <c r="H19" s="25">
        <v>1</v>
      </c>
      <c r="I19" s="37" t="s">
        <v>22</v>
      </c>
      <c r="J19" s="23" t="s">
        <v>23</v>
      </c>
      <c r="K19" s="44" t="s">
        <v>60</v>
      </c>
      <c r="L19" s="45"/>
      <c r="M19" s="25" t="s">
        <v>65</v>
      </c>
      <c r="N19" s="21" t="s">
        <v>27</v>
      </c>
    </row>
    <row r="20" spans="1:14" s="3" customFormat="1" ht="79.5" customHeight="1">
      <c r="A20" s="18">
        <v>17</v>
      </c>
      <c r="B20" s="24" t="s">
        <v>63</v>
      </c>
      <c r="C20" s="24" t="s">
        <v>17</v>
      </c>
      <c r="D20" s="26" t="s">
        <v>18</v>
      </c>
      <c r="E20" s="26" t="s">
        <v>19</v>
      </c>
      <c r="F20" s="26" t="s">
        <v>20</v>
      </c>
      <c r="G20" s="24" t="s">
        <v>66</v>
      </c>
      <c r="H20" s="27">
        <v>1</v>
      </c>
      <c r="I20" s="37" t="s">
        <v>22</v>
      </c>
      <c r="J20" s="24" t="s">
        <v>23</v>
      </c>
      <c r="K20" s="46" t="s">
        <v>60</v>
      </c>
      <c r="L20" s="47"/>
      <c r="M20" s="27" t="s">
        <v>65</v>
      </c>
      <c r="N20" s="21" t="s">
        <v>27</v>
      </c>
    </row>
    <row r="21" spans="1:14" s="3" customFormat="1" ht="79.5" customHeight="1">
      <c r="A21" s="18">
        <v>18</v>
      </c>
      <c r="B21" s="24" t="s">
        <v>63</v>
      </c>
      <c r="C21" s="24" t="s">
        <v>17</v>
      </c>
      <c r="D21" s="26" t="s">
        <v>18</v>
      </c>
      <c r="E21" s="26" t="s">
        <v>19</v>
      </c>
      <c r="F21" s="26" t="s">
        <v>20</v>
      </c>
      <c r="G21" s="24" t="s">
        <v>67</v>
      </c>
      <c r="H21" s="27">
        <v>1</v>
      </c>
      <c r="I21" s="37" t="s">
        <v>22</v>
      </c>
      <c r="J21" s="24" t="s">
        <v>23</v>
      </c>
      <c r="K21" s="46" t="s">
        <v>60</v>
      </c>
      <c r="L21" s="47"/>
      <c r="M21" s="27" t="s">
        <v>65</v>
      </c>
      <c r="N21" s="21" t="s">
        <v>27</v>
      </c>
    </row>
    <row r="22" spans="1:14" ht="60" customHeight="1">
      <c r="A22" s="18">
        <v>19</v>
      </c>
      <c r="B22" s="28" t="s">
        <v>63</v>
      </c>
      <c r="C22" s="28" t="s">
        <v>17</v>
      </c>
      <c r="D22" s="29" t="s">
        <v>18</v>
      </c>
      <c r="E22" s="29" t="s">
        <v>19</v>
      </c>
      <c r="F22" s="29" t="s">
        <v>20</v>
      </c>
      <c r="G22" s="30" t="s">
        <v>68</v>
      </c>
      <c r="H22" s="31">
        <v>1</v>
      </c>
      <c r="I22" s="37" t="s">
        <v>22</v>
      </c>
      <c r="J22" s="28" t="s">
        <v>23</v>
      </c>
      <c r="K22" s="48" t="s">
        <v>69</v>
      </c>
      <c r="L22" s="49"/>
      <c r="M22" s="50" t="s">
        <v>65</v>
      </c>
      <c r="N22" s="21" t="s">
        <v>27</v>
      </c>
    </row>
    <row r="23" spans="1:14" ht="60" customHeight="1">
      <c r="A23" s="18">
        <v>20</v>
      </c>
      <c r="B23" s="28" t="s">
        <v>63</v>
      </c>
      <c r="C23" s="28" t="s">
        <v>17</v>
      </c>
      <c r="D23" s="29" t="s">
        <v>18</v>
      </c>
      <c r="E23" s="29" t="s">
        <v>19</v>
      </c>
      <c r="F23" s="29" t="s">
        <v>20</v>
      </c>
      <c r="G23" s="30" t="s">
        <v>70</v>
      </c>
      <c r="H23" s="31">
        <v>1</v>
      </c>
      <c r="I23" s="37" t="s">
        <v>22</v>
      </c>
      <c r="J23" s="28" t="s">
        <v>23</v>
      </c>
      <c r="K23" s="48" t="s">
        <v>54</v>
      </c>
      <c r="L23" s="48" t="s">
        <v>71</v>
      </c>
      <c r="M23" s="50" t="s">
        <v>65</v>
      </c>
      <c r="N23" s="21" t="s">
        <v>27</v>
      </c>
    </row>
    <row r="24" spans="1:14" ht="60" customHeight="1">
      <c r="A24" s="18">
        <v>21</v>
      </c>
      <c r="B24" s="28" t="s">
        <v>63</v>
      </c>
      <c r="C24" s="28" t="s">
        <v>17</v>
      </c>
      <c r="D24" s="29" t="s">
        <v>18</v>
      </c>
      <c r="E24" s="29" t="s">
        <v>19</v>
      </c>
      <c r="F24" s="29" t="s">
        <v>20</v>
      </c>
      <c r="G24" s="30" t="s">
        <v>72</v>
      </c>
      <c r="H24" s="31">
        <v>1</v>
      </c>
      <c r="I24" s="37" t="s">
        <v>22</v>
      </c>
      <c r="J24" s="28" t="s">
        <v>23</v>
      </c>
      <c r="K24" s="48" t="s">
        <v>73</v>
      </c>
      <c r="L24" s="49"/>
      <c r="M24" s="50" t="s">
        <v>65</v>
      </c>
      <c r="N24" s="21" t="s">
        <v>27</v>
      </c>
    </row>
    <row r="25" spans="1:14" ht="60" customHeight="1">
      <c r="A25" s="18">
        <v>22</v>
      </c>
      <c r="B25" s="28" t="s">
        <v>63</v>
      </c>
      <c r="C25" s="28" t="s">
        <v>17</v>
      </c>
      <c r="D25" s="29" t="s">
        <v>18</v>
      </c>
      <c r="E25" s="29" t="s">
        <v>19</v>
      </c>
      <c r="F25" s="29" t="s">
        <v>20</v>
      </c>
      <c r="G25" s="30" t="s">
        <v>74</v>
      </c>
      <c r="H25" s="31">
        <v>2</v>
      </c>
      <c r="I25" s="37" t="s">
        <v>22</v>
      </c>
      <c r="J25" s="28" t="s">
        <v>23</v>
      </c>
      <c r="K25" s="48" t="s">
        <v>75</v>
      </c>
      <c r="L25" s="49"/>
      <c r="M25" s="50" t="s">
        <v>65</v>
      </c>
      <c r="N25" s="21" t="s">
        <v>27</v>
      </c>
    </row>
    <row r="26" spans="1:14" ht="60" customHeight="1">
      <c r="A26" s="18">
        <v>23</v>
      </c>
      <c r="B26" s="28" t="s">
        <v>63</v>
      </c>
      <c r="C26" s="28" t="s">
        <v>17</v>
      </c>
      <c r="D26" s="29" t="s">
        <v>18</v>
      </c>
      <c r="E26" s="29" t="s">
        <v>19</v>
      </c>
      <c r="F26" s="29" t="s">
        <v>20</v>
      </c>
      <c r="G26" s="30" t="s">
        <v>59</v>
      </c>
      <c r="H26" s="31">
        <v>1</v>
      </c>
      <c r="I26" s="37" t="s">
        <v>22</v>
      </c>
      <c r="J26" s="28" t="s">
        <v>23</v>
      </c>
      <c r="K26" s="48" t="s">
        <v>76</v>
      </c>
      <c r="L26" s="49"/>
      <c r="M26" s="50" t="s">
        <v>65</v>
      </c>
      <c r="N26" s="21" t="s">
        <v>27</v>
      </c>
    </row>
    <row r="27" spans="1:14" ht="60" customHeight="1">
      <c r="A27" s="18">
        <v>24</v>
      </c>
      <c r="B27" s="28" t="s">
        <v>63</v>
      </c>
      <c r="C27" s="28" t="s">
        <v>17</v>
      </c>
      <c r="D27" s="29" t="s">
        <v>18</v>
      </c>
      <c r="E27" s="29" t="s">
        <v>19</v>
      </c>
      <c r="F27" s="29" t="s">
        <v>20</v>
      </c>
      <c r="G27" s="30" t="s">
        <v>77</v>
      </c>
      <c r="H27" s="31">
        <v>1</v>
      </c>
      <c r="I27" s="37" t="s">
        <v>22</v>
      </c>
      <c r="J27" s="28" t="s">
        <v>23</v>
      </c>
      <c r="K27" s="48" t="s">
        <v>78</v>
      </c>
      <c r="L27" s="49"/>
      <c r="M27" s="50" t="s">
        <v>65</v>
      </c>
      <c r="N27" s="21" t="s">
        <v>27</v>
      </c>
    </row>
  </sheetData>
  <sheetProtection/>
  <mergeCells count="2">
    <mergeCell ref="A1:N1"/>
    <mergeCell ref="A2:N2"/>
  </mergeCells>
  <dataValidations count="1">
    <dataValidation allowBlank="1" showInputMessage="1" showErrorMessage="1" sqref="F3 F4 F5 F6 F7 F8 F9 F10 F11 F12 F13 F14 D15:H15 K15:M15 D16:H16 K16:M16 D17:H17 K17:M17 D18:H18 K18:M18 D19:H19 K19:M19 B15:B19 F20:F21 J15:J19"/>
  </dataValidations>
  <printOptions horizontalCentered="1"/>
  <pageMargins left="0.11805555555555555" right="0.11805555555555555" top="0.275" bottom="0.15694444444444444" header="0.2361111111111111" footer="0.2361111111111111"/>
  <pageSetup fitToHeight="0" fitToWidth="1"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田道</cp:lastModifiedBy>
  <dcterms:created xsi:type="dcterms:W3CDTF">2021-12-27T11:54:16Z</dcterms:created>
  <dcterms:modified xsi:type="dcterms:W3CDTF">2024-04-18T14:04:57Z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79D8353BE1AC481AA4AFB3DEDD839230_13</vt:lpwstr>
  </property>
</Properties>
</file>