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3040" windowHeight="9372"/>
  </bookViews>
  <sheets>
    <sheet name="Sheet1" sheetId="1" r:id="rId1"/>
  </sheets>
  <definedNames>
    <definedName name="_xlnm._FilterDatabase" localSheetId="0" hidden="1">Sheet1!$A$5:$W$5</definedName>
  </definedNames>
  <calcPr calcId="144525"/>
</workbook>
</file>

<file path=xl/sharedStrings.xml><?xml version="1.0" encoding="utf-8"?>
<sst xmlns="http://schemas.openxmlformats.org/spreadsheetml/2006/main" count="109" uniqueCount="64">
  <si>
    <t>附件1：</t>
  </si>
  <si>
    <t>红河州卫生健康委员会2024年事业单位校园公开招聘（第二轮）岗位信息表</t>
  </si>
  <si>
    <t xml:space="preserve">  填报单位（盖章）：红河州卫生健康委员会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</si>
  <si>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</si>
  <si>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</si>
  <si>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</si>
  <si>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</si>
  <si>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</si>
  <si>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</si>
  <si>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</si>
  <si>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</si>
  <si>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</si>
  <si>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</si>
  <si>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</si>
  <si>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</si>
  <si>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</si>
  <si>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</si>
  <si>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</si>
  <si>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</si>
  <si>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</si>
  <si>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</si>
  <si>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招聘类别</t>
  </si>
  <si>
    <t>备注</t>
  </si>
  <si>
    <t>咨询电话</t>
  </si>
  <si>
    <t>第一组专业类别</t>
  </si>
  <si>
    <t>第二组专业类别</t>
  </si>
  <si>
    <t>三组专业类别</t>
  </si>
  <si>
    <t>1</t>
  </si>
  <si>
    <r>
      <rPr>
        <sz val="10"/>
        <rFont val="方正仿宋_GBK"/>
        <charset val="134"/>
      </rPr>
      <t>红河州卫生健康委员会</t>
    </r>
  </si>
  <si>
    <r>
      <rPr>
        <sz val="10"/>
        <rFont val="方正仿宋_GBK"/>
        <charset val="134"/>
      </rPr>
      <t>红河州第三人民医院</t>
    </r>
  </si>
  <si>
    <r>
      <rPr>
        <sz val="10"/>
        <rFont val="方正仿宋_GBK"/>
        <charset val="134"/>
      </rPr>
      <t>差额拨款事业单位</t>
    </r>
  </si>
  <si>
    <r>
      <rPr>
        <sz val="10"/>
        <rFont val="方正仿宋_GBK"/>
        <charset val="134"/>
      </rPr>
      <t>临床医师</t>
    </r>
  </si>
  <si>
    <r>
      <rPr>
        <sz val="10"/>
        <rFont val="方正仿宋_GBK"/>
        <charset val="134"/>
      </rPr>
      <t>专技岗</t>
    </r>
  </si>
  <si>
    <r>
      <rPr>
        <sz val="10"/>
        <rFont val="方正仿宋_GBK"/>
        <charset val="134"/>
      </rPr>
      <t>不限</t>
    </r>
  </si>
  <si>
    <r>
      <rPr>
        <sz val="10"/>
        <rFont val="Times New Roman"/>
        <charset val="134"/>
      </rPr>
      <t>30</t>
    </r>
    <r>
      <rPr>
        <sz val="10"/>
        <rFont val="方正仿宋_GBK"/>
        <charset val="134"/>
      </rPr>
      <t>周岁以下</t>
    </r>
  </si>
  <si>
    <r>
      <rPr>
        <sz val="10"/>
        <rFont val="方正仿宋_GBK"/>
        <charset val="134"/>
      </rPr>
      <t>本科及以上</t>
    </r>
  </si>
  <si>
    <r>
      <rPr>
        <sz val="10"/>
        <rFont val="方正仿宋_GBK"/>
        <charset val="134"/>
      </rPr>
      <t>学士及以上学位</t>
    </r>
  </si>
  <si>
    <r>
      <rPr>
        <sz val="10"/>
        <rFont val="方正仿宋_GBK"/>
        <charset val="134"/>
      </rPr>
      <t>国民教育</t>
    </r>
  </si>
  <si>
    <r>
      <rPr>
        <sz val="10"/>
        <rFont val="Times New Roman"/>
        <charset val="134"/>
      </rPr>
      <t>2024</t>
    </r>
    <r>
      <rPr>
        <sz val="10"/>
        <rFont val="方正仿宋_GBK"/>
        <charset val="134"/>
      </rPr>
      <t>年</t>
    </r>
  </si>
  <si>
    <r>
      <rPr>
        <sz val="10"/>
        <rFont val="方正仿宋_GBK"/>
        <charset val="134"/>
      </rPr>
      <t>临床医学类</t>
    </r>
  </si>
  <si>
    <r>
      <rPr>
        <sz val="10"/>
        <rFont val="方正仿宋_GBK"/>
        <charset val="134"/>
      </rPr>
      <t>内科医学类</t>
    </r>
  </si>
  <si>
    <r>
      <rPr>
        <sz val="10"/>
        <rFont val="方正仿宋_GBK"/>
        <charset val="134"/>
      </rPr>
      <t>外科学类</t>
    </r>
  </si>
  <si>
    <r>
      <rPr>
        <sz val="11"/>
        <rFont val="方正仿宋_GBK"/>
        <charset val="134"/>
      </rPr>
      <t>服从医院工作安排</t>
    </r>
  </si>
  <si>
    <r>
      <rPr>
        <sz val="10"/>
        <rFont val="方正仿宋_GBK"/>
        <charset val="134"/>
      </rPr>
      <t>否</t>
    </r>
  </si>
  <si>
    <r>
      <rPr>
        <sz val="10"/>
        <rFont val="方正仿宋_GBK"/>
        <charset val="134"/>
      </rPr>
      <t>校园公开招聘</t>
    </r>
  </si>
  <si>
    <r>
      <rPr>
        <sz val="10"/>
        <rFont val="方正仿宋_GBK"/>
        <charset val="134"/>
      </rPr>
      <t>硕士研究生学历的年龄放宽至</t>
    </r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周岁以下；博士研究生学历的年龄放宽至</t>
    </r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周岁以下。</t>
    </r>
  </si>
  <si>
    <t>0873-2129177</t>
  </si>
  <si>
    <t>2</t>
  </si>
  <si>
    <r>
      <rPr>
        <sz val="10"/>
        <rFont val="方正仿宋_GBK"/>
        <charset val="134"/>
      </rPr>
      <t>病理科医师</t>
    </r>
  </si>
  <si>
    <t>3</t>
  </si>
  <si>
    <t>红河州第四人民医院（红河州传染病医院）</t>
  </si>
  <si>
    <t>普通招生计划</t>
  </si>
  <si>
    <r>
      <rPr>
        <sz val="10"/>
        <rFont val="方正仿宋_GBK"/>
        <charset val="134"/>
      </rPr>
      <t>精神医学类</t>
    </r>
  </si>
  <si>
    <r>
      <rPr>
        <sz val="11"/>
        <rFont val="方正仿宋_GBK"/>
        <charset val="134"/>
      </rPr>
      <t>服从工作安排</t>
    </r>
  </si>
  <si>
    <r>
      <rPr>
        <sz val="10"/>
        <rFont val="方正仿宋_GBK"/>
        <charset val="134"/>
      </rPr>
      <t>研究生年龄可放宽至</t>
    </r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周岁以下。</t>
    </r>
  </si>
  <si>
    <t>0873-2305442</t>
  </si>
  <si>
    <t>4</t>
  </si>
  <si>
    <r>
      <rPr>
        <sz val="10"/>
        <rFont val="方正仿宋_GBK"/>
        <charset val="134"/>
      </rPr>
      <t>红河州中医医院</t>
    </r>
  </si>
  <si>
    <r>
      <rPr>
        <sz val="10"/>
        <rFont val="Times New Roman"/>
        <charset val="134"/>
      </rPr>
      <t>35</t>
    </r>
    <r>
      <rPr>
        <sz val="10"/>
        <rFont val="方正仿宋_GBK"/>
        <charset val="134"/>
      </rPr>
      <t>周岁以下</t>
    </r>
  </si>
  <si>
    <r>
      <rPr>
        <sz val="10"/>
        <rFont val="方正仿宋_GBK"/>
        <charset val="134"/>
      </rPr>
      <t>硕士研究生及以上</t>
    </r>
  </si>
  <si>
    <r>
      <rPr>
        <sz val="10"/>
        <rFont val="方正仿宋_GBK"/>
        <charset val="134"/>
      </rPr>
      <t>硕士及以上学位</t>
    </r>
  </si>
  <si>
    <r>
      <rPr>
        <sz val="11"/>
        <rFont val="方正仿宋_GBK"/>
        <charset val="134"/>
      </rPr>
      <t>国家住院医师规范化培训合格且具有执业医师资格证，服从医院工作安排。</t>
    </r>
  </si>
  <si>
    <r>
      <rPr>
        <sz val="10"/>
        <rFont val="方正仿宋_GBK"/>
        <charset val="134"/>
      </rPr>
      <t>就业方向：儿科、外科、重症医学科、感染性疾病科；博士研究生学历的年龄放宽到</t>
    </r>
    <r>
      <rPr>
        <sz val="10"/>
        <rFont val="Times New Roman"/>
        <charset val="134"/>
      </rPr>
      <t>40</t>
    </r>
    <r>
      <rPr>
        <sz val="10"/>
        <rFont val="方正仿宋_GBK"/>
        <charset val="134"/>
      </rPr>
      <t>周岁以下。</t>
    </r>
  </si>
  <si>
    <t>0873-7879548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</si>
</sst>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;[Red]0"/>
  </numFmts>
  <fonts count="35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11"/>
      <color indexed="8"/>
      <name val="方正黑体_GBK"/>
      <charset val="134"/>
    </font>
    <font>
      <sz val="18"/>
      <color indexed="8"/>
      <name val="方正小标宋_GBK"/>
      <charset val="134"/>
    </font>
    <font>
      <b/>
      <sz val="10"/>
      <name val="方正仿宋_GBK"/>
      <charset val="134"/>
    </font>
    <font>
      <sz val="10"/>
      <name val="方正黑体_GBK"/>
      <charset val="134"/>
    </font>
    <font>
      <sz val="10"/>
      <name val="Times New Roman"/>
      <charset val="134"/>
    </font>
    <font>
      <sz val="10"/>
      <name val="方正仿宋_GBK"/>
      <charset val="134"/>
    </font>
    <font>
      <b/>
      <sz val="11"/>
      <name val="宋体"/>
      <charset val="134"/>
    </font>
    <font>
      <sz val="11"/>
      <name val="方正黑体_GBK"/>
      <charset val="134"/>
    </font>
    <font>
      <sz val="11"/>
      <name val="Times New Roman"/>
      <charset val="134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2" borderId="7" applyNumberFormat="0" applyFont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30" fillId="0" borderId="6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0" fillId="2" borderId="5" applyNumberFormat="0" applyAlignment="0" applyProtection="0">
      <alignment vertical="center"/>
    </xf>
    <xf numFmtId="0" fontId="15" fillId="2" borderId="4" applyNumberFormat="0" applyAlignment="0" applyProtection="0">
      <alignment vertical="center"/>
    </xf>
    <xf numFmtId="0" fontId="32" fillId="22" borderId="10" applyNumberFormat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  <protection locked="0" hidden="1"/>
    </xf>
    <xf numFmtId="0" fontId="6" fillId="0" borderId="0" xfId="0" applyFont="1" applyFill="1" applyBorder="1" applyAlignment="1" applyProtection="1">
      <alignment horizontal="center" vertical="center" wrapText="1"/>
      <protection locked="0" hidden="1"/>
    </xf>
    <xf numFmtId="0" fontId="1" fillId="0" borderId="0" xfId="0" applyFont="1" applyFill="1" applyBorder="1" applyAlignment="1" applyProtection="1">
      <alignment horizontal="center" vertical="center" wrapText="1"/>
      <protection locked="0" hidden="1"/>
    </xf>
    <xf numFmtId="0" fontId="7" fillId="0" borderId="0" xfId="0" applyFont="1" applyFill="1" applyBorder="1" applyAlignment="1" applyProtection="1">
      <alignment horizontal="center" vertical="center" wrapText="1"/>
      <protection locked="0" hidden="1"/>
    </xf>
    <xf numFmtId="0" fontId="8" fillId="0" borderId="0" xfId="0" applyFont="1" applyFill="1" applyBorder="1" applyAlignment="1" applyProtection="1">
      <alignment horizontal="left" vertical="center" wrapText="1"/>
      <protection locked="0" hidden="1"/>
    </xf>
    <xf numFmtId="0" fontId="8" fillId="0" borderId="0" xfId="0" applyFont="1" applyFill="1" applyBorder="1" applyAlignment="1" applyProtection="1">
      <alignment horizontal="center" vertical="center" wrapText="1"/>
      <protection locked="0" hidden="1"/>
    </xf>
    <xf numFmtId="0" fontId="9" fillId="0" borderId="1" xfId="0" applyFont="1" applyFill="1" applyBorder="1" applyAlignment="1" applyProtection="1">
      <alignment horizontal="center" vertical="center" wrapText="1"/>
      <protection locked="0" hidden="1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" xfId="0" applyFont="1" applyFill="1" applyBorder="1" applyAlignment="1" applyProtection="1">
      <alignment horizontal="center" vertical="center" wrapText="1"/>
      <protection locked="0" hidden="1"/>
    </xf>
    <xf numFmtId="0" fontId="11" fillId="0" borderId="1" xfId="0" applyFont="1" applyFill="1" applyBorder="1" applyAlignment="1" applyProtection="1">
      <alignment horizontal="center" vertical="center" wrapText="1"/>
      <protection locked="0" hidden="1"/>
    </xf>
    <xf numFmtId="176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Fill="1" applyBorder="1" applyAlignment="1" applyProtection="1">
      <alignment horizontal="center" vertical="center" wrapText="1"/>
      <protection locked="0" hidden="1"/>
    </xf>
    <xf numFmtId="49" fontId="9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0" borderId="1" xfId="0" applyFont="1" applyFill="1" applyBorder="1" applyAlignment="1" applyProtection="1">
      <alignment horizontal="center" vertical="center" wrapText="1"/>
      <protection locked="0" hidden="1"/>
    </xf>
    <xf numFmtId="176" fontId="10" fillId="0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2" xfId="0" applyFont="1" applyFill="1" applyBorder="1" applyAlignment="1" applyProtection="1">
      <alignment horizontal="center" vertical="center" wrapText="1"/>
      <protection locked="0" hidden="1"/>
    </xf>
    <xf numFmtId="0" fontId="9" fillId="0" borderId="3" xfId="0" applyFont="1" applyFill="1" applyBorder="1" applyAlignment="1" applyProtection="1">
      <alignment horizontal="center" vertical="center" wrapText="1"/>
      <protection locked="0" hidden="1"/>
    </xf>
    <xf numFmtId="0" fontId="14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" name="KGD_Gobal1" descr="lskY7P30+39SSS2ze3CC/B9glWpiEZ5BjSyzZvGJvP7IHis+eouUQ6k2eBzGZorxGKRkltoyQmGczQGNhIE8+soEV5bUzGar1mDEjLjgMQq5UXOmJVCWu6Jqp5V5RV/DTBbOqe4cHBI4hn/Hfbva7PP+vyGSnkwwPB2BWwvGqVVyy7WpbzPXHVWp+szlD4TwsPeeOcXPc1Q7PLPPmlYSYrDykH8FmiuhfLpxsMCe7NZsKk/41nr8uTB5QNsb5ROAcJX8HsyzXADyy66q0x61xjcfun4bKfAB+43u0qPQT/sH6trL76uWRxKnA0YYpPPw3k440bKxNMMY9tNODg+l3DaHX98MSciNYV1593+502PEMm9gX89b4lCmgfIxTpYifme2C3Iun5jILOM+3BCZjAWIqF8bXofuBXf1NF8aqrhC3Q5OnuZQ1Kaj9vpCsPowqHl3+bjW4xTvj7k+pBq2IhKXuOnaBpG37OB7L4gBomY9ab2ndH30uEbsEn7djBZ+ptYf8zLpSxI2hdWgm+Tg83CZHciA81xvbS/NPLzE/EWHBRA06maSpIf6vCWMdH2n5fzd5R2NMgDQfSEg77RaKpJmAxZ4d5NZjl56XcZB9snlMS1APZSIcJqZMs5uWgKKxd0lxTCFiw5Qevqk0IE1F+Olr4AHNYdxORHtcrWMUCNqH88Z7O6hG50siOSjWJxFFO35ZX+82nkigNwAYQNJx9JmCbsoL3QILapwW1ER0yYljnsUYg6OvU2yBzEqa6GjWu7kp+iob9kQmzWT1VEev33V3hNf7dHGieMrIzJeDQFswJKTlttOICgddxRZ5bpbts6+D+9YHm8zNoVtT4HTUyzK0Cpu0w9dBKcZKZ+i3vifCQ6Ih39sFs4B7rWuBhPiGQc36aDCLw6ZgTvdFtA5J88+ohU6xAZb9Wmv2CS7gIquSbvSJYMzEVvAFIgWLZ5H0mvLt5wOwihbQCrgINS5mgP8nx7t/C8ECstx7AyxU1hL4QuSK4KCn5A8A5ewtWhpn66bUAC/OpnKltON8sAY8FHQzOlynoLWXQp71go9hAM/yWVyea94Z6dOUsM9IGn7hENvNqZWRZRfOUpKV3uNeA==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" name="KGD_KG_Seal_11" descr="BuyI+xt4f95dHo2C14d2K5Kwv0Oe8bOFu2SbCP5mAjAaXyCy9wdCSLe5ZXAThgZoRnQEpVWG6tw8XbGRcFF+BiRwE+t6zOJIcG11f7/i1VFqQogfgz8NqNkfUC+bGkrWCDXwaKkojuPaj1S/fum3H0zQtLMSknGSkbHGPSTGB7nuQdZjd7oZD552088LRLN900lv+OBWJZewH1jAOavkO4wgO/SPkAUNhnqrMbsUJEUItbIk+ofyg4K1ChOlAsHg7UbbcyOjW626cD2LlaOC5j9vs6sL0L7aYTnANyozyJF+5Xq5irRh6yI8VRJ8nlJLCm3qpjRbEWDe0ZEl2ZhgHbqJiwoTFo4u15e/tNjajOIxVrPfbBa6HnMeWu/kJRZPbG4FnvY+kac/v1IvtaOM7VX9b3gzireppbVe2jeaMKVuku0sD6/xe1ux8o2QlEy4R9NWl19OKMktlF1sNEQOUKs/bLcbG6TflcqRRuValLYK6tA9TYd4FVcH0fxBoyuya9V8hQ4Z2KE694camch88L19tX6YE9uBpd+qtBDahvSezreiC1qOVDKLaw005HZYc0D1cGEacXW7hH6sSY/OAOpxzbY619iAtT25PjFaXoLgE9onV4ouChG0/ck3D1WvNdmryg+5ZKXYVgkkhuBk5bdRW28Uc8Oa/G3ml9/sfqXSuPNpYxRG9cYj7IZv7TFazes4PS/Tz/SDASEhjS23k1NPpx1hC7+iQoVtgpAxQLHPTaUkKQk8sQzDWsrocPhsvgd10VQsHF5J4KNahABPn85fGQErgsfNZJYK+FfE9iHgpWQLZtgiXPeebX/B3r8LAyzgQNmQOkBKrnkWB3ciE6GtWZfNnfoaGEkg5sD9JNg8t8CMjwANgdpchCtoP6qX02fmCFcixCGQALQgv6PCn0Z4I+Bx1m5T8hFpdFy+Wn2Ve/dMEi4y2ZxavrIjlPTNo49q43/jDSSlLA3yyBhG7Bj/4+PjjG2Pxlzlozakoh29L755mKs0LCyZ85CmKq/pjxDxzp1FuoU4EBQVMha8Z7HcYUtkhdQpFkOSPRr+x/puj21NqATM74BR5Ih0pvpUC/GqyXfubH+9N43JPfrJOfFRz6w+O72ITRh8ndaXIXaqWaCwIg/xCLwSlr5hcdM3JopnSVihdI3Q+sHvZRPHl3qJo83fYBz/HN0F5orThFJiG+ESkSJa5JE1tYUEscsxgUIUaN0kefoSlo7XW2/ZihtQyqRF089qUPCZgeHxKvcMvOqYqjkYaSpe9vKHMSgCsaCe1nMUqnQ/o1nZaEAhWy4ZqIX/EzJhqgqEUSaY8a7QfH5ydYcBY7oHOvON9TfOstUPMmm03XFIKjmEFwJUsc23+Hno7ut5GW73mDfEPOfbLTscMtue6iD2rx7WWg0O0E3e6O2YpEww9T4pb82FwUo5/feozvCQEAXjnt8IaHJzEVqv19YHlecQyy67X4bVl9MkiIiJ0L3RGnqV25KHSPHAEo9g+IeezcOkXAPRb/XwtzI6BK+CDSmnn1Y5hRdt9cM7W4YFwMZ7Ad0gh/CHInMRWq/X1geV5xDLLrtfhtVzEVqv19YHlecQyy67X4bVnAUxGcuFRIJybtptbhGTvK785XyqrhuosJPGPG7QGcunkazctbJ08sMY2g2WN4qbkqAxgJNqo4zL2FVzy/PBqO4GK9KGzzJlXZ+hFikiB56uo57kbYvvIcDRyaeLV7TtkwS5SddxWKY8CJlyardn4abIcwcl/YFkjis3R9p6qY3Oeqi6RDT9c8JBaNou+rdsrJv9Rl1M1CPPBqsAodWQWvvG6Mc9dflD6bPTmxqgqSmvtY0O05Qz+ZsYG0oYQ2spauccAKJKiN6AEWuYW/O3jWgDivI/Nzj3yXsoquGlGYPEjaJ81SUs00sFiC1trNlbZlmnIYQMS4xdpEtaiBU0hLCgkSCBhuChhJ3VmygSKJJesld7qf5YjBW8eVkDsxrDbu9nM5/t36+hsI66ejiu37EszKg8kP7PSRV1OSlz9R1GaMUQxTtoI6u5YZ3JTLccKwl4gJ42vUCE14ynZh5Od1DPZASjQjLp+HfLjyLHmZqXHcHqIg25MVc7glL8Q+AYSe90M2CGafGDv2rvtbw0a5zcS1J3qslQM3cKkx6LilTIXIqoJN+RXQEL+8cGF7HyzYrmNIf2woKOj70xxu2mJj48Ugcrfafzh2PT+fb0/Yxc2umDbkV6R0qmYoAmsOw2JDfW6TPqEao4MJ1oLfMeb3q5uCN9njj6YXfzyUCW0ffTHOutnDKejUgJ+Lpybjdioy7qGGjF2GgV9YWyWKD84SAA8JfAHUXPrv3vaNrPYJLIbeNDKxIXVknZJqZkfCRYOi8m6SlcmT7k4lYCHDTTgaIcx0P/pPe7QJ+Thg87BubwQMbdaKTrS1jaho0mwAjLu3GkGVmstU44njgmxoRr0XwBmOH/w1XU9u7ENYFAtNBrKbJbda+yvhAUJLF2RFiI8U8YLz1MZkHmadIuggVscG+YDSNVlrkU97FrElTS6CAx/pOBfeu9nzpQVqqupkoBWxSHkrEzheIfirJlyjuqY1w/H4PZcFGvrEyUhi6/aKsDkitMLNf4kbKR9v+093UBrwjmCXuUscuhKnwwDCeKKxr3iM1hHw7aQYxluK1Z0Om78v2kYg4W9p0B0ASKWoLhfp1ZyhTt5HupHxQgiyZY79DE1LkZQqtLgtVvenWLB6bD0fHB9l4sN9qwEb3qCy92fln6EjdUcfG2YA6E/Jg9yfI5cela7pe4xVbg91jkJPUlxxv014dp2eH6l5ycaf2g24baUcFxHppKDR1tpd/ABEsMJ3Qsg9ZuaO8yCml4bg7ddGHpb7PcNV5y7WfH5QdhwBRVqvVbQkMbHqxDGQ0yQhUpHXUlXUn1gp4pDoC2aw56UfnNXT1qnIAOGf7iMJUBv3KQS/B/N7l+pSbIBZdivt9YG3+5uOlgWejoMavV9d9JJG7dwXqz5g6yqjgnXUMnH2HLecBEbyCViFlRCSHgLWTKd+0Cf0+mZ/2d+gmrDi7VzBf3kbuREyQ9dxcodsEPl43dGU2Da5smv5wwJtek/PW0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" name="KGD_KG_Seal_12" descr="hzGiYjAOjwv1bmHKhXVmJd22Uu+oXbYWq3cyGcT72PPfvgOW7WmRsoqhdoFg3osXCWmyGgRUqWtveU6QlgW5Z5hQnoFin44X36wr6e+abkCKO1fo7bE60AMieTyuu4KR/QBGyw1tSHlNbPXfyt/b9rFxVUJPlCRl25VPmXwv0C/chq5jlI2RNQgoqVb/NjzNY1Q1kZcMA7gxFkphRBdGkEPL5kBmzEuEfMGkN06DFfNo7sjL5P5zEUtHrnf0EpWwc9XPwiAsNPAbiyft3YdAg7196cGU5pxqHUJ75Uv2BeyBIIlY6pSRAXXAEh0DLGBJz3jg9jx17/UomU1v3y5Eq/JBBVl5DL7AQn6BEyUjsZWcOff64Ox76L1d5H5srLW5Y4Upqt02nk4SnXExrG1HzLjQ8zc2BSGtpNDIEqR/cq9JYiLtvHj9aqlDHQkbE3SO4dOV89LAf6i2/rzsbUa/tu1weeU11A+UejfnRVdK45/39jKbI3GNUucpnHw/nRdN1dg4qglAkfhoCW2JSn4th1HptSHX170qa5+hxKtLDQ/9fbvYKmJyEnrRdLEQzLAS1/UmcKl/AO0qcvaxlTD8gOPnAlVLzCVnCsqsCNcKEyR0p//6Wkf1cbfxjzwssFxVcOsmlgrqKQn+/ovPZE6kLiwBNpWBlwQadAJ5qwTyCK9RPkv7OAM94QQLFsGsONNOMloiRiUPXANRq72TJ8EWroVXxiJgQuQ5W9ZpJrj4wDn0xMmizHEbGqjrwVldCZOt/Rk34SP3/MnQ0i4DzxjVth/U8QBBtc55bHlpEg2NvW/vpxhKEH8K5GwVzBTs4VaNhXvTejwTTztcpsR9F0pBbSh+rxIgl/HON9rzekKLD9R1EmsDz3tFW8wDIT23c71jmRvRu00bx28Q9u4wH9KCWdyL8jw2jmxtOClypZCC9DiZSINTzGJlxcTbC8EtuLgQD/tRT/cBjX2pe9Wryuw57sujGZUqm+24r6pDMF0qdGi2FDrcm4Odqiqwj2S7JzUXjj6msF5HAyQooZEJ7D4AW1Vz46i0h2eUt0ztx+LMSPZ/LobnXeABdH+Odmya2586XmhDKEAvGTcGLH25xN2zHd6VoPxQa/0CfEuOs1kpjoHJXdusHtehztMEpPXdM5fVE65NiiG0JUB45e9dypQ7NZcF0LdTtY0mP6Twv3flSxwSq0yBgQR/2qzLpcnkTrruvRvJRQYqRWp4pe0FbcDusprVlM1uz03ABLv5ikOpusUjkefhFR/dfl6YtGIOKlY0UyPCIziiT71XotLXpz7i2v8jyjLMnmQ76PYScrDAXZGYB7//EO0MoNnaUPi4W2HDY6JEOhGAP4+VQbID1KkRGpIx5uxQX4hJSHB5OWs7lyNjew7kxKTiIFBR+ocBpgzKw7kCSAd7ZKoLsEsLqWqPt5qxf3tI3JO5JK1XMikMt/2/cm7U/GyBzdca1ibpJki4ACmdpuKOOl5IvsIl8DylZBhIP8pQfVxOEji2Yr9cjx8GJAZd6KYniSumKIbkibK8nWh8WiWenWu99Di9P71rosdgb/4jVMjnriETNH89NgVQQbXTIsSNq18YXWiGut80GH4gfp3Y8GQkHQhtCs5fjfs5mmB9G0Z3mdnQtIA0vPdUM9LGdBXGQsqxZDVfJ//MjbVzonAaoK5AQnDT/iO6G1Brz/yjSMfcWcIhs29n/uY8FdbfTzO9+buOFZgqOVs7gPJT1c1gNytkhMnIEUlJqLq/+cvzH+v9Re0iUMlebtEYWyZd9IxhZyjB3LGPSwuexPyZpZ1bNBWGi9nCkLHCCz6fL2GDmkMTclcyt8Qv7gzyR9xYAuTGW02uuDsokkj8aR/kCt8Ypbno+9M3IEaF2opEBKlmAF1EBiw8uvXMsN2xBBM5fZ/DC3aubIkDByTkWiVCzfS95/pArfLmBp13nT+ZnFfq++nkQ2SSKWguEx/Zn3yAFzhUouN9LzOZT2D5oNK1xNPbP9KvYqia2FkgkboHaBkH2gz3jPFCemN6oYoCcP63HbXGjRnjjjX49g6ZcXv5pA6EUOwZh+n1/ntC/pB8tnkMLSv0NfwUbCRB4G5QoaIRQekpKraqfXK3eFJr0Qr1ZF+z7ugeEJIMJbVcGzzDiOXRpbDziPITJu3OWmbIHPd6zl3Y6+ez0JcTIWsV1XBCd9oEh/LFF6jLX35WxDdcsTKtZ/tAWUqwPA88liv1zJOCIogNkkTBklAf3ehRdTLvqvEGPGPl1yY+ZFwWHn7+4b6rZGGEOFpFCAg/n5iUnTKF+DE9ptHjcNm5f0Y73I7SZmPCbRG2gbg3E5tCVQ7iPwJ/iXgrlYc6F/0+0zT00D4/HCr5jq9TyXMLZOH5Y1twA+85zgfaTt+D1q64bDHgySrshIluwHunQzA3qyPdRaEYNn8+omEkYEQGwxnl1lYfR/kZjbaEdNi0ybEQvDh6X3xfsRa4w8teLua4ZhnCYjDBDQn2DJsgtxoIQqp+UnwP/E7Z5jsoYxTHvvws5uceO6KGKn+/H0eyTo/L3A7ODrIkOnWp2qzymevu5Fh/eYlXSonQSrMjA9OM9XDBNRSayy7wCB8BLIRb3Zqc6cxsfzbTZvRcNkBKZrV2FPWJfyGMB4h5CBAAXUaVtIgqtMCO7TwVfpipuwL2Doq4z3bGVi4RJdeFFyBMCIVjP6KhaAD6GXapKK/mZWJLq8wmABzWDRVwhJRtat7r1/SpT0ZOGIUVbtbbrmXoyle0Cdk9TZfO+KCwb/HgD93/hXEaYWYW+ycwwvLQ0hq0T506uxRqyduAWR19GQWmSJpN1qEtTcBD06qXasZ2DBC/YhtHjNaoWuUoIGKGy2wQgnRa3OJdShi7N/M+NR4tSkvqtFi7Gr+AYCJFUk+1SH4WRzGs36xlwJnh5slfmktPCP9xyvKKVWxAW8btlYMz194+m54W2XOdQkKmzigx0EYUE1Byaslc/btnzMlbhFLGCCXWP+PVN6agw1+LMgKqufPRDn5eD4hwxEoboDMMu42vll2Od/2wC3+DHYu2WR3mhr1L8u4n+apwYLeQOoR9Pn+CJIKOrH3zWHBJYfoP4OnaTMW1yH0P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" name="KGD_KG_Seal_13" descr="Ug7G5+nG8EBKVPEDm2dAI1qMY6bY7yYkOU8NAe8Y8TZuOQQz+Zlxvo3U+yXvmavl1StUT5wqwaWM4eyNQK/jq2aA/xyR1CH5L3kfnPMGLrrEKeowo4LwcSKYMr63SiSPqCowaAQYHQOgmJX9L6lsf9Dho+2TKI25jCBbjPr12Eba6Qj8cCkVHbzUNPRfKM/X6oZE+DDvL9tALxhVlFMJOnWH7NP4dz0fz+mR27kDG2n1PfrjjOai9AQobW8HAtxEue5vu24wtjYudRPoy6wcGOLvDfawCJOXlnyWWmS0x4XwSdxe3TPvp5XzSxM2fU/tvHgvnjRRMUO+HLppJtxGlQog6yWBYPETSGa9IX6WymaeFU67byxbnKWg3R4a88HrJDXE0DUAhrCnfO1drLxqbLSWvQp8bpZEVTf4VAXK31m66c+T+Q/53kb/4hvc7ootkH8FofBko0GjowTBAhXozoCc08DetjGacKyJRTdXNs0noKDCn1M2KVsAlwbpiNqxl0sYczwVrwTEUH7WGPyLmWRyhVUNOgzKJaA88VesJk42pnfwBSw3Z6URUMC6tkEH+4yrKgpuINxifiHDG7HRj/mivUPizW6tNqYsn6yaKYHZFccYs86SXDgAgEBix7GgOlYByh4O+1TdvGRfH7d1QazRtre5KJhxnqqPRv+LL5doyEKFufpRvkM2vRFoQduKCvh+D+5koIjWPNGnGo7Pnv10OLEpYtLn8Md95qlvcS8jH+0OfilzhN4lsaoBvABal6LRsapGW6kHmo20tDCuDl+/R6B33MfMXWdl8XfSbacskzXQ1AHIwuMRhRmu8Wb9Aln2oNqo2cTFYzuPw7DSHzNZDYOB8NKTcLgtTtqjwPMw8Uj3XMsAfwuPb/S0gBYChIibr4O8BqFEAGXUrJKIZDGkfeiCeJCb8QRVJpbk7oN/LVPLlXAt9aYTI2+LidB4zPODFnhNRIeHKmkMXS0r2YdfPNZE8Tme2LCjOv06VrymsaHdXr68tbUzX91tMgHB3YSIOGOa3U7yo/YH6qULycuU62vYkdN8tIChk3x+tmg5uXKA8FhiA/TYrH8fyS9a/O+UdZtYh2Z6N7Y7PmTfwTRhZ7+I3bqBY2Umsc3aoA6MeYkfxSn3nAoh8qwXZegGd34heo/K63UD7LxpBVFZ67Q9tN+9hf8X3OMSFw8B0vFEQ68PDvPpeUEjnTqi2Rwi+wWLRw3Qx5MggmgmzfavVRvGzVHq1GjdKgDDfxTmXluajuOJrInpErHoY3LYttPvCE8ElaeXAOycCZiR21D/45LufdanGHD4o7uaKUAZHSxnh4X+4/eAegaLl79NUyG7xDi04g6K8w4fyhwKj8UCOlMaKEYw9dU8yWAUkFG/dHMiar/yvC9QNYj9vToVWsLFegGQgYQNdLYs4u3IV4KPD+AetAm0aRv8jP4VFQXS9sJCFwwmCxhxZCUspQjNrBwTxsU6mSifywK3TGSz/fIFHbd4es4qrfCvMFXI/uj6Lkv6kRYABQaDk3r22JUOnVUob2T2l8wIGpUf8MuC3t9kg6zTFUz7FpZCOCv6cylMgtDAXWOPLFFLfXx2kdEYfmX6mskBnJW25CvsyvAHLUzelqeMdG8gv9tWKdTsQNSBDL1xqTJGOgpWBEAAs7ciwIS1NbYq2cdKHGHW+YOvF9yYxrLcObpWSrmc86/c8qlwUcpEEC+NjfcIa/TWR62RjZtKU99QcfbCa1WGCpwgZKbmanwskz2PO5eR/lnI3Rh9twob9n0W+S6jp2rIK+1r7rnB00ZfZsx9ldeCcpHXgrji1Vkel4MNUBbW3u2hONXeiNXHqcUEEBmCgjv9L4OPGHky41t5FcXFp+Uj7QSsQV+7diyI7Q+HxgHO9XrBlSSIlTDRgape4g8NCQ5nHulU/EJ6WNAnLatIeAcqKeGiB/qsq+OZ7qAIu/CF/5kZc0RyrjIC+7zyoUiK//MiSVfcp69iDmDqtaQIFehS2Ru1SZCjRHTu9BZPtRENjWGECcV0O13azE16W9tlXoImthxTu/rsgJ8yqQsULC0R1JAJAO/uuCRnJHRgwOhGtN+//g1NJ5W5BKJCRgiIPVa31e+1Yj6eKFSfo8z97vyCmeedcFLv0xwWV00uPwChrDDQPL47xxvrIFHd/3XjwPQi1tYIiEX0m8bhyVdhj436qmNc3hUXYuZd6uObgSVLVrpnP+v4IurTAXUq9NGuHBGu+PkeWVMWAMLD2WxGNtFkc2KKkCuBtD+ppACaOCIT3VmxwuUvgtvjQ92xJYUcT+Zf+VvHr81KKIo1JoxmVUIxHZ2pu9xaXFdk2u+6XP9gE6X490j4K+f6lLvau/C1z6WPYb4ewHoatikStgUXjoigAeq2T2HGi0dWFQLxQmfccIKHhzzUGVjX/sVcMNj7D32AgZ4FVmr4r+xzwSVczodmWQbiu9G4LC92Wqy7ELIuJZfoMygk44m6K/Bd8j+eGWfIxM/VXA55M0tgwLhUliU1iLxlpM2oLrG2YW4Yab6SBnYY14e8uZ/eyqyvjdt1h+3znVCh57vO116f8GatFnClASzAw2Y1UZmLioPoxeL4yQFWX86/zK4vKWr4sxJtgUhJ2rjx7Sjlg/W7VZ1ZIiJsDQsftRqDkeFdh0nB8wcn0bz2sqgVyD2f2R17F+bHJn+RILRLdwfm5AnbaSZmSXVdOvu3fMj9Djii4fikys74x+pAX7MkHAMVK7F5nwsRDOq3WQpjeNXZ4RwTmasngym0zk95D0r4bXQbXaPPDiavxMdzWakKq3eMTrFZzeDNgeIVmXCrEhe5Z3nF31i0TM0MQetlQTEftMMdpU/0bQSWMKpPphC0DoPzDpAcPTWJlG3Cpkyd5mBQ+npO8ndAtnJ5U1lRDE84h7OTM+lvyHooF5X/GSXXmv0DMl4/YvHYbGlxNI7+3m/GAzA4t+8hAVjMbhQjXBzawjk7ISS7tmI/YZzNTfVq8ZYN7o8TccpLYDTix0u+dBIcwHZ1frM/YvHC2JdBrWua5PNPxMTqzTk4HGiiqgJQLCuY0b37QIAY5JK/MmmjTNSBYo7SoyM+1EDyD2GOjC1bG/VH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" name="KGD_KG_Seal_14" descr="TTop3SvK2v+VIaQyCNOtURXbuFEO7VeHdWaM6lrSPyWFXU+sd7SEuRepCyrmTvCpdW3dApPvp8XR20nMNkHRs1s23MrsgIeK9pTBWPAVjG0SYCxI3x+ZceytTUdQxUjlZUG7bQGzodXzte4AAbomvrRo2LCUe/z+t1vyQtXIGvnRYY+4z5GH2dmBB0TMZtKaLi0nmqJeXFpedbCHjLPuYglWy3/HtT5YbYcvP9p4swATJBzx5iGAtGG+9/ArW1VtPeoCR3fu+DmtM2OErEQLmtV3OhSCw+3xp1tb/TrSXuHkHjjRnr2nxvqkuedw5wR3edZweFWVGGe0Z36d3dqCnVAAkxcJWoyU0I8WiOWZGoiACETBXyBVoeyayx9G2fjDlTiKpTlYd/SbqFf5mlLMhqUOgovCNK8u+Ys/1gFTlyKHjBiiXW+yhcpMM7RGgbE4SP9eimNGTfG9zOHEwhYIsLQhsPyQgvSnRN8eo1JKcTzXXQGLFxpPMg1g08gewGQEtEuIMmoQVj6IkA6DwF/0QjSvKjMMIhdb7/gvdR34sMzA4hIpMSF/eqhvLrvx2Np1lq/DnhnaIPkAt2lIeJ43x9a7dho4kSMcx51uQj5lAcZ3T6uGzc6iwHEIYzSn+zoHFXFJ85dEkA7m3edvAZpZUl5HvAssO0AQtQySXbjX3vQDDtwFVsfHv/llG8N+GfF4EeP8vfktG5qsj5darlhoLVeRq6jG6JIs92QVQBbxjQ2wZTJJK5VKlvCNfyu/9gA0EUT4JKX7Jp9F60IV7ITtZqFM35KQipvrQRjQcuQKIWmyYdZQ4Wq5+g9i4mdyhs8hYD5CcKMgzPv5Y6G6l437FxdyKWvy2NOeHmghlWrF+2FxmPeKyTkfQsAEMXi6JiZt+TtyPVQSxMq3X0R2Y4AkY01Vo+WQsBnZOIyjPL9jdKIfD7hXt9LbHwS5g6QoDLYTGJLG4chgVBWjl35dwCUR2+PJ6RPwmdCnsaxAegnMfrZFZI8mKjecn0aX8G78tAxCujVcfhtIgmFOmncuq1jXP3SXxEKwuZwqgCGVDMct60UtPtgeSS2AfE57Iy5llLUikcTsJg+SzpbyErTWhwEZtnO2DAhZHtqzaK69yiXepgi+imn0A7PCyBGjG0SJJm7wXJlufOAemvOsMIvpntwDiECr+O2c1BhP6dXoLxbdzExlBI2+MvIimqpaNbRp3vU+ydQTcA3Wj7zPOHyUFWrk9PrnDMydfoRIxwjKnA8fXkylSshOA7amZtmQBP2DtIL8qkKRcStsXmwoAR3jcDQgkMQFTc4J4tjROp0H6eo6OLgYbBCV//T/vlthcsisp5ViZ+wrYX+F6nuntakeMXRppVd//fF2b1qoCBUyi8KHL24glYWxRIytjeDNtOlnItoznSN2uuFXJHwXSqp87mLh+dxN3XvHIXywJZSDIkTLLtDjFS6oexF+6Tj7ndA2IKAbrhICwymH84r4rUM2mm6IQR7hSSsuif0C9HuZQNpDoDyUNd4WWfC7D+RqFNmvQUJuA+Rw2YXdmKekorZNc51e5vKkMGESbyfCRR+rQ06nr1QhnDyj7mMfDBL8qwYYICXNBFKGrGrqa4QNczOejON9u/2CxgMi5Cy1JzefdtgJM2ET9wNQlhgzK8/MojR1zDICoW5TPfnmHj5hX1ZxLtCRsmcgDrLJLHQs5St0sveSw8t4qXtC2Rua7ZYRvdPIQaKRVVGZ9s75KMAJzA/BlG5EYTBr5NX+vOcIbKSVoICaU8n1diN44EUlI2XvxiMZDaY+jQaOAB2F8QFhzOiaAQr6y+YXwd+a/zHUooyeJ+JcePILUnKzrjf1SwtUZvBWUTcM7sZXGEq09kdxy2ScXL2xilrwLNdlQR6fxrrTaODzNGsmY40B13PjMIOjdtLBD60F2yGrgFk64QjnvMV7a/shXwY69YDQWG4cvs016pM8jTira1NvoDDuhLWxCy5KZcDqadBFC26l1HVMffvj+uZzaqSEzHKH70aZv59Ige4hE9zJuAjowCDGv/tKj/yjjeMIH9/NgrYUdyOaQT8Cjnl7yX+uzTwUakm6nDVu0OeyTIFn0+fsPb7Fr0I5aa60Q5FkdfqLD02jqqwsWX2uu5GscgRbt+5pvJK7OSZ3C9Wez96t47Fl62J/bkEttFUi/njxULL7qmz05HqkgV8bSSIxSDkLIHbt0EekjHgI8c7JRKN3Yoh1YZTyXuEkN958eCwqSE2JuaSV/HunPKxEGN5D0GAyfb0JibQvBBSGAIIsHWwR3zZjKqyRTlljtXiJJnhNS58Wd5JOdG1ApWZAa4fE/p87jcVVpWf+ox7EUVX4cJZPT+3EJnXdHEjaBLUeId3bEIFkD5M2fpJ+F2e4eDsVEW8wWZgW5pOVL1da1HcCPMgv8Hy/DAIF3NAq73XK1OIVoLoWpVUZgt0660SHsx+7JXxcNCojTWaKVl6WgmoKAYkiil0iqBnsqEeuVep1/84z6LET0LRIYggetUJ38xR0hk/1QyUEeaF1HQd8i/QzADtO2sG6Z9L3NIkBxUs7O+5bBpDNCSlmkaRIastB7ikh0mWOkU+SdRE3guPB/XToV4M9FQvntJ3nfjG+/svpqGddb34W1iMs5gXD/ff4IqPiMMrsP3n60w5mBa2QxTFlUwuK553EivD3KuSZfibawJ8hU0GwqhoRgOGvVuEH4+1Uv+pJMpqBieakzfe1I6HX8GvzJmNGny3fqmJI/W35tuJl1BuuowDLzrTrbw10wymqIMnoNU2Y04Hdwmug67HOXlIM/APE1u8h1897jDwZIEkwfZpiZcQZpuywYFosg+vSEFaxs8EgfMZtqJ1kttt0kC8sny29ej24ngbxB4YxE8ftbB/vOC/GYgw3vQcylyBlpvwjCnXOwS1UoZ/LUioAgMilOkzNQTWVlqZhYLLok7HZ81hffMinzLsEb6+4oVwEkN+u8W66YGzyy+p9sujHj983qkWpHI9F9U5uzdP5e1wUPvQp7oDNxhQzFs8uSBgUjX9/+T5ZS+qaw1byiIM8t4f4prSeQkAilyoOycPDl18r/DNwHkUw37KH6FBzo3K2S0+i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" name="KGD_KG_Seal_15" descr="Vu6OaEZl5qFktQwUP9Ylv4T+kS0qM9I5kQ7xRVAUkjpOqgCSe0RBDpV8/DqIybbJTcpqmeOX/8daSIezIBcFH0DNjF2XqcUL2PTvXlZpKZ22a86uSD3kk2Cra8LYymvxe67QOuMO0Ne6TCvX0GZDliCTlqlIGP8vF8VS3/zrMU1hQ5NW3xJhsLtoO+BVT0Ns5uCSbxZsiuLwG/Gob2XyqfSzpBDtBlk3bwOMctrQkbpfp5fv50SMcbhwiOhssbYz/mXOQGhmQXT3+mHe98I5fFLEZa8RSwTtV472lDBqib29Y88G9apy7vJl93HiXOgyUGDeL2w/Rdsz8cPV/N09NZT9gpVD1YUbN8IJi35Mono5hZhxUnt8I3vgj4UY8jhNYmqzkonmtoSJFpBhSw8NOo8PhvPPJQYJBWtJj0m0OqaHm8fYRXuXCuLQGu3j+KtBFc1kZW21uhAGoVf3L+UO4rm0UwBOyuCs9yM1qCdSvYi53771R+hbHwsCttyDyeI34jZ3T5Enfi/g7MPh+zUMN8ww+oKY2gCUVBOdwQjEMHAFMg7K/GE0Mw15G4b3jWeGmdV5DXmsinKg/mfJAGWnxPBzl8k78VZu7P5GthuzQrcAPKQuoVogbBdOMjze/dRfuRzdJtUn0uFiNROmX0c8zTLLWq5vcc4YpczFDhCut3Eza18ahB9hKNGXdOCVGeWQW4urduJxmFSHuvVDr/w6K1GszxLPiPVxIUepZ8IhOmVyWa34+w5AMV7/UsTmHVrXOoUia/HZPhfMWgFBrTO20Y6Yu/GatYUvo9Cav+ogauJRUPoRnjKTsZLJDt1p3kLg/l+2wS7KePl/72jXLSmofzX/azFLEthZQODvzmOgfEncp/LhfO8AG08zWnWUttElYCq7j8ulgenM09UiSRKPHgML6Ryfo42oOXL4UA1hKmd8MChAWvPQYtkPbP+RQwhDEib/A+hYh7s0EMHElX0Q4QHlKPFestcah9VOgTz7utxYd/bqDZuKTdxg6iof0lqrP4mmebc8fxB5h2xrfcQWjQ1D/qoqZCAobTcYDA7dQrHFXryOtLkQwLBOos5kdJc0eJW5y9xg3YeERi4JA5ef8gybxiUOeUO2le1ngDcmQIIF3lgPIW6WMaq9VEY/hyD4M35okL/2sbzqiy0Mse/HUzWmfeVGY+QWkePawDEFh8NmvS+yx7k9YTYG6GxfEsEE9w++XF9yugrBSgSRiUc7kxjf2COIfTtE42fCkJXqIjq/Gd6KuMRu+tCeHC2ETOomcXFttbQjkKgRbsMONi5cyrAqkEd+VoHLJ1+QRJfQOYP4AzmD5QV8qWvJ4v0g5zIgv8Jqdozp5pQQWu+0QdoWxtMQHDmX2+srWQAcaqbp1cZu+C6rzUZxzEiNu5iiZQ2h2SpMAvcKLrSebKRs53aI3jpAqTHlbI/GyQA0W4ESNidfgStNWDVJYBF7//Aywkz2V3Stg3Dei4URCf8DkuQrRfFrPvb1T2Vs6Saj0cBWoWgB5KmycVZu7PJtht1GmdjB2NMuScdcbyBk3j4fWGzv9FwNhVsqfVJVLBFJll+8SPMBmMV5SCJVLxspNxCjCs5QxppHvR5Mgck961YwnImsrJ1sHtu09yvTwUoEkYlHO5MY39gjiH07RFecuuJQKI466vQ4SKKfjs9keE5VxNyrTyswCxfmk7F9a7KXnNsEyGB7UgBLfS0Vm9/j4Y5K+UFmMQgZSn4XvE8VRYEdVk7/vqqpvsJnDIVYv9+RZdAausqcDBz171PIVhM/BbIuccp1sx75mIZJ8RHbNLWpRiNwRiG8iCbj3nyWs0pCL6lhrXPwtHmZXSahgngkGHGThfw2xoeNamHKCVFbL4xa2kb1TGWxnpsa8xwnIkhj7NLA7zXs63owrlMO096DBgNGB+pBDfiwCbEZP2MijUi2GTFoiP7pPXsndfEwKgIkG7rWcdYQumU36xRBDs6QXlqBaRGAPXOcNI4O+zvLg6wcjs0g+T+IoKtNhxqtLBK1Ve33pvt+NEIRJpbkyapBJatlvJIZ6eMU/g119qCfSWousJmoASHz5ig5rr+DSQPpF+DJr/7ciaa8UF1gNJTL0ynG9JHuPLrj+2+9GjI3nAWdkTAwj2WLfFlyVnuL0ybzNylf/QUjd8BD3xtUqIPklEgNPNl7gCklS6Ex1X82zIKAdkwe/PGR4g3CJha9NTyThOtuYomehkHTURI/sqUl+bo7ID0mo6n70+iigmmZ+Ee0TJEFapV6MVH2AN3qbKxIIHIZf/Km1Q+BNgZz+qf6YRzPwUPY5mBhg/O1mbXi79BLTuJ/ERZLfHt3uqx9Fm0paege2A78/pQ0DPskAqxnIglo5IBzz7vgfvht6CBjF2+gX7hPSNz2D3g97RU/snFCo8tq+FTDS+Vv4jbu+aCuOAT7qjM6Moo/qn56zfq0qGSbqHgtIKpEt/iISHIzj9KJ68KnGVjJNNf8cB3q24xXX8YwyplgVeU0hVyX0UK4xyQ8zslY/floXxUoEY7aR8MI5xSO9jq/28anWKTgCCuewFG0tAJRYzrT61EPneqARF5U1h6Cv06FPTEq/jM9gmZjZPq+/DfANBSKPxtZaw65PFlq6jdq4Y+IfeZIrOgaXSr35r9d2aHijJUPt3CaYdTLyTb1oMSxlrYjKsmbBGAGa/GEaH9VpEGKjEmBiW/xn+/iRQaASh6Ud96xXx1652x8TG6BQCPYUr/Z/5i50bEkTLHq+yC3lvoSN1BHQaKFOB0KSK89N0Z14/FZ9/Y2mKNAW6eaveZ06+b8EgeUBRfHHZhJnUfXNGrXC7C77ZP25JaF0bTWEK/CrzbzDbY/6znaWWgqWxmaaGrr5FwJ12nIM0Blsi1cCu6u9sECHPWSQnvF7h1R2m96bGAzme7MjHpfJB8KAN1Zs3Ls2yWU46bkBJEv6/vaBOAIGURQxTe6L1pWQClgkIJYwFA2/88TGs7aVtzDQSAjg0E1WgDAQrjt6gYzlS17wUrJhplzZZaV7UhxXfxiuil3uvP/Wx6iQ+0YcohOlYx0KumLx8KngNgD2u6474mTvx5Xp+Ox096GHRmWIukqCoer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" name="KGD_KG_Seal_16" descr="pZEAY7meIIM5n/YC1ApKFBwUgDl+Rga/zKJNiEnD7JtEJCE3FTzemJvJGXqM6+8vnaghGsGyRC7fcZeYr9NPGtFsxVWSanz2D7YnVk1kudfLT7p0kLss+qxinkR0wCpXGx9cnUcvk8/eyvFAcxACucsUqVKwl+cYaxWwDNikOjhZD0NR1YiVAN2GRLKd6ymnq6E6xJ8T9yeTFXIwFTsMgi+O1EU9k9Ca/70MkKUXwHgejrY6XrAL9ZJVgkSM/c+vRW3Su7V+yZs8hybRipTtooHOALV/VuzgQbkykXmLYY4RDwxGrcS/LQSwm5N05sNioC8yo1to3QicXd/Mvq/jqlGV+MoGGWLc67Bv4qY51kbAtk8L+CtgP2O4Y2YyD+USIgTBf+xj+AQVbVJA9X44gZk9DOBdQnLOk5K3FmJkZZNk1NkFVGXMZNABKx8EDOz6yGAv0z+BLcifqMUEjFiUaEJ0frDOC5bD6p9kPhpPIYA38TiHT5HPEze4TOqjePfFEE6zwFcBKlNRYjj43+paBTqOy6Ks7XpJ3P8wPjvYB8xIMaYxYfNF965FcT0dkw724jRNcqNzKlNRYjj43+paBTqOy6Ks7cCWVgMMn88KrPhCjTjBs2gqU1FiOPjf6loFOo7LoqzthdWwcUdESgGrHEq612B33ypTUWI4+N/qWgU6jsuirO16Sdz/MD472AfMSDGmMWHzdvUSgqSRF/fOV863S3kWCbHA5HZP1Uj+1fWIiuAUgJ1YEOy+LwPWsL/8QWyAlYm3IafeRwbldwaeKy5+lu9AvZyX8rvJa6EsJk0ahlEhGtrKaC7wWauIdV3JyIjAjGlY9mrzhwFdGYHZm7/4CdtEHVsVttoUMMliijOhOQBSPgiXfU8eDSGLd4XF2VG3EtBys7X7GZYFlC96wVJCc1ehKxW7cBWIgkGW9BS+EnWqt/z8QzoGd1syaR6hGn2TXOby9gTrgq+ZGAcfzQp+LRgCcmssWOdlIqt92bsU8zEC7casEK7E9lqs+mgrjusfD75xn8Kr2yQMpLyGVsztdyUOBfDRYhZnRhtdeysfdBhB2XV1vIIiQKeH4OWjzjGAmouiJrSE8zo1YMcKoNg8JsQXLtCHKKIq+h4AYg3xQXT9ILlz/5d9SVg+ruReEHEVsgOiw7ehBS53EBHoihpOtv8VqXZ8FxsRSsm3Xebuq2ZRYhVcqw9JNUNRf7MqfjEHW5/G5dpziTVMk4HLL+7F6g7ikw7xIDJjygGn66YDPJT7uQpPKPZCJW6iTgLdPNnVAjZgYgN+5sAA2X4LErwYDq/7SgKeAmnNgiJBo4kZSxHQO54vRRisuiIWwql5kvwuJw+subrRe/97Zox6A+i96+veNPUdzXjyakNA88/2HCyfkc9EUAaX9tCLWdhckxBqQaXAn8zT6qI5qmGp5yeJZecUkVeSV/B6A4cDR6p3g4l5aIzw8cexss5eIvdSop67n7+oQmTUycn5/vfPfb1ZZq3YQeczWeygmQy6ieysOhQm2hH1CsJY+xFdzvQNjGzikzZ9air3tLGaM1L2DXnL6yadpr7qalAjzlioHdChrMTF/iEioGfqSJFnR251iuVqtuSMC2eE6KwtZ5qXjCbrgbVf3OwUwhytT7aHO8U9anIM3dJkIx505lB1S0zIVOyyKyx91Hsj3DcLCcnSWKbWUYbm3D8Wj0R0955pclBbVqsp2+X9m7vw3+0Wvt9ht5jIvFUHdpqlMjqdeTt/D1sM4LxBmjT7sULiWSD1T4XovqQmjRy3yEOlgSWPODWS0/ZKJOmgkYStLi+EHDRKa3dNGO+H4u2mFPaCe98EElgJTOaBoS/i/4yXdUxySvwF0heEK2bykghiCDbUS5W45buG3RY0cvk6173tpdc+o1NP2Lj/vkpbwkEmFFDcwLlIFJWndWDxu/hEWwzLW8pU4K6n32W0XdyuwrYw1Z3tEbH4gRO+GUIl6GxObBaUkUzUdvhJUhAOxUdDbti96jr0DNlcYJokuZw1MP0Uzok34pxfv1rlskKN7hYkwrcdf8PyGKEMRSMHNAUNLSOwgHas2kj5u/JxTOxmI9D3Uul+DjMF/Nx+9FL6ELNSYMFzgLPrU96bohd55wa8s4ac7Hb4g58bVbrTZMzkuMAbfBLQkxUZ/ayNIc8wDboKFetC/CLyyJRBtDgDydKpkLiIV1dOw9cp9CqgXIVabZnsZTFVchH+9o/s8AKDFQX6vu3b1lo9n8n4jrckfqWWZjG7E3PwDDRB2froU6hMv52t4xNYBFUVmVl98cKmPda38zJO+zO2WgMES/MCbxq38fN2ftbuftIn2HzuabHur9S2SKnU8YJ7JBL5ku/CKmBdA0IRTltYlbtyImaimmVwJKOclPJJzrpLAHRTRT1Kv052QIIU+3NqzI2XTnjcm4E4vUoM58/9whpd3f6p7H7MnfFn7kWoL12ayyBIPBdo18oNl9GtYK9BFaIoZhPt+szpr2lX3Kn5EsfzvNrPGvV/G2s10X3qFqBvH90OZdGkFNReX2PL+SWDyQuOEnN9kw97sb9mg0CVFdSRNxymWqL+Cv4xxM3TcL5/0MmXXnMRWq/X1geV5xDLLrtfhtXG/GqncFgjZXQFltOKwInPjPVuROK9xrvEr0V+hFk/6ClyLycvCgrOC4g84BQQQGI26iML3//33uLS8xJzAYsccxFar9fWB5XnEMsuu1+G1WoQWIhxYlpNpgY3FlU16Jlf18Jx8nZzgbGASF7/IDTpQWI8dK/9V/vLq05sqsUfCQdA3MjR5S/JEivgk1Jbl4BCLKOrJ6f4ShKN9ilfT/IjKtQeEpPqXYPwM8sg+AIzu6JUHJ5Hh3R4YsN5LalEXhQEVIeGcJLFY4bAIYJz+Olkw/sfB3FUzGj5WQ4uGVtvB7an0wHh9OWcaA4xbKQ27KizBOiL51ooeaoZuV3j8xwxcAo+agkp1BmwWEg7HJ7RbNlYoToxUIiRgzzXSDuRVFvU9Ytz9z2K5jd2G1Nx0lIZ7wMkNZJ7sccWvazylVAaPDHNmPsEuSZ/QOmYNmPeSL3IXIqoJN+RXQEL+8cGF7HydtdHx/DFoaB7r/l+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" name="KGD_KG_Seal_17" descr="oni5wBAkchyLVGu2JsIw/KHoEtHFpvZc25eCUPKGG1f2RCoQbIgtzn1tADNvYAdy2E2GRrb7XoWot+vx4QauF3n37rX1U1D96Hh0cvVpF+kkJgNGPBkY7aDzwd3F30k9uop3BekS2IcvxKPL73IYcrhvN8KQAzZ/92fZikGzzyyCcuACHmyAbCCRt7sqHXPwj36ZFh+pW0yX7W2SdKtc4m615xrXQUuN9TUW8E1YVD2HZDDQOVt+QiyA9Kh/Ad5jA3mGgqk0QndiQw2Uj0kIuGVWGvVb4UfPCNme7rwOJQ+qrGpiM/ATSRYfMSEBf92/DTT7LzE0XMLO4ubOa00CZwVqqFXr+HEIU+8/e4k9+of9LqH3FQZ696CGY97jSnNPxLR3r4v2BIDwdVIGCk6G+dr6XmdB4slhPvn3IbUK2ptMt8JYHsa6GcTr9Pc0iCoKrvpCZDSxCCbkVFcWFGyrqcvANboJfWOwFWSppSo0YqRciBTwP5zI1xdeqHCHcVYOPVg28WqoKGMjCrHOQ3OABh5JSnl111iRQ2GK4uPrHpMFBVFj7mPYdq5UxRQOXoI+xq8UWJRrRAH47uG/WNEXBoHrg/5I3yZd8V8u9+03VKYEJ26bWPEM/ehiLfi0krVeHv9nm5rHTkhT27qH1nXyRT++UpCZyIypJp/ue1J6G1uxZuGkp0nFAhZ1A/bkL43CxUbvIQ1mMo7lRezCh9XnODnK1qIsX9Hmea/AneKPpgUDO+BjdiMCeTTmSJyI73NG/ZnPi9QCWqg+RAELb8emtLZeREaW/ZhDhbxAosfNyeEzPhy78ABgO4VzZsOzT37K+claJLbtQMjcDHtkp4b9JyPV7EZO7XzsnU9WiVc/bIbrOpa0DsEd4Uj2uNCD45ml/4baT5JLTQZ9UkQcvR+ydQe+YNOjzUiy+2TBTEwW0WQWGVr/we0TqABWFMJ0FcZ/hBACoK0hj5jky5qFKR7EnVi0gi12lAynnu5JK1z3kYYVo3dKrpPzznBe5Ojm7r2iUk4FGMGKt4tFNvUDgP+K3oiOSbFFJ2phMqP5+wT/prO4eQ9pUhFEfULXNqGNJqg0+wP2gOdn/nLsMx3i+CdvMZOOKy/YbCgp+fgCfJCZ3gtA100oTvAFJj7EkqwKRDDYLtRpJ7/pm/Gkc4Zfhxawsmf/fd2NElbYWMQNima+3jxsV+xNpP4zoQTnpx0oJXH0pFith8Ju6r23+lhiIrLjSa7EK07Nf4y4nOjJNYk4vudY2VeKtGnLSn0UvLS9gxMprtBOauzcSRrLEOCJJj+KmNQ5pdQH7bCuNLj6hzr3yx+Cp/IGO+1IwL5xgwiYmD1OOgVxedl9WNhGboLrWCjr+q9OVZZ1BV1Qfl0omOqNO2CYalLczIQobAxoWlv/CgaJeJeSxrFOXwIjTOt6rLWw/0S03ZPPnmAHjgYs+wM6SybL6sGebIjs3VXWbZaUwm9lTps+Wn6uXpOnrcXtJvRI+ngNz7bHVUMOye5M9jdgoxcgBFI+Exi2NzU5X5SWH8o0f4HppCTsz0wb5UgrK5W14hHXDoeiv7g0FxgW7oazq9C9fXtj6ORkq5XbV2QV5pZBYS2Y+NMekOaj/SneTMs3H3Njo2ay8C9+ESlwPmpcOuJTOeG01FgmV2m3eXsGMogGLdVS0SJogndnZTF8b3Ej1QwXBJwtNJaGxQQ+UX31TN9q+lc6FkV992FFzcSI4bYmj3hPjFP12GxfkhAZQo2aBD6v9asPKIgVzBNi4MroJKTSFTiRH4mNRDubJgX5GrwWyZN3bFQTodDQPT4T8VSAf0cy98dLRIewdg8cw8fntVZX+Oi2/3BDo9X7n2QGIIdqv1PBpvWGzZZlCVWKOefZMObIF87cF5gUZ2pyiMbvCnIBOQMLDFxVq2kwuYcfNTsVlf4WHvmjl6D30qzaBHIQn+og+X6slb8Eug6IJCPs+raAWx4zXEtYlGGUxK0qrlldZupcEaEbECMNaDDWt/6+1ZyugrgzIg8PFWlWd5BYgUf3zxhGj2zfSM+Vfdo7UwIEszmsE81AhMXOjB6CBulyy6qY2eHcOMJmike9bw1FOk6ZXp4P2PNOzGRj9LGXguIDwdvMmEUkfXQJ3V53hxnbXQbsk1BH8ELehTKcnEaZUbffwEUA8b2Q39gW/9AX1YuMK0mgtFdHlEWtTot+LxnkCX3HZSWDBiwLAyDpCMWx/z0XezrFO/bNGDWYRJlLeRtCE5mThVEhK0I+wOsTFM2sCZ8JQ74fttQxyqyNQct+JvFR7n+VsJhGwCJZhf4+4PFFgzsHvk1nuhU+xN55Y3HFllPu/NLk10tdWFjum+XugRB48zTcc1bkbOd0CHXLuv3Ul7Y+p6asThNDsCoY6YW2X/aIUIuOuNm7ZwtjVHQRvgOCIafW5yCS8J7OUaZi8ahvH//Cz/D9VWBFj7bXU6Uptdc1t/BojDxU3Nmik0CSSJ2MsFRVStKT+WkWLy5I7+WhwvWprYtrDW7KUlFBuob5h3FaYqaveioqfe6exndiAuelfQx3V0fbvC+aIzLzrnCJsB9aW9g/ceMuiVBkuiNlQJyRp9pDi0nq4YtegJymtJcwXwTfE2z065CagcQzI/PvTYOb23ehXabauWAL6+BiQwhirDS5BCVkZ/hdbeBZHt1GiA4ntONe6wjjgtR25yQlRzldDqgt5cWaqCLg3OQde8qsF2nwboyw05YbxxXLsJeiJDFDmLwA6vF0cWwoS6WZFFdWMfXq2CKYloujJerZ1ZntXP87+H7f5LjyAJObsqeJ1jnwtlSwmPj+3MCyqOn9Fgv80QQDt1JK/hCj0Uj2YMb/eoNa7UgFBeOZqUnmDm85bKUjutKXCFf7xwu4cbdnC+wrpvss4o0z7VhWHG1f9HDi9CrGP6Tc7rORSTbVuqxZwVxtpFH5V+n/0Gh5htGUKFU+V5JqEBH7ZxoaP2Ve/ffyWRdA4LVwh8l8uMVk3QtuDPmj1J0FuxYk8YSc/i7OUVn4mGXtxOJLyAqqJ6j+1vw7OtI8quMbjS/K1O4cZ6VBMRKo9miy/MGSujoe8OSvCYIME+t6vvfbgeX/XPJSDXM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" name="KGD_KG_Seal_18" descr="/fDod+Lidnaw+8WCWT1P8RPKMEH5LZ+Alj+76mg0YREWMTwEyj/VjUWCDs0EH2+kiUfvAJesh1TtjF6YlPm6/fE2uNeRuUEYOPMy19mKLXSjrMicUvJeLnB4CL5vvSW88GJcjefU3A4C/azzKpNXA1w4kYxOAqlY13gzW/YQiGzKQ6f8w/53gAOuEXHEUlK1OeQW3YHK3oyX2yZMJ/cux+8zl/qdWl1OW5Am4Cxnj866LdL0YDmimoWjI2w22WgXH3z6d0pF1kCHY3HvNScQ7WYmYk2GPk8SzPXdCd3CEuJE1cv2T8GG//NI0O/ZY8zRlm6cKYLQ3q8wg//nmI6tKrUWG0tZNN9ghWELQ3lyhd2wxX0jXnhwEFguHfFMSdQ+Ljmf2u/be50wg+ZjJAs0hq9vz/TEUOZgPzplvbxpYJ9HrNp5xKyXER7SexzX2O7q+EgYyd+hZZlcO/74QCoLYRR7voaeCW9uqHA27Oc99j+URcWPhgODnNKI7lJgUXecR2L3aU21SCUTQC91xWA2qS58AuSRqJcpwlEppTjoHwKWt0KbgRn5VBahL8zgM7YHgI5KA3Q00WymuvDNqsI8nW9p6c/Pb/ewXH+9sqcQl4kkTk6ZZ9oeegY3XKamuDYhrbfwrhThtdlRjOHqI38Mj+OSaGv1BiPwVcrOVg71/APNHqBS3U1Lqhc+op4cuCNp9j6o9ViZumK96uuM4vzYbodjWnFWK8Pf7qPFMANKfqnpFPxS51Qv2JW452b+iLpGPyYbIzogM4zlHWHkMR4MWlAhZ9fBRZKAGaJaoZWfhQEh8xNagrsoj9aqDgYmjTSJoxvvKXlsifqVLOqGs3Mn0CbJCRg69KNoyp2yEEvjKQsrbxgJZzE0geJQLT8wgD6EsNb6vMGtpI/7aj2YnnfesrjzmSh8uzz5buSg5AwUZugaBrxNkj+NiI6vv57gQFbkWcqBI2PIDgtmVCcWfDMcEQ+ghJz71RQZnjTEXqfbuSvmKc1NrQFQYeV+XD24hVN7WMSHNcbla3ykRMXhAIMaU1ZMNp1Zr0NvPYKh6FHfGXbclsJfj/DEAi8jzro2PuNZ4QXyr5lH9sTKsko33/M+JaV3eTrT7OtkzJz0f1t0KF6eshJFMlPoWCvzxOCenleWcFkEtHQ/Nv8QftoAT01csoDf4ufuZRlAyhW3t0FG8/NCGtcGYwiTgCe3kyd23fyoqQoWYL/M8qov5SEfpNZJTv56aB2awnsBxtptgdyfTKT/fjNUxd+F53/15nHydLD+4NlF+SECaFDO7AkFWAWD5jmdlzjvq3h/MkJAp9oWEAg/OkppWYo/UIur9TEwjnZa5/4Kp3wbRP6uvSnpoC2QWEsv7RS5VHA3IEK9WtE1sko2VU3S3o9iPnnKrOY2NxVPcwGDyjk5+fXKBJA3uJxBL+xCFtByh5LGCYSkatlFl6gxrp8OnhzVHguGgJBZGufv8HDl+o4fOGse3g8y4/Cr+zYCEFODFqQkUZHIIiB5nl1h/VGZC63d6cCusAxYBGVwX4SSjubB/X3RHiWaJh341KOqS68qhFpSTsxAoeBfzWQOKOrS6dls25s6FBIZ5sSNePmE1u8w1Z/xK9shFwcZShL84bPdoQ5pef+K46GIz/8a6G9bq7ZQZbDRI8R6hutuzeeCvmQKtW/RKdovGEF1z8TkJfURA6pKz9qCFHE9nbakm3B70880Jp0i+ubRRZHrtlJeWyBK9L9/VbBt0KdffWAufYVmyWMeEa/L2yhzvcCndSlfkitmFUqSPNhyOTa6NWZJwNc42COxB9BrA9WMKmrXn1Ty4rCNDr4hI9GmFi5ZH95bsw5LeeClkknJhwpGE55H8Cb4bko+6/iQ9xAPnZPpXmcIiSx72e7HxCprp5cVJHZQkcltaYeRH99Kl+PY8aRJpxqCCijecX+btTyeOmzs1PsENM5s+cVpOsZipffXBVJ7jOUHLp2Nfq4FvvFJB36vkXA4GOMI2g9JWNzGals2LQFcKZUIFNwOGkuYk5gK4G05Ksf6qLPnprCoPTfZj2e2dgYd/4wQ0+hAgeZx87Lw6//KQqtKv/jQEwr3NhYwujiNpYxuUibgcEVH6dek86JdPOtkVUDSstF/Y6EifISumlCM3KYyCV8NzsvgC6tVZBy9tl06GD8dPXFFhv3oHo9IbnsYQb9gaW8W4rsnAS4ZnAXuDpow95IHtrDh9Bgki2JeTmTySUBbnVAhTisbPuH+nIpuj8+2ZuPiQNvMCUv+Gb1f0enfWa0OzbGmxG1hGSEJMEOmK/FfwnzdxZwm2iTg7OGaRKqiXwJcW3xi5Rt0lq7T6Y0JzYOLmd1IvzPEgSKp796J1u4099OEozrtZ1j9r4lm7nvrPShN5HQBhJH9fAqwZzXpJd5RHJ6LZeAch6LAfOGj6Y5TF8pQh3lSqCXtJQ9ZTHq/BDZCitpMO8IPiBh5I4iVeXCZDWzeyP3b6AorK3KeeUMGpFcbHmCP3MM6T6wj/EE1DaA+qY9iQuFDIKKh/OaT8Rjctqdes+0yESFBBRp+P5WZauBYzsjWxnGYCttiE91tItw4ZKFV/INFmqD/J13HCJH+7G0z3/yqP12bhtxQIWUY/SKvinKtb2aiGx7FbyeELpftY6hzl1SPSK+ZZECIC4/SUrIF6QQ2BkGVIh5dmGM/xwyONlONJAxJKNHFI0rrUh0m/CrGDG7csA0iXYh5mvb4nKqdd4NH0PIUBm1HhY4FrTYUAqxbR5/OAbw4Ptc//rYaYDupVzofZKEYHKV+NT5X5p8DlaaveUvhua+wiJF/bmtRXoNIPQdSJKbgNap2MLjoL+N8v6h4piLpBpA3+6a7fEgMqFTNyO3k7Qmb53qJSxhuY/S0DGfDxEh4eVztFtC3GL7J2L42xbZGzsbQDWQ+phurcovlE6tj2p2NE62FnCZ5v5CKRQJImSorUYUXUkepeiFPAbrnyI049CPHz/4fHRTidvOqGZNghlD6A7Cxghw8uA/aJ9xS+1diTGevNruh8mabX13CLvKRe9WqkpmNbDILdqwGq0UyyjnLyDLjtnyINbiEdZ1dTMcQWTAjK3DpDEk9nLyH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" name="KGD_KG_Seal_19" descr="5lJRdJc/6r2EviraBiJQcMQajPnCf2WtisjeCGbK+ev/eNPLqQQ+YIYSnX5GV6IlXEqZ/uHlFFPrNrLlgwnxBWga+DLwOcO5pP7f/HZdcPTdsTnGG8QqBU8Iy+GLgfZdLtUA8n24mTBNAOijBxYekZ5RYwEtCDXtjHwu4F2+HFXuevMMT2uvmS+hA/3/rOfwRyV+0k7nX/0ja9xjbIPoq/O2JWaVKuKTOpheH2/4qml1eOwL+gr12yotRj3trFhccoFPGz2lWmMbzO0O1YEt7RidxAroRXhAxKYBmVmkkfXmS9MIKMN/vWhVkm/fi+MYrXn73i1v/Q7oiYzYpjCIfO/WR7pzqHOgBmTLO0ecNqirPBFkQ7UDlRi4Dbswr7LNdKxZ6cHxWRu3ZGUWlP6n7wE5Kgedw9mOMlViYWO8lBoluk9zl7cTpS+2oCf+fUr8Y2lzLV7dhOJw/tX3zfdJv0BmxVrXFtdm0Ft4Ydcw3gs/5gxdHzZaz0f5/iLZA76rpJbu2DTc+oQuTCErQzkVGZqV8u6cYFA6zZeKCdStJvyEQcsE77kaqC8z2peMtxxJkZS1AEyrCad2R4SciMgkwWtboIi4DwLqNzAQKP32T1AoMLVDqgD67iiZyLnNgG8mNfYmBFctYjkCEPudk2bJXTZDMlPKDFDWclPXPygNAp1wcrY19Qxs09+dzAWnV24YOZIOGUxQSvlYOJGh1aPa+B44YXGrTP5XAnzZN26aeNvf5mmUgj1HlXviSH/UoVth0LxRHg1un+jkWiTP8zXp++I9Y8Mp7V/88NmmAezsxvGxBrGO+XkpAi+P8k7zf43pBthwSRnZbtCzWh5GJSRakA/VePiVzTdpWHW+B3Onf3CxkHusG4Fk4n+Fjlis4t+C8p7ZDdO1SwDQhBHgMylhmerhSVAumYRo6QGHiHw19OocEf3SEGRzamBToTz0sT3VjugjQRC36cwgYhAFUxuc5UUV54/VqASTpr2GCHkQuFWQff5t9hNbpBxcoCZiVad7lslIDq5q12iOAtreZs+pHe2zssa/XTTkrhi99/vxnbRfuAVfmzGB5uM6TgIaTfUMiJILXp35r8MXiSVogkTJaipoaPnxOLM96MXpcymQaqfXKGpdjbMCOohtNYm9Rr48DcJzQXGs6BqidB3YTGaMO3xweRLBya0yCDhSaD+h7zBvo1DpRQ2/3JxdoxnDFPbNEPD0P6DHNlDZW+SdlN75Ul2oW03CyS4pfoAhiw0KlwUlxuRDM9hMwk8YEkHR04/6WG7+098U8ICTpa/XQ4/DIGKXZhxbufYr76bI7m0SkfsYhalWxEMwNOCGwtvEPDeqymUNU2yQzaca/AsiAmVFyOlc7TrHeFJwjfJHUfQSSRAnLLMZaF/HPoYH2by6v16nk54L3xZDqPS96DFWxKjgp7LXS1iucsygB8qBhSnJ+HlQ94zYor3gWzQBulXr7ydyzd6h4uFukkf+oVfMjTYmKAJilENZKdJJ15Xrp4SsCyvaBBosNKYQRonKzVeUGNgn6K4uGuIyxRUK9EG2ZBWfLF2suYNW+eBn5ZftKPyywiUm3BmQGjEHQ6qjgP4WtXeudyRAxtuaLDcmta3iOtolJbBDIbynHfB6xAzkUBAkkFsgbYJH9SxSeAptdRcf5tjTkwiUDzkhoigFBNMcZ4klSe59yETe8LBDHVcnoZK/DlayGHJ0sGhunRE1ZJvLJ+F1YS+MT0R6G8leP7sg5oLTwKRVjj9jx1aV1JQsNu4YdLGgUf/upklYNU8B4YW4gfOb6OqhTDhM7YH1bWmbH6ftCAn7Iqrp3lSthUAGL0YhisLVsbAVbBuaAx40XXcMOPorPV25vGew61cCNfwkYafPOgybjj3lHiNyvmbMhnYzvIvjtv3PJD5DAdLIPztkx1kdgx+rCdlgyJVDarszTgdolHJo1hLMB8cGsIZ5PhRd4OtqJ6CnBCUIoPChVXB/p61Sv+r7t8u3WAN5VKX4dxKkKH3CveWmzRcW/Rlip7GPQMR0KOFnZjccHTyS+kEurUNcEGIwA3MVRGgS07QentQdpQa/l02qmR7OsUIS6I/T8emltBpnycl82/DMwrr8HTTwldGTqLjseFtyReBlh58mssQ6kprHb79WlHo4Q5vu9rtuJwGPw7pHIvtLJt7E960lRwp0+FZHcyqZILTJNIy8QW565u9oV57VdnwNeQjiF9bskCNbjQJXdDE7wg9qrbgY9Szo849BrjxUP94aoJ7hzlins0Y6j09s9NzRzVcGj4X2lEuY2BU/01dVm2qm+5OTQcRHdsPykm1qEO2wLX7RedKvFEXN2JRjlUnjPQSPmBQHDQxAwu/GW/o9YOmvBJRmJUxwh9EWJPtBDLhGZa6zFm1fqcVP0ehyQCVXk7SABmfZT9uYmiARm/wBze6sW82qSeAyTB402bx4wZOi/tVunwVCL+UeBz7LFMVUy52rhsCdNun+yRcdvm+QYmK3bZNXWKrCKeGoIfjQ+TqG6vHkZtdqG2mA+RYREllDPx5ldNQgMyYej9UQqYeY4PeOf3gaymRX/c/UE9lYv9Lu0aQ90psuxpQQZKlSupxX/4mMoUggApxFwpasECXdmVoP2NtG6dBt6/mxiSlT6+apS6WmCxPDYG/nhBmdxa4xZNv1RT+gvctvA0L9HFHGrDkztNIEGDxygTlkt8+Uji69O6Ctw/MPOIzOon8Okds8/ORkg8OvITwMnfvayxnHrycreaA0Zgjub+VkAJJ62BmMVKdU644mtpeiURzfuyYG+je0JjoIMJMna9E/enbetN4uowWjknxKbeJ16V6aa1FCt1icl7KQOyUj+fFQNtqeQG3c9pW0Nl23r0+4HLCWrCFtXB7Hl+JUqT4HbTzqPOL99E+gVXX2oKx+jClAHDtnJQcs0wpky9pWFVq2JAuVU3+skhyVco0NV/ab2uHiQtU2VF0a/d2xtbwa+xVclXsPWtWQq5wgGayN3rW0XJW1iIhmy0CXVq9Ve80oUTYPSbdOqliDzrmU34oVBz1X1w+UQhBdjtpgiOKhvlpCTnDdrCOdQ3HuSSUMZTdJk99nuZwIwVTXFB8j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3" name="KGD_KG_Seal_110" descr="L7NXNok1YmNwdxJsnSqzVNpsAO4xQmwN3L7HUKYoak1U9OubMaBycE3Kbm5PGe71LqoMzDsShj+sOQsSmNCB10hliHIZCoadNJcsFFeivkN2fY0qpcxZAo1QxkgKy/kQHGhp/1nZfChFDsF2Q71lFN9dTQsvVG61MQkrdt3GmjFSuM/NKro4I4F6E0/Jqnj7D/QOXRSlhZ1n7w6glNao3P3BLPwcCCeU1P3xOySuBnSfdHBJtGczlLwFUwuUxluT61+xIOCKJsJNFo/ZQDZsb7oUt6WzHTaPMcKQ5Xp2JpeetzQ/A6b0ELSSCYod63fVVb4+KYrzhcuZwqQqnZAJECvvX10PMbSMYh3LoEgWGJ1NZSOq6JEMCPJFDjzgDAWjCgTOUxkmzuHOw4pNDEdoHeBsms6m+BRM9TrhorbinfG/iYtSxm86H3lKhsCC3sRui4jx71VrpEi0s7K++9PAyelwwXXAnt8yR6p0wqRfbTGzO69PwSa2Ibz6eQu1fbWTi3nHMaJirJiO7MdWkCgO9vQCwMnjJqQ9W5c+2CYpB6rzWBEA080V0xle0wT/i7l7SWvZTsmbVPf35sRCPiGQQAFFhHBpba4KZhWGuw03Bv81plda7NPlFpc2ApnRBSj6L1SBDu0GYP8ZRHR7ud/KqBAnsVhjOJ3A1CUhJYAj2Q7ct6XIB+J/kiP1LwkLMz5URasvKdRT4kqJlWXI5t9hnxVWns3Lclxh4Akgjdi+8YwsP8KNkCQlHcG2u3OqzlJ2hms280DvSgsz6nKrc6iPeAv3+YIfH+VqV5i2WC/mhUoDfRhSWfTVU/AgTB2B4WKUfcr51jbPF5lhM8NRXXIBgE+SulRmHHH1q3KdIAt7hvMheQpttaJAKsrk8NWhwPLBuEsStx+SFUSxx1J79Qp3N7UnidU1XMma4Ouch47KkdpByHh/W2aHlL8Fs9Cg4ViohZBEmPNdennkIMtip3PCCJaNSTsI/NlQo6vtZd5H7PvHeuaXoyYMdX2ucpFNGAnjfW1H2l85JFDdATgdL9PIpkF8qmeWHJGt40q9FxFE4+MTFIwXkxJ2XOU1hfsmXc6TWNWy+tOQWIkBgMIl6/eO/uLpQy4W9FZWUP3U5A+R4H+yYrJCZJu+7ytpuhAlh0K8zZxnCC63Cb0ELasIP9/v3moPf68+NWN3APdxdF71W4nNkYuWU2exqswXfm0WsNX5epXl4lrR0wL+RSgMHruM/fPoSXc/IieRvrdqfIlTiScRkMDlMNGU6V+Ykvf0g82ok2ZZQJDgySG89RqqQPhFkDmBGep8C5p+crjMkVY+gs/yPjBsXP+qqNO1yP+g4tc5jAgP/K0hfhQlfsktIt5WCgpjMaWsrs3GwA4mT3mhRNQlkPLfBQyU6lKTsu0YhxUQz6XGFpvSNUguvdHgU7CIejWoridyiKU8H2nFyq2K4jZIzIDHAaES95H2awEWQ7EuYMqzvVxmIZv9KRp4eU9oQGe/wpvT5juiSAiTikQQ5nN3gFdfEaPQhdN21LqXOfi5A0KlpRxs9C/Cfg7/i5I93wUAtrnfSm9uEyBlHTUV05yEu/OTgJHgyE7kNgYcNami13PlaCSZKLXYrDvc1mXOUmiF2IwwfmLLLr0HR5w6d8/md5+FRuHu77SlXNNB965t8JRYw2YApUVTUHnMWwCfW0btW90RheElydRuIyOihICXWuUo30zav80zYgSpyBfIvqdZU3qEWx6g4BQKaQ7aB5XdBnVtxYkfRtGLRsGTnt0CeNYNqzG482iPeMkCLVeXgOS9Ffew8CxMJ1rkqZranPT7kJZQMUQUb6p6pFHSXV+I0G5Syw89KqR+maMght6ZKFWIIjmpyqPq6Ig47dqxOl+PpOGjm4J9GVlEzzRwJdSKRKI03ms3eQXSZ5zTqHc/twhMosf20IN9Bf43OFCiPThMxBXqeMgEEsaWyV4Vz/jS7y+FS99TR6XsKt7aSaZepFyh2svH7EouCovTpq0Yeo/2D1qHSvvWpM/v/HQbKfF9DASSEDd993bhduzMJpp8YX3lBdRpaJ8nTXGHA1bft/LuHdKdk5PmceYJOb8ZgYR1GoBHoxTHMfenHUSRCpBOQLW5LBiTC1drk0T+3eT5KfqcJistMbrJWiTdFgmYbtgU0mR0nA9voW2AlbbJmdcZegt3umLwOAnviwzChqOcEq8cWli3F1Wsya8ngaT6XwIrpiEdj585aP8Uvd9wJFoVMwSYwpMI1lKtNdd6UaWQKikTPq7iqph7amxgzJroAypxqGDnVuamGs8AABN2FfGwmwTMVHeTVHVgSfklmTfSP8ggsCkCtzWYdGtuPc1dEi6MHzSnnAS3SRlt775thI5akwSSwLQ/1UzpoBRNaoVqxx0Ik74q3QyjvLfjITTQk42ugFdnxUSEMMntcXRG30v7ZQUBujf8jVgM2LnT2W1ecBeBKgz0Scv2+/6BaE2kD/vTXywXajcBqon0MWj1CCjDM13Dn//xv2I5lu86b0BU7Bo/BBsWJQDjEazG2nxM7c+S3UNq1x6uNpWrVbvUCbCljp3FJYFZ1UxPNiTKFSu80YvP0oaxSXqwgXDRjo30txLnn8xYA2sO2G32SJskIssO2JjH50mkTgQdvUQcOimIdkQUJmyfbnZoTzow271SEOVsf00+TgZqzzjb8gR99/MOJa+mRLbaHmF6DVrZm09yA8HiTU9P409CPD0HOYgbvbB6mGBfMseFKf6QY6DpjYc3QbiqDvmVfo1wkHeMXGHG7y8VvtQHh9t5VniK+eRqGhONNFCOXd8oGJrYSobkmT1dpeXRMkkoIaS1YIdOOAyANwD8e4YYETOphw7/4efzM8l8As8UWoWAY06wQeusYfXZHqOAHiwF7r9GdMc0TWvdfHr4zIdpn9txbUPhoZAUCWVfMaRmE0eBdl8wf8zg1QM/3haK9Gog4cz+u949i1OURbsM+HPCo9XvfwYAWk1XEl3y3/1nKxn6Uu4ohZ3hJdBENUoubxrpgI1n9pjTX5xYVMg7Chtwv/YUhCRI6LXAJPDllHPKJgqTbrICJBNmv/DOd4Ki9kd/Io9uaIFQNtQa3M0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4" name="KGD_KG_Seal_111" descr="JafdZRuk/2jeUAlAXX7E9bzSH4NOnFoM8XYdd5tl3d0MOlzqaERdPW8s1q1ekJGZrVyLFeOyI252vHLjj3YyNIQp5TGBxrT8Y6kxnphrunsUyCtQZ8FG+aUAJGa+QGwhLZr4HmL3avePGzpCri9A3S6Y731bDiJanpYv2i7xbDqL2fHX81HJgW4LK5BUAVkSFnKJL1aX7ZcOV35tOQQUxTvKKjc+V3hN4naUxBri/Hi/ZfCSxN7pab/b6tl2WTblMjcWvTUS/Jp0R4vB2zg0AtX5LGN3MtSnEnmvXNy3vCW63GADMVCtNNESGWPJf1R5jvJA+9jOihE/T5op0hfaZDPytRam4WYOtRyh0bWLE0+rphpH1Avji/WoeVLtVgPUXj5s93FtAxKt4tv9w3TagsjZam9wEhAAKCInn551KvehCHn2J+q0d2FtB+rCS/jgcZS8XkRjVZ8sS/toaM2C8yEJ5aiPwS1eXnKwYp3hxL1glnyPnHF5Ffy49a4pYt4z0AuuG8NSqkpXfVQSmp5wyiZUcDXnYdgTUYPBCFhUyDsKG3C/9hSEJEjotcAk8OWUc8omCpNusgIkE2a/1bgdIEW7wFO/nTLJ1hXUH+aVrRFtds1qVXALm9xwpdVHmLgSQtXnKLrkXkE3rYJHpdXrhk30kcfnBLef8d2g0I7e7r2QFlfF2+/T8vGQ2mDnNHYjfLNiOc3LeIWiKxwTS60poGeecT/QGI/XdUQMvWQ4s2zvPsZ9wDpSswboXsJy8Jqle90HpeaNcyBg2fEV5MtzjEXdL/4/YT9CQlSq8CMM8CRABSvuuJMEvGMdk49ozYLzIQnlqI/BLV5ecrBineHEvWCWfI+ccXkV/Lj1rrVb2f/okUwwhHC7G7pVmSwTtnZP0vb2K5ksmCf6587BiqcJjMMQ64vFePqrmrxTUDuSx0I022YtSix7UMDdBlUEWKpI40r28M84eX68eFJt043oL9URXPJ/QHdKC5lSwvZmPcwgPkrQXAJ1qWLv9bhLNzvlfpLCqIiJzUQXO04ODxFpcW3YK0m1CLrK/EWUo3Q+u2XwFRBqfq+mqkn2uKZIdFPGn3FcBKKFsgGkoJeCo/TSso6J1d82KjQYnQSMpAEnSvEDGeMtzbXxXpHBTyYffCbIJfKLL4wqfRM7EJPGFPablZDkfwMeo204+5PL3cgS0zPeAFhUTtj/PLPsxK3+aWMhXNgz5IY4j9L971RcsM8MliWzwiaruq0CJz2OiQ3CZLnOQafJB59XybCl92FVlZXtY2WzS4eKCMveS9eYocKNcsIESUDrRzUZk/PFb5wruzzJukBDSR3LGL0dQTk/Or9xFGWv9io+i3VzBEmtNHFqsbY8vlXTuF7VXfnP2lwW767ZjxGwvxiO0CjOqyCFL7s2VRiAcB+9nBlPT+uQLEC3PcFnhBr/1yDAhVUyjRTLQwrD40ysCB4ihbQEaw7+fmkqt2jiMkS1prbo8bCcqS9j8g9QOqhovL9YdNvlF0k511pnA2yDjQKVAHl4drL7IlzWHnTHWjpLJiBDwL1uNJdJGZuUBzuvCqkvImaOciNoWTSnBmIPbBHBBYhE5M6yEy8pgxSlsjMMScfHPH28zItXhHPtl6k3+TRl43SgiV+pH38Anqe/ynchSbMwR7hHGsOLlo0f0gJkfkpaMjA6a6qhZRcm2JzDDZ8XO1havP3QT6lmLu9W7sSAX3CCqdHZBa+Mg29LSPvmWdjhW3b2OKFtzZ2tnQdb4LiJU0CDDoJvEoanVqbVjRp4L1NMPWW///jPhSBsDiX/Ivja07+fHLQaFKsyx3q070J1xfNsaBaKBaS+wY6bhcWmxSOMIkypL2PyD1A6qGi8v1h02+UXSTnXWmcDbIONApUAeXh2stAWWeQ7dEdXusi/BEKW6a0O1esbXcavAn0LbYWPHXAxlXv3TBIuMtmcWr6yI5T0zaOPauN/4w0kpSwN8sgYRuzQ2ue3bLuJCgFA3Ddak9yuDyteZaaU9dxAQi4iyeGgnQoX+oSc/JqLZuVkweIJBnJ1tRrrTSVxZmq06AeV4I1AFaFD4q9PV0BDPjwxRcuRa8oe9TU7WV07DlUmLCJ1uRMPEWlxbdgrSbUIusr8RZSjdD67ZfAVEGp+r6aqSfa4pkh0U8afcVwEooWyAaSgl4Kj9NKyjonV3zYqNBidBIykkqRvQOFgiOdBfZhFw3u7cDYyYADDz0xrDeYDpAtaMUD8R9MkpPDg4pxVjYr4RPVqGUhRv5y9knaCflYGswi1wSXkCbwU94zxh/RKvl6NBOKAK5RlsWUQIjVSpQpbWw5EIkQiUSvESYNN1FaqbP5fQGmaZQmynLpGou43+LFWHkwZTOx231VQ10mESDCuAvDXTGWHHSh5j8+GYVMWiFzkQsPUC1KNmfH16JDHmqgxQTuXMNho9HzsuPFAGW2mLZatX2lNFGk4AMWHj405UPuF6lxTuSp5vxUGdgfrngdl/9wcolXz0MjbdFu16h3HIzvFvSW6DCZD6oYo0Clda2Lixt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5" name="KGD_KG_Seal_112" descr="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0CZU+WYsZvZyc5BeFB4YINAmVPlmLGb2cnOQXhQeGCDQJlT5Zixm9nJzkF4UHhggDPlQm949uuIOdH4cDfVCFOSSdM+dqXxd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6" name="KGD_KG_Seal_113" descr="ykvg2zUTjs/V7rv9+K26iJ+8uUtxGdk2mEAAfRVRzFKzQ9mC+8bIhien+IfROLFaAjOKGC+gD5/07p5RaSG9c4yRAvlCqe1lXHlSKowy6OKVPzlJ0UoX6G9kAJu9Ycd+Fl1tU5yKMYUxKQcQwU/xx7MZRDeyCALMMogNM4c6MdJNV0ejHDnplHQ2IoTRd7IvYwM5WO2TzOdrLFjnZSKrfdm7FPMxAu3GayxY52Uiq33ZuxTzMQLtxmssWOdlIqt92bsU8zEC7cZ7IJGKxNc0PZKI/f/i0wTkbsyy6nDf5Y+qf2EYNFynSMY9klPtTfWiPF2LB9+LscpGgamtZ/zYascpaIBGM0CL/OhvRD2DfKiQ9ZQH+5Zr2ya3zJQPC255BUELwVqilTdjWsZ4NhYektRVnqkFYGB0yLnXFSHWRO3vg+eeOtKEo2Rfwwrz6/CUi/9Nr5XdtVrnt2frkO+cHZIHmGdhjXxWM6lv1gtgFKsMVgGKAg/lH1F+ygHON2UcMHubVHZ+X/TWYZ1cEf10BQ4Per/2UyHCCRZsU85PqBHk/QBNMSIFX0U0KkXS51rjlTLfPt3+29IPiMk7GC6sL6VU6rd/i9Ij0L8qjjs86VkSzaR/2+1FGMr71GAFrWB/pgGurrYLy1lrLFjnZSKrfdm7FPMxAu3G2Niz0dgRL1e3lPj90nBI7HxwO1Y6MGEf0mxvHSbaaFxnChLwrfj5Ge+8bVdxQ06D1ym1ojMB0pyy8Mh/WQbO2Bgiq+TlNXAtUx+7HOhNs6pEpX6bmcvb39vy3Cph0oESH+rCkA6jxJCqk6cZ+fIe4IkNp/IitMai/IG9SqJjQWp8ihF6mU9Qmcgww5jwDdWH8bDEfhtp+9pjKdIBltqFRuGCLSfJj961fG02nz2ga/bsuGH22xIweg0evpdFPLWohwD1302AoX4ei6Y5DU6KcBCk3QKraelvQy2wLiCO7ZY1+24F1jALzk4J7TI1hCAlpEWdTO99EMLKnq5pZ34N+DtZoAfgG/UJZ8YGfZW+FCkKEZaJ1JpTStEoMpnAAOWd0LyafJ7AwP+vMOOWArrsl7wWhtdAjnbUYEibv3he3I7l71iy3jIudDONSoIUaCyqOPRls0QXunRoHCzTXQMj93kERFnQTwV1/BXQ3u7kQgue17+WGibUgzlvtkHC+8DOlriUDfIX2vIqsh/U3vPnnLsqWqr/KmjiV7oBJlUd3TyxpSV2V4TzS/zCuKKCzCPd2byGjpVdl+h1AnoPJstlmHSejptSO9Ums5Nrz3+MLUeMtcH8UReDI+ZyljyUdPEEkkbgYFkwe/AeUVfw0bIxr4nakNjYmGOAFfrqvvZUKRmnO/oCg27vqTD+1rfkyRKqGq45G2NBBQ69Xef0Nq9X1n6tNt5Xok2kjT/ZIz1HlQfBwq/R0OX7xzlbBUuUGpRdRMMka9qMxjXssPS5R572XOBcR8FXeEFiSVp68oZ45l5KdWuSbHFAGFcy4DF2oG6vO3Fnw41abjRSZ1btZwASOMWRHbY16fYmv/gNgASLajTE3rhGmRFyzRIxMUIAttqx8nSWpFvmPN2FU4QMQOxKDKRzQiZMjn6tiHFkKWBcupXLaGBjW3TdnfXKB0dJtnGhWQB0v9nmMRQFeLlftguyBiLngQYzj9OG89v4amHVMMYnXhoibi4zpzx+KTlR5YAI06DuLRwRR2bjZsYw3zWB+ymGa8ZbKboftsntbf3KCjz+MzSrC7YuYg3CpfUg3KZVUTXEn5fdMEJXRZV/gqMf7u0skIpjmkiU5MWsHOF1ABsht44KxK8cMgh8wGoMYUvCy4aBTTxSC8bdxMXxl+BV5y3lNy9sbmUQeAbC2gZvytahDl7XpGb7Q7nEBIUSS7USHUqMFCAxB6ehikU3BozTWpWF1g6SZccHG3FCk5Go6C6vtltIxRLJU4rZbvRSikyvd9SjZVDnklAK7fiyOQaOliainp+nWvJND/CRaX0laND4oIaU/3DXDvyXjek7U+VJLYDGGXhV71BiYM9moRcl/uwAIXp6bkg0eLvZnBj9GE9Pc/4dxSNHNicfUnSeUQ/7gxqqn03tXZwLaAyde2pdgRf6H+cfAYvJjpqEPJOnRFS/S+uG/JkEBkAFwRrtf28u2OyVgJkxkIXwpU0NIkijtuX42/fuFnceltbye+U6MhApEmbnKCl3MxsoY/ittdeYJBqiajpJ7JPEX6e7yvfr2fad+GG+lMIBPe31tY9ar9WsllDlakYpC/0F7qUl/F38gdiI5vDB+xMhUVfwApXp+ECbMRtOhfqiQPYlrmiy0EA1m5FoA3GTJvbRkWvBgMKMFI7VJNfyF4VmElpeOeOA/oG3NYT1vJUbXjvK2GS0SibOJW0/W3YoFMyXpXHoosB3Ugf7H55nRo5zb3+esaTs1EnCXjrEvlf8qReMWbVIJndyUhPLWRCgkTOsy0LCdtkCU0OjeVFD86DXziSMs5FC9iLyuPuJizseB1vFJPNJy/YbtYgE9rNmt8W/48G9FE+rYWjY9y+LRIHREVwFehu8J362Tx1xxs9QLP992wtDSb6c4MZFLqEmQh/s8+P7esjX7D1vjdPVoGnp9dh3u5S7kb26hJ7TFxK4Er37OEBhSqXZ72/OCUXokqYa0uNKTdOAnlJr6npUJERrRCKCnzuwLe3In6zzCw28GAUdA8xjyEQ7g1AJUW8Bys/EV+EMwqYTSjL1ALPHWEBwVwNu4VadKVWXK7gdhtWsX76BqKg4MUrZkgM4gpN0fAkxu6OHtHcvNeFkSb/CF5ty+kbEpKkLo2VV8Jf3Qu+tU3QFlp50ZwPaPQvj5u1OlneCt8Obq2Fra+cFT3Ur6Ab+6y9j/bGFz/tuWYIr4p/d4G2aqTmgoPnO2atdjnXkfBxTjOy2bLB+a/ctAoGXJwgmufudjCjPtwYxeWb+dukoiA+PbRh8LG1nCJiRElG1udoecy033r8kFQJq4DEGiTXZ6ZEo7TwEC+k23llRWIAnah2PYUeoWhXjFQPICuImtyvs4brqrGhjoLvDif49Pd17AGUAeUSsZ60SJYfde4poGazeE9WbLeP/k09bwk4//4K2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7" name="KGD_KG_Seal_114" descr="edguGlO6+2zX63SpXJwjRtXi8OOoB95ezCBojR0q25YbWX9H7fhHj2GxjGboByDT9fCiJA3oKgY2snxEqlLuo0+Vk0a2Pt1XRnTR7mkTd8Dp0OqO4Ofzf+6z+PrnoS/BxR2R1ICPzho1zCuh6dXlKGMCc2y56m6pkglusC0AryHDAagfyPNIlx6wpC7bBsa2noOwp7xi3WCWP2iHlqiIBA27LzaH9lkan7gXiI7lyV4LKH0liggfWBWhJGNP/UMLeUdvpdDT3eKvHzvskflx86fADRyexWWdDrblulk2qMPPp2KCOPEV3DOAf7vWgPjngMGziRHPBUXS32uFFZj3Ppo98j8VkRy+fM66BlZF97CZqBHzPWpS2Vkxp+EKdSqqqlDqdBE/4znVN3Z38B+eZIloe2dOwdmJJ2Y0aLSTtiFMRfutkHjLPP6qaU8WOVL6S53E/qB7NSnfHWRhr33p1e63WNa0rEdSEFG76/7SSn2ZPPGYnCu8VHcWHkfQ6Nju+6mqbmlyvTcA9Gcxy23b59fG4YRxZL6p8t0wFLANUZTrB04bEKvMrI0EKWww8ffAs19MoV73BnPFqU73Z1E3SCvX2eHuXPRtqxu43d1JPgwniafekiQjGbHMAdlXQx8MLW9R0Ljo7wKIuExNEuoWpVN1y+jodoKTQR4yV/SZFZ9NTo7ODZ/408MQntYAkFfuuNaCzkzWUdC8beQ1jbqIgc1qZOWbZQiDJuvrXDYwRu4Mdnk70cRa+8qLUKgY9p9Ko+5toMn06I2JL60XCeIvVHxunqlhueyah94WDhYe5jLL3g2cYnXx/nDBcXPnrnLUgXv6GG1NaeEp+r/Wv3T/w1DE9oqJ2xfw9sANm+CcAqAM2nzDuI1gRdTQc6dvmBWlqdXCM7MzvSPc99UK2ktueJMhN90gVWq3HAyMLt7f4hapOnBni0mDNpyNLkjT7AV1ZwJWMrlA/Q5Mkp156aUSQxkI/0FYieHYkC2h/gK5GAxGvagwDmpJ5bb7yudDUGvFonrhD+3vKL6NdMBCa8Qi+1erDq6QMyd5+TS8FTTZgLUlkgiDthw9v3et+9uQb+aTWAUI9Ne+rHjcvQvlMO/ccMe5RwVcFnQzh9csKctudr1xaXchq1qW5nY1wBIH38g5uwS5T/yWvDdd0mnL/WKrbKYgq2zS09DSQDkhfBwaoRrPb7fTAiH66DaoXr05ZTSUk80wSgWMv1NOqWr4nTc18EW3+WYJj+W2iIksJOArQh8MQIfJ1xa8ILbzk3qqX9uy/00kUbMBwbKp2+MFbXJvPWL3ep7RoDA+i0lP3qYkW4wAzUCWZLLfW9fsaFGP8OmG/hFym1KLH2ISfjBvt1P/oX0OMftUz2j63nLdllXCeGf2IsjIxZM8U3tjdPE2U8JqWDeV+eB3hotQ9CllWlfP8AXzOEn+QeRYWZZwEteFUKYv/VQO+wRiGgjuUbLYvWa4/I1AdWc2f1UTo1Fd9w5Ezgsw0cJjlmIjgxQN/P97gJfBIIM4Lw31ApE6Z4Fg/TafSUDe5uRz6TQmyMZ9h0I5m97BbpPHKHpxCD9Lo87aT5s6aCI/PMev0xVd2EWUhM9ryHkDFjCqlvD74pDfTDAiHxVBofctf+6f6if6jkQ9aEwuMhVF0t63/S24Yvu7vUdqzc080xlSKnlftNlHwQob1VbuyT5tCGxlP+jqqUfxa7I2vnRkebRhSaMbzWyLPJtSuxgPs6i6jfsFp+PhEjuX5A/8enlFVO4uttsCYH409aT8Zy1DiGCL4bH0/88fYrtpx0oBcMcqL1nL7iAUQOdo0fqi8LXmx2VxolftqrkwJmgr0fP3jhbL4L8yIxcpT94QNDdcQnwCCqWEaEh9rEf1RqBF3API4JFhLzhPqGZKQOaHn7ikR8laK/LzBwt7aFQBFztHNklaPCjugjRR2Rczc5QiBidENGQ7jY8eYc28vHYJ8BC3AZzp/hestvjN0nt8FLgG7WAcY5Rw/TCzrBTuhjJISyAjeDJ1sNf7rANY+TCkuu0EXorm62rPwXbjT3Qx0EOw737YiJekIIG8baIw0X50C4UH8I2Jvlx/yvJh55VGXwdWOI95qfjTJRhbHi4UXV6nVuq4Q/FY3r2nkPOy+CcT25hZ+TXiSCy/9N8hGl3CYpRknQD4ZPNgG3qFPiek9xBFVN8+3+jj+0Y8KrzTdO3+yCAgfgVXRob1wZczrO273TiIHNSdiZshcChzWKrORq1nL0DA+U2XUG+UBLjpNIeGOHoMV0+9iMwI/SRa5p5cNbLiRFlWrfLxhyVYbVw36iBggGyuBLfHYXJGPAfq9h8THHe1jw5ye/SB6SEc7gDmgtS7Cl0kX0B3Z2RT31HfzcBy+icpOLQ59VkZT4JVwrDr45YYhSS2nmU9+ovfVsPtj2ya1hss2dXyB0BTnS7lyllC8OnRzbJX4F9L+lMdSkoliUB39Ld/I3CqU2xzhQpsN8h3Ap1baDdFBdbzZkPnSzC4vxGrnJsi3b3PdqKqWdYx1ry3m9ghl7Yg0Z5WnVEOzL8RDdP8tISW3nPNFZpjq4weAASaJmhxg239BMcGyx2xOF1+mBnNbwq/+HsVJntwDmxWmWLkmNuDS+VTbPA612ZQUhiYfMvYuw06G5rORGsGe3390kf23E8saEMzjK23Xki4WYxghJ42Y/Bodbez14FiF6aS3xcB+0i5GS808d2IJpdgneCzW8HU8Yomq6PrFjj/Lk/qgEDx69W/rn2ko2oLf8ugEzBW2LNIG1SDeDo0F8SUqp8ZppD6ghWjDTn0uk4IkNnM/8gpS2Qdv1/c6eWTVOogkqfc5EyXbL5HJKW226c2Ptq5afdfZDMY7ZhGaG3JSoXdyydWIE402bzGyvINRBCFpKS49Xb1UURP0S2v63bVoNNOD0qYPrzQ9E9WqgR+J4/8RglkB/irZep1rD/W5KFFP+tQoOHka7msIHJeNIpAtTGBxvSw5M7soN1UOkjZ4D1M2Qk4Q0hrD64SwAPqXneFDh3B3bW7Nt0M42GVHqygVNfrc3QXWHRCCNovLKntkC1Trn4iZnKBLzVf/bfkia9JZjYw8l75H/o6YCIa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8" name="KGD_KG_Seal_115" descr="kb9gC/biXCo787AOGGORfN+1dO4/X+DWhftNKD5Ba50qM2vVYM5N1T+I+zmETRta0Zny4p8KXIVSESgxzksOljBA9p2/DedPPCNq+sbrUcpeDI88MLUl0fjdkPp2KIclJY6Y13r97eY4BrA4qh/ytl1BR0qGoPIW1+PpSfZBqyUGj96lDR70NjZD9QLPx4YhCW22xBXJ7+y2QGTCpO4IHV+AafskPs0efJb4PcPI0GOibsnEkGMuIFfKmNxpryiJjnlD1WlR2hSHaG/eAjK2BnyFJW5v4r8ubd1p9wHHHCxBYnHCKmK4mDL+uZ7UXldgwtieD7u8w7oogJ13rYyW2Mdwvgrm9/qjxjsEpEz3muZIQXU/kQ11TwnWa+aCloJ+8AzXvM7EDFrh/l72LhK9yZ4jPDiw+Qb7cTdVCx/COmnBgJh6OlT38Ry5yVmq5Fs66lt/7e/dMujV5vcUt4aBRxMQT1+W+RhupqVCwKPOZ/YErEfmBisA+J8Lkag7yBLhM0kMpUBKGXXyoxbBt/5D5XV4OxlXON+9j0vs9Vgf3fqP/NbuG7cfGcooxPePQlMsIcFrAFe+ys4RK/5qOceRM/3DpaRjddP9P8n3gJeE0B/680Exr+qB5XLM7oJRib0NupX8xEkk0ocFBUHAuXtzlZM2r+mrt1qt8kVYhItls7CSwBQOXVVRSiF6+y8aiPeopGfWPbQcFyDzK74fr6VQxr5QNB/rgTaWpE4oifMxvWR4L+eyfYWx2Ubtjt9UJ88R2FABhTs3EGWIHHrGANK8w+I5WojS8kRUg5JozCZrWoZMhC6BJiHgSdKkDmjjAPUUPfzX13RYqQV3HS+a6x2XaVxzOOC9noGrAZCP11lv3MMUIYymtNsZTo0Jf9i6aZvY6qum5PVDn2uowOUcR+GexL1Vjih1sHjDcwQBo1CZ1halLiOVx9hkcaoGKdk/AGWhLehq/+UrOOUVz8089dQ+f0g7F+r00PYYewKkvTFcTHPJcTi0DPRyjTB8uDM8XbfkPWwlChTy8piHRzBvgNv4yx7TuNsJ/63Pz6z98Z94DuvIAuTm3slAW0RMok8Z4sHrhxVisoM0TMvd/cxixWTvAqZjfiLgbTFOdzAmsuySZedvbp/v72hBqX8mXGKRgNKZDBFiMg2Od4CATXf0XNw/C3dT1JE/k0ImmKwpm8Uvr2oQzxs4w8EwU/bnO6mlkqsn+AUFJTPEql4j+t+bLWq1AG4MyjwibMj2JDLXCtQrARHP5naVdZqzK5BLj3k7b0LNo/bJmWGHrWCGl4vDWhnRRmf3r0e7jNR6QOgEUE9sk9D8LKVND1LtB6qEyU7UwmEmq9VRJwiGleAo1vyFwLCACUR8xHxqjoO5XCvjpKMHZWW4PDD2KCq3qxGaWmwWURLmNzvayAtXS0wOv1qDbLcBDnLjxmGtfMJVDEyMrp2lsQjd5vXoY8hAIJ6WpDHR5VbIdjVje/b99NPfjBUvTKDq7sht6it+AWXd3nImfpMnYmlG6ozO3IFWs6N5m8NJCmw7ZZV2u6yr1VaF71hDeqvbB/zArs8nFk/sWY1GPzp0mo73AyRQYapy/GJlqmfoNRmVmNf2qm/0aA0sNqaObBJUVdRxCPwwxbUiKrTHEthkzmWYfKlcGoi+FpJw0jIgtKGY5BVu0UnrlVl2l9ezfpiMETwX9djgIkq4h4AVy2VHpdXLvXyEGwk+zi70VPY/k6Qj2dELdwkop/uS2pbVUPKuGyXj5PMakMHsm1Y5ZDeIdz0sG3wNzVnBdiXMvMRe+I1pSxfGI622UfqrfwP3qn+eegCkNJMtS6SGI2WUuRUSSwzNbPMXimWZty79VfyEiPFcckvEesA3pB6W9P8YYlJ8hKam7TGmaGNg7rSCyIoVWZ8xnC1OOi09NRotsIKvNa+Gtf4TmDcaaOZqUUsNpxOTDi8gXf+kOGVNHqV8MBC+5NOI1R9B288RNYfS2Jzb2AmVonopKp1YDESI3B+lm/ootYEKTAjNSWhgj9OMbZDzu0MR9KG0dKvaT5suu2BRjWZplcMXdtHgX2tknpjisW3nrvqEIcgg0GBzj17SLX5z8huZMkCUH35e8Gz38YmGbjaG8pfTzafUX6LW19j32pL54ejvK8KBpOLVoXdmjSEwxEuIt2z0cN4ICm+BY6yNr0CnnTlkcZ58aNItEzVwVkZi0ubES6ljVwKPmfPSDzYjpE2ioHwhcBNsQFRU/LvJx9NJC3EJoQ4vZKqXqiLKpMObFXJsNmJ+St+/Gk3xHdYU6KlnqeF3DOuHx3+ofee9pwzBQVsLnCnMUCyNcr38kg7sLx1bXfC0ykpsl6DZa2FJnAhc/ZOt+LyONDOkeMkuzVCAFGqbt/BAQxNCnYBYmeDjFDYtXs7eJDd/a4ZK6Xp3nwACAaaOKHCy+YyWSyTH13tnj1l9dKUtddMYnB/8UZ15gIbf0PxogHvtixtF5EPeJWQS5fsreQOG5JsokUo5D86o0X58gP9JPuWNkcWm9Gt6cmjnKL4MTOiBjWNVe/cW8C8t7J5QZzOyqgIRPXzdU9vBcXg+2TXzk1Vmg/Q20FKAQFfck/rEuyT0is/KdJZaHPqpthsFPJWh96OwvLL7yTojiUdQycPmhLftxL0SZ3CtjB/m/2VbukDRHmbgLd25HwDW7rtdkS+ocgaad0oQPi3ZMwKV7lKkYy+FNmWuCrOp55/GfJ3M+EFFb/J0sl8Rf1mehGYqJ5phvtCKh0kCM1TroIdz/w/+eJBjdxHpHWI6/oEpFvLK8YBLSfUw0o5Dynkd0/xGpH9EzzElsZrTA6rMstsccM3IC+MyDnX0lQJAfiaTJm1SQYqYxaaa7M7jsvvCjD0G3/tNpxg/QyckslSqeQQgEnxckbPNx9RzeF16vZMTQG19b+InBw7TTZdYI8DOO417D+h7LBVmLIjf1cllKgoVkV+aSIio2B304G9s7BorgtJH51qkbOo66KWr1Js1YHK8GKUIoVXu1DcUQApbHfr8BXOMfCqxAl18OdMbfymq/LD6E8p9Iri182h2UdSn7ME4lyktbaTJ+6tLgNEfA4HijUVvNet77C5iy+lZs/mi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9" name="KGD_KG_Seal_116" descr="/YTnsYUOUr2K3e/eKlQKqq1awvnES5d8rg59qnizeAIhNhDKjbFCTt4X7FVPsN8cISyRIKSnBkm+y5tmqRzKI+9wxHDB5Gw8VP9QViWedjDBmBRheeTIbJFl7dn/FZIWpBqtI0AxpRnmJ6V7cN+uSdek3b34gWQUpNkdNWqIfLHkvlCbrMZ5FQXdOrlwC2RRRNulOEUnLVzq1Ij/uwBeK51ZmlCSuCpgEkkkFqgqAWTwmdLDYheAs9rPbqajEcC96as2F6ZRQ6y8g6f+EoQBMK9fsfaJWP07Ru3OXBUG6ciAFDhSSqY9DY/+gzt1xcbjx4KEZtiLadrR+o78HeZ5koYcB2+zZNJws/59UtWV66vzpmnBH65mJyRu1LY3GiQRdml3D64xGzNylmBi8TgZ3Kw/9tiagGdZgKltuBdldlrz4qeSd4IfnSJWITi4X9+ObqDGAHN6G5u3zcpTVV3J+xtiaY2CgimBEHg83ElsNgKw0TAlHbPUbuoicHoDifjNLV1D//D78BFmzd8ofNmkqUTuNeyz8KRd9VtXqSI5P65k4qzccC9IPUazWAimGGdMvB8tXY+VP1gyjNyjkidPeEi9galn5hCT8lau+MG/7NAYqL4wX+DvM877WepB3th+dUd3DkXNM0eOGgWc4knRSfoRR5UXDXWlZSndkX5aSadcw8kPlTDlXucowgpbxwmNff+e7FzDNutlK+I5EOAs1lvd6pGHOdIUqBxItwjpE4n9DC8RDUhtmMOqU2zCY/FpFqwAZM0iL1fOD7qeWNBqQus5nOVV+vINVXeD2EAIgOaG7sPAkKDFjFip+E0OOKNwqDE67jwKO9mkKStao55aDR18OW/blY3GkAd/moLAsD7FcoeHvquJ9N9j8G6qn9VyhYhOMdpq6GpokXeJtf4Bu/OOq4Xnqph5FQu4vTgSfc/UhO22LneR5J/Mzz96Nuh+GnQ84FUUYhOC2rysPHvuapyhJ0z83H30BtSNuI2V50C2mRNiK12kpOK4IcHeKGMY9SLnLrmRRDcLT6K3pZsn9oexkC8NcxPHLGDxohcY2CjhpCx96Ys1oxthbty+pR5a1zAq8xrW6RiCV0hiq5d9iatUT5hArsyHZAYTe6Uhgmdya8NXUSpKsUqh6+hE8pKaQfNaleD5zjIbuw0uaQOeW0GfbMXrQwVKxDWmDC163LJeIx50dr/YmSEUrgdZ0nxD69TQLbZqCP+v50eHm4aqbP56FIxM6tnseY5X7bXPR1WP1y9F0P6+E5ngQIzgFGpiK+VOPf0jL+thkIzdpP6jbC3XMbshMEgH/xGGTj/bNzXky/myGLXMbKgMfyjdKWdP6VrbCrdiKz+lPbT4fl+oOe31hHRX2hsbRfl0RwYRh0JnaGn+OvqpvdfwORE7aFXLEh1UjUxVb1vPrqvM/4Qxbv6UI3gmPUEkcObvJGKBsWY1d3A0wyBpHszJwbQWzuUrgqhaGiMhEgT6/IS463H0OE1EQK748KaZMTLrINiF1Iy/WluppRL8iXYGozT40/XZHso238W+/DxZ9DQp4NzM1jmoCGaMV6fNslVEtTY+XGnSrOMpttgouc0TXMby9o+CdupdV5Wom22y1NDRpiD+VNNP4bAyUwEuOKniWt/IeoTJy7pUzcZBMziTLAHtJm868hCzrrUEY8PBUU4zAokLu9rsmOw6HlA9Lfqxgq42XqGnv2Nc2Uwp0+xo6clJuD/klZio+xMHhmDP13OLr3/vetYN4Hn4DqN0XklUfjQOGgiITiNFlZLKtNHq9POstyPz8DOwoE8+a4PHc4fiLHuij7POipXFsqZqWtSVLkzHFPc4xsygkHj8+EKhLT2NRuU1i3/+mfTQodLp6UUDKtf5OcVZhF+NWRqzFGVeH4kNHoyFKN0tRMLo/Kb9BRJ0r4OvFmmjbWdmkF5wG905isPW0To9ve5r4T5nReFUN/Qft2AickhrarE97OZ4ydHs18UwnHFoDSOQhkEvsrlFv5J8J9JCUPARC1WtAvq6WmMIWGnUmVOT/cLCQv/Ny6aPIMeOoCsqC5OXT8/s5lwl8aAmcF59hFs7cG8dE9hsP6toB+LCBoGgLK8omljACs0iYZXoMPdcWAjTCMtcefma9SGs9bxQmngoh8RvocMDUiY8gr3SI3xod86C/BABbJIgl7s1jTJWhr2SPO66G14RbAKyNvL8x7GZWDjsBXgJ4PJoe0IPD5Y3aRMlIb1GPINVbeoLwD5F3XESVnXQ6xWrquOM2d6x7xE5/NLYiNO5VLh6LCQmQFGEWbywE3CAKT+hDJWWySmdQ0PjnEK3amJpmfcWEfSysqcwvsgECNk1ytUBKrPn+0sPOO4MLTFbEYawIYQqeC3IY5AYLHgn1x4IHIjc4h0526j8MsPfbZ5tsz4hJf3k5zC5UQDcwaz6kwQBeGbcsktCCYc8suWw8aBfbQWUF4ZjfPuzKlrNV+2YATL+buBptY1UGsKzoIRDj/TeZ2ILzFclzQzU2G3U/BGfVh4eQVKRxaxunK1h4xUdGsg+ZaBHDEskdDz7Btpx07CsNCLXeeO+rjQmqB+gAOubKdK0M2OSUDVSUb4F9DclId4LwZLEjBNLSI5PZohstu+QUDQfdr9X7Sej1F3uV3ZY22eSlhDPO1qz0HTj1DqscoTJBL3ib024uIq0LRcOPY4MqO2OivHSBw8TmPLaHRfsgV4pWmbUjgaaURUog4zgqj/r9/NWD2c1t1j5zupYqBw0K4lGfkw/dPbm93VcmHtyczt3NH9vAPAeLv01jiOrB+YCBwzq+qIMvFd1XvFmO5AkWayE8JLRnN0jS65ueObdhiXH5G5SOLpuKmFokFeGdWl++SQ17xrJ2JzNRyAieg120xpGbn9aBQym0PmcBgPEZBlxFGh0fry6AogrwyFZij7D8Rs10s6v3RVzRd3ItTeUqBcSx0VKtDWKWRL1iZ3yoIhub9BToIurakt6YFR+uuy5NPpvOQ6CZyhAYigFBoGQproynAUskruRXd+VQOhns7zNvztTYjzPAZAINXnGaIOWfFp3azdywSSXdeRYpgGn/1VLy5M6zwwsr4T777MjiUBxTbdX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0" name="KGD_KG_Seal_117" descr="ohUIevM0buADZmyAIUlMQ66lyA/1U3YNOZ8DC3w/KvxEhH1Vsc7gqqMdQMvjqOzAo+uVHG0dqoBtLTQKBbx6fMrR0VRkJvrnph8WsiHNTCLIqXC6bKrnqLQGp8KvF9UExfNaFyH3VKl26lQoiQnrQiJAvX/San7+RgLJw+cMRvahe18lvT9zq3d4juG49HbIUaayhJMJx9dEC3T6af2k7IwOKfT7U7xCQBXhIhMgQY6JmRyNMAY5TUZk7hJCCJJDPSPIzneKhHKygjCOTDOgrAUK4lmk5T9Nt0aJx4a8x0g1nqOePLZELnoD6Dda3k8udK8TuR0LM3EVS/Lt3N9Yi+/4aRaO3/yCIBhMmZtXmreshJx1+1csp1hqNUkWxMFiL4UmPH7Oo5xol2jKSL9Xiesyzv6cc1JlLUcuwOs5XNXEUcOfO1qdYrcx3ZNiuheug21xrfAIYUZPcQS1AiwJWWpUXd6GMp8Js8GsaVjaj8zT7QVOJc4ZEKEWSETNAPY6unHNieyLZQzMwn6mdlpQOMjQrgWQvfWLv3NO4/xwF5kADiGcPJUBXseHd4+/jzdsRcgjPMjxqVZkhFJ1u/fmyIiOoSd/LubwKfWJnCzJTNcfoj0/AzkQ+DVHequgHA8RNr5Rh1vYtJJ0jc219tEshTz1cTg7vB4hvH1mJkSV1+nGTqqdnoErz69W3xdSheWTqQErPY4P+4kTSBFDrjldzRsdnwZ5stbdlbyQ/FBt77E3mxBBPFX828UGa+Z6YU7DGvFi0bt6AK9t/60yMhIVSjHvfbNK2kDu8TUD44S/k6ss8decNJVoIJyj6J7xlyFdXxZRcuSXoQY68sTMGEdv7lpPz++sbIa3RYIpL6H83mcJgPXzkJtIKBCLYfo341yrmMa4704cLEqmGszBPjvbejY7M4rTJ/Xux9EatYsY8t9ZeOo6Xqfpgf321Aa2X8jIw88DYxx57mV5FbMlXmtfRCl9ZrTesInK6W7Zg6a2uLxNF/5udgT+Ap1oJtkVa5DDTFbqfs/h7VpdIU2U04ZVLzDCsyvUXitQ1QhVc5nCZuCLh8H1Z4rBByY0b557MFjvOFbcaSL8w8iFC+raKclJsleOt+sLv3VJhfGXNAnTrFNLlFET1Z9JlbWn4QJhomv5YYJpXn8NH8JqCJYFgy51fkBBP/wsoBo5TlD2bAfAQ0HgJ9Moim+i69ukTSobzQKU/M9Bq3R7PHxl7hV5DvfROmzf5Dj0HQ4ivK3qiHBSf8z4v9OnG5dGpWRNcS8dt1YhOtUooVqHmZxwxvbfRKdyuLrtBmbu/ygQjqtyLfRuIPAWCdPvMGg5pAEu5xOcQV8aymcrdCBPkLpAUKSDUqlA823T58GF8wk3qmYMvxc4kblBWWgcVV3tKHlD9QzYTHCj/yZ7KSxTcdQpHD7zpNTZbSdCGPrFPi2hmXawfh0eFMFidb/hQ0SQOz35tkAqZ+0U1aUgMFoMXWal1Q7JBLMhrD9b5rgm1Yt/U+cbRJ5tz7DyWizcoRy/7w1+jq8OkFSH+1MreO6zh2iapt3wY6mrIb96AFfIB1h620HzgrZ2Mpr0uM4Z04KpmwseFi87fkNYbmdwWtBQ4dc85XwAJHqqMEdZyR7eoDcfhAd3wTgzI9M6jrzCggGbxRDVyw+T1LZPZxZzGZpIz5C/D4JXerNDaDkV2PNKIGQaoKmvR7FTNM/qpXqfeURsBffV/Mlg+IeWXOy3GuTJkWMNy4VozpOOIL+6IiV6mbCykjVVzpXkfABHVSEJOA8IF8708LWkU7oIMH8rpX2ZWv+UjBeGtlvdmxwIBj3LAExegH+gkaUb7X1a2jpFQBTF/Kgjip+Dxh4plz94bD62Rmta4eaa7X8ZZ9QidwPYSz7Sf/vwstJObt6LZZ1RNNC6Kd5E+6KUbk9I+NTCvH3C9dwIb9FeGMFAABqKY30pBRcqr+q5+ejYEd0H1cbQ20Lxy33IlngTBuzhP5JLR48WSbBxO75AZDHZL0CR9bE6318OriU0+f3EqXjWQXREUv7KsWWREn+yvgAQWqMhpzyv9fSGsCKCgVUD5JrCYPjbjECWoDBzYTM/Y3uzSN2fbq+w0AkfA6lw9ccTVUjC6ZKc69+DcWXKszA8VNlGhLakTCcBVGknTtmxCOHijU6GsWkyYx9K0aS2eDOuzOihzxOZeSaDHVwz7pgocd+Cmq2XazLQnCSH5GWA+HvfkzrZngsYFq/LVxvwpflo4Vh61YeKYSf7YZvr+ZIZTdfNcL2Sb4DXJBi9DRrwDTCcefo2bnvDmLwVFrMVQW29AZg5EqjCiie2DZUjAzjFJr4wLViVM9SAbdmZk2/kNDwAT4OagqW9wTG/ADiJQVHQZiMDPVYUGVuJEzGaHTPjtL1HGXQXG9v0iIHJFN3iveX2OH1OO/Q9mNgZGSJhXmeooNfkJYv1TaurPkyJS5qDF2oRGypPDcomtUF3LGwriyKvMsf3fT92uylJ1HQB/omltSFROU9KqL3B1cJk+k5VJDL10WK/hy5ovcRUeSZEmHyOSKxOycYl6DgSvkGKgyo2nk3s1+Dsuhwww5fivq3w+UWz/CW9d8GINV5sxe1fIodhwXSyT8ZnBI7q/hwNwJguYC8XBpPkYJeQ22/5rAtQFuifzsfiG3WI3JdRNgyzmScWAO5H3xvj/LPXhvb9yf69bBqZelr6LMnnnkHKi80g4q7lxAoOd5/8eD3UIf2SSybo4ghAMmqFagKuebYR3pcmZ9cWy+4vWC2yLDMblUHFoJCFJr+wX1W4mOjaTQGdeJjUetja3f3Sje0elyZgGTbE7U7AE4ZjjkoCbjukh5h/qkw2lUI79JqC69WfF/83xfupiBOj9kd2AJoNWJ+lwa43cBwcAOjr6bTHuChSTxJms0g+OW1MA4bfPF3nqHFrpW7A4SSS6xkcMeb2cNFM9uBNDCO7pNL8eXkIakp8C7F51H0RU7tzaVBkPFJsf/vU1RCWPzJ4vtJBqdXaIzP6Uvb6XXs+OyTX3p5PwhJqco20v2fBRgt0zRx2mMMjjDbAE9976RorfXn7NjSW+BpehOjRrzwARh2lhhd42HQ21gTvTx7W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1" name="KGD_KG_Seal_118" descr="iKlJszzni4rxq2zHeXNYzpNvJShvPVVDqecw+mCJhoXvvi/IOOpH/8dQW7QGlpbKR3vaYQ7QfJPsS0nJPqBCPLtOZVvbn89NUScADwf8S6iX5O7KX6Xw3H6lodVauCiZMvx7oFFGodiC954shd6mHoiEvNcLdkuyPM3nuwjFVT7M+XENsafoRn60xbg7rP1zhoA3jyyv4P840/XfKBiwZHpoF/Y2mZUwoUDXvMGXpfTY8AXkAFTOWx64RfOLsuIlNQMUsKzWr5cn/xPQQSWnUyR2xS6Q8plskAKo/3WyEWa0eZkz+sh5pLNGjWBF3GL0Tq4MOYajSJ6K7fcIDiA2UBSb1GfnhEhsbm4NS3VJzRX6IUr0Hidmm2/oKeJGxaJsQlxmmIIjf0cpLptpkWwH2SR6JdDgAs7fweVWHV5sQku0LwPc7vYzD9OtlUobA1Tomb6z7GyDs40P4cxbIBCkrbNobN1GzLg5BBrvmI2DTgVH/Lm8IxwqtDHAJ9sFexamkSDaIs1sxSX0l0ZE/piv6T0VImEWukBeaFSFIdyn30UuHD3glypq5u43B7gmArHKthdXFPMacOXEki1TJ+7IrYcPROXQO9bO5rpCIS8XeBZhZP7ZPgNdQzzYxHVZgnLcCCC2C0KN5W9od37lnGzU97m45f5NIaMhd3gUH09hUSYKi/547yCXcX8RoPF7Q7f46DXWP2+6UlyFOImG/zFV5aN5jSIrprbzthRzxRk/VUVFta+pXS/wUa0Zjkd2zxDR1SAdlRpTmE3WDVtp8RRX+RXrnTBTIX3khiQI6czRkCYL3jQI/Ng/brHn7Ce7MQE63zFEfnGqpv++mMYNtrxH7p4hZ6XjjUUvMb8byJ8Xmgo9t2ghcDLqxW11Ot2CEXxoLYUv2Js7cxuJV5/CnDa1YEsmCJlznyw8do45cSgNcsNZPsfQNUzQnwrMFepyqn7mt4DT/2uagT5RfWSGbhj5p1NYE5uzeTjRcko1t994OjxmgaPfH5VDYTM0MvI7ezpr4fjnfVKxn2AU6Zqw68TMQ/f8TBTO87q1IsYh8SGTjcGkyVShg+vAhrlhHNySKU8CGACvdsSqFHfwkqMvcPYRDX9uSh/MUj9w9m6UUjhqWlXTno9S64q7fGpPP+ZiSz/B8vVwCmt7M4IsZZtlJp09PJBFoTRLubsNHLpjt6PPSu/jcVIxbKEhlD2Oe5RnFAgIaKELPig0qPo89eD0A7MnP1sO3wTQBr9srF3YlrKQ9xhxVUiAwG/egrkQjvmqjOlYk3x7VBKrEgRpUPN8VFQLPDZF3xF5gozlg0OwVx9wOg7Es7DGwawFXKTWTsietdECFNiaO3oLZezJxQfb7FCocLzXcrp+WEttLFSog882G1YbPNNkMytMMlpkHpBHZFqwEeGBe7v6vWbVOl0FD3VlRm2aZBsC2UemizG7hzQ6qu0mE9IXmjtymltO8cCkDqUBKCOvvhdJdW31rRW8076zkV0uptkqLzQwHM0x/1VKq+e1jAh3eha3qcugxpxqepLV9nUgjzdApGQ5JlqSMbVf2NfrsWELWfWZon1c5KitfU+xn6kof5zO1pHe3JID/6cyEtlNzn2PEvNOng8+WhZCz0fr7LM387vgIIy/3qZG6fqYOFbr72HsZOb/zrwil8TbVl84d8vHdIJJVa0bQ6locMR68EUKAbC/3YilyNWvWLXnCVgZTFR0VBcdsK2zVLm8PPDwuejAkDkwSkvjcsK9+S8ceaH17eVDe5ph5IGiXG5iTbMqg1OfLxcqT6ccVO5EAH077bZq3Y8vr7lkcsFfjoCOC/IjVYUVWiR2t5JPuokIcQqLljM7W90ixigrDeCZL1pF9/KXZA6HUyJ4KHOs8CEyM74V9bbxr/bJ4FWzrQc8JrjFtcvQLI8DqHao4SBEf178xUQns2Qmc3TBPiQi5b9FoSPzJcpPQG2tHswud5UKaEYH/2zf36egPfuGFBbbZRaYPM991x1fMqWtf7XZNPuVNcsKrVgXRU5lI52c40hWUNFiYilrGIRZevvDXClQqQw+/1fHGdkVlsvY/fYNku5l+ZSk7RjEe1CjlGmMMm0Htp9xQvSRsitqjgWXwlK9nLhdsiOCX8eBLF1ic7lx8cbr2hg6ntzAevzJguXFXrmIzP5vOmy4yvyXQZIS3JkucZPpPnCuYWlv0b0LjXeUnkCeth+bXYNpq3h2lpK/ZQlLw3cHgulYMSSixH1fsmcb1Sua2b8OuFMpavff2LIk3VHOYP89wbGumGILD6EGSMAp4M7XsD9Gg6T7p/vMcFVNrGCLUSJyZQeGV/d/AL1pPZXvIredYYPinqY3UqnMPJRnMms2MD+OsgRQL6ORpIxqMO68QPS57cOO55pL8c8t5P70smqi+mj4zWmTyhqEsAnjm19eoq44xcrkGKiHPWarpxCSTp687T+OzgAQmSsjjazN4G8mZlr8xUpG5wDW3wm+UZPNCR+qZ2rUWvykU0YBNm1ks9y+EatkKAHXxKRS2dx/z+42R3q7p2ESyRQFbSlbRSCaoLgnm85g2vmNGmx0eawRffIvQ+8Xdca/QND83A4QvQtp1oyAeiY7KXWX5HKa2WgMYKyPo7eeWaTFvd1oxBeWmR7Y6RbVQHVfZ/u+w6f2QpdRW4sLDgsY6cJ3Vf2+2FEYoThY/kW1xf1XOyFuqKopoedRy3lmpkIEr7pgC7sCNDDVIMxPHVWqEqFx8gUi2V4DOzPmdad+GQcLCZ5CxG2aVjg490VJZ1GBYOoQAMBKU03BHjhseTYv8SBK6fnB2o2TgSzIBXbl+H0K9jC7f2mUdaevxBZwjfIUw4YNgwP+vSpeYvS4HLWk3HPZY5fLbgN7nV+gnCyoR61ShHeZ5xffoLrGJlKL2I4pacGoRkFxMuLYNntB94bx6ItVUOBbg9sHS4fXFpFHqQd698BYhaQ490Zr5I2dfCX9CpbT8UPSKkReeauYyTT1+Qd+C+NrpzY2IS1C0yxrcDCpAi9Fxwbpaes9NfhyEj7Nk0Ep2xuRtkU7hc42J8ttYmc2b5TtVi//iWNCQUELCULFxzswaR3FZi49a5EwzmWff24JU12d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2" name="KGD_KG_Seal_119" descr="aKwOC4CEpEoPxMscEpmpEt5tcW5WZEr13qGLjYWCFeFyJSSRIaCwXzQwb0b/MyC7zLeN+XcCtXG6BFISbQr/m7CyXrsbLGiqlYtqCWceupKkrjqlEU/GiKOe/p3jcVSqK9KyP3Xqz5r0rGatVa3pC+NJgQS2bmzgwmXupYy3Vn1S++g/BiG41a4Khpzx0+cxB7ACB70BE+YS29/izVAQSHvWjifri8wj5P4cvKNc0at7JKkkYa2oneMygLEuAQVUQJeq3cMhSADEAaxfR9MXsfXlcWZLu0zDSmrHoLwuuGI1nJA/oEaEAJTc7NlFIzkM5w8HRn5lBO7vYyzHPZBVlBdeJXPuAa3wHj9MkvSiraR2Evs33+cScKhgw7WpDKY0IEnF2UWxvig6dCALbF6wWo5AL1PaVHjcvh6Gfv8ntFcWJmulRCaT10sOiOmqoJ0lne0lIJF8U7rQrSq/B66FJ+etSMfvKZxxLVlJIUysx2UY4gKenyefvY2xxoirpqkJqvcs0BEhj6DM2HjnUDry1/djrzN5nis9BwyLmN+5F36xBigWu2EOghExrNdehVGkw/KNWcdSjHgCk0pdO6Mj1Y84bLWbkHOMEWpTHtLDBEnMYOIo93pBnkZKqlwg+3rO1OfNtyRmMq4SIh2Y0KJo/g4vERB8P5FZmJ6PnZ44J5eXVDDy2Gua7iomTBezoemnyvR6cH6Z4bJXLS2a/IwuhwzuA1XI6xc/0LK6+OfbDY3toNvyuysQZE2lEserqmsmpFDrRig4N8I2b0qOXxxAs2Y+WLVEMfYs7YU73SnDZB83PuL70VKWNO4um9DK0WQUEICLdXeZ45R3SOO1OxuLv2EM+FjnR9diPyMit7bsIHO94lZ+1G62Z35kvMaAXkGIqoy6hs/YEQvRlX5vof692TnofiTb2fdAQIt172aNLdS5FjTIdm2FREc0k9UdhixL9Ig5yso1DByA0DVHDd3sJQSPH6Ex6+MP4AAyOfDclEMXTS7nY0eVOGpK/zWOpyyPVHfP1dpKp/apvcJLL2Dd2RmbbrfMNZhKVaF8O4PjWQmEHh7HvGIJHxQbYcV7kg1f9d1BukY/XDHimYDVDczKb1IkpPLOkvuYMCs9tB16ELteAgH9Ag7kLYkdRXnaogsOFr0BXWf0zDtU3jHCbEyxPTieHf7d4Z8kdGWOE7AqHMuQAWWx602foZwzElzlh01mJqhpwf41qJvQkP4uXS95O4C58kAPSSAKAA2jh6EdKsBS2WtNa4fpuTja2ZN80Bm/VGxOK1LjCM9PPgTg18VeR5FQhOoUWPpWqpIpOX+SLZ/A7E5x9NA9IQsjDYL73ZtkAl697nEZ4Jb+mqNeBVryFkTu5prlAcCHxtdQghvbSxBk4+mFOoWMvS5ht2PXNh5PMcWh1YRO/ldsprvJzw+iecKciKgdVxprz6XDerdVmGSjyEVJqwNo98G4Y8y23TWWGWsrMhomFuTSyyeC2qgmdy9sZqJX1qe/SgKuWqFi0yIosWylxHAcljCnJ5u2nGfU7DMoAfUqesKVgT1NYVjwNArl+SWtWw3gLyTmcg2MIrUWALj1ZFG7rp4yowSDKqknqL+M9RhA02rHaQw+dpjFiYnWJZuRLMYVi5YMjIN/dhCEm96rD6r94hvlaiSrddHW0FnJ/RHPCY5VEB7HyoXGE8xcs/6CgmwrfKJHvcvjYNwRpsPbd5CK0s90wEfpPB8pbpfVCfe6JE8JVHEJwNrYkrhd9SpufGZGmwqDjF84oYPmrRBuEbuiIVJYU7Ou08Ag7OFJiDZAOp3xoSlrTxdYHncHB6+1/1qEcHKpw8f9VBmbidb2N/QYvamKrAmk9OuNXSIjBv8+Yvla5jaspEV92msFIr2biHyoz/7qG/Z4sfNkpCNLsFImfiyJpZnnoyqRd3xzZJ7d+H58AuvbuEQ9b5YoEa5McYLdU+BcnOfR1jKVawCOKhOI3ScYxLnX1q9Gt3z4sDqo2VdLfl7z86rBAfjLTlrhywUnH4YKtaX+fyS82yiOb4FI6WLi6ZOWtRb1QLumKkFz3ooBCo3VTgbtI+fpsKSXDCbfj9nAWMiW9aI+hz6ngW3d1XJCMWcpGPEF/yesPGPVCr1S09rMuUvJJ6kxFo++xNN/88dUxWT5+pvgm2/zjVyrh7mO6dIY8+AfSenq/dSbuRqtseKWAuRWlgAPBs3AhucZPT6FdPt+LhWFp7toe7+fKw0wkV9oOSOFY7onmtlerlxGu+moUT6RNCft4bEkCrYFoc5zFX2K4Z1jfduKrE9/M7kT3TwYvpkLBKR/H7MLHQAzOI3ab4OMhNApWUAUj7D2CwhBv6WQb3ozJ9CRLZKPUQvdJ4lhG3KTCeTwm6RLFxSWe+wkinbDSA2ESw8eE7InefPgZKoS/ZPk/gNzLphv2Di5ZJMxg1Z8KRSgDth0N8L/keLv3Y6nEtt77TgmuJK7LuYDQfgFZWLz6uYJaQDBwnZrAQZKPCDBQyo+TK73cYBjb4fU/Mskmz7jN6AYxGkJ2CxGlFEjfqJKCvnpESOp4tM6Gnmy+I/uOsjtlqtOWoWisJv0Sj9HU9b6Reish7ECkrf+jQQOTcj9zgYaXXytokQRGMRBVUjpweO8XBi8V+oNPvKjB3hZKpDuqQ5+3V4EDTEI6vRCLVQRh6f/53ztw+DMegehsQE9iCrIsyB+H9eCIh942OkIrHvyarizjFb/WOu234IADN3vOVBE82qbMZA3Hs5MhAhaAoxmo/UCEReVG+94BTzqbTkA2MnEYtE5dONmwpkhfWth7WmFAWrYMbgo+V5bF7isT4l55GADNS7mitI5l0UOczIfBHFdVMyktQ9X6w5YzYX6C3HgB5X23/hJv7WByz5bgOMR5L8vFzdwIe+LmXRC3vnTxNaJIY2ZzqwUdtxsD5YmIEbsCk0OUmIygIdWM00hWim/2vAK3TPt2hh3TveTGexsocpq67Usbx5DPcyD4sLMuoJUU/NchUYl75if1taw3pUBvLgtt2ntN6biplXFUNhD59OwqkO9TpNKmfyBQP/DDNDVdNh0Rg+zUEzyjMPVvUxnbpFsJZck5FndIZaawdsD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3" name="KGD_KG_Seal_120" descr="37xHI8lnOgy1M8pIrAEagWo0OQdcEUDE3cTRvQkPGXjQ4Ui1G1bEX0a+X4/sJKwZ6tLNRRvjgXC91ChatWHuXSqoUjQE2p7qI+HOoIJr2ud1GOMP+smDTgYdEDB9gpNx/OpF5bAIGlL+D+319y2cnAi5WStZHqPcCQoDMLtwlqV1nI0+diunGm57G/PaRdr9h3bwK9YjsM7kIp7wDsSK3ChDs7gczkzP619TxSrZH5i78JznzREGdSsQ1Nv9WYGs9/QP2qZupHKpfVUioNk1s26xd4j/Qm1Kdl/TNsHvDdjJj7T/jrV7J8NlT/foEkNLDKhy4bcwmZQQdVSYlXVqJoQVQFpmKyX1qGATDBvLvHStqZ4tosedV85GJ0hdoRJb21b13Ykcb5lnLoD1De5cC+XXwgjrfDfOl07W9MFNjPl9uqCzuQuUXREEJWZ7ckQVXPEKxkj+l36UNNVv72RHb43SLsckH2E8Rq5yeqecLsd8lMWuERqLgBvXrb1JgZOHljMSPBY8+R+XBBa1U7u03N0rA2HHYpE9LQiUCoE0M+iNrD8bJyeTdFkgplmCV4dkp94Wt31DaAG7Z9yDNiGhva6IGwUfzZIH8VbNqP/RXcGfc1g3oUNkC6XQpS9vAGT45eur/iAProPiCjkq461a9MjqlYCKaZmfj6H/hYND8b/RQIrXBkzj5LiyZRr4EUX9QOLdLj70PVceUSBG0TaYkIG2LiifRalGyz2mYIrg3hrjKgQSwJA2Qi+6uLn+M+JmvC3x7CdL/SgpHrwHRsEBSdpDAq3hQ6gAadpzBrMM5ybLBjVEWvI7tzei6zgHvvHTEwJHqrjJDEv5C5ZLQQybQiwQ8FQk58gWvuugGl9fq+rdPT924PDE1JJ+2TqOY/NZnSNdTvCZCEagizHZTVXTdLh1F3K4mB3Pt54PM5ngVAl1cOOSfI17vGluQwn2PsGb/txT3v7+pRpQi3Y2wDBZKMexqmm/7Fa6AcSzeP9tfl00A4cvX4kGeJdsUB41T38393UD2gDbmAlClKsK9TDl5ov4vlKfFXEF3yaFagdp54PQtCZfSGPGVixDXE+eol/lUU6IQO/2aXeO7qcqqOP1uteuGltRLYFAwfl/Xoltr/9+R0HZvoXy0PkR/7YNSMmmzmBiwqQC+s0d6Eqc5EZEcoh+Fw3xRDKhvWRvtLMV7hwroqcj7K68Ei5iovfVaH1HRhY+NXBthtIWxEvIAAEicBknf8N9dB9zX7U98VvyzQeCkgejAtDB7V+C57l8EjiZ0t0vBeya1eJ/U7tYlSxZ5c0xeO1eSY9aexBzQBhQs7DUTaYCHC+nvSbKJaBSq/eK3iVVrgWol0plShdV0CRruADXQBU7zMdPuykPqdV1icIA0Gb2+mqISZbx46Yr6uqbxi0u00NxOnEOwCmTdeO6tvlwhTxnIUGbZq8zQi9HPtrtY4i/dfhxqLceOMoqqMWgr9nzxLb2jwQP0moVa7UbNXLvA1UnhPAAk4DuUQB18QFQqVH++VNPBXkF39pJjKKtZzaXSz8sTQu6x2BaRa5wQryCM40SdgA4CBJ0MwOQJOKZmeWg3V3K0QH/R28ZMmNOxsaWcCmMKftMT6afMtzq73Rq7BTEBNhC+v2XdeVlYKZcoGojVlrO0Z9V7mWILOpRpOlOWEj9PYqyeu8ZOfpit1X9rzgyfND43XPgonaRWJOCHZiS0EHojEsLkY8jK9LngAtGhsCyyv01p4lBDv3fBzulQRjHTCeD6gKJQQ793wc7pUEYx0wng+oC/9xopypBRk2wfYfi3N2ZXjukUibcugDcnPisXLZbkXvKbE00ScxOXWDdFjDn3Le4UNmnaRcyIZnldpYElVyGbrmahhktA77het6aRgA1xmbPu0Gf0N8+q8vcre05PnhTfo6CBNRf6AHm5gZR1Q69BhKAmqQ9388NU7znp//8xyo/GvUYwcbX3reoSxPR0aZ+kANGk+VS1BtmsOspcV0sU9G1FkwXUaMGNIXKIgndtbYZx4ecV8fZZoV50MUsFBb8Y6um8/wIPSszMnnvw46qadOtmIBgD5LGDVik3KgtyLn3RRX9rnqup083+8wGAAyt/tdWZnzlMNpUKhdaWCvqschxDFElJETZR89txUyVAHGISfh4OAOOhtx+7TcanlMDRxqXs5/7JAJXe+aKi7O6ZKnLh/9CGUXjqziG1XOhVZ9lq18YtZQT/gJNAyq2ZKMi5Cu8alplDT1eIO9GB/UiiM2KR4hr2nG8zMI4xXD+CWPhINk79HP1D8aL0c0g1Qv9O5DJeMzpXnsfdCQ3dC/pIpbptRqb5hxZGh/JrYGUESIYVB5xocu8najjiBmX/8lfjUChJ/T3vyYunIDsIbl3XbyhaIMobYa0wRcUTfxrKsjjx46AERrTSgMyxcpGkC7FhqaiZHcy0xDsQdn5tGELS3BOqABNVIS/21ybqeYP63TJvYbhzccPQNIeuReHGHnT6VFj3xLn2GMxWzzfUoJhsok+0S1YujAlPRQfG5pFe2uJiBoLaSVEg2uqT7U6mUFsRB6TpV6WvP5+Ww/Le0so4K0dBhD8gU1SjYgOu/hEleqmcKjDiT2oSqiAbcIdXNgJDpZ8/MTUmq9kGisPYSTmJd5oyKu//KAmc3R1mnC5j6LvaCGnJ4hpQ9tgT3K/l9MeP4wfDty7b9F0HG2yQMzGcBxMmAKKxULgDCwVU7LlOMpZHKESGSAOuo39UViFCH52+jirRXDaI1yB1dS6IMag8vynHpqtS0A35M4h9FkKWgSO9fLRYsV98tII3ELqwUEt6NMwSG3x5uibCQ4N0hjUjuaL1Xke1BkXQWH7rtCbRjgE5ccSxmcqLx65FVIRAjI6vXtnRYfJnvEplBI+aLr1VYvgKGG23KLp9uUW9XXRv2HwVU283ey4J82m8q5b+yKMnRKO+kOLaux9+e7bXabIPs5FeGi4vtYMvlJ/yTQAd3ZfcZASfiL4jra7fsST/WYz+nU9qUPvDpMadvAJ8B/asNXQGpFVFQ//Swy1+EyshW2lxh335yFpunnx4S99Zqd1k9QIlYIBwSqxUZIbY3DiNSAcUPbjRQG7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4" name="KGD_KG_Seal_121" descr="1m4hoXBo0ZST31AQO1ArazvAhWDX0q6cOVtzBRuho3a7kxjNEGVHBT8YHRgcXyZpISux7YSDQaygEYz/g/WQJWrbjZf3dnXIC4VcPNVgdgELV74iIKBbFYfW1qtDhNwItWTEVSEs9N0/Rrac8Rl8ZY0J1bNNKmQKEF9/8sUC/rCicw3dB/ucMmKn6xM2N/tPc1bYSVlLxDKttOVqzG5KMw4Rd3vC87kSwTadmIY57JMk6ClrTybUkBuwDnK2FoBgfKkK3h2qbcGwWFAFc7fTatYoSGHXGFy8SM8z5tGxaJZeWqmIPB6dgB/Koo+/Giq1/9TyUTs3KQl9EWASwlTONIi0tQv3i/Qw+vBfzcO8f4NFQXdeYUpmZ1Ey0WCva8OBmmCorUwbSoB7iTiRFkzkPp1CPLWIiRKiDlR67CD01PklIJEdhH488tklYaJfYJ8qj3LvZ82Fx4LGay1XY/ElOoV5fNavfTBTnI+I4OiefZGW16tJAtQdXR3AkXeQnAEpH+4WiwsuYjpPDUllzK9pLFOEmuy0jUbLcO5JWRaEzHr30JmyiseyTAMEdrgnt78xpRzwkSV96pgTKbvFAPGTRTmyct0pG/v+1WgtPntok49U/jY0DnVxU5udGyqbbF6fZLt2TVtLbLeVAUgo52A1SIGjHJ2TV9cDzFMiN8Euk/JiGQlk7sPbLek0wKkNpEi5QVWfW7JCEX90IJ6NVIBDzXOQTiWeMOzRW7ft3649sutHK24nyCjNS0mwqU7+Vuh6WzqbZnHcUd838ZUx1l7RuuDUmJrzNHABBHoRgYyYMfEX5NnDZLu2zuJo4+TLQ6mhYk9JUdPwJD8wqTAiATe0yQp61JtglIkLdVtnvZMquG+VdJpeLvvOPVN0izHBWxJt9LmsDXuz6eLehQuJGoCiA8rcWcf7WdAGnKTmZ8oZTuwjfaYLan2hFXbs5pZXFfg0j9lbIj2nSyOpMW1MBLr5ms6NTKNNK2spWkhJLAC3ibwGvyrrG41aYb5t3l/AAxlAtPztH8ntHagDcuLhj3Zc3uv3g+6oeD0EBU/10GcUJHSO2v9Y/rSLf4TB9v3FgyAiI2zce4puqmJRr7Mmr3gXX/QPmoMWcffcOkLAIScwXhYYy36RFiWLIPwjo+uNJhS0bmIRDMRAJ9yfd+zUJKHf/penMRbOCb9s7fzhJTerG29De70QGTeQ0QHU07Zt68pXHVF+AoctfMxbhXRFdJ1EOKE3SBvQdl/Rqdw09+IEARXdGJlq+u1q79tRygiKdFo6d6IAlg6jJoDqrmmhq+Yme4ea9vCm9oQdHRb0QRjZUgNI4lkh4iHdfeSrCAb+NgbL6iRQ9ybi/DO0apsubE7T2080gTFXn3Hy3NUbh+Rp6wpMd5tgXT6/wltOq/Ip7F4D2mkK6R6MWO7WG/5dLgtBwID0CZ6Gnbg9b/Grk1NISPR1RjSpbBhTaZ0SUH0X5eJzVOcqIx3ZeAiuBjAoG+/RAoPStZiT5LKtuO9qiDwgqpzoxN7mfwHIAvyZaJ0xGHVdNaNdwopMn70iy73R1UP1WJ4xFXW/PWvRS0A1IYVfDMSsolBuwSWe+rTwXnZFTfyw4EA8DR2zc3vmGAKYEzDaEy5NDRJMOjEq937S31Tbc2twLcv9gTY1eMfM5jvZooqYSWv50bvY+hXMSxlAZAoB/hCJ9I3Zf7c44HxYQKNo/uyu3RjkjnhVDmyGrSjvMlFV8RTMJ6MVHqBPRjlB/wU1rocxbW9leHYSFAz2BtTZQUCGWkzOPgtwyJQg16ZPfzcWKkoox6ZsCiPktZPX+ERh/usJ9qx8WUc1DV7gzD/tPkXrKdNU0Dvv5yM7Ihlu9bz7yRQJ/UlpqcrvFtUu46VPq9Xl+ScYLkSZCUn3epXUUiflsHaSSMsqxWqX/zP7BDlGimwpw18tp2n0JiN02O3ZeEF1o/5ac22/27p74mFMjuQsoGmPgUpEjlgY7JIJ/KiXZxDACM5vsxbs+/7lUExc/edsjklflY7jTbmIrK1R6V6XIfCKOowGcvvVibFrrcjpCmcmLgFav0sgeUeQDcRgIOD8PnVhL4turEri+rFXw86QLPRGuhaojNZ0EfQ0CZ+5bOY9Yg8WIihZ35hnSPTEOdJ1TqxDiSY3IEUJM1wg2oYyKZSn+0/SvJTI7GrScWVfk/a/5NNouE/Gud3Ud7putKvVVYd2w5cEl2FBMyT0/AnVrRgxmVlcrUhmvHnZzTKoU2+eUwkB97tE0xneoUsS+eqqTatFZXJ3TqJLljhX+HK2Zqzf60UQwUxyQ7a1yRJUieG2fWH1LEwnaYv6Cu1XbmKGT6QLmhdtUL5gOfdFhMn8irxKPtlQufmKAnaMsnQfzcuIugFeoybj1v833SjYx4IhXUeVB+ebMMzHVCsWcoQsHP++q2VqA076nqBX/CeVJCfx2m3Il/qVD+dU6Szf2li/Es6sIM4cTwBH87DlX4silduLoy4hgl92PQQBiLEXaV8kPLIEC2G3DECqrNQRvTqFS97BEU0bwgKVGtpLqV87wvvxu2bGTOQ56FyJRwTY5V/Z0ZWmJp90m8OlaW2UdjJwWvs7iTV/lxr4r86AE820PbXn3NJjh+d2CBGlXoNLs28Lv3J2tYi+lrr5SCxHqjxwIOQPPF1SfQ2/gb18ss/MOMBrSSy62EahzaCYZSQhbE+bqP8dOry1lY45S1Fj9K2CXDi7OVHBvaDyBbFlIdJxnzQj/6C25rVSmNZZbyuaX2VdpVfGkzcMsRaEq6DKXTExTHqQ8Ln92Mf500sk9Z4c6OSc/+XFBfTnw5m7CZWIrMP6xV9RwGpENqMMLqlJaPP5gypwyJ7iAT0PNpTRecegGr3yUpT8C9fJII9o/5/5IS14vlwjtw72c+6eINkaHs5M+oPJfr4d6LM63rcP3Mp/lFpC0Wr9MOI5TrFUsO7Hb2+A+WTNOMk+mdpzfmyLrQHzWbHSNjvx6o3emnHjunSRZOg0cxPCJisKMJPB8Zm6Uqqj2dKasbiqSnfwTeM28exaMWF7uExtjaCQQEvNEciI2KGMb/naVsgxj+IGbvovzkPHOdkNtGPS7D6ktC85OC5i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5" name="KGD_KG_Seal_122" descr="rJz/cqE1aClbrGGokx7B0bzomJXrU/jfdziTn2KPM/e2TNNaJWqBX0Hho+qXbOlPskpB1EHS0HqIajE2dSb78NgQTxhbtL6/gCnMw80LcwXCpbcAtT4b45lBciwBeecyAPLY/Urb2eHLFVa7dTIYALBTi8U5BsXXVcoPHUnmuAMjFHLeWVNNBaMqdIEk8O1uQKSy5VsH86Ra/3ayYMs3mlT2J7jxklQ2Kj/xNhC7+LmhoH19GHaFOQrM93zBgR1QaZ8WodJGrtdPVcAAfxbd5Zwld9yRzASk4SkoSMwag59+Lv0pJkM/2HApsUTJMPfyjIV+BrAyfxtLW18ookGQh0gTC+VSBIy1eOtlk8AtAnCIdVhf7ZaeWWwapiJNFf3RWWpfr09y8lm81t2yV7nUmjrUfDPjuvPinURt4Rl5DQjeAaYcQFCoCgsoKC+EaKq5AXjfknW0BkJZeSy5YEsmvwDFzkt+26pFsGjBWbPjUXfHPCBgl61A88RwZm5BDBlf39w3asWYswdTUwaKKOz/fOugqjnUT+vWDkhOnBpRvOXEgrsbw3UdRUqvySLWi26DGC4pWV1/R4csz8CwAH+RDtlQ1Z1dsxjHsHLerpcuzVxwoKyhE4wpH+DRfjwHYlEK82ztA/fKeIPq+fpUPb2jMBE5uBYsrJqj90y+4TVUlmWr9q1wBSobJ/wIC00qvmBCssiXVEDdxiVEtv66JdSuzNAlcpufpzHJcqStNZI4/I1xvMozWkX4IianQS4egSBQfCh7AIQb1taU0O9itGkKVn4c5Sfp7m/rZQee47rphgXRVJeyv2QjPoGf8H5udMMrPP6yzB836riyhABk27sNmtzWDhs+qTDjkAr/KPJ8u93nfQa5FnOAntjdPJPWNmej9iI8PuZ2Qk4JRSyrVNO53LUl+0iVbnCrW1HQsviWikNmnlJMs0YGF574XN6fsDqGf5nCGjuLvm6+trS8bLAwjBH9IvHvLXsKRxsP7P6iGR33oaeShM6XnoY6MwyOLP3GhBYDH2dodzepsbTa5WupVcHUBGc2WpxrJIwhlhYPgbQE7Wgdck+Cn4sR85bWRryKnzySFd6M0uKeLvfhDHEJHBztFEixK6uKvKl7LsJFxILRs1BE9EFZywexVN1UHFIQANR4GM78GjEnnJxKH+5CabiVtNC2ZG5Up0/fOs1mIVYz3PI0qOvk4Sc4bP0+3Phf3Kek/7bi/IzoBkP8FFHt6wu8t0aeINSDloC+BSqmkptfP41YfQZsjJatXM3O0HIXgjsxJr1dln7phdj6heM6Mn5h2e1mng7xPcCGwUCKEkHPaISOa+gkkXoO2XOcN1NvQbKi6/kTzfxOhLdHy6nKsE8DjTpLbYNM+zbGC4dnoOiOoimZ1QAoP5drAZGaamqXD5jZHP/iSdSYcq6uKBObREB1QUic8QnRz9nNyb4I+3Ki10/sgJ3Xe/fnXFGCazMEXr9rToGBvX6o20dkSUV6CHdbaWZ3hUhY0dSaXlwwd1xiCNpFab8XhP56FqTFNCuUNK1YzyZqobEL8uupArw1LHQjo0nS4B1evKydlMQIzpMBxN5PGJH5jmpECuFbcd3uG9yxtaVE+0bllQopOwV4/h8HcY41sNaNDirAUmcvNnKDAKYrfEilKtsYBZavp/XFRhknKQLjyxkyy2HRmrqW8M2IxyuxKVwOglA9YTAtCrUjDwLGXu3yiSYcH3wzQAS4G73HkwwsVRSwyzlG770vGM/hA625SFhHaNQwp12zngp6rEgAvfZ8hYQ20AkUoXXMnsY+mKqAoaQPgVyRnN6YH04f+c5x/V/gwJe2nY4WFPt/j6Nkj6VcJO2woyxY8yUIxG0ryy75uxT+P40ivlbUvhq6FtR+wsUiltT/yTHCUzzy2s+cuHg0sG526xQYMMv3E79bhAi52MDDfbCXO7MT4skV1bNoJYpBJ+xPnp4yhDLk+oNsh52RewM+gn1TQtjMnXFJHAWGzVbZJEWXjM/NW2HAzzYRuXbhIo60vtwtk4G0JTYnR7kbwY6UOjbP50iEJDwune4SjJFEBgkCtU7G3FXxOuN0HxVWi23xXueeO6FfJQRPqG+ySJJTanmwZn37F5FbvFfK0rCo63L7BC48ih3REtQVNtCLWjIj0mKivU8HdFaks4iy65SamBlycCoPuL1klgLdG3kmEzWPYI6XJameC3Ow8Zsob8ifoEPbRt/EV8Hjm1J74yyOKffXyU72pcYu0Jbt9kt7yH/piRo8S8Y4MLvIaKLcCo9YrH167Mz4ldQeKkLrOnEyvS4vtDczhN4UOPSK4hH4K/SXT52cJBnrhUPCQvz3jxLvhJNqsbfC0sD3uLFux0nPyb9yZLsd/O4BeNLPhXpYdZZHpoXnAzSWZD1xm7h2xxrrQFCjzTBTrZM5X1rZ8Ah8PibJO9fe7G2cadLElGoX+PyZVKZJktEWqBY1l77vBZvB+rnmjyrhOmHwfmlRabtKTruwg7Yl8DdnG+wz696eyAwWDOOUx3wu3dU0UqapO41wzqJXtpbfCCg1OYtgTwVGdtYOcW6QtkE3eSmBfxvqxhP8g1EM96+M0yUh8aX+klNKMh1rGAXk4hZFaQiqMMpyNwDGao/3+v5JClze5aWDV7L8StHdAegbMZ/OQasoDLKsMRyInZD5nuBiZ/qCCWNpcWY+YlHaKxVljpwSypmBXGuOnq1mWrkvpcBkd3WJdioQ7nkkrkXYZOsrkAkvKFzOu7+KQhskk9AMT5P7pYlsXqWaCrpw33rLsop3CJeOyY48P8uPr1EzPYDE/QvNy7Z9GaxO3RQFgonGq2CbDc09PUCxHIjjzmeZ4MuZ7zp3gCf0CRVVxW5TwPwGLEHvDuJMi7MfeqQHn21XzPsT97jZXZO3o9p3uid7hh2Cd+DDael7D7ZyzcjNEZflay5yqHK9GwcVrR3d3bEyYuZNct3usrGgGkU1VJmN+PKhCFLH77igtAUIsry5j+x0/NEStZRHtyE6gU0s3qGMNQBIH0jQ12oJxrgf6z9UJUq33ouqry0PEMcKQptS2Gf4KcHoGtQDIG1rXwmSbdLab9bkNYi2k4syo/0U9Dd3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6" name="KGD_KG_Seal_123" descr="q7fF+MGUjcVwruL+rPqOlkYkdKa1YSsjLzHyxAIAjNdsxXiTZ92+OUV5AK2LQX5Lk9po+MSPwzciOdd/XGwMAmCybw3s0XDdra2o2JOGnwFLQlSKo3FO2eln38DkOatSxn8z+UW4/kc5FirUsGHNvT5B5VqoHROvapWas/DMaVHLvuB6YgxBB8fU8Hc7azgzEpPlW8tlU2mEVhe2GaSqqKwm8egsf850ywp5vKaXvr530GPQUElEBMeawbTSmEyQsjl29oczdgwJi9Pp8KBcBg7Su7AAhssb1rGJggUN4Zc/Ysa4VhvBo6mTbRPz3i9I9DenSD9V+qC3nvkPx3JV8tYzSnB884q3HuV9K7F7oD4RpoB8Ol9+cO62L1oWHjMaqzHHSz88D5tPiZue5Y04VvMe+YOXpvRBsfr13lx8TPHQSTKOIxTIM3xmGW8rW/1xNSw+1CmZ/JHYCIclKzDbXKHYkhOfb98Zg7rFUVMGLQbM/1cFyiwIelAv43b+9NJ4DfzYqSqyW4CxddP3aRYcwq07dnJpXCHi4240AqGCDGG6zEy/tbnXU2i2SUGH18/McqxA8fLllkxnQOvwxW3q26KeRo+zgL6jamcp/wiLjyfCVpcGXPc/EQMZhwbjlf/xnw0NBNyfEhi56mOl/bgpcDld4wp0RkXXX6lyvTjalLR3IVo2kFqp/VFtBawiqQuns4ph6kbb0uAt+h3ZANNs/1DI+quIjwIEmoIHT0auy2rBPClRnTz9/j2gd2HUo2xBgHgtWJz2VyvKt3pME/Nq0WL0Y0FXab/enW5rQPQdiFOe7OmIIxsy+KyhP7xYtJD73AdoLWrnQiubVeVVUBvBS7/EjaBwHsSP2kNGMZimGZQTPmXlCykqzaSFywruvIZjnNT64DasL9ES7V2mV/wuv3gk0dKVyyTBJxuUeltzxRQUFkGKp8q35iDhlBZtqGJWuvYj1p0EO3rb15yoSHrd2U6jMgsnpq1QsWO2qFFSzkE8vKFXtdjyKrc7kKA1bUrWKGoKIML0lmcZW8vB+wYHl83x/bvItxxs+ll6WhpQ1PGxTXOfkz0c6jp5jvOyp+AD4MrLxqKpCk+yYgvy90OUzhPsgfuCyIhXhGC+/yoyMGT9qGrOmxgAoLfzxxD6KMPG8iuKujEJMGO4R1UqukjBjGzblFiKtJRWvD+Hx+htIpTKIFCNA0vVYKfOTq4fZCN8UNYcM4KHTGYFdwUdSBKozdSDT+wRfC/yZgsTWP7x9c9Kv9QubA6WNWwImO0ku+974BG85bSKvM1JsQe6hf2IFxj7JeeWJCfebC1DhY13GwnphCsn3XPt8UVMVARSSabqxMYU0UIsfYOhkZrkq+gQ4eqBE0BYmi7zGLFTkZoYsLVH2qe7zgG+AN547YqRU5LZK2qRYHkZRxBEgV21iEwkx9FR0wvPM+wgIHFswHn+PjFBVptdz1Oe9Enp2z58EHeHpdugldmz/DA1pGdtzrZkO82lArr1kPxkn0gYA0ooAKr0Plpv29E1+R9nysC9eadx5Qwaa7T8LPU3/DUnOOYHw1RquWVI1S+kFF3G7v4TvIsW4dplIXSyn+e8qAUZlYzQZn6UxFc0pcEL7VP1BR9BlnfxMSBepD2nb9NuyvlVAapxrCyJVOQPNmOaS2+GmR8EKXg0uXR771OPzRTccVhYuSZhjcSrhB5gwj9lexBJ71lV0xk+n0lQZ5iy46farFg9k7Z+cMunSbpY9HUdq7Zb2dEoDP195mzM0AZXOlZLkS65Cb7fM9XWihZaDrZbCW5groq3Plk/V8HwWuyRjExoZ0Cc+aU0Iz1rnPhvrIvgLXFgcPE//sNuMB+ewhptKF0MQf4pNCO9Z10+68rTMeY45jD19NZVmtVfaEj22Bl1oedyds8OAL763APDJJP0NHVTaBQuvOAUVoV3Ty9qi7yyVrvOmIyecu8DJXeIiulvEm0OcMCzFbkuqCArhOKGLlPGF4Hh+293GTxLX0nbQb2oUKvwNPurGjuIixptP8XoXwywt99JYHGVx4i/4Ze5MOmRJMx+duRbJiVOghTEJFfZhxNjCcNw0fU5Jxgn5VuK/7Y2oFHtTWeegtWeg9HMmSKLwrVP/8C98prywAI94fBTIWHqTAcjBjKJLLkAdkshBj7oYFG6VBValzkcXs1UmTLXq+hrPqNSJ2DGywqbGjGHn8X6njyhq1JjSxaVh8HfaIwPtPfW4lAtL8n2KL8yaXa0K0/Hmzk/pqvL6rrnV1VUiTRp8SztftwtlNFWLoSWJt5QrzON+V0uNRvYE1tjwrzvCRO+1yM8Y/k4bHiBxstcfxdSR+Co4FWEkp/Y0WQgnyiaa0cjYDGln2XeMad/5P7Lsb5QjnEmg1uqtVJ0zr9i75oWmfpZ4VagXS75eiqQPEBCEcrZohppTILsmMFnebTLA6oJV1tKfD2MEntHhyCgE3SWLOWoDw5aWHvchcZaODKAEo4u+CPMtU5Zs2oSeVxyW5zfH48NR7/1DvrOOUXtbwcLfvoKWAWwj9mP2k+bdYP/jtI1jZBhEaZGKgDhh2DH03RCsS06gxfg7jFhF5o9kILgM4SYZZV3sSMVwavG4Q4Zp1TY2ASC7F5Z3a7xNJniBlmG0wd4ymGqGF0hOe0AfrRXgGms9T6ztWXarObrHnDs6yMNIfrnLPinD2PGZeZuxMNxcLbG/He6SRloMMy/4h6h5w0QgU0z+fCNkcrHr5ZiGBRswAhX6rW/hA3dvAefVVXG4lA+h7D2MBa6PorMzVA2KOLpTdrkABqS1DldGd62NKpNfrfUSh0SRxxNwQ5iLirqrJanemW3gLuHk/QJ7UMnOU12YuJWamZZr7cnqGLRsxFTIdAk3CQ103Qg1RIeguNN7I0RNWHKU5ZgkRUdh6pKNWASKp7y8dtOc0mxdCtI35Ux7e/094e7B+vio1/HxJpgZWg09YqB9lUCEQllVfILBIm61rbgD9TjzT2z/YnuZfA3eU7n0Qn+udqst6AG/oM5GIYRXXSFRYS2mR1zMj1I7y32gtogqa/U7CRDtMkIbNVjVZbZ4EHndWpHcieBZ2TlLKfthXGNhcOdKz200nqf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7" name="KGD_KG_Seal_124" descr="mqVr7RBwTI5cDgcn6AqEOe1Uz1/b8HpMqedQb+2qG2l0SJ7up5gVQskith+379mWRQl888gOL6chAaf5IHcSj+GaH+nccS6YYBWUKYZGTBxVI8mvJ8dw59ceqllRGk45y+Hpp+VUbTj9pXUK1cqHOF4m2N604c63J0h5atlbxOAitwWvhDTktr7QBmbUiNo+Cz+BGlF+g72mDPnKzZ2Cbp5oYUGPLb2oigAXQsXLBCcVfP2WUY4HnwRrM/4/Hj1xtHmotC2UPlk7oipHQt0Ike9/A3ttP7CC9trnFMcWRya18I5I0vDm/Qk1sKEZGFyS1wNGzDMNPRLiJr4ifcSnty9BO0jUXsxnxIEMjjsMS9XUlEKOcYhcPFlAYSxP+jUwNa87qosZUp3R9aKs4ZwoIFYmo+kLg3DQv7hoD+qNV9u3KuQ8+IFDqXJcnkek3AjNWodndUkT3Rk1wn22b2Qq7bZVV8QYE28eb/o4w/xSfEVK1u4iTXrrh2lpPiL8Ei16hjZJOlNL+6ditPNcIPQaQT96ycRqP5T+qqn7EqWdB8i/h8yfqHIReLC59eTPHk2marOa3uo7UGNrgJziyhEkB9yultwLYP4OrdFWdGGFRrqIxnf2ozC5XAK4PD2eVxVQKlOfAiSOLzAX1BoZdelfEb0kCmznETxmYsZot97h6tz9uinN9VCXvuNnroLmSnWbRGyz61DgslfI7TEy01hmatc29u8LDmV3eXHMGd3GewLFZ0VYI+8xNQNsGXTKNFYxhSeO3z6SxJr5/1c2zKG6EcF+XUBjoZMzHYzFyNtfvNm6/E/nsy/nuJrP5RzuFVBgqkE/bGJj2Bf99GmVIZKmeA50588A6bjnXmH2+qUDGFd44F3o2doDldB+yLcm1co/MWpvRFj41Kk7Npkzqx/f1n2DhWeZuSyHeDm+6h+SHj2jLaMOze0oN1Ltv7Av0loczvxFh67PsuEfQncY2KvD3N06+I8OsCSG1dWEvaZdlRlJfLgCN4ZcMDA29yQhdzfxwnCP+x8uYAg8a00PFxm7jTldJFnYyyLRSfletdFCxwA7HWYCKMl8il3JkLPU46rHvxaITmLH+XdaGuoVdilegT/M6L4BTmK6Bu/LRRy0M2KnJ6YhqyyWcTBx1L4JcIpSOe4YM2w00oC3ZN8qpmCpo5clYv+2DerIdy2L6dPTOvcDDKbjbFpTMVouttI6Rciw3C758IAcAhLdK2Fxw/kCtg1kcm0Cjw0gPV+WxLBlBgvwzR7+VG4xHpZHZXIp4nFC6CrIXur5c6Y/qIvkYdsAe0ehYRaeALlYiortJOvoaEyUJf+PhcXodyXwdXed70nD2qPwBEfpr95nSazl6Dgeoe++IA9u4gY2zSue2X6hoM1MGa+i4NjthQ4J6hpTY1O5GyMv3B/BYob2tMCrmVQKgZ2TvZyHouQ3+WhWf/ZqLfMES303NaT/A2U01+eBJIPvJXCBSM4sGl7R5w1xcM3tfPQLwVr/yH7VCMrv7qL/M3jMVj1VXE941gUR/cDOzHLi1PHOzE73Tbi788CSs0wp/YjOQzMU0mtdiF8v2GAVmZ8VgGgI6RiM+WCRC/3GmJis5+A4QKeMgFXU9y7BCHlmXxdV3HzEe1ilTbygihOVFZsEwPp5Dt8PutSxuH0e5+koLfXIMyqMGnBOanm6+GkA18hHXX3fwiPnduToqEJdf2+Hm/F7LT0S6XjAFj2dw1RiPywltKdmpm78vkQZptiU/Wd7PqhDMPUTzofrY9avd442MM7kkXBsVukCwJxJ8S8ZLwDqLP9P/wpxAr1lEqltLMmDan1qg/w4+zpYF98dUkO9HE1MVpH62pUZUT9V17Cn1w0eF9e3tZ2b2T1dmRSLEfs1a/se113zQqQin3jNnYbJdavsIqCnPWrePxPJfyLd/X0vSa2lbV082who0P8QIMYBPrzqbZkZEZ4DV9zgndqpHfOa44kp8fjj31YoTtALz96cadw4OHgyMwsqfR3RIOb4aDLng6HnhfC72ovLrTmLyu499wUZpd9juUOSkeOEmtrBvkAMDSAc3kaWzmcUDO4DgjSv8qurnFOS6hlTZ6hvJrneAD5uchJrBLbK8qJHzcu4No7eZMPAp6j9jg4aScKcqUa7bdirsXPpMViDXVt/WqCfdXv4bzE5Nvx5HxMQP6KG/Ub6UOR9QM3N0Ic8YvOJqFNIhvqTbQ8woyj6tXr+VloL/Q8mlgByw5AU4k/3j/S07xLGmaoUkJsKiTPI6tr7cKGkfuyJpHqNXZYLYK1V2yQNnlrsMjpxTXkY1MH3gCEnSyWH431QW6ZcoNeaNmfyIlCnHYWz9JtMWcw//BUkmWh7JlWs5qtSq8tyn7FrujXteI5jjufzxv8ZLxhlKTiXkPjuKfrd2edbeeAPmsWaR/3z5rn4A2kVSgKS2vNBNmjzD0TAkqCr2N6mhNFACHjohHiO+EOEYcmUqGuQlLpWvhphbIZQ7gzg25Uo3SSONgx5I+OKFBKC/sWxGLRTmxV1tywAcIelAi/s8YdcnONzgqVIf6o7vft5G4IC0xyBPeGehK8kvylXLtTdsFVWj6Bzn8qDUJZp93t8ah4ppMxUXJzxMtskJ0nJyBtReK6cb1jjWHV68s6NShhQ835DWrTd/2NeQOB7qPucnCPhYVwp9Zq7ZwGvzGUX8B9ARdhpiDvrGSX+iPBlvNhTei6NEqyhlZ+ZYPkFxLTrsH2VnFmfBNljPkYiqCltm3C1AjSSC3Fg9hSleuh7s5hedH2ji0WQr4yfC0r7OgE91Je/18eKLu5qeSvy2KqE5or8+Kie/bdYw0D845foD2D2QJlm4eQ8EMkyIua9+Iwy8m9muPWaiYd8lpZVOM0sHZOOjUc853R1L91NUNk7bYiWV0NnCSsneP/Bgjc+inzRJuchHNuYMQhoNB2S7YQS1kZX1ufMrdHWXWE0w+YaMWmg6t6dQ3jJlqwesNr4rv54HgvSXP7P73F+rG6OrzDwPbFW2ZG5z5/LAIdBSbEk9DDSW+cWcQcFozOzRxApH1+uj8qtoVyuZ5Ki9W1i0PAXnZPevrmDlt8GNwGKXf8V0amwGKx10Cr5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8" name="KGD_KG_Seal_125" descr="orV45eaTc5gKd/6HFxeSdl8BsBUqF/x9GRUT3HWGCFMFMw/lb2lUysis2g+73hNCII+kagwah/BxNeH4fPb2imb6BK6ble+SWlSVyrkheLUlAvSUl8Uxmnzmm/GCyiejsj0ztF+VXMP6PtfUdZAqHqBLjNZywCdc8Fu0386bOIJ1y7wojDiiz9xJ6gSi/btTMX3fwZr0+aAvWaUzMCjbFrBVgOlTB0V71zDhTBhhXEVASW+KlZ9Cy9CvvnJd7z7tFxF9+GnJR0GuZTcycyQ12NH3aB4Ow35VP6F2FDMDPOnOXSD8Svui62+yHZCPaf4YTLhTjYb8gQ65zuUfBzp9byUoE4jNvpQFI170FdbsV2dD0Eb95JU6q+75SpcLteFcsBXbEJbFLd+V/IOqV1zLzpJC2PpGcxDSB7DPR5DExGKIRWmJW60p7BtJql0DUdO0AQCDDtjMBBRnl8TZFgycxLMrZrI1mDci8dC349vWZCP26J34r09XLhybklOvkjOJM7KfdBrm5wlm5PW3TInJWv0QQZkBWzD+T5dIE+xjoOKj2sn+vLbqsEi7xlYYxv5V9/NZaQQCqrxj36nK1zZ0w7PnOG1yAORH4FG7J1sa9+g8Ep3Mu7gxDmgISzouXKjMSHohD3tR7hdREuHs4GUl9qvBndwKtvWv1rKTBNkTmwAsOfVgn/rG/Dzd9Bpi4i1zfe8ptEtHn2xlFKm4eUuRniggoMax2XuNFLAsOexpouu6BgRZf5D7w7XRuoAW+cdT/GNHp5Kne/SDdchnDPTjLAijJ1efTceliV46H2vcopKwvhT4w9AP7qq8iuAjgiW2iUEO/d8HO6VBGMdMJ4PqAolBDv3fBzulQRjHTCeD6gIXLFo73wVekrov0Vvy/WzXlUtFANp510gDuhJ5E3XI0bSY7llZP8aB/mPFCFx7vTHHpjJMzglX0nrdYb1zw/6UYwrMp4WgSsePQ1lbNwxUK2ljtvIfo50RjfEFvd04LaStaiRExOGQMBB6vg4JyNrO197H1A73SNqM25aW2A5O9arI69/GLQjzsFGGEDXQvD/FnrbTCakTsUcJp+c9kQxjMlYJ6gwIb0AYzFDp7PYgBSkfWg0Vp8wEAxFPs/Kp1OgaCUQrVLxVfchwpm4qAA/PV5PYReQxMXvCyj7ITfryFkhXef6WsCLTpnsbKU/yXClLStL1BUJgo3bxg3+4otI0iXBmxSoI+t/rjfFKxt8qc0Ojy0z1YZv3azJt/Tmk7IR6ztMHTB5oeH83bvnwMjSl9RQfux7yaHad9yAdrHUMPSpgx5acqjw6GUfk44+gRdc5pXCzl1Cyb7lak/qVaMInBNtU027vzT9VsumfbyMNh5WdNt88m5MwTBaR17BNma5bpUp7LSFh8eklAuwwLDG2f9L+HbGiyz6+6SvXcE6UxgZRcxTB9C9zMSeVPJAT1MmbynPiu3nJcx5aj//qQ8xN/zQZ0zDANuB2iM/vd01N/jr8WsOaWqm7vnpjaX9NF2dIuxIkPxsbgpRkKg7S19wFyKn30clygLdOVWNNHe/GvbALcrVYSzWp4k+evqf0CQZHKU0vIqzAg/ApOBJ80OLkw4exYj8lBKpjGTyWAO7n4DUKlyrB4dxQ4vEv6nW4/wdu/tiXvo5juO+hiDCSrTOOA2eeZgJB5TTMqWwHjg3/IDaPOuHyT6kCmARkiLSSiioE5V+Xl2waEjncg40uq+cOL/X6D2u41CsuPf6U+y75WRnMZRlopkJJIPxTKavdtqCvqsbZuTcCNa0ggSn1Sa2uHgSqh+60yFgKeqKaV6wcD5aoNOzK/e55m0D6pnvFzgslBDrvZENHnCdyka1YBWmT9ZvSUd+vORs8EmUmDxJOq6cVDOZHeerfBg5R2vvurx2jwRY5uRqbA8AqKqah6F8CawAkM/1gLLIgrCysjdLthOpBjUE41V0k2d/34oKozcLvvnOQGL0aqUCodZvw6n1qVQnZwvn8wJYOYR358akawAIdS6dCiCMk4vV+ykTYWEL1CUGCx0SginZn67AUfBYnxL5njVaw3JOGBVYti1qVwBXYfaky+odnk68gcrAM4SlvsPi/WCArAixf2suYYVP95hbk/4RuJUdyXNLgeGN9do5hJD8odsSfKteaHLmjSOekv7X4MMez2MXTxrWLYTCZuK0QQ3+cgVI7bUZ7FoAuBg/GeioAJRczBq8IDwMjo7oySv/6KjNzqPTZPQWG2ok3M5SKos6nUbBH8pVwQxqq4e3G7INgvX9MhOiB2mjjVRqGBvvSKlvVvHayc8tGjl6zB9sA6Qt7JvrruKL7hSoG6sSxPy1v7rocu2mJsRV/GbePVyHw2pA+HeqjrHN3yvQqojLACu0VHpYGrYuF1D2tKbpvjOGc0uyorqOZN6by8Uvx79S9VunR3oN+au52vOmpiLf7vfDSWx5gzZdnVnhu96xhAqoof/rrwLLIUTAq2HLxYkJhHWmlYVRly3TanVFGwTmCjb4q5AQ/Md6AyRgwUzdY9G7sgor/1jb3jRqXlK4XHahKb0CtaSmJ6tOfZV+7y2QaH5U+JDsoawiNZIy4pEMztPT/F3P5E5pMy4XJYa9n+/wQI9cSzgA75W9jOwKjfiWFoiiVUVTCXlmWh1TK2LPun7i9Q94DFoOVS7/pGEpeVTttUAdfT2jsAI34MRuITPlfIJDKAoCP6xSSEL1hzirJ3s7WPZ/oKnzC2Inm0KPMb9GyrZ7dtZiC3Cnm9MnqqsErTR6s3pbhI5Zl6pO8zdSBGGKSGJLntIZ+nSv8o5HQg6MMdjXVxZTRLw2WmuO3c/62GTWeJJliC/L+ITPkGBDhwPn5xQuhfjPfnKLAsqZTbM9PAhNjwOdSYHq3Deztvw0TDPnA23W/duF7qcceltDn7h6CNLhuvpHtTWzYsyX3wDUIcIJSh2Tx8906zkYH31Hx4z0mENYif+MXj71M1tgA8nIV+ZuaxOvNfAsc493CdX4rBu6Tw+pvLNaLR9Ulp7r4SsZBR7TMEarIHSFko1PV8GL9WJVBgb1nAydF8iYQCf2gnewM5TnNhJx05Pxl/fBR23UNSJcGjuS3j+Z6HcN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29" name="KGD_KG_Seal_126" descr="ks6aYo+7CNfAUUdbGy7v4c5i1l+L1MVp+Eb6T1pfyTsPtFyoNTbCR9NcnpE2W3V7rumwewlhdyEmNtZn6atc5CAnpXSTPFzPQWlyj7/EmrUYXnp5v1GGw2LHPl4aZTzR7oLqF78VR8Lty2DIieaoSpL/J9Pw0cofJOyhSGZOhFyzjQA+ixWEPzvs5s4Du1h8WtEXX0DdgQ8N40TV7MDtdy2RQNvGNGsOewev64DzBWah+yhQhDPAXEqlFaEC7vY9P/OoqIR+HNIKvYU03KXeNHnZKD/WS4FqeY+DH/xbp7FJkV77ZHrpZBOX0lHWkJvREayG/3Vv5pqw98dT1psNLQFy4kjwUfC3EJ+SLED8NnIddSn+6kHMQ7vTc1FYWRa4b2A2KBL2+N8uye9bK/mLYAAJyXW35b9OSw+WtIypZ72n8uSCa6i/kC7YfwS8xUaWeGmikpmlbbqbZmbIGDHvBg8WLVwFw1H8NZp+xBGUWuWjRCOMYIQ/JxYBnhXjmlkmAI+etWHy/eQntGdamWxeG09+muXqp+pKjqUQkorSJnuuRc5YH9Hru7MymHzVSxWwC2OLQjjzZ9eXnOqcAUTypiyFBBFKumD8hmWvyVCOQL5tAhcZ0nCCABETJU6McG7YClzgGYVrvhdHDdwkosttjUsVaQoWTx8AhqTUwkxizmajaurlDgVzwtqycOP/Mh7jykDEqbyGvoPq7ehKZP4D1ETAd0jz89qghpS+zWvsE0oh9VwwRe8BN/pZ9/OVWHRbV7uvn45oEeSiZYEMHxUHPOWPocLW81GES7ctDZofySYpWw0hBKOhRTWkndVYIsTtVB/L4x3GlVdCMUVdPHX3Na1PMM53RJJfzXRrDi2iJKkEt43jJ3A+5gFFIt4TpOtiVLOf0ssFzNpeejBOfSP1Ei1sFCXgUFHYiJLpy6kOd59ReeyOKulXpa7AI0Ktm2x8Di317qgIjyIGBkrVIxkF5cG/09C7GrGmnzLNtePj0mzkCKfENNFYVwmxTHg6I9Cde1ojjp+gs+QPWvlxz0ewB+x+uA21oJ8bkvJbAhiScS/v1bAQrVn91rKhlDNA9kXaCH1t6iQ2XIf355ayh3IdFDWyOJ1iep+PiiEbwmWp59yT2cOgDjhhCEn59mWHnsxW5gU9YvOc5J9Pp5ViCzRSEBtA0kf3lUfSeqQ9Yy0r5x1JCyrNQGGtgfA5HPVlM7GMMwhPa6qZo2DqtyxN9uuMxt3Lss6kJfilJw7F65TSuL5VzVmUVO4tSKBBnj+nyM7tvLx55NKV5oXjHfXKD0d77moijShAYdGUw1ytpQHvZMYT2tnc6i8eiWfhQOa6qk0ns+IkHe1SD98KSvRO/Z6bGyRfUvURes3EqbMG9r1qlV0wR0MAIkfparAnjr/y2kfVUHhG1AGZbeGdOz+PeC6833nONrExucV1b/fN61gcXhB88RBmfQX6WFF+b7ENx4ypoABdKAT7PZxQMzYQlw8586x6kzsJImjOAEOmVVufIwqfibieZu04ZY40LW6F4c/BvcYJfUqCUKjIE9OT64kVhdPDHl2kgPH6rU8YLwPO3oFp8D9W/qX5Q+LqFcmRDWN9zaUiY2hDSBK9pMOGuCVYuqy5QrPNi2FzvfSJg0ftAl3KfHvXZi5XXXXcVaDPhfMU42MUobgTxJ1aEqIwWywvGAlahpxA+gwmfniXHhgXnlaqAs3xQJWFyINB1jl542Gve9u0UJBWodDE1Ak/3W81wBkQ9ff+alMiye+JDOYJWAcdjFzzI+uDSA8DWfGxJz+duJJfzzK3DzH4+/QscmkjxAmAT2vJhZKD4XIXcPcIyWlNoZe2fVjHn9ZKR+62ux+CSz+vyD4pNy2hf1lyztRC6RE7bUfeK3WGhzC4gs0pkNOo8co6RDQP2wz7vPN03ZFgCGx3QrUEQwFiHp4eayiEJ0XnmUG2u/DJ7gcTCaa202EBqYpBRHvWCO2bg+YcboBe5U/k721NFt/VLuOhmaUeYcpgG6Gb6E7sQ4qz7vY5s9kZkbG21/cqyImjhOz60j/K9eWrxD96cM2Vi0U8FdKn1q51QJlj3AJz9AbBYUvpnJA/OTGIHxHjebrUCnEqYkIR5AQTEIFTnBCYIHC3QH/qQUGmlQWhvrVeVj0Vb7tUKZk9vdwYW101UfskfYMCXtfXxsgmS/TfMPA4PhbXax8c/d0Z094xHOf+oY4DkaDgYPG+GxrBsJaA2aWlZ8V1kJ162pBmadtxvBy2ZdyY8U8Uk4B901ejyexW2Y6aamSdQuAoLIoZ4HtlZ4q6QEqjK1iYjIZXUHZtofS5cxBpYeIyJjl2HtcJcjb6CRUCDOinX56D2WwQx/vTF7AY8CfNt5g0CkZdeTwI8OQAAkraImN+q47pWrhfobWw7vSUfqoAtmT3rvPAOWqYbo13c6eqkuOw0WOkI9W5IODGZY5T8Ohozitc9onqqtmzsg6SiXDE5eEi7Z9X+BlRmWCnuWnmpoTQvhBdRFP/TRh1sv76zQUmXvXCruAh1e4hWbH13oIk027G9o5P7Q63R+IzSSCpSokvSW+WsEP4w4vLe/z5YE0G558tm9aZ+9FuJZpWVPzbVTOVw+fyEE6ciZDElA4bPemTSYraGPVWHRPrX8iYlT9RIhCnEzg/LDZ7h77haCtGKyiUn+aooqiHARA0ERhkQ4Ydnj9cJOvkf+Z502jMRRHXNqYyDqWKS1oRVDncW+BkPkk5YqDBQsELeBQznvGN0NE+OCXZu42O/yz8wAXkOlCiDvVLYr3tNvNAWZuiNhNawP/yfu93u/1NKlEZX/AQ/iVZumQIC2SFzx4/zJd5z3i2DVAhix6jTMG7PfBO+YE3vYqZ7nSKzubuSIPNAOTEqNZZ+q3hL17XLuWI8vVXatEdVgl7ncEx/5/caITYvAzGuaQYNkfRwuuJJdPqS2mvIsR91Yn7DNJ/cS+1OqCy/t3yNp74iN5EnYDeXlCD+MFa+7YOU2xl4cjZk9CFDp4eT1IDcEopqt5hdi028Wl6YGPVwT5e2cLHfPlXaVPBUTEgxl20XyPPOdqS4JgSLQCihvFkvjthYl9vCpjszjsLu2a4nRP6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0" name="KGD_KG_Seal_127" descr="CC7mYsWAU9kWfU+/DRgHrXybaFWj5BeIKqrh7sybLtkd8FY/EQLQibAU5XCHPiXJVNfYCXXPiR/d127Klm0le4XExi9Qb1oJJR7a/6n26hNK4vSxaWOkAI82aP5dNIQBheYXtLDIxpjlJye4ZoVmyylIRLcTNaNnfiNO07A1j6YFLymL07PNrOGfaX04FbeK4VreRX2yXpqiCtInvqZRzqfdQfLw4VpBufpiNTdf8kAJGHc6YrbzUxWifkgNELg/ryKGfJk018xsKOTeemJmzu5J+Wd7VfrIQXYSDkY01lsDKBahOvPvlj/HXK0jwSUZrFjl5goth5NSKmSFwbAsCV7qnyuuBo7TTqxbFA5a8OtMePCC/4X2IYVjxcFf/DCqcbGRyiliQX+ChaXldOtrAOUJv1pyGhZx9TeJhe8SQhB+pF1X0h790cYFExdJ6oizKVJ4RWkM7Y+UtW49ON1fYKpeFUH5SFgWFU5zx7oFwk33Na0v1BKT4vVu24OXAYoUCAZokVMFEBF9D3KhnghMTyJhqdBWKav5RSa+1oZg727K6kY5KAfEocpA4TAFMk7E46Q+U+vdp3rP+aTYBFcNmP1MLW19/Dryw7r4pYSrsnuZVqceVYtrfowbSHNB5O1cG67TKC8eIQanAKBvhE3fE/2f9CVp60FjcvVs+bX2qDBSWxbSyioyB9o5QRBvIoEILeMs9azRq5GoCasrpJpvP3P8QdkQm1ruTi8iwMg6dwtrE9tjG0V7xMXQMsKguuZCrVXZDSG5RZ5MUxZfllfu7yIrpNbkN7g538lzstupFTtk/jfvwObyo9JdqqfEmkF9mYgSI+RIVd85QQbqFCJYka1kPimkL0JXKBZFEkhmAGe2P7sx0kYGMvvEccAdm3CZO5vp6M7MkoWzxviLJEtG9i+wrZbCvl6ad/qVLl8ebRtxZS2a0oHs6jEziUZbOhvozctMDcjUaXbGozzgCRWZDbvOmVAdHqEH+4zs4BmjjDL5KYZVALmVf74yF9BQSnqieDhvRk2JPWnQmnJ2VTJC2/MJQBdoqYcz2rrqd5gbi0KKAjbuKe0VinbCPsoz0tyOBREvyqtJSYdrC17/iEljCsNY5IQ0NJICKLgCdEJXjoF12FjQlUD3ojgkoGCsMT3NBD7eEc2wsxp3Ujwkn7dcUqhtiU6T6brpwcfQzYMJHwJ2GR64MD9mzZIuEQ6/ltmNKysjl71xPQXR57SzRBUViw8/IX9/+UIJzPiRZpf3qYzb5OxGCqfs1zAv0z16y394nCfnQqhXIY1gWf/u0N90prDDAOu7I/K5Z48anuIV6N7N0lAfWsODqGDVif08glDbk5I7ySsNeRT+iLbo9bIL7njWoVzo5GNokfNEwcehntcvQGmuy8+H7ElfEXcEZanql0wqQVRsmYCwXebuTicdEHTAN6Wi/HjvhJZWGJ/MyxtNi7s3WPgF4WOPnMHdnW5IXYI9a4NaTe2MqOXJiR+Z9vGJKOovrg5/gD3jgvjKw25yXFyQicM59C0pnAHAbMknybP3sQcLOa3AKKf31yruSZMoJqxcbKeBOFXW52FGF5Ewx6Gx15nJbkIyrfL6t/Y2U1BjkJiv0Cin0sHJUHaCSmYmrabATXefhG5OWYn2sA0FOebS+jMD6yHOXMJTwCyfAtsPEp+wQ3EMehj981Jpih68JDX21PljIjxAMkDrzPcmQpudXRamkI9cR7wC3l8z1L05WvFFlZKJmYEhXGsMYxPkDuoUHTho9HFML5enNX285JFuPcqoAQ5dEK1vbNiDFpjk9L0SzPMj1t1icBHDzczyKp/spZTFto6B7kZwZKSO49ouHthYFD5mJd/8XL562PoFpxY7rG6DNekzfY5nmlqH8VDEox/NvcOBwHfIgnTH6XRTBLD4YMuRPeDYr3cOC331FjhN1gUqdiWQhpdAQ5b85wamWP1bk+CE0hEZ5v5H0/lCRytDIWBZ6zjtV+mKIns+xSaKpyFBmly5+S5nf8k1+DENRarIDrzYQxG7+cszu2Z4I1kv0yvmpftFDQV1XIU1qELqQUc57Cxp0/icbYG0SkbTVPY1JFfTBToLgTmIcRxd41G+DTxPeElhOZz3jp194arSQv5S/k9kKU/7cZf6ucGqRJ/zoG+HalfR70Jkj18aPJc8FgKwbcqMTcYusDhLQtI8vcTrg0QGEnPj4A5o3sfD3v93KOtWC+KzMbFhHo4Rjw1/2E/nqcLHkh1ejezd5qwok8b3d5R3D7p2Yn0F8+PePTaZb5NH5Pd5npROzpQhKuw4Vc7a0tr1TtTw2KHfc0rLWwclTgTjCDdufZvmUZ7DcJxgIOxBwvvmhjZ3+BvEb/vwXw+7IfwErVAQXPcenaZQvngPL6IXi3+9pMaaYqA4IQ8ZriKBZTMSaGh+UyP0DIEVkAD84XVBm9tdSAJ2qUCiJqjFJQOxLngepKR3eYsO5sx3LisOW79uYs3vLRP/aTaOIWIKFNpPLj+qS6BLpA97Vqk42yXwzKqQz8RGnVHIlTuUkdOYw2mYiCzxmWaTfqFoOWnvLCZuITvE5VpAYsM7MQnB1ayncrA3kJNY49iNnB9xBhROoFgzuh4Wy4ldpm+1hH3c8mfc4Da1pRK42BS1zGBKWsPSA/chE89STp82qvWTRtYxOj1m7E6qmSYgoGTqlauN87Essta1QwBcH1nwW3OUI0utOggg75BIq4I4ISG3H6zGApQjXB2ymNihqbn6WHANFiSWDCLcdVsxqRJwyFErGRxqksf0mPMsvyJPnm5Iszxc7DjshToAs+Tcu4IRDFdHqLr+puU3EsihPLz2PUobwvg6FxCaoJekKoO/dw7wt1+bItFHT1A1IZngE+OdYHNNQKp4eVou64KZjgs34i9KUi8cadwKcn/Tq8A51hc9jKmaeIxmBg4gaPip10Xe5pnDhbjueYDmhihfeBUaP9srNEUGGvBO7K8eLHOWwf35R4SGyJW1r4+mbiPvV+fcEJXIzYgBz840ksa3arpK18lgHoH7t+1QPSSpSnTaY8Ms1GFHbL+48SopZoLpR/eirfWxSkC5upj81p8lb40D+eLBs43a0qQZccD+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1" name="KGD_KG_Seal_128" descr="/A0XDMP9H5p+jru/OIsT5NMo9MptrQPeuK8LcqU3UbzvpNQ79fp0mLC4zdktmlItPT/bj5VSGy/2lLyTIzxpS6cpTjaKnATro/HRhNzIFZRJAc+lvx/RQ7GwPXHfAbd9xTbN/5XKuIkKVYLvIZFB/JVrD6KfsXMvlee4M5SN6YnKNl5rG0PRuvU2/r2pIhkO1hqxFIwTZscJ4fNLNYk8FV0BvYUX7VN4JvKEdFVLrEVB0om3PsA6wCuv/w7E4W/ibUiUbSCc96FlX11rUBNZeuagc9YrW662/Tcaq+6sCYyDkrHT/NwqphG31k9Xkuj6fH4NkJWtMNTvbsZfrECEdKkl63b95NBDE2jWR24x76KZizMdPaFfqYavv3pfoxXN5n/GywpwNLHEiqtu6P25RWtiAxbY6prxzRAdc3b2SHU3et866kYjc0fUN//dEpS3w/lmWYd7uZB/XyiP6OV4f+cDmOq3l6kDac3lByvQjoLanRxbUkjyDiGtv8/dR6ziWtY3GfFoAwaxzBXHI0/xJ5eZs7iYZ1fwQW1GYX6ctoZO2pCFUlxzKvAwzBdpeIumpiNXWtGVThsk9D7KU6Wi4alNaPshtf6WOvOGS29CsHUKPw0WngLret2Nj2wQnVy9MwgCi6EM5XU4+ucUEJ922HUUcM/IkRTmQ43CvSLiUdm008fRINUzMxO8h6rLRAmqPD/Ip1ktGPsisXD+FUgl6mzdrlX3c3dSIwm0avQlO26onKMHxT00S8rW1qOuAKv19bqh9pD1oACoB54IYQF+/N58ULOC+OvLbiu/z4rb7y2DBHdQLD1+jufcGcQ674AUvnWZV2oyyD9khTKfS9GlSfoRd72R/OCJG8EjTk/h/uFNMrwGd5YUA7983qVm+v0Pxs9wwaXuoG46LM02M+ewpphI2ux4QRngeMlsEEzfxHDdz3+MdJaPnZ39idlb6v2kXhNPpZR/WcRXpDEGeWH2cuYXu0e1Vq2KIIFNanvnCOxv5UQfG0AWRThIExggA6EkX+xoNXWpUJ2VmShTegrwQri0iygSoWFwjyM7Mg7moDjLiPsktlMFcFmX+pfcQjwYfBBvkYNkXBOMr5eXdhf6zDpSuEJf1ZRvJpqsNe3wDKaovhKuEif8TCEf2LzbpOYhr/hQMyIZqCbZ/VMIJMHNhrBSyER8mdMmNHEfNvAD9BsD2vzc5N4XTAmrTuSwcpIZTwrshegj9HLP9jeJyECK8R+L+i4IYFI68VP1id1tcLgkydQIdHKgub4f3ENdL5OpQ+EYcRD60SfxCd8y65ESO0qwtF4BwPXMDfFIK8kLEY3gvwKLz7kXOZUgPijWT3Ehpar/kNWik8oSVdDD0iFhN2Psl20Gfaz3bwa/1rfRWNCzfme953Km9KC5cztM3yYApeteSvmnWtEa4PldrRz4SihwB/RprFXWUKi6Trg64tyzz37/aichc/FuDEZHzngRUIKG8xC86YVjFtV3shQ4LnqvzPDqIrqW6apLOTQ63ng0PDyas7dJx69ZWc0uRwQ1j/CGdGIpGx9y7UinqxNR07kD8sdiT4CMSf8hDhI78h53BTSLigSVS97XJKMulzDyEIlIRmlrLCZI7OX0+mDPoTInJneFitMEUp0qtkvKk8GO/HiI3Upc2uyT8lDnlxFrhIkFlbtmtgUa3YsmgiI8g1pyAHSC8M7w0g735qCefDWX7gbUMuc3L2sghYw4E/CwA5F/6Y5Wb/1XbMfiYcl+h0YM/+1F2WLBqSu+/UB9O6pLT6mOu6E5mNIh8wEfGldOw0rrbNEzwZCbUuZRwOpODoNDdoYhQdwQ60DrpB83kOnJ0tyME84yCCryGe3BcUdiluWgpN0cEVYpTt+Id/iXwlh6EsUlbMuCpX7Fk+CemT37HbI4EI+455zydv5ze12GFMQhGbquuXLC5KKFlBeAo9lQQ9rgLacaQe4dXGP9NslEZ04PxVkcPE8eAt826+3mwp4YBLZHuZvlUf287Fyxe2UsdwXMkFtLYssbxcwtpMTZ9o4nDEIVo0A9lVeuKVM8RKGI3u7eqjGs/V7EuaUx+hR/PQO0Th2XoDQBRwXA7fUMQpq8dQQei4feyul2vhhdW6Wh4m+45mq8I/MyHryCDNGa/t+v1J4Bz5eMK7EqNtnMXXsd45Rq9K7d4MLkG8ed2ErWrQ0hAndp5spbLbydF3KadSz1scEgnFxwAxKt2OQ9BE2OAD6HUHLz/aT01o0kFUHBBALiFZOFti+QqOrZn9SkddAyV894wfiO2y/YOutAMlB0eNar8UdKkaGeyBKkM9+jjvJK4wO1+5Ba9ZJ5ZZAQB5gSxKewEhVIXc1LYj8AL6az8BQOifgakzVdwYOH4JZ+traZY8Egks2Vl2FHAiPSCAtCO731No+gV/OxY4sqYArr8VGs+fJ4r+e1jCmWpqzZjHCZqX4EpOsEfyww6jMPsgG0Xekxl+9SQPXHAsqKDOf6qQ9vTPDMBcsoxSEOqX134dE5RhtrwKBVsWp8ZFlPR1DCR0QNe84VnMsF9qwDIM2mhiJpTXtwreujwb2LTyT7OHhbkzIuEa6xnnNVB1gEgwg5motSMDsQW9m4iHZE7tX2z2B4PthmYYjgTnRp5Ctw/6YeommtKqHoR6oQrFawDuoWfp7ARlN86FBrgsAhsbCXfTXu10sR+3FSy6tViKv4piG7Dpi9XES4vXNuUqz1XqB5Tec+iWyfBieClxn7r0rsYEz/DUyhWGaWEWdKHJNlXL6m5TllrItBszXX8A1wm1lKLGqDgvGg4bATZMcP88YC0tcSr7Xy96mpDJLDV9YznRmZZoyBseLyfUiRvpFfqKOh7fetDbvWydAYf7X0fNK7bKnFvPTVW476yGsCG6wEO2UJtUfEW+6STrEmj00GPZgYPd+AV3q4Xm+jvt4e5jko55p/Tq/XQwL6F9stDaQ9RsYDJL+Fn5rugNGEQDuuKSNdnnmxOcFKqw+TCL5yRVBzHc13ILAagkotsv9REhm4ZwNd/Eik2oAEJ6VkIR6/w1B4MDm4arWDF53jE/Oula1EDDhnnB07T8z28eXLJE9cQwUJIMTuxfJyAf+zUot9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2" name="KGD_KG_Seal_129" descr="5NCzMebDiAjzTKKPj54JerpRVqw3PEejJb9csZccgsxVO0SWM9lFGaXbhZxSFNeaXue8Rn108nnMeg6ZeZHTFflkVc/1LulGCdAODUXHmTphuRwApCfZ60eMa8SD5Vn+o/hD+o4BcmoQvQiZrV3lrPNucnR6nKPrtHQvAd5enyTmKNEvmFNAIgNqFzXTePYSvLGp0air7cSBhhrW0OTZZJRh7cOxkD0Bxyh13p2mmBkH8OtoLYuGyq1e6VMYm7Wd3CKDqMAMHFlAx5D+1RqqXSkJbTmHYudzRb+FcCC8IEaA4E3lcfrAFDydpnHxyVA04ED+w0BF70sVrqKEsyG9oDEYrcjA/U97YGEKuLksRYV3PWWvs6zYa7yFeiX4cjrfJAF7oRGZZvea4rW9Fixmf60k08HprI2oEQjsdTumORAzLs0utfIztc1tnuZPZFYsOp8XqH05fcQDFhdoOrHcTwdTsfHgLcXWvIgn38vOnYUJxKotyd85vCMj+0KttMKL7p+dzpcyok/GYZHJFc7e7sAm3V2C85dnhWeOAZHXy9vCJj8FC8ah/QgYEKQdfL0Wxt0VsVZrwATIAqEfj9pvmlkcOTDdHFyZC4y12nUg/E5TzoINg7KcfNJpwddtnzZgoWc4NVp5SNK+z6iIp6uyySAW+GgXWBvMWYnyp3Vo4k+ifpeqHCPjtLyVKQyCPHtrPuIU25s9UrBZlCIELJcT/5YIL+L7a4Ds9JSAv0RhJiuG0MSB1gKwPVirqu1diMydx/eK8KKkp/B+RTmNOWyYNWnN/hlFVSxRb0uErfSYvCy+xH90PZt/AUYv9dZ0YnLg146TOsC3GAaXPqYkqT8KnQqKa96jGilpNkrjlUIr/gm7w2pgLYNfgMTmhsd17LDrbAfGxdLxphirlpwXT6KB5UlMZoazxSVufMbq+4jFK+T0Wwyi6ZaRkyTpv5SqeMeJlzUexbM4/YMgrXDPS7EmKvUDgezyfjqIr89HOATyXmglg+iVUzItvriLWm+L4OIpEjFyd83TaSBdFGeYEYJ4HCJoBldG0AFkDii1I2PMvK8KYNHd79bqGTPJ7fm+54LU5LRMoKhtUWXQYuc5HLoIMUFU3iLx8Q7nabtNcMVjThXkU3YkK6O6vqyQfGCOFGdlBLHrv1WiPObhrJDKQq7HNd06HsGca/+ZO4D2QpSfgYt0UHp+uafw/ZspFuOHDlyIYScwA4v9i8JVcxIsrUq47o9QyYu/hytVZ/W0Kewhf7Jp2zlCQUmpjPpzxTSyb4WgAgaB1Yw8sN983MBHGzJhrzKNnmPfuakXqqK56wQGbOsJ2fSWCCisW01fc45u+w0mSX1mDjRpiPfSC1iUe7EeVFOgDgpM/e3l5TWRYv6TRcEwIch5w+/2bfBInF9jbfbXhm0lhM+qR8JpkN4Eq0n4pkcEQSXhloCG9hgvi+tCh/cGD7x/Jp370HP80SCn75qX8rK+hnri5Yt6vCPkGtqgoVeczVgbfB3ikaPgWm5Dsmh27jE6apfwHvFUxZBQLePvhCYUGpXAPCNN9zML/zNmHhcjKQpDcXDiICAMOucxhTyJBnkqkhakJGGen4jig8IOj09NGHCQnbHj9S9u2FkJM7khKLwEnQXMJ19SaeLZ4rwyaPBShIc3b8j1fhcPksPrBhLazRoIfPGWMl3I2/2CdPNivPQw2Aspw8ID3oheFHjmLpgiwCoc6j62Qc98nvckjvh3mt2KO/h6iQjXy5+XquZAkvlQlyI5oUTr1CUiiwFzIKlLcmPhH0hh6LM6C4DzEGH0i4oZkCwegbUyx28UApleoOm893QoclEsBebOKwSaz11UYACWG63tupHhB6CpGgVYzngTlsXjU4v3ewz84d+IGTAyokAQuHv4HF6E2RKcjAd8K2RW+8tzw6PT7SF/Guvd1viRR+e9NHL1i8EftqRFZMKFiP08Tf347vTnTrK+eYh/eRe58r7hBMiFaKlQiRl5gjO9AS9BpPlifzBPuUa/ddwf+z85ggbElT8QCwHS/7I+TdIadazHpzIfyNuilolD9CyCwmMzyz6/BccCNKfgEdDbt7UZU1wmwNruQTiU6swkEGPWrAZjmA4kyjh22LmFNq9hXeQoKxka2KRVI9StEmlgQ8Baa70NGmCnp+cOhiGMbFLVzvPdLB31Ers5DL8t9rK8YaksdgkDSlh11qKr4Q1HyTKjCRvFlthyrJShmfZDbcE72P8w7RKRFLXLJJNkDX4CO1x+nItZZz8xkXPir57LFiQpl4N7wENqmj+om2+mLIcUVSGeLv1fR3YBXcBFYdZsnTM8JynARaeqXwQeMNiUeCyUcVWLGfM3ImdpKlih0NstcL+W1qnxm9tCOVMfY/gB8mMxvvzLlMifPPoMvHixSpSeDyiyYDJjHJu9J+KuSyL3c+8DWnvDRDQ6LdLRU0mlGw2YYflxCRj48DMHZBSSVWv8n0EJy0iiOBU3GU03htDtyYSjmB/LBj0kay3ICD2etXQ/Ub7bILjDLaxGJOeMuTWUDBzYfL5Zhy5MrbJfJ6pnilTT0U3FZGkM2+hwGIqDOTFGCkmYxjbIcYwkR9jAtp8gq/8YEPjZ7eoTfnTM6pHW55toHeIjGBexGJoE5vW1P0lNqpK3DbVgdNJeqg8JXZREpe4RwM34UjwIEVY6tmabjCG2I4NypwH6P7dNstGeTHlJKNeVOGK0bNjwLh8t5sjsh9zEtSN4j7SZz9kvTlL7rzpDtseLa0GLIIwZ+1/NWpZ+qgD3Nhp0RUlFsXkB15bn63TKRuq3SNklx5SyWDM/HvBBVtYs0Fp1Dqe+aX8xHvpFBewKtFqRwlQ+9lVK3yJepIy7KGL6dPS1it1LLdjOcz49p0SzKiW71UcYJGpgMU0ZMD9OWufBMMR2B6L13weSrdHt2PptLqY5s+01Wi7q1cpaHq5hw/URXxmG0itA6+7FJuv5sytakmCENVUd4vltne6uFwv+3X7PyzlhFy0md860BrT9jhpNTrP4sUjoBfiJQQ793wc7pUEYx0wng+oCS6uL982VAkTvwGqeBbTQcRzSwiIwZnKERHbB5rBW513Y2LPR2BEvV7eU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3" name="KGD_KG_Seal_130" descr="+P3ScEjs9uPVjyca5y+MUkrVW28dbWevpCcH73d8fFzP99HG/yJpTGtdaVPCcMzxLk42fNE5tyGkYnoXrDifIvwBoy60U34D2mFQjFyu0jZMs433K8ogJP5LwNrulV9AxeNDYWQzGZIH/Net9n/d9iJ3QDlvAG17uMsyRlwMqswHuuRO2Mdjh8m3kL5topB5bSz1tFh3o0ndzYnnP3kGeEHisx/ub8MAb7/NVn72PrbVRndq16nw0c3geJgCoJTA6iUUfgpYMHTsYjF6RF+edD8rNNy22cFcCQP2NgdeERY4vxTDIUhrkU6QmYEsWt0LERBwnOofeHOC5p4NHeLqP2uze1WhSgLZfuGQphTCW+CMbhBbF4Fy26LAPixaW5SlK4fTMpuNyFTH60IfPBvfApGf0R+6FBavJnd2ZCzWd4ilBGGJLgsYLcfJDKISZ6VlnoHW14uhaS+V8p6EdttTwGZxa+bN13oPNjXmJGrBxNIglpJmNGOoV+/5/nuebJMYWFq6pTiyLsQJ22bGWOa7i0RQ0mhViuIoJX6u4pIfcHiTCrrTWv+6JJZdyEcj+o+FBLZiWcIdtrDwc+2JiIzUE76vIYLKnRMlvpIEEVuzhI0nQoshgTK/hFy2cvlG+m3EXbuCr+tFBsnT8XnqSvhNUI3HK9JjO0R2drrhSJnhDY+z9QZU3iRtIJVuOqIpQ4gwjLgyh+CMYgFGSrw6ArdGB3FkTZFDfnwUH9xNGqvMYVh3QHjEqYdhG051xxIxV6t/Dq5TGXHKGIOfI8ETgWKGtIkxt5aUoaL1cLjiXDnplUDTDb205pw/R2Ze6ooOSvfYzaQFxWI7MdQC9khJU3lxRDKvIDmFSHfSs+z2oZsaoroCGX3+NqGb0EGBhHZMTBZRQ1GQzDqlg+qCwd0xhHDz6edWMkEUpZ4PJM1Moxw/xdZD6Bbd/M3dtSq0vGoLERXist446k0kDEUvu3NoqPG8Qri45b3JYUeMDU7ZA+PwMEwuld1DuEG//EoxbteDQf//zC6kTRpYIxG+D/CHe9PrlHBcThQ3s3U5y5GR1UmAiCQdKFSu7m5yro+BmLDhUgycHj9+n1/9xdMM0dPXk2lFVM2+zFf+kYF4xd2kIJ2Cs/CNv1f/kan3jVGvZHPfAaH5ejh8BVmP4V6mRQ2AcfzA5aJq4ohN6rMXWxWxIIgNhrYzI7FzHzwtkgREBFUf0GVw4d1RxV0sldRySLoI3Ik4ZPaCWocViuerXLTIxMTpDjKMEj8W8rwF16UysKXImn2qP5N9K5gOdxcz/b8ykIrqqjlA0y+EMv/JG8caKSVExvsn6QnHaQOvQkrAEv3llwgH5m8YEKFTwuJzeyFYJUMkGl/d+8J5keA6rVEGKOJJi59utidT1ig4zmcFdHqeN0UxomNYamgYzXytDIe0/1QPRQQ2A9wW9YxpNyQLunKy9VxmGwnUcRshnCQeT7cNN1+R8Dn6bwFOgsd/OPGIM6FG8V6PvVm1SUNZl1nRKJ1OV8jt//2nsV9H/x2kHQgdOkxpYKor7y+DRz/vSz4MJTtHaemrfPPKY5EZlLrOiaezfBfNNf9qL3bifdn/jR+UViuzllfRo+hOtHtCO/7xAoRyUHz73zZ8d0p+fOnquvvi9glpquiiiWfvPsL18fvcr1tpZEpNW5vJhnM5MP5/CcPAFkW3FGe5lNKjxvpAP3HLVoJoe+kdM/BZNlbIMjS97s6yQ66QMQHoKfJsJysA57vWAtKfYjXyfC5Tk8pLQHwzkIb1zmBUlt+RZTaOpHvHOHtkxJhcO2hixvTsdhFxsIHZW5GTKTvj4k355HdqFEYZsYvTwasPPzEo+TtciGAirRbMg2h3Pdvi2YOpE+MLNrVN3WJ2YYMABSqrKfAtH3pd2G8kHr9iZTxkqIn7xcH2cxahu3y/bMUpV4UGnEy8aQRAusCsBpsUTPWjHt5WOukgKak3cqFtKHG/5GZ3evRdX7Ra/aPLR9LlBUxzKT2LSUktuFxAhNblGarlbDPs792Nlqu8bNvQPDXHXxLr3wZ7Es3/JPEzu6ws7F9d0MjPeM03TjbBbMrFFvQ07WBHxi8gazc8VZtF/6V7YiaiT/LNBKHoJgPcEpE1l7d/qyYpnZAgNWK4X0oGsKGBokrCcOuFfcq4C7Fq0dobq4fvSGyeyHKpGLQzL1Iw0KnkzwalIiNG0drk8Ba5d+b6pX2AoFL0Zna8uy55OqV/nzAkvqpLuZDE0Figh/zS2vxdRGqQwn6sBKs9z9xs8prFR6KfveEaBPkskBhL1UXqfl+0LltxtiPCE8TqPcN2lepDrIyekPjZqXYPsb1U3DzL8A/usW3QcSjUuvVKmQtsH/V8oyWePdHSUOIRRuzXHI1mzIrw+MpiqfZ6VuAbP3BUf7tOpLH4SmCRUf3OOHC1U1eRTNyefVvxaxcejl9mGBVO2tcQbN/kMVjeHMutWWuSkj9NNH1BZEoTpt5myuLJCl68Xqy2kgzfexniffXQX+NftvFDKASgLfPNcQCUGB8imwyj1xU/mpIvCKPQ0bDml3Df62XYwrrpukyFZILVrfg7xnNk9lKDbAtktycZNplVVIfyPsDhMOG4mQ6rbo9WlPBDuzDUWYxNPqrhmc7aDug/S2H9doe8UHPqiKci17OemZXGtmCRN1W9iQATh7elmuciqZyvYfNMmPHZ3ZltkWPz/5iyly/vpzy8s+Jc0o2DlxK7ArQ9IyDpJm2axk40+fSyNghp2DWsY6X6uJkps3UAYMTZgiIdwFoqt2oVoyRxbkTn5/4dNnZAYb5snSCeVIXDt3OahIXxs0S1SjbRgTjWaDhWnqeFEsLyfkDclgJJzXGdwJ88NlpeQjfQXpi63DqixrC7L1n0Q79+TxGbDsjHf79kh4vHDO+m5CkPa1SsNhxhGk/LrTl+OnvGPhREW/Wb9XAoKck13uOUFbLrxq8nsNS9YBlAapnPJXoucsWmyzvSBa6pc/7q40w+dlMFfFh+g6vUwBLr8RGscx/rmZ1j27jpo/YOuzvJpWCCMm6zcURIXVE0ID9AqDtCqxN67SdtspTfgvekovzPCEPqcn2IVdbCvWWckWaq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4" name="KGD_KG_Seal_131" descr="iPS7fc9E+xVECjn5CMryMoHpVevP6Bz4Nsk7ZgNpm0ew1EKE5bRtLn8n5bThe80xnzOPhS1xhqXCvOzvz+JOx5o7fIBN0Vr0XE5lj3XxBudyDxIWaQS+sf2mfirZqh5dP6E5tstwa/mhuvn2cTM/86MpWW++LvMdcQRI2fFUgw6AB6y9Ej0f9owulL0WsHwghiwPHLKLWtkE4kNhndfx922Lm6qESNGTBOIC80A+0g8CO1bL4xjgew2tTbjM5cHZJ7UkvwCEItB8E7t9Z3GJYxiYPNYFtN61fV+1C4MIZziHWn/SEwa51Bou8SqwGnG4mpltTbsgd5bGvNvt0CRh4cirAyEa1REnBYJdhzk0q1anzDwUo584JmfpTe5fGk+WnNHQfS3pMwkayJ/uJahyulJ292F6qRY7uzYGe6NJ5gVZ5Wqw3VMty6BtkPTcTFmO5Ny1j45o2/1gtVZ9KmUCFdz+w5wJJT37YS6jbf9106VkW7tt5N4mCNjDCrLCaz/pGnro/AzIeq7mfs9z5sSeQedqqIaPREMWpeObF9Xkn8cLMcsAfghdb9CoYbiOG2c4GOQKfiXc54WCmtZSQ2Hi1hcd+Y1t0cL/QuPsp0kyt9LwWH+S/CIqjihJmmFVmOc9lurMselZB/NqSx9NPQz1+dsaBLIBogqqvhi+ZHn2n9xP2HPFVM/aW7S4omiqw1auGLackPYuiEkR9PlYh066eUp7vLc1mNvx8BoGXG+lmfijSQJ3JPTDsVZl4pSr10mJfXkhDMxqCeCQAUTOl/GUp+0Aeniu/kUU05/mB7OD2sELhz8JPut2EIBMKYZzIfuSQb263GaL3+minYZkOccozx7166dfDSbN6nliheXDtQzmUe5eC6ctHNPr+PwdYdAeSdU0hICmWG7olD9pwvc16OqSNKt7PKfZvRQmfY5i9Ci2dyhXpFC0NmrG4LgfneMVqpRfVMil8XZERcxRS3rhlKgiiIl1ZiaTzwTWUiI6H1ftf9Yo4MIJEjOXEmfPVeC7JyugUgRv6XHVpqgDvYnLeHmD/atcRUKsoHN/t5Hpi8RcuY3TN31is+ZTJ56+HqG4/GRaLyL8aX1/OOaITbGtUpglfJAh6XXQ70dTVjjgSPDfQsdfmERug6UtQlRpq3PtZQYaHUBOldBAMUwyvEmebw/8kXiVI4WoIWFouSUpuu0J8ytyOSaUMzqXcBpk8SNZz2BGH2O/gOXymSV5afI+AMJW4/+FkPVMSpLQJH+sWH9v7sqKzy1k3FFqyj1Xr2DVuJVemySbtAPUFtR5hHifCOvZMCExDx24g4dNQj9suZPzZs4K1a2MlAqipFb8jepUtvmeYhEkw/p+TagjiseMC9sCzWqRKm0xi4QkYvqEykC5y2QssFXbCaLTIXdYFQiDzHG4LBtR4UwiVV8N5oMSWeN6ff8TxhqYyD45zjXytwszd4v1bPmCsOE+y4EcZ5Ovl/VDH0WAJh30UJbW/WIK3Ly599advqLSqjByR3vHvQT67GB3bUR0p+UrjBBd4mHAmrey1AWtPACeGDo9MKU0o+ytmpLK9uNbtZ3Du/8GLZUBRmRLvYy7zFP6E/GrUTtvEZ00TWG/UXchpWBvsls+3wIh8CXJxfxX9RgS1+MmK7FAImI8s2F5E42+DmLdIlSdGT+6NhMjcej0YQJufZOlX+SfFNU7vjXKhoUbzmss6i/yglsSNV4kcetcOLX+xKwqJhWpG2E/hbEDSNjznvABWzfKgoaRmoh33SmtJ9pWB/njNAq3gDDTFc742aurX48XvxWRE3d3SxzJcSwbK+2khqYII9uD9YuawSXObxVXgyHhT43DaS+uzjipelT5HCWuXMA1GmFaqWLgAG7FYQV7qDafdbn662f9iB5ki+8rRnrFRsM6b45JEs8pVD7catglqKtszCDsef5NYGr0yJL7aDBbWjnLb+ZuCdNe75SMDOMoR8SNFnwYkMt8iAlhgB7520EUtrto/dOS2avcp1frs6CLef0AShvzo9pLqnHqJBnHw69Go32ZxR2aY6fjuAtkadpcQbMvdTPKs6G2jQgA3+mel3Tm+vYwl7K4+QcxlLyI/nRNlcZQAZpSJ6R0WGbg8/pZvZt7S/cUuZnRpkZxkw54EsTEaotONrgPSFEAzU8/wOkGUVXtk1+ef8uJUEuc2xGlUKIS5h4KaTzw2lYOy8iUTmyaJSWdLsjuKUzolbAkS7KfkEDoWJmuvrVyc0JfBedDwGrSsY4wpUYWVp5KCtSCN9LlW+7w5dQwsTS6snsQFPveuRZRQ45bQF5Wc6muYwGgPYhr3uMcklV5AIJNTAtHZiF1isPw4oC6vuSbxNmMio6fe/MSV+yW+UeNwSRIkX4gPjNhzUgnLJZyGMP3LQvKM9+Y4j0MlJTwMvc7VlHgjBLlcW6nkbjA2GbzekB/3Ymw9Ga1IUrwmmI2LQ0aKHOfWQoS1W9gIhjVD/j9qkm47bx1fu9CrFPsvAIZV1ncTgwzim8eXZqzJqoiRHrifaGDaOm+qUJd/AiBkFdcrb1CUxNkPnuN/RWIJBlp9IyRRc8zIdjinnLae0y3srsIaLn8qYhA5XvPFyZIK3rmh0EJu80LQlefbNavaoiUt5Y3zcrpaJQT5fDE4K+R4iLQnjGl8aLUIc0pqaOMacO6WJe4CMOuh6TydkfPb1tkUKMXAndCj+JVmfJy1J701AY14nur3egZ5WQwH6e8ThBOB+1tV4ABOLOZyV3ZTFpXmel9yJHrsl2t3a+DXszo2ZdRGZFTXLhHiIZUbUoJvcS6YK+r6nDtWTXfbuIQ/7XsKPfmS5/8EHD+TeZmnQy4mxKyb6gF2MVYhm2VZ45O1GesW/ibNRzbSvGwWyHZvdvJ2SO+XHlegPQ5Uxumwx1qdY0gA4V6+J4Qjq0hWTk9OVA5gJhWsXTdUECEWoj5mQYJ3CQDmdvuiMbwFFkzAJOROyiQeev2v7FeyBzo4EilRPdaU6P5MvfO+vrGZtGJDvdT4WJ36fb+QKU/XSCLCXqu2gl3nLX9AUPor6a59KdWLL2waNER0UQK6VBF2Lv1kklhi9ZdiSzPX1YY4lEhA7/sCu6nXoo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5" name="KGD_KG_Seal_132" descr="wLOQwUUJa7bdw8Zifi9cTiYLFpeoZuVJCNnkhR9Nl/eDoq9a7eutyRIdzPRgbwdaqqGtF8QcI2YGktgodLJkfmWmZsODaiBpL2TUkbKOxxlwox6d/4KCBrQNAbsswy11kFhpr044yoHwB2k7AM9a2yy+qgdO1HdqWyh5tPO6o3Hnjx+GFm1prVmqPq76sdTiNfxSSRRy2xR3cj510ge2ubSerrpZGorUNAjd/329YFvF+atXt91vmXN3AlSdRWV3wFlnS2wrPNWV8irheAnxFmbS5fx5HiokY5uTvO9tMuRXdUSQVse3RS79EgXrxJNgCVZRlIL6XYhXn0YMX8PM/gwlK8Ab43YgK5DKZ4fGym3NlFfKVtFS/E647xY6RwpJwyFT8T4ALEx2Jque3AgxOUypUcS/wwbzk8aF0P56dMlq8K7AFRgw8j24xZ2pQZUzVWopOtGkKhK5fzpdP+LfzDDKYRZ0GIf/7LilR1FXNt38KC/fROddqlpU/ZtdW13nDwNI68RMa1ozaRAeySplWymxxlsMpeqIrkJynK7BiZoe7IFZtA6ECyZ6un0ZNp37+04/Kddn4rvz+Y2tI5B1XSrZM21RDLaGdopUbEN6Pia9MHIS2s2rdSWdkkEzEz3HNKOJ8xjb5EGtRPwOm58KVMcgi9RYbvYkOf/oyPwUBuobK7juFTfXUOGWVqfMALppFqMehfTO1ThbBjJFb6l7nvM9bulyilQMVJ1Z0TiqsxLlG7wRASsB22NglVOsp0bdmUbyHlGZNnS46Q7wYSjNBSDX3qObobiKGX2Q642qBVwGSE6PZsbjjmcRSZ6DiuOQzH6VHL4PSvbbuQjhqdRbeo4a9Jl1KKDC0fpXwDjHiqiBScHcJ+xW4hbO1VIH/8vuI+YgpQJTxkjI+E8ZNsFhF0JMtjqP7k6oS+czQ4MDSM31aSsPe/hU7fS7dlWydLwIKE34b0P72wtQZpYzIkklLytH3XAFlGtU5unH99JMQ5JxxxRtruuJ+6MSOBTiqANF/3zS9OxSzfZeATQ4HK+Tlj/My3Y4zcp0IeJ7rpP6UYkKLoKls1HZqeh1GvoWA+ncT7QHV8/olHC5eE8InSY+yKRoYm5nm8aYECsF1doMjhP9d9Do6GDNuId7wGDMkOJ9U95oWFggkxvDSXwWb2EUDvlr1F3YLq5Edw2dObj6NXPwiTjcEylAt1SpwQCRV5k2jxJ1GKDmQ1fhJFjSvV9MHzqZSF84jOZpO1waoyHPH2i2vBmu8wXiMFvbZxXSlU+x9ZENhZ3bt+VmAObicOG9hv3Paej+GcZGdfSIXigovjJPytvuBcZh+KBU/VlZxsiMrV517ydnwiPRvo6CnSGowSjrXciwzg74ZXoraGFzRKtxRvXF4Ic7glYtHp47jj916o5R/FOGW7iGsFg6rfqZzRNvWnYYLL52NKN4nd8sACYvItS+I2leyLYPOKq1DjdjXrxw6M7gnmnEKKMCqWKH0esAdrDU9sngjK+HDf4+79rbfvA/1UodW8AjHWxUH9v8Mk2a+RFhkbKeV0WEQrBWm1V5r9Aupz6yIhilCx245FK534/YNMXP/SAvh9m0KRLvDLtFYMuPs4nEtdDeMtnZlAcrPB44Zuk4CSLXojd800apOnOdhJz+Wj7SX5LDpYersxkHuiibMr+TdUkzRJTIdN035PhfVmoq6y1XTUVJtVusBKtO6DuJcw+obk5rel2SJLmyYyaRtAPg2V06b9W4dcdXUFVfyWXrgml5PRLz6OaMecjF1BhJSFyg3AnT1w0OebTnYVq/HjlQUnwuWPukALv2gGweGu+heS6HDGZ3JRw0/R4HG2tQrOotn6xi8O2LMpkpO+zDGcyZL/9nzkyzz3VdFeV2rKQwj3ezDpn+zDB2+mWDYlvm7LzhUe4wmiJ7QC9b+4J2EpYBOSF+nzkPTQGwKoSHn93fwOOCGBynZnx3BUmrdqZ5s72xbKHYpgnDYWQN75dulA94hfkQ8L5MxQG8jAsxAyU+TRTI8jflvCduTgbWmb+kFh6AYIskTp2/lu4DNhzng2kI405UVgbNXyKl5j8GEBx+hsoDRGcimvPMNI7HS0vqSYWPk50X4hF75LHSMqcTEFH+Oaq4Lc+HeoaV9FHppn04ty/mtdu49MCBRhG/VFPiF3rnXKV7mDVOxM/lx5efY3ycEPFDe+i2pGxcB/029luZS/wumkc2jIiAOQSTowleJfVzYgFS+wFBRawVVP0BvYqAaIgrs033wEPbOg9ufNKexgWT3QyYXm4K82ahbVP+LPLNFwFBXVA+exQJauPvIMonhhlbBtbWSG6xAxeOxgK2I0wivVv044BTL7JgYm5vN4gAusxnM+QtCByEQIYIAJ13baMPaPHVyRD3LpmOJ+NSdFnd1LagiDO401t709SLdv9/n2DRCjuHtufMXKmYN4omtuOUxFRCzUueUMJQmqdzywqfjPUvDBJ7tZ2/+R0b6h6PpuVKmb0LBO9BeaDIyFqYSxgIw6xo9QD7zAiww7mSqGQ7yVKCIjcFH57Qg9XDdkk6VxypOqJb/7lQMVcIfjf+MUd5GvKHJ5qlvQNQMDutwHfct+akzsZTWZ1Zx3vCDvBgTHqCVd1JupzwL3PSufR09LLyvzNp/AP9oCLAIFvcHuhxpK2O8OEVsDwgwYKuZSsPztlqWPL320H9d07nUY9rIxavTuPytQSQq3uZjaIerJ38Wmruv01QWr6nQqZuNcidNlNvQpg8K6C9d7zpxUHpqrIgrtSs82CPoyevZmIE8Ztysbq+slKY2ULQudfwg/Ic7hPFmKON+r/nyqZU1oPt604UcNfdCHDdAY6YsNbNsNmr/85X+lQYk3VwyrWA6cjOxoFv+bzG8OmnLcdannnKTBIFeUiGsrEX9WI1nJ0thxSQMeTuoSOGc6HnPXmEZ+Y78ZlHWqYplrwWYFXAMDSXUaLgUXE0hjuFS+8/Nn/CG7Yt51dwKP5aBTccZisx7nA3T0ck1oY6oL5kcQiBkWmHQ8l/Hw0gEvaJ9/8pMcFFhdf9CcuklkoOw6AnYuukJ/Sb0ZUWGqmpSYh0YW8njlQZvUa+Yy7T5xrX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6" name="KGD_KG_Seal_133" descr="4XTcjEHfi6XP6Xkga3PYKxldbEK5MthTMK1D8WyM6KoSFP20lAr+Dy5S0A6v8bIhtvXqUkz9+5puYfoKxQkolPFYsJz54b0A0dXA59FJIQ6dBUDw9W7iJ1wnrMuwNNTNm+acNrEla1rbKn9FdZQzXf+k1j3zfW5YIk+KX3GfjnGImkA/BLI6srA8PSqJkTi45dbI9VwkYYS/Xo2m/Zi7v1m7kQ8QSbA3YL6KdBFjpwwu4+ZeTv7x4DqHMLMnY+QgY53MSrpoaJq7zWgOJosAgSTkG+LO/nhKA9+4ASfysZGtISnanhe0sRqRorCfIFnCMK5mAdd24vtsbXEvZ2Cfsj5Bm6PpDaPDYTKjadcT9zdmmZzcBZPi/ksnV4MWOwIjrHRyIaDBsdHQtgOLrIHLCuHdyFDu0YrtZuDi4Des5ZgGZjPmyi/H475vNbV5xQ/akrBLhdDhwCRBcr96ov8X9eoaLk+8qESwqHh2pACdi0y54t1UEp5pSooR3OUzBTXSxwQ93ZSvj1TmvFxhWbXmQvSOgFu7mHvbYzVFXWWFzP2kXQDkT09xVhLItM1+/PUalTVAzpJ47TDRaJlVE9FATUJcx5rzGA+ZzDluG1tgSl0T1SGUx8V/Z7n2ZxLkASrmRTIZshM+KpsvbWKLfhXzsSirS8RGFCtjIdj0BPXuEPj7H8qR5xaSsRDG96Ry/G/YaK5Ae4jfDSuWUQETIX1wd/m6oAIV75iLpkjtusyJrd+JPF+fgNG8xAhypAwuagJDaukgPiqseMJgzfsKWh1TJvVnq9/yvworVQ2oPRVPjaJpH43Zwqkgy1hw4nmoXxhWIi6wvtmIB1da3uaL/nmf1opKSvXSVDyLNjQNL75lFiX7jZ9gtV3lMxJi7nRDmC3UR0dOQ2lpYbkvVz3fCdqDpKqcxWxxBr1h/hZz1CCvDIYG9Y1jhgqaZYQmeBojAMjAe3Y9Vg8vr2uCHITGuRhTASLoq3S9z/nVwFbzHgZIpEY8kHA1qBnC9RGDbyaETt0HLmYQQmuSN3hUVqJUi329sMv8D0a+k0VaQCX1E2BuECnI0Mz5Tsl4g7f6K++HtduAPPTRdH5YjITw2GK1S5tqxtIUxQPfx24D7+j6X9AxmUX1+YqcptKyIa/Oqt2D6EfGLgnUoiGzOKzSDKO7Mj7683Hqtw137eEGQOa47oWS9zRPKvUaE4NxcfxQZzkqJyK0343wDJJFaowTYsRU7QTHlZE97vMvdvg0exXLkLs02NYnAI9rMToy43DRtDHEce+phMbHd9jEa1T86d4US5Q4tttxdvO9RJMuPJPLmBVCg+9Q7W6VXvlZC0h8m2LtbNrPL1khqxKHHNToxDnf5dZyIiqQ8HcDOL1FwITNXsM7799SX2K28P4mKIpChbiUzm5+2VeRYLAbTNS86tUotobxqthry7A/GGII4CP/NnEaUqbdFGGmWFTne42hkLQQ4k7MWD+pDsDo2U0WxPLCMNFcUPOKGsHpdHoysYatAzniwfuo1aHeSemuHe+1exLcon7Ngp+XZfLzoy9BBJBdVKh1otNlrewpA76GiYi6rik4Do/PPuLPl1oGp0cUacxC+zVr/WLBwaP1ZRm2ZjdPmE16ErhbvYLxFHyjWxDCxjOXbGFrjqOeJpYbrU5/XArznYREXKS//SACLKx25bYE9Lc2IZYXj627VTzirVwENbPmBfp9/TJYKNxjV8ygWmyFqkOyIl5UHysoo6cuWmkXVL5n713bM1J6S6Yvw9GTEjdvOmlCoojnK32jMaGAymVRF7PgknaK64z+beQU0HP8fpX3/T6tXOsZEXdfgZgD4SpLwkNBeMo/VUi1/o/liLxt6Hxjmud3POfunRdCdIRnlTuHPry5UEsatgcFvwlwbE8/1m85X8ohoE+R9eq0B06sW1+qL74/Q9rZ3XyCOvqc22YnYWkdYDLdeAWFgdGJnMUnar0KzGcBjpaHUFwQk1F4Obs9f/5vY03uBP/nLPUFteP27ufJxxuK77WmXraglVnGHEe8c2qLy/gnlEt5W5SipWql9HaoTuivHltJ4ERpFrdx4OQEPhLy2+zYTXd/NJkXSfEe2aOwqOgNAMpTuIgyxTe9IZsGYpYGwH4A5HIAQvYqIdreVIUNM/pAPqOqXTg4fbSzO/D3FIVr416wztQ1hGbluGaJTH5FFmqeHdYDT7tF61fJOb6imgS0j97+Qac60ViERA3okhNL61G0F6HEEFHJVjFsb9t849bzumZPDU2sBL6HwuJk77+p0pX3VsO0s1KrteYYVIJG5AwsJ99+ZSJ1/wqDli8hrpHX7kX8HTILqIepsTc6HCpb8s9QDVnNPfSVr3QnZHxhGWOtK6TcJb5+vF6PS/S27zNMaxtpn7glWoVUkyILouyxyaV3FhDYLoRrjzMry8qXW7nRL8S0KrFyNs3zs0g0ieiRnecTonmn1xZzWdSr+NT6+FM9Qm9QTF9zocX9EE7CRRf2wyp4DQ/FQ0nq17GLAs8yZEllsjAzeZMLvzYNrxDd3+7fDJieOH26lOD3WPVSH7tWJOksEmIPNtkwV7ERMXFA0pqENQrp7A5XHZ8FzjJkyHeZFpcdOvB+gPtFAYNcgJCa/eeyvSw+FCCi61+JNCOxXMup5QM6uJkDL7+92PWWzjH0RNgGtSZCkr8wa9SZbUdATJ44om81l0HrimAtB3k6LHXr2jbcxPiu3qgENlMIQVGNqPu+sT+D5XcU4WbwfQbE1or1ki1XW4pwJiX00XkRuzabuBDAbmwg8c4P5dWXGUyPFQJTN1BbXd1crIEva/hnCnSIv0CeI8znvuxnkGUyiAkTAj+pSB3t+8jgUsQPsLhiCm2gI5T1trwvlt4UagyUwuFOPPy+BPl9Qw8KiaVsmBDQfIyunSi0Mr5MBTPv4a5L94naca4DQ1CeKMlxadZ6YCOhEuYk8FJK2LBYhJipyssmjfa1APUi5C0x57EhlVyDhHOexGM4ei3etnZ6m1CsquRTY0dwSatVHnUxtBl3X/9h8lQuATUxSE60DrjzOquwfl4NW/PfLvtDqTMqglg6WbcN1skZocPKZ8AsgFKo+gh2t1+sVvuA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7" name="KGD_KG_Seal_134" descr="OwWuc3sWydvOnbgptzKMUAP+4pzgDSdLjb0FKC4v9x9FXh7RYziZcg3Wra1uMRLseEsCdI4JWiFdFGV/1W6UtqP5obNF/mZPLemueOTcksDP/ywZMpUe9ATbQtyz/7keGyIqIuPENvouOEfLV2JVDTL1tzGSA5RXQE9bQLLJIMHL70XrQA/fhVYLpH8tMNcVuKbrfWBgq21UlpK6bTef6baHsvDZocegAC8vjdjy/gD/zl4im0qab9mhqkrQ0F0d0UH3VvEvLw8QWJEXgLIOXFjmucHEFI0m5qfv+ZVnFRcDtmEG5Km0SVXjJsg0J0TKZd5cXqCT86SPl6303QnzbxcfepJmTXvG8IWjOY+AVIABPFel9Bp4D5fcMoF3e816bDtN+N071GGuiefC4e49KDjFkPKHr5SQznob5Kxgi8e2EjgYwURFbegptW+o9yJrkSOE7Y4VP5IPblYOfClpy0G3lkJTzyk3FS763XkoL9TZjoc061rvvCRzZTWisLFhTHBvKcYXnespsfadPZLpcFovRtJcjYnQ4OdsKr46lZ5UAJyQDLV01xYgkJEaRS1oApBycmlJpSycvi+FEEsCGPhVRy27Gaj6372Or7NaYa+blufEoK893LrOkEmteqO7NPNSwrgAz/PU1/76O+ZLPpcSDnmHWY+kfcayQynSz20bBYzRT75I9xtkg3Y1ZYUxpYG3nroZssWb4vhzZSvR86EaZY10cEwySAfurvw9snYR4qfEzY3lH1kdNR2h0zSWcMUtNrdsaJNL/+xeoxxE35mK02/UlgxKe0rBOdTC/lH/u0Ysd/WPE/yfXx0xf2e/HH72W6XGX7xkMiy3PvfSn6Y15rqCSu386CXICf+WGsF5mfNJRW2VswiDFh41C1X643hL0QBrEM4YoYvmWf+0NPF7SMl7g0euI4LkaORRKxOCA4WuBkfHYq4VvwAZks3rMGKzIvzUUkoVcCnuKRDI/GUzcoE+6OTrG0qMJyIzn5XEn5g5HwYO1n+uViG0Pi+afdHmnEvuxneffgqLQPJb72/mjtDYiPdfY8z3Cn4eugzf6zHqivVsOx70msuUnwRNcOPON0twZb/9DPlWEg++2VoWdc+HWhpX2Wg9U3oYpgmrbXfGWcXaSxxYaPpjixJpAonZ/Ru59Sw1YG4aVN7/d+P/utltNyxu4wDHsEq0HnIq5JpyegQjNtcwok5VnB2veBVfd8/njuPjYsDY7nwCTSTWCQi7ckbC4ZlYaaTJqfKOzcy8R/T/S/KhZGLkRU0koVpe+ypVQXrtpnaOHjDSKw6leYRtg3P6Xfo9Zu1pBxjK5+Cu7GkSsEIC/Dv2wD8q1DuQ5InRxvK+FuGR/TpSLcMsdf9qClgJ4+Qer86IXmgeRoIuwf3JPP24yjvRwovCBh5IBUmn9tp5Deog7yotFLp0WX4oevaLWgSRD8QJg9/DEj64AfJfrMV+UaUrZ1/Gtw4sHHXY9U2JyoU08wfCTJMt2u2HiOxL0gxHkP3Huq7xjVqYNDdLlPiwqyYLhV5F3XyGfkoTrQnBEfA/+WAQLc+c/q3DaEChttx21xFgfbbfCCCGc00psQ8ExE1UG96v88QdwlqG1nqKO1YEOuWwbVhl/r+Ny6Bbku6wsRtqDJJn234CkeueZv31Qc8HHwjvNv2ZwmlrhYI7ixVWUv4KLMNg64ODzPl4bI6hUOAkCiW4QmxRp9zjpccweJlxRzgX1dWKveg8oVDiXDzOiXps+S6pqc+8eULT37QME2L/IB1DoWwWWs9VZdMpV1L8Ngp5dn9qaBXqGiFKsKSoU+YQll7+D4QR5WFRsziN2Eczf0yizOxLvHFis0PunRg0gDyIcY46jex5YeUxfBFpqmGwRlRVixeVncMmS5SyogKivUl7aEDRuW8v+iNIsrxHjV1TieqD/t9qzJ1dyMwSmK4/zHNr9WBqCGEciwHASDf1bMGJ41raVTxTQOL3VOWsk8xb0irQRQw1yQW99MYSv1hrd3HJqpLPk982lenS/cA8nhyOYF5xzeBu75enx0NVUNkjOD84JmC7GlVG/aDvaqhKhzIMOrZCFCcJiw2g6gGHuR/6bgvKiL0fLJRPPkgejoA9pGSsZ/4oEVhKlZ/nw3pRRcgNiXT+87xvG7MQlSX5L17c9MWQVx+syMtQq0vCrIzb6pbkp1dx3ydxeL3GpAobPPSyUOHCp/jg2rHaqF18wf16/OX2LxtZsnIMzjeOwT5KBhcW6cfIi9xf2RGV9j2YWn0Hu8eqdxbTSgG977jKI1pc1xZ7wWYkNNTSVU18Fgn7rpwHOTinK6xyUHHMDTBsQ3wRiMn255orVz0NR1egur1Yevc/oHuOlh1O4RiCrhXuavREpMORATVxRunTiR/Tnxx/4k5u5MoXQCdbvltuFSL4rBWoy5oBaFx/kfNf76/ASxL2WniqvChQ2eJk8Zrle1DL6lI+DmtPsSv7C18IgMa8x/+hdIduAsmXa/LeAZ6GrorzUFa9qqhkZa4EuFgObFAkncYRoQxv+cjMYOSuFUPUzF7fFPqyde1xtf1kXBgoVw/JDc+RfkFGIDSIzeQJQU+sPuQ6vzGOB7NkWFiU1uV2dDLCKlSZd/PigO4+UHqpK2rHif0dSbNTp/m6xwIk9IqKWqAVcteIsBZqNxeTrbeminxY0oM6SXh65oCL107sbl9wpDNffCuN85oqSYXxHkOoFh/LM4KKxpI539HSzmAiS3rt4erxaYc/wl2IQP3srbK/7P3bogrpg2jakC9Ipp6mijzbgEL8gOlK+aYQbRf7IRlhgFhiXdJRXWo/YGYECLFGWKSdbH1VV9k0UyESeLPQqWNeTzPTMm8Ao0NdXRFCH1LJlmpQJRySufarV7tzzyLz/OEvjt5ehFcvRx68Z+bQb5JdvpuXZkdpfyhrHf5+Lko7OHsRESF7a9WwKq0lO5ORe88fMpXkwc4wGjgv9IkEGo5Xk06+14eZHvTyBsrsqZcPa+q0eEcnlUgAKeKfNMMvVFB/gnU9OMfDOSCEMtS+vKxHVBdEp+Rj9s/JFZAW5AuET0mCvGyFUMXJVjh5b4UTPCPpSbr9z/d7vVIucan5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8" name="KGD_KG_Seal_135" descr="5CaVA7wNmnK/VI6a9nSR/4DrMlwBMnh7WElzU+JtRJEFzuqzuk9JnuHyvy8ooa6TOrziFnbuTd3bjFdm+N7phNL6asTUt/rLEagCvK3Bi/MmRfK33gcvlHY4KtxyieY5OIZHhFCHtvGTDyDCb6KZhh8nVkJKBQP5Yg9OqXZQfevJ9YFkNHgkTFUJmiksBhrFAUYNs+ZcJJ5dECaqV9lliuTKCR6/8+KNk9qCf0Kn9W35lIRGuhrgFhRR0yQRn2aZFpgz0atHgx5JRLXCTt7in+sryzZhMvyVgeRQENvwRn0Dp4OkE6TiWOXiE/sLTYA+INlIkkMlIWo4/1QjCR00DZIZ0UTXrwlQ73pZSSKzU+v3k21TDYS3crQWSHiboz0LMeikrrWK7MXH3jH9Ed4FsBU6CF3j8Ax3XlB4t66+un5L0ICj77yi5pt7xz8VMD2+AmZKVugh1f7nQdeP/nvgnExEKjJ/9Q+k9MpehsWnAWgrMncj4AGUd1wdtPSVlFQ8yrRvLZUh/z9lCI4JOQ/LO4tZUdJnUocFdiTAScoUsce7WKm7leOxMOjiJWQI3C3gnO68wQyehpnNyMrgy0Uq1ZC2ntEJI7IWn66bd1v+5QaQ27TYPrCn3s2CCB2f54w5EF7OznZl7KI4QyGLC7MJGNe8FFGbsaTTvN9eRz2FQOiWYCS10u/DSivkXtWKxWydRCsRTqOBvyp2+f+ykutxD99yYUN+lGNUQ+QNnbeumd6TarIUKQA98J5SpEa+1Krq9Jvz1ceBXs5+t/UaY7FdvC2uDQ635Gj6ZxxIbfoot5hf/Vp1/bpYoZTVfjPpPPE0GoTQAECOTsSumk4TcuZFh2jFN18TEw3zdG8CizVvgOMHXcIM448IbswadHw8IySrZrgaVNk0Gjhdm4vovdqncmevudJAkQrNrw0c2VMXUmlZwdD09QJaCSm9erJ7RkWCnd1RJvhQxgOnM0WTBWS+0mkWFcvdXFrO7IeqxzHA+QkGnU0Zx3Uqw4f3LTN5M8TKsHqHwDLQrKeeTfGm+v7KkOoWSZIeIecPuSspUWbeROcra7zxN5TTlDIznvY+Keg7AOBmhFU6LQfUrvP5FgZcJL1wUVtufBpXmrmLlEKXT8fp0BtLUGQ2/4VVQn8YwtOHPzMhzVW+icpoXQJxKA0pI2/Smf9y4rlpLKpkgp4blwHOfMlpoi8o4bsQ7tOgFMuHaf6GILItb6XXcQRB6JtW2uu6oa/lhl+Uf4xrdig15uot6XfNFsapOrvnRKsdyUg8eQ3L7ZyvKfqSxe9xxLxG7mWDVU3qUZ3aeM6I/dVzEP2aykhuABlvBLciQ4dVfrPYR4eIyAX4171jbRpI2M2G62ilAHnMFFOudbxwvX3BwEu6eCCCAoqDWQX/Kk4Os342TgUb+1A8+kxl9Umi/wQDw/d2C0v4nYY/locJCjuwXhhNqRehU1BYnjQfVUAeLF4nQBOG6m+ivZ+mpN6KVxRmIm3Cu/I06aWui7V3TnQtkfQQVHkCxiRJT9tsixPGYBGhbFoNUYDdCVOkW1AOwNxuVxceRtcewLf97REtav9mImhZSpu/1FHIwVIu3Hi41Bxtcgr3JqM6X0Mti6Cw8BIQZNbcB/SKRh6n/oNpKXMwbL2iSC4cFQthkjNS8sKpmqdJhWyhSXqJos9gl0TOoZXmwdz0xYBv6VH7FKhwOrxFh3Bx7xBuWrKJY4LTSD2gY7yJOn2oMxJoOzJrvga3QIW9DDo1UmFYHjjzn2MV04S93o/cKg9ngYFmrkh3Nd7PrGye0kLu4PLsV1YonzGOd/IdqyA2kWbIY80sCEXOTEzFn99nBvHAWHUq5RnYE/2dcixGkmVbHUW+nUJEiMisk7YTQZ5rQpNv7MeqnS+7+0Tshv3WK6hIqzzkhM6LHPxKLUWCbE2j2WC4fwqYn+KZp0juNiyS1aKtJg7DwDfUpzRjVUSl7Zc7WQyr9VEHNtV6jbBXh9NnNZ0U4CQyu9OdhfmsglhUgxJ2lVciXSiUi9tLRrPEos5myXRFy7RlavABUhwfMYmpho6ci7F7NRECIVk1hleyLEtcI62FU3mYHQmvSzdz+INzapJF+NZT9BbjkJj3gbOXxWkbDU87q8l7a1vLOhWExeQSPuDFLiAIOS3C5gTscYhbLt3i6pxO/t80lS6BKnTDlDWn1of0DVubuK3qQQ/j55kBcTsgVhqxE6BwMnls35iXsAERE48wITNRv41LvPYS6qCMZ25mOggOUezXfZcQUEmXcuz7mrblGDHeJ/dHYptlBvYVutxO6XzEk5sgTOzwRSGflCAs3vUx+0e/knP1A5rsK9Z4i1hv2fJGQWfOSO5aEj4HGnPdRsZl8gn8/V/z6sy75dYmnbPPMNTsWsVQsN5LpUthxx3PRazuWozWpmI9MI5nv5nSG1N4f1MnahPFdFpVS3dW5eytKxOS7j6WNwu6PC9IR+Jos+TKcSdFm2oSQsfNYqlZebYlxM/RDqLRWwFWhUumVIYtG7/SSvt9nfGzI471c1BCqjLnsQ6K0WHNTxZxuflyBvf9ur1MHW9Rcc27CNKlw+nwxR7gQ3rDI6/i2snj3zIfycJh5bGD1Dg/gspxFcUP/m6kGhECawQ6YTbFBFetPGod7zH0LBUqDAhW/kHhwmwaRzbqZMeKtOtrCL8qy0PPPN0Iad1LlhF1yWeLfbJbAlEpNKfaN3D74V53EGlPxciNR1mGv/pJnRjU578wLDa5/7BwLPvyRj3c0VkY5/+fH5mAGPrTDGAOvSDW8ZDPRmGKBB7bEBE+0gblPCY4OwTfwUxdNY3L+p15wgeP82gWurY8AhQxEVGhhxCYA2Jj8hzpyOd4K6o0/EC9+J5nap1oUCCHUohrs3gh7xYKFpMUOe5RLkXE0ZtcMImmp5Y/lbUIYw5iJPxG6+DNQMYQJcKKeHOIzEFaQbEr+70PJy9L1vKUbF5brZX1ReMVLexHm6Ue7pLqUnwNTkDCjEdBv5ESCkMjHtsU7fztc/0iAL4HZNasx/a2+NB+86NlsI3bahSCZ3cvByE8NjFoSBpa0yAs1xbOKQJRNrMMo9YMKqHd9sSzsKilqzoD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39" name="KGD_KG_Seal_136" descr="JXDrTQexCDcVz/1AfUBHMo7ZQq1k2TR3R7L1vFO4+0Oc+KH/BYOzYwFKdIrCK/A5UDz0jjo1wCiLyCUzqv2c3gO4WHul6PHE+6zEnuFDeEfttRW3VV2p+6gAE8/qAW9A1P9aomPQ5qcKkhAQ3cOq4MDEhbl+5FROymsaE0yh0SYYLyL75VUjc3bzgVoQmN3U0VHq33u7WByVD/NODs9Mgi2Iw1sDReFNGD96tDWqlh9jvHQwVs5wo9lE1f1Rk7wyWriIKQoeH2XN/r1YZUBgpm9waktHSes2oMI30kN2e+eqqOwIclpkGdDoOUmFnjUSMT8k7DWGTkep+Hovw6uby7wBxWJRJA2SBpw/HAaurZ4Ah7QJwc6LA+PSpGjzmJN1ufc5DUZIPxAKmrk5cVwIyCfrVuMzEBTf2gKgKsTo/gCM/aiszhZv3FvqkdR21gDSjFk2KH8hmD0T7FOQhqFVhGynu/7hqsoxob1sPo6Uz0aj7uDXvCb1W5kidvau/EvTBjtf06JckwmxXGhP2gL9Qu+2arp46WjHOcIqi8MIi6FNlMpNwqHMd30dJvmGr7Yz6SVYrAAOJoDNdxRbNCa/8ZHa3A60NUwhkt65UAW5s+ehaxrkDlUxxhRB+KtB/tfDrp/VOjKkmY5+QvDs8zz122eeRKVEZU5pAswQnawO9cGwDR7lzPsEZeU0tE065yLpLWB7R1Bp+LPOzmvBK14uiXVxLsTP0ysDWL9NiHU4QvOqb6HARu7ByL/UX4MaIjmxKpvZoh04nRM5LGaVy9W4DB/3alszcudeauoJLWK5RO8/4E6sGf9nRWsALyPUzlqeNIdC2Axe3K/PX+khg9WiyDiDLf8OPXCACG5IyuSJpgxOIpXAZtVmD1AbBc8GrH0IPAZmbkoKwQYkd60duUN+0ifHTbUfU/AdgVzyNktmdvw7jesj8p3B0TC5FzNlPcTRz8RUU7dwnYL7o2f3tdPS8DfQfgjp8ysIb724MKQMj2T80hlCfASPzJF4VHpx3ZTkSu//NinII8m5EvHAhculq0NG+vii92kFJxOkZFy/umraAa3Y3hfoNgjzdmWD+eWv5MwWRhmkmIfRoehr1cRDA/pbae0wyc4T9aa4e1OLTu0ckSJSFwTOTq4CxarbXRYntWQz0bdIFk8dKaU8tZN41Obbh3cMnNFidkzzLsGPXgebxsTSJy2KwEX1+W4+KuwQEOyg3raWVuLIWpKmuK4mooduwDi/ZSGrKhJwISYzxBOOAuDeeKDGf7aVniLgKxyc2ZU7+O2D1I7vdpzhdoaGRE/2JlpOQalW9ICrIFemt01PZWaaozfSArxz/UTceLwIY/hZEr4jeak9tr4uB0qA0qzlcct947d6dzM/I/uYw+TqYHRclVP6ahaxZHZT2dD0l7AYeD2mnf0SXLxJZsUtl8L7AefSWUkGv2dO1ZUv5dZufwtVRlSn7ruiVFDZlaxX3GqzcUb+NNNRqciTWvlj2y5kf0mJn+ookIpysrcXHZ2PGKABb5jVCpU6QsGo8YC4HpxwMrmA0+i9CKVzwS0aSK95oYSYqa0QvNM/MmyM545QDFwYOg3pB1MmQJQ5KG8ch9qQIapXKo3NfI2X7YgG5k+X9msY0jxXf6b/Yzzs8JMP222mBCtKPu6s4J6zYAMnt/AOhzt8jTswkGrJmwIKlSnOfk1YGi8JwebGHWKF5+eeRbqWwwGgaNoHLcBXpo5MPN7vEU9VWfY0EJLH8NC28QKmc9sZpAqe9Uo8kaG8Rd2SBB9tnXuN5hL5qdCSxjSV3dRxSQa/M+rPaHM8NAJv6PP8/BuLA6rXboYgwQVG74UqG0LCfIeLm5v73FPvDd7Fje6QCWvLArGa/vA7wNG+Ou1wwuUtEgJMmuzQPa7a59O1AkLYpfXq0EENHiMNOuDZILjN/zz0zZoswm60LxELrKNziiWSZoqAlRGnyZQCxNECWb3GOlhLl5b+uXCghBmLIcSugtxAZneGd+4+ADld4Y29WprM22YSbadwK3dSJ7KxBS57zoUCei/80MJe8WObYCOPq80EnB3nrbQcc7XUOf9B6S7tqf+BFe4GvHwkIsAfr/JeyqlGQfQ0QqUf5J6DNilKp9Kp++WNU4Tt3Dh+gWVVhDB2/IeHenQcXIqbp+89/BMXvuDdmmUDcxD+2TaUiGHPYVLBMinYso58RWEEU8JNDAK4Hi/1QJrXdKKGYoxXbUgLG4JoHXxOvpsJ9kGnHtHb7WblxakNMAQEUXb29QS8GLxMJQA02nEDrsOQFt8SISa97JwarHcUBqmp5DWQ+/vMOarrEz4o7dBtWwOqJld0sclydzpXtkxjptmrdADAepLBWjYDS/khc5+f9OTGz3ed9anOEaa8NKQmZX0q8+00fw8GNteI/hXXjKXI9Az3HONtB91tjdWcB+whLn+/kkwSFFQeVvJwHfSUopQ3KYTdnUghbt0ETlxTHAKRUM0VKkBu0esB7U+o8fLfmQsaJ9EuMf2nNCE1SuVDG4HGNoTN5qe+6oUCECgvRmerZ1G87c8w7SKvr3F+zCACifG3/lCV3RBVVm1cUxs82bFbWqI1nNzVCbeVCkiDcdpKU7DJtI8V08+/sNp7mmFw9e+EuKwelF6aKz7IiRxNdq10f49GkdTk2R7AeKqr4PFxohgo3qYR25RA+/4hlJBmqlh+RIpevmZk1ZBBqUOqCHocAz/+z/QFJpvavC025lEoaTrMSv6sAolt5xf7x6epTrDxmBGM3BexaxPEzvFTq6LmdBblULrkPyBcbTqPh4YfvaaRJJvdSRmGLxI0oeWXh6vN3TXYdHFj/A4UN5r8X7BTmsk3ykqbRMbprE+JCkIYBC/Y8VzU8ytUXTAg5VTrOznQ0uZw1ic7oVf6g+DMShiSKY9HVBHGvd3vd2JQxlwzRGDTVV1iQ8LMTMpgRrUW7PiailitM/jAy/sutLkNUvR6Oh0eTBTA3c+eUWqtiYCNGmCx39cNSgThadXtdnaZbXE2nuRjnKDanpeC+ttwZsK9HqJtkVqEkUm9PBVaBjb7R2WJgadePNbU5hfLh7ULh+SddVYc+GRMt4zv/GACqPrM9qm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0" name="KGD_KG_Seal_137" descr="w1GroUo3AV9bPsPdYAM1mFV8Vq6KdE9AxanY91KPeoMUegRlTTCKkPjBUKLF3Q9MZZHz1iua2/BK5c1xxntk4cnxZIEtNaOx58Ekm729PFlo0gOJA1ZP/MSyxNlehA/6TMqkRWt8X5YwgjiKdJzrfgb5MiFkL5KQHECZzarjju8X7Rv6AUSYI/zr+/nZui0B1yQAN6ALjbWAq6Tts/F7Oe7/4fBQ+HJYggFUZtkTyqAtJ2XNlXP4Vw7yJrwtYh1dAgqZMSv3fHWL5Abn8VLafUc0GbGEMNs4UOca/PtetccWBrzmqH29jaA98F0Rlhvn2wMC3jSMFQgjboBux3z1CroaH4K8O+HfTWjG13egiz8GjrR40msecbOyhFuFtDc+ntZpH3qNWXK8myN93KPs7J+2Awp1lX4DN3En8gTb5dpdFLOhQZhVS6XEIwANlrPzkjqtntk8vusXP5ZoIwZnOv7ZddYNpdlABBr3ddTMJE/zBE4qWTmOfGCaS8qFzuZhQWGxxQzx0zUEML6oLfcXXqNvTRaqBz3rXd5hCWgNZmEf1YloGKE6C1oeXsKPy2yQ5E2x6SC2z1yjZEqxabmsavbmVWc/VQ8tSp8rJUlxLXZ6IZard+jSSbjorQ3W5fTgIeGLQoYxAzQ72Oon4UVHvUVqAwoa5v0B37JwC1iTmrR+uOYO0fFlmSblkCDSwF/h+7jZVkCIksSY6TjPnUNnGnAfkSh4lzYkicv+CiAmYQ6wzNB/oVTWec5mlwfdkB7GO7IIFkpy96AuwS96FUfOVMZn6/IasNOUQQFdW/PfHDg8+XVJw54+kBewymON+fAT59W5obQ6UyMI81AUOi4cVJuorMw/gNaPZowsVOCwF4cimuTcJPLSiS039vZ5zkJvChkZPtCNLFjlVe4vgMB407eNu2fXFt2XrZG9xlJOA2hk9NN6wtvjngQqtwnMIwRf454ZZOHEKxviQ5cLi8sLH1srCGz9h51JTvYxoIcxGDtPK1+iuBt3AmqUGwdbA3UHDDAGqKplJBhCGwuTRQkz7JtfGAWo3kQsNiedNO60BZbKerxvwwjwRF0CqYfuTu8fRL/EDR96zaaGjubpFloMai9dAtqdbFyS95TWUsWsUDoDLNxGkjRlCr15HyBChFgpMyXxRMt185fj/wL90UD7mQfrYJAKsk/bT/V2wDHW/kJjznMPcvZ3xwPrRqMcMYprDrLh8BQpMgnx63MfV5utfkLHhGPBZBCc/3GIsKt4Oj7KzPjB7ymP9IpTVJgIt/QkD9pABGDc0C/LBTixRY25tmF5BJlvOeMHzKaUbt2x22rLwQmpEsyJO+ZB9s8ylevNoG8q83kaIs4bC8/apAW8sa5wyml+U7Ka/4cWdjVAcqsUNiPYzNKXo/Ea+3hH5Vn9EGuzT2rzeqFKw9KHrihGqwka7sy/pxcuTd5oDOjWFxvFwYEK4HkfPFW1Hz4jI1A2qHuyKRi0TJ++HhgHGprs1pOiMye1mv9fvzWcGIk17tcvoPz6UNrn4j9mDaNwjCkF+VcZK1kJeZZkp7o+Sug7pUD52NjAToFnUbqBhIJGWHcnlVb9jDMCMUbpTb+1SBTojM75JwDSsfQWzbTG68/MxWeO73ERAfzVyR9UQlX5hQtn7GNgZCFfKvU7ludWGkYS51Vo4utNOVtuFXEfmNNzu8NqTvgXyaLd8idNWLwhkneYjHM1iVKf6Q0jvdWeW1sKTyID2vpEiAAt5vyx4E2isfeenIXVAaOgTalRIKXBeIyeux/Mh33SflX9n7TgUndVu7AOLAcqW/16Knl1Nvz3QBDwCyW65Vu+5DLXwzy8uzPk7ukhGWAD50x7722t1ft6Y3PjnQNHoUsWAARI9OpF93TI2Rd9+LFhxI2thj5hHjfiQRtcTYBPoV6IqOv80SeDDqcWiKNM3Ll/BAY+CuStY9LoXtZVAd2zdALpKwZGPqehczs92u/ltzxF4zWXj1ZboKg1g6TgtHQ3At+Nva3fswRXiSsc2IInMsm5bJHN+bUKE2Fg1aUr4Uorsx9ik4dqHHjwoUty3TDrdikF12ZK6RCIeUNj0bNRmQ7KgTM2d9lExdP5PwIvm/4oBhPiqYTw+nyo4wabJ/TovxYrEa7Y4/6pq+Jyt86eUAm8zimX4zfQB6DWXLjvlqMves4mashJHbCjpKJZXoUUiyiPYCDqe+wo1HUVBQG6Rye0PLW76luogGm2GkzM9kAYiA+0Y59bXF2ilr0FwybilOt7NLJvMJrd13MNuZLuKHDOHH11LVkPzR9R7TLQ1+9tibyNf4ig3O90c0MCrM/j0NDICE5PD3N/FTWG8HLd5h/J3klEAlDhPTJKBxPnWxE55BhJ1w7bwwNuHk1agws8jlNAefGVicHC6Zfl0pTN9w7vIkPvUHalRdGxgp50icBHpbaRrUBIEeS3kSqhFhLOmoSmXUyaItoOsIaRsCJmveySrh/KLYFk4TEy1TuH6z/TYiMEgyUHbwnJG5WulcgGhzPRg6HpnisOoeNerfwTlKUrzOfEnN043ECcUx0mMyugyi+RKsP3czXePgGYUudHbB8BDnsKttB12d5EaDyhGeBYFcqrtvBIZHuhnrI5B1CmRD4VYCzsiriGVuOso7DErY0wI7K2e3BttQ+bzDup/3e8uVvG3iUY5DRpc1FsyS3VMbXnEwFAs4gFDytP7/1aFC6HIyrBmWVjvOPVfj9LB5slFs91jksxlfpTvIqsKz/6etwuiYKkhTyFtjirQXtrz9tO+CGihOOjjiQRIMFCKEmhJbGeSLNuB5MciRxzopdJNFneDiPYIBqWpVxYbtzzseaW/fMm0n9zHaHhEvvU4RPQDfA1G347SNdpNzj8KW5Oxiy9VhyLQAsDCgS47EJiVINItoNJMV4xbf3f4O3LzNQBqVwR1XajQIKGkgZFPNCdvHnXreYShTPVfuI5vfOD7/AhnxXYH+c6RtEzQyQRrvOp0ZNUJaOS2lwMwVh+QGQzNOsS9LKzTbjmhjouxgSngXhw8oISLOjWhV1njx/gWFul4SDaJfl9xA3EMJNt6z10JaeQwG/G6ogtSEqR+cWdOupjbk2SSxuO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1" name="KGD_KG_Seal_138" descr="SQbCYm4Mi82O8Sf5WnC2oJzD4dAFsH9faUCyR6XGHVUbCCZCsE8owOsvVG/LD+UuM+NmB/lxRGjZC3dBa5bWiErICULKg8arOl1Qw1mfS0olRpQ4OaD+TTeT3owZej5XTMgOdBB69pinwetN70p4FmSYMzltQsewwwNHExU51u250R5ZUVZODmVfwO8n3D8SuWd2Yrozc0U8Gl8dDxe6aQmsFEknIUy5kIN/EBK1j/J8Nj6kcXfKAjv5DgoPBSz2vWlrofO76auECdsYix6EEcodxt+29DwJBIvR7FWB4BgBJxzJ7fX7+/HZqS3YjeIAQjg49h6Q7ATUAGygu0AXl9e5KR6qTrHLqCFdCCjYTaX2JlLFRzdMI7f6wmMiCAoRC6gZwY/i5TGKe0Kw+iad2t16ICgc39idDNCl1stPg2Z9IgA0EU8D6hv4Io+OAFTpu9mAvU64/vFK61JFDsymDFuAK3/5HEw/SyGw0uoHro+lisr5cjz1IYSvKa/TEWwKdD/esIi3MlFAF+lc4PgAmtbX7fAwlv4LKWsiXufrgwNlpmwB575yCidbJtB/chDdvVeoo7gIs9ZbMMHl6itio4BPIuVLiOeFTBlF1UXjrOUTpcwrw9SK4GQYAo5tixxXyAN6UcXgj4luU0TH+E6VcdtSs8d52ZhSyhCpdu8srcpEG+cDpyzHMJWHA33dmt4VW1epARn7wiAm058GZ9qZx95hNwjecRIgY7EjC5V0YzXhcB7U1cBwPkT57iDhO9sLYpazrNNa2GjfDdaYrGRQ6izndiaOgxOgQIVUQOoS98oDQEGGalbe9B7JqreSdIq1O6m3t7wvP8T8mX1lFN+MS7be2yedd/BFIEnoVFLN2C2b6flllVvWeJW8o9N02BQ4Xe6g7X+kHi+iYWUM0fticW7cScVvtQ9cwEZyU8kNdoVoyul/zHTeRgTtDvURobgsBk+7I+YFv6jtKv3YeHOXxat+uVdP0HIMskZf5fl43U60qHJV+OMJspoIAVKzRfQUadoiKhns4AuvjWFHgccjD7JS4PNu2vIxLp0ESM1rynsYZi2c1XTrMXRslUA25eohz5nqC7Jg0vgiWWEx6z4nop37xcnZMTg7TwdjBxEWou3kK4qvFQyUqFRah2/xPLZ+6ZC2FHDuS1Z4CNgmTFUWxo2tuHWO9i3RReSfs16zzqrLNvD+EjeEeEQ9XJjrAfPlSKlod0J7Mx2EqbN3IDBLkhGfa9ygux2Ll1jT4uVi0/DIq1jxe4737QVwIHPud2TJ8yH5Q1W+39Xtq2qwAjtWsWBgsv5EYPryB4fidCldEHRPZw7yvm8JJJAILPch2ti9WHqsfU7lclwO3N3ZI47Y/IglGUznzvmeHPGcKLO7xCtudgh9rRdW9H5pvkSLrHC5QCzuZwBcI+74w5LbyFmPRTkYmRXqlhLAZDSK6Ivob13Uss4a25J3g3tt6W8kdT8urqI4uMvJ9z9YSUt1OmiRBk53VaIpsadXEOcA73GumJLQCAXJHnqM0jC6VhhxZERLdGYLRQPAd2kIgrueP2Fvd21+m/2uQ5Lq0xb8tT7O8cBKLo6CjRLAP7DX7TvGoAMPxzb1bkqLHIJeX+KTEEIvDXWWajOPlO3Y0TeBm6g1sek/75fIJZokPLThiUMk4gBccSCm6HzA4eI/cD0DedXQU64EciIVqh1ekiq7kxvcukVqoua7y4LT3xSXMVDyGQf3eaGgNLsi0pCDiorYEnvKkH7W4h7hIzD1B20Kt7tKm/s8ZAuTsGBpq3MCiml1tmNeLHB6jgjLsszSTyVQEhLfNXUVbgpaoTheKgDEiKagtci1UYPTEwMDg96H5QMD4PsrisZBxsRcbUTVtZ96mdav4mN8pLYoF/paknxIrhYoyxkBCGbNvllMD+p1STTFbvB7+1ogvMPHekaVQh9aFDlpOUYPHEBx3tIL/5gPKBoZzX7AKt2uFSIqpi4qU7vp5MsKdFOu6ho4xjcrBSF8T1sdqyDQqKunLGWOQDBVW+tGT6otfneCPJk5bQEvygiKSJ5WxlYRgSFOnf8ebV2U2o2LPsFnyKPP+tc+5iU1mFpnsBpwHA880DQozcQzPePKdY0+6ntLEptvk27CdmtgVmRRlSrlk5G1GHP4EUBgpUEd6duENr5YB8LL600qEYRF7W1UmwoAsTPba8czp6G2fWR1Jrvv0rrvmtoBjSgUuwQRwh87h6i7hurzaFZeu7XJVzxrNXzqGzm0g4AuSwBr8cnkfsfVDAKZknt4ZHPidov34Or60ypchFB80lTwnX+OtJLGkul9Go2Ya+5+vwlK/UeflJh259EN73gXXBWxhOnYMSBWeTZcaR33T40caX8OANQWxhjy8lsxDYJt605iylqHoXONvAuyJWb0kt+tg6jetYB3iwX/w/jJey5E4AZkTEuibjSgjJkQ/8i1tO4zx1mDv70lylJTSfR7s8AO3/u5UfASBpgONKwIZX++rxsvr7jmimlvmZEVyygUz1BiF+5502ZIWfCaLfX6JaNErow0FYPy5mA4pGt9pb/hpqHGqQ4U+Y4MdwqfGmlJV9BT5PAmYabJSs02zAZgRQd3KUjcAF0q6vDQI4+dw7RZPULWOTZhyToNAK23lRywg5NSr9CNFaS3dix8wLLmMvmuW4pXcpogHMnL68cHHqhNXiw66zOPy/0JvDtb5/eTs6PBMHldsCkG9JtCc6N3OYtTcA8E4Keq+7Vn6+eVPdF5HAitTf1vfXkl15LBCMVwMHY36A2fVAKVwQbxjVMbNl/lJM1N/f5UJC8CkRI2t8YRBPNNaLG7HyVeeiFWBJR96fxeSjFU0GdXschkM042E+byG4gJSgF88ve2SUf4eP9WeSWpyDCBfTaUtnINQN/rud8gcBxrLHs0VbeqqTwZWSMUCOI6cMViIyd8vzP5116YVXwnUZAFapwAAeAure5922xtzABm/vrTM6PiOIIIfjLuqBav2FgKahdvOIeiLSpDZXth8jjtrQaPfY0yGQyB+DDQS0DTnEbr0ZZ4iurLsNCgcJnUtaWpvQ0tgUhv/JK7VrgHEchHxRRzu7qYgxnN3qehDsWMeStQ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2" name="KGD_KG_Seal_139" descr="u44Ai8TwurjhGWaxe+VLDc5cFSkJyaQTX+kf0mgFlmR5H6weZRWeloFQFJV7sl5D1fpwzAzpV7Biwu9jolOfTfrvD0ePfO3t5mqMOAp+WzI4DvXVkLJj5yz7i0B/bl8Z30GRpJc++1Oe+x89xWvirdqJbceLvV/3682gY0eQ52XWKFl2onfXMlQ/aC5BnRXMoZ6hcobnctm7h+NG7VWetcBxQzB1TsW5frTvaekJQ8ElDq04lVubJ4YDxDLBye47aqWu4RZkD4WzfOOUdTwT2hoW5tgoYT/pkC0RM8LXK11WdqGYeQdu0JKY1O6xewaN9C2qvnefRHY7IYwG7DNv0jVu11Jjzn8lkJ6Xua3N6Ga+TuAbttvG3+X3SLUZzhGHqvonxOLcXWJ0Xq+NxVAKspZuSb2x3BOQJfK22FRz3ehRS9bMH5E2M89NKUne6wFRghxPwXD2ICH63SfYEPC8AN0OSE9dR2Z5PUCEegvO/sxEtgKYWbEiTyQB4lOuKdUm95UWEB6tuovMhX6dJxD86LVCte1Piu9i5NK0Xw7Y3Q5K58KHffH/8brLYKceE93QAzitoJKgxqMjTeH9goLFl9rNAx8sb4dZFtd2cXr1wIWSPGdWh1YpqEUyuCqGt6xm4B2ZczmlL1PEZ6WmZRBsJFS5Yoy4XJhRUarKNPOCtXvFq8pfA3APxUMrTSJ/8GMs21u+V1jaFSkLKYkIvimQEdewy90MtDn334dvquhhacJuUp5zmDLZl4qLi2XhSSK8N7YrvtKDMkopF1FDO+jboOaWgafS5TUAlUAjCCFQK6eV3Yl/yv6lgTLTt5J2ZHUJN7SRRkBo0NgwVsh9deR1To3x9QvGT/BINQo29L8xolnZAyV0K/JMebej8WENx9+ewc69elofOBO4tLo46ah0uRIYrSEoneZukHFqjmbUsin0p1EcKh10dkvQOEDRNe7VpiQJaNgu4Uo1Xxb9I7M+qg+f3PZEWfOykBKVdLxFvE7FVKoMXkQaL+peNguWPAsy6cDzenGGVI7l1mLOvS56bV7e0tXPgaHd9CkGYS+ON8SlAXMeZ7xbBCmrFI9Z0PEbQ8lARAVY/OcjZ8eE7uOAGrwDIV+ZrdqDYrThSHOxAEIAOhKvIqZbP9wlljdxDQMaxtAiepeAWkBu1mdcxCCsi4EbIJ2heP3Jo9L37e2B4DF6Z/fQe1uKeEAsycu8K8VukbXZrVSFv9yj0F3vlkLEfa2wE8vrJppfYaXGvQJHUw8T8iBL+n+Hz9ViWhwXaCANnv/zKKhFbNfv5fK/D0tCezMcDXI3+TQNroAL/Z2dakTB9Oh1D0E08mDNRlrOJooTaaQrpVXMghEMYG21FBQyuiRc3HTTu9kpx0038KN4uoIK78+6oiN0eIzf+T0Zc4DvP3tnmcF7DMEGSKjIe/vvfGl0e/hkYJK1RRGayJiper3WfVfC9nWmrDfX8VbsXeiLKFc2TUXS8kDV2owlf0bKorAQWA/R9Id0PGKXjaZf7AYcAmCTiAEaAJ5Vk/iGZZwZLSgD+wkN5bqGgJLs8oQuhOZG5lpRL3KR0JPKNR7byS3LYmFWs+JLE220+e8LuVRcMsTKdqld5IsBPfZNdS6xOQZIqKoIlRDt4VZ0izlMX+6X3a2TjzSQl3YBv0Jem8teAkawE+FDu+l87a+iA7ZDOX5+1W6x6gcsdo+4scW34NsGM1TSu4nYXbzGRLsbK7N4fVQqG9g9Z+1qjoijMPHMqBaP57b+fliutx2QW2DS+he4e/HXask9g3yPSWcWMe1MpZA2QP1u6oWG1ILbGXS1HqMD8WIZvWf5fof6VcOyEQYSqVvsMErp9pQ33atb7ykSR+yvw3oM1BkGf1C3b7roSQIBcg187wyVYE5vvF3cyAIm4uS6vj3ezGVb+EudHxkAqI19NGAEe7wv/TETnBebt4Z6L+juMQIWH00j57FjD6POgfX04Ik3+0SGTBG9xs8pzGTTJLulUeKaQw50iQGyPkC7OkPjlKNKbJYiShKMpneFfCpiz2oEeBpeqqQIU0o7ml02d3SKsGfpdGUE8CFHNJS313ZWqbWWbiIatOVwxw77fPUfrbiDJxDT3xat68gdmv5EueO9WjlSCAmdj+ILealryAC2mCOFtKMSEg1ByWn9k44sX0zlnRpY1LK97yQSpBF8rLQxLxfbQ33O6XGh/q/1BfxN02saDJqs2+FlZEfTATEo3MiFiJTNByOXjNzfXyRBSutE+iK4B5yXuh5vWOCKb45HDuxVwb3d7y0888OUpJvnPExJHQ1CybykwnZAObYTEFol2MS9pSltwFcACqv7elbV9+lICTzkdzj2qmZbwmBV4VN5LhhI2QHP58HSl01xaKb4DQm8psdQtOLsFXQ4ogIfNoQx0OaFvZwdyrJ3ryv+JsEBfKOzpUwdM6YK6cBvmQLEiRirm2RgXFr8c26IOrdti/AtZNY5y2XfRRBBcS09QzR0hX7fAP9eLhS3JDdf9st9m/k2v1XFvCMLD0ZKq0in65rfqI9oBvclWeYJ9l1Bd0unqixJTTrSbm7Srml1zO5bxh9EeFrYnpIXbf7NstlqjENQzdddxpenu+aIB4KY1NFM2PrhExU2NZAjDkqVxi+K4sr1zq51dlTmv0PD4gneds2/9i27vFSa//CUblnUJN1tkwwIUN0USjCeGDd7K7OBS6xT7Jk7JriL+ph4SJingUfg7W0mi003gRmFpUDap/yLU1ikh6y0871E2wvgLPt1QfQ0cvjoRWO2eSJ63oCUdTgXsPepy81RgYkdUfNQVUq9OXv5kb+QPT7YV9o11j9bg79psf8HZGNmsAos89r0ZohDOreqC7gixK/6Iu9u9KSTFowZuFOgGgHIZMlOfrYUTn99nwiDoU/sby2M8mSNRsTdl1alGyoquzRWG5zqD9JyqvPVp377k1mZW2aAcZNhaxE/H7ptdMsEFMdVB/Ax2Gp/wyFTPl4DPrtGxa5sRx+GQVXm/J+vq+zt5pJ7vFl53zDWoI+LVpGt6buLIW8GF/46KuUL1kbmoBhZNyJEJ4qATC3c8K/pQopDs2s0ounT4L9Xx6dnjM9tuswI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3" name="KGD_KG_Seal_140" descr="kf5Ps8SstYgsvcDPhEPvz+uIBpRyy2cebciM2N+5xDcF3HYDTHWJDG5d+vPuniIJRS7BuTg4qJQNizdrnKi+KFv99J5mXRVEP0YL7A61XfqhSPU1HWV+NDsWS+i01THuhc9lfM/t3bkBZ40zmbl9fflA+EZi9JHWel5lg8ultBryN+OnKq/IddDxU/VyeQZOronEMoce1muOsBcMmsm8RNmFIF+WhDpepz3iaw1Utv7CDyYtCFzqDbHvfNQ2RXKX4yDP31RuRcEEPauGp8dpMsr/lGTPY4WMvb/kd7BYv/9AkgSSKsEbxsKMtPCLl2HNrWv54Ut7aZdhB6/1+ZavLr67w7/uk6+tbmCxSf0vXU8AE9a36y6DmB7y06HFXZMfgJJw44p6pn0tWYUVjtZW+3GDsBgFx+UkYB4/avBZQDUGekyQa/mV4qKFl6RzX2w7fuBw/wBAUuM1SJf7wCfZeh6NqVlnyTMfdZ4FcSO3tTxGPvC9i7u2XTOfVIotO2oMZnAuEvG9hvrfrzMvGkqYphHFSyM1CpTaa0FbiyEKjybvPWe6kKFyOXBL9Ns9RSfqnPEQAEtVULJG+7FfZo96oNWRm56d+LSkLrp8G/okOT1ICOIWY53/2ri26FKffz8Pn1wRX722pHPZWFd5lMgBceEO2LDmtbvtRST/mBllzq4OcRYGUFqTr024k0lWGyAG7dxHb5ToZIKbHbfQKsiPV7FpSfqvYtxeK1bUZ5Asm/f1dO6FU8kz7PKXntb3eq+fSSjFM8RPq63bHgDAsh3JFAlYbqCPaXmZDZugAWhh2VZ5SQrpB56KTsKBR+ru7oLn/3OnLICyV8LbUihomQs2eNdjANrQbytBTDhGz+W5Rnz70Fg+UBsAaKpbYRUxBzjyDJ2yFz+uVMl++eMbMaJAjqdD5SPSSgDU/+Bf+S5GDZUR3Owu9i7+tmeKY+jFJB3DgBMi+bbsE9+dzDyHYdTVBESgIGrCbMqYkoalNqppD0YbBCrDxZ6v24sE0qGk6a+G2PG92Jdj4MUcNdeX7+vW00tegdikB/prweywnEsSiAUvvkr+h/7jZ0u1WOH1T2YdSV0BzPOuUTZWeGOtdWiCLKlhNPLQuke2gOtmGpgw5WEynrULfYw/dSRBdzf3/WmcHLRLnN0zFZrcUhqbWh6lK0dX7ZHxv/lhFquHSVsDkZZZRrv42GKB/ohhnssbm9oPsEYtpvuUrfyPh0MChgHri6mwV/5V48IbxHf6VmUoFOeN7+yhYxPyuPdFtI2+4Kt+bxG+tJRG2Ox25wLFZv/p0gf6EIxVn/Hzpvh42UYo0lr5x6rnhRFVTF1S7Jetfijq926X/T7ukrM4/nDMbs2w7zuAougMBesrN0c/fX/i3OTI5Af33P9RrBD+HvjzwcPSsnK8o7TxIsXubLriko85XJdZl9f14FVykaKCp19Ax7jggQQlJmJDV6z8aafZjtZWQ0xf5HB5MSkO/oPwM6+KK0/ttzoCMsniz/tJGN/rYY/3OlAKNxVP2mXutTbeZCdf/WMdZVdRfhAuAih8enE7OAhXizcMHaS4sDLm2s703oU1d10qrnURKs0a9cyLiqO+lr0DCa2v8SSFnpF76oqFFpEqPrvoO/fz5NfMPzUYbup3s3bnYCBU4NXTvjRcdwIdA9lVrLfHht0wiiFozZgmnyqIhswX0PvkOgvtZJudDD+7aLZOGA/IiBYQtV3VokajrDPI9JYey9L/NrCaqNKtZrOoXNGHaDVP1Qh7LZxDVryYX9HhZWk2SdoKOBwU82V/HgskaDm1j0Ti+rAXOYsuYr/EuZYq6G94C1lA3b9PB2elV4ujke3AvZrrsZ6R0Ye6nyLcyAuwbdWA3bDq9VqceE52la/tLGjKf+rnu49oyXeviEX7N2AfMOzVzpPJG84xzZsAYK4YyFGPmTf0wQ3dt4UnNI4BiFgjgN+TvicXjKGieim/cAIqfHNkSlf1b9V2uBgHUHnQFiXKB5hF5AQFgu7eno+a6bR4Bacehhi8SkYyMLusGF4tKdhP6TjCtdil1WdJWE9LX27Er0UHKDfwT3nlbs2Go04CCaut6gGz+W2GjXyopSSXJiLP9cOspgqi6UCGC4NHmEW4/UF4WYxARDrk8dBUT28aR0iW5Ge87A+szYUmnFEopUGnaY965aN8sfNli5+W4VMJxTKvkiHq1fQBKK7SIpfTyuk3aXQhLAc/1fOhiyHZBLdtkjWWrwR9LWRGubPZE4Q1fY1vZf5OUVKEa2lMaKsmvwHjYshDj1oeip3ZCrT5juSdwmAkxMFYECzlgSkQPKxzCk1HOrILoHHImWTmEbES/VfeYsVMn4ZFcpNCeVNZ9HCC/GxNbdbTTih0rRo+/lLhxRQJZbO4jgYr6kr4buPETo5LIW3VIq2xsPVh2s3WHeSZAZrxkT54e3jUpu8EhJs56PtuT6pHcvN1Gwjmkk25659FfDjpKp3+Gq6DrOYscVvWRljqY9q5EtV1TjqZq4Z7o0WCHWEPKY3ekH2e6IeMQ3UwFRmDEw/MJiQ/w3G2lIy36gIzVk15EkjDEgHVWQ5+UGt6Hqg49favoLZuJqDpjFFIHOy0EXoZoLNc52B69DSdXnxCj7hfX5T3p7TKQpyDpiu2s1mOahMmJbkTgzaCLT0no1ZN9PlKQ/4Hq6WpI9YC0Mmts0FEADUSxhlQxe96n0Cwwc4YpZPbW8CoF0PcND85cxzUGywtI9yBaDTqxTuZYZffgWloaaw2yuG8DjoJDyHmrsVG7zPH56GIgExz0HG2tzmt35xCA+1A3pFjkTCDOO8ppwzdNMjbmmoG47AR694pQJXaGYjLFHgGSQ762FNEkBwJC8i68kS3Oi/9dzcA7p7w+h25ud0pyFfZVOsqzbJR0MVItnzqiO3RHEXiAv62NwaH3Q0Bij93LFdq8XJA5oImotnMk/Gt/gwbnB8LgDaCnhXrA6AGaimEwb56b4EEtE6UbXm87766+XS6JZjBFEMymCH9aj7gyyRWr+bEot0r30f7i3Dr8puWSowuV2gYavSYP8utWVyxETYx+sre1ZcJpAsc/pVoI2gw0A6KLCOBtxopk/6d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4" name="KGD_KG_Seal_141" descr="s9W7ZOIPBJdyCfQdboShlxuHGot+ZpLWNa789jzet8yTgLgUQx3kAOstYZRk+9HwozyCm7zjI0GMmbLneOQgVhBzwr7HzpTiqxisGNu4erjAxAvCihwTpqUR54sErH8+LPFGOZIh2A+In5nS9vGYA1Fdh0iUDueiMqydmZ2emdf8mWbEoUkf3M8NgSpWRV4WrTue5DXNzOSii62nnPk+nZwY4wd8hoymCptAmwXgFXx6IPIxa+AI60UfjrleqdwgZirJkI8aXs2G4jKri+iWZm0z7dVEy8fhPZ+tdf01s4Shz+yynPK/uQFqW/YHG4UJEMO+VUSJiTkXQhDnEllkXOLvmWkNFYbXPCxkmBv0dvXisvpCg5wbSU8m0L7+3jTp7XntYhgOsgExfSovSO/qbvhusUNgpmW2tywpvlYZBmrWUyUwiErY97olQx0T3PNOOY2Nzeq21xVYPsesyU32+bBBeerxFb66zBJyJvfqsX8JYNz8oFz06gEIwDFA3Cf3vAXDHfq7YEcjwSu4F1Nrx0iNtXLhWwzfgHd7Voc5pexnDWkswL9tZVVtsysyi4YlApONzht2Grd+ESRo7cNVPWrpeFNmhiDkWkoIzTwzDNStZ0ojmFiK/Y2+QXEPY2/HIUrM597bZ4mzoNMSP6nfC6iFS8PRhSflVUZa86PG17Pf/LR4kO3wSr5G04Hi5TEkyL4ulIQ1Wkqj4bNsGLA0hIiMyIzqME0CFbazAACltX5Isu7daI3tVMwsxyCahUmm3NDDlhu9moNFOyUYM00XxUci+tbT+219LUb9mJDX2rqSZPX+SGGxdJASu7ev0CXYmEY7AFTwOZYVPyqutRbwQ0hpv/eKEg6GG+bUpAoDR4GaMjdkF448ticQ1e01KX7BYVBemVBWfAG1/8Oi+MhTHssKafdEDgXgdQkYCtUNnWAlIz2A4/qEjIG1sv8fUgIuUQ4JWQPGeBf8eOCw3TmrvZ705IgyBYRiE2uJbc1diMkcRaCuoIRF/KeiMXem6xE1Soe3+Ut8T3tXcBQkxznB5VW88lwcKHxKVwnvAMp5lmBdLxUuYXxm9xAd0uy0faALNINSawUyu1L8USqdBO3Yem0S6ZiU0PYdDV9gGKqQ9j32sxcD6M85C3ELlhzLq3e+vt585A0aua98deilo2YYLbptnsLwC5YWYzf3AJLYdFE3fv/AYH7CAdosOpzhkGQSsAE5spuFnO0ADyszhERQ0l7FRIQiuamM/z4Z+x69zM8fH6LGRFzU4CwvB+PBqx2DvEtxvJ0BvLXnNjo0JC9Hva9aeKnp0/CCaCH+3+ENsID9AcHK5XR7fOyZTPj8j8lHo4+/5ROjALRxNSQ1mBZM+YdrdUmgBGIYVD3ZTG5CyUrGVFJtOLxLtkTzevuXYkjpPm/k5MEIdPyV+H8ZtrJWgCFMhWWhdavu0J9A3Tb886w3i93XN3dddgdh7PQCSJiCCWOyfsgVgNV9CSbvjsmNIaptSqrTMlLvn6THelaZubbSb0bFUYg3LUZ8c003Q0mfpIxzCUfjMSN/knkRs1XkbjCs+2zdLBwmEUOrN4XZWH25KZohO9QHQxAuozBkNDFUMVStaWzFd6oFXlhyYl21vb+9HxTxpcFLlmjUavoRWzQW013OmVYGh4mZZpqD1L4jMtW09/fj8xkrSj1yuomMiyqjfxKEjK0e7nKGY77JTS9xkjxRx9rZFQMEtwj5moih5dkhqHyg/5zCmAhk7DR03B2JlAdl4rkh5PH6TOrb6vJ8NGGbBBj2wiecpIepnqmbD8wWx0pjpuQBDpUcke6ccPoReL5GAGyAf0Esw/1XyZFkS51aPVLvtpJW7HdM+ewRR9dRwxPS/hqy0/GIUYJ7hWbc6RDSFxcvsX0KgyLkE6jgzj7V3vX5lA10dKyaAoUKXepkUHwbPg6di4oc5w1PnKztE6+KkOmIRh9ym5f3dKJORbVbNpgXARGVOCOJcLkJVjXaCIwdNBCIA5rDQ4azX4dd4OEFVP+HhyTojF8jvG84wFSBh91wRfs9XDl4V46xzOnDvLykCDC2ivPvy4hqV/zU/AG+F9fbg8WWa13SPW/rUNn3AEASEeYUk/xR5AuIEVgnvNegCQ5nbCEkt9/cyrKp3SrZZ431L3A02BVuvIPC5QWvfu5sFF0OjmI8BIBQP/OFyZGsWfL8cIZpLNs46AK7JGBbpvrvzOQw2D6111gvM2kyj2ZU5upfHSqqLTVFlLW5u3FO+PoWss5mQ7PurWwG+/tLH/vVXXPEzEz0N8XehL+0GTWLVD4ebdpLZUs/jW3xiVNkVilMLQQIpeSExoVCyd8XXufLtKQmCfv6Jd3DPYiueEGtPQOX+Cvtw8vWqHZQXt+2Ns+lmIh1tFl4yCuLds370EygONIuKrO47qUEgZnONRCP4iCoQcVSq+KMMOE79qGv5YnwyXDzOY2BmvGWmrW7e6sT/HALFMOgclgED9thwCkZ/L+6J2mrM/Xhj1NOcg7/fJDPU6Z93HoBuR8XYkr6NSjocV0+dC012mqvHVByNjifBSVEwFYHA2Sbhh1AlAStffD3H90haJg7FkaASCJCnXixji0kcoaR4wQBuSEr2vCnq4y+8pTdBmeAgzWLaNwAas1ybeJ8YS4MlmmgJyxUd3kpTCmu3KmqlLNVzYp1mIgQWG5Bpnix0/pRUEojAcZYMpEm7cfEykmDFkfVUNLHzMiSpIrOenu2q5DFT9farpua41/Eje2tSg77zF8Vm9YTwLUv5Ehbx4CXaRdmN8++/mjyXQGse/80ZA59unEf088j7rsSCDV87z40MN4Z+eMu9PKztzLefVksqaUd9eVczsrPSQACN/V+mw3CHv0ZxLHRPVFb0+KoSJpuf8976fPlKS4pYxXOTeBRPzAFizvCrVzEYcGCD4uyGtlMJibbNk/G7fm44AJnBY3nCNUYnveJFxUKWADGUG48bg162zhqfSlLnTH1FeSh/uoc7wErd4EuHOD9ULDM06GZZak2O7cBif44hIRhaf3QoZ2IWno/NfKyFQ8KqaVuAupjMLrIf8fe0H4QLkUCxx7Ax79uonKldFywNfE1fGMo3bX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5" name="KGD_KG_Seal_142" descr="jie59zRqvDAHOCeSwD3bF9yJOoSDwFOAZyQEv4qWIbsiAmjePEhc9/J5csoJEOmHRI8UOQFIFTXsKfCmz/B6WVS14tnTUjBhMchHze1ivRhT5DAcQTGzaP+04gmoNxxZ1wc5rLffbWyiifBONuUn8WaTXgAR+0FRXu8Qe+1CQCg1+RxXwQGdntvDmoTfJTpn66NNEbgU37LIXwlIEMjQCz6zAE+P3AlEAGubFjLfnYJn+SBVtqH1DHfWXzuXtC5pWqD/NgPmfRG87auRfHi/Tj6WSC+nWHOd2lN4xqi2xEiRzonmLbSLEj3TjSu2SDh2MiYgfMAYpkMsZAnL2jijem0QNewMm3fb5WzwpBf0TawVtUvGHRueGGcmQy2LUnw/NcLU6sbKXNlrtt8BPRoHZODZ77UeuGTDvlf5zhs4LeLRorRr/B6XMOOTlMULU/ASEvy120H0WZhgC52HHpH5lnFgFI7OLCXOccdHg2nElp3jlvLwJ+ITF2cFJPVUYAVnnpXIZHX7wSmQ0oZGFBpOiO3jYoY2t7ZNyBdvtFGgNYmgNKWVGPckjB4tAECtlNWuEek0r/FrkpOY7U7UANUCyLM/n51pOXUdz+Zmnd+wzDLR1l9RzpFAAdHF6YGceMY6IXtvSud04GIajswuZ8ebRgWd56boIA/EoFC2fcsxu98HPOKsU0Vmj/talu/zd9Y3/8MqLefHIGoy9b+/52J7tUQLaiPjlpJEyQYFsmhsZttkt0cJneiyUfzK2a4Wkwc85sTq15BSsGqsQJ/KYA+zBdj5jsw+Pd9Vcj3qRb4M/C8VAfdbs2HAe6Wza7GTDR5cRNMgH6A4rr9ejlBUzq79s2piQy3nzIzgP3GjxzO66sGy6/xGKtlIV++bP2yQ0UMdvVOkLQelQI6HC7a4/ZY+zflrqxgplC6xuPDTBX2zqPpHB6YW2WLWno7GsNgZnf64WKv0wgvH/kD8g3iwHIBDeikyFXatODjpW2NeAUJhZvwr0iqF3nAMzha38rI34tgcb5xKN8s3VgEIcCN4VuD0RfeOlp7RhE88xVpuLSkGYmdiLC6UmCw8d22DN8gczXSZtqiMqAR5yt1MCgOUSesW+40Bz2mG4YYHHKzBQ+6Urt9Sw93IawCqmhyj+bETF4VtV7B9H4EJF8ssU5Gu3aKVKwb79VWoGvWDjyext/XNePtR/JIMnmyX+lWqdh1aRatdHEQnZZhG9IeBHpEncWIYegKA/upc8o8xJPNdFmwnvk2e9I1D7EGsd2IZb9+QxIW3PXV18S6lDfYYoFHWW90p7jh3ZWQdVAtsuFNAyj9VVoxCRvUqbNAVF/I/LNfH0V2t99v6cFvUnzDMa/G05Uo+LGoBPYkT2Wirz/7yxWLCdWpYH82+GqampNQp7M7hGtfZn8scLUP50eUZuUtQzASzi5uM++jAS0jz6JLHfkCrACPXFdKVlk0ZlsdezqgeJJ51yqo3J5exjFP2n110DoKLhcFtftwNkzgyyt7icaik1HO0qg2edAeaoBUxTpnY+SVA06o3p08CRVlrVPieGx192NdrZ2ADyb3vrTnd3rmtlsYyWLGpl5VYWpqPgtvir0XVqoBIa6OklGa3maVYic+MXooDs2tPW9AcQxrgNiKrdE8AivLAkCd+nUycJY/ah49815PjNZrQLZuG9/QIL/s7uMPniFd3e801hBjjBF7dwZ1FErcUU4decmYy87jmJ6Uib6EAoMDbxIn3+F3s6t3oOjG6TTl6iAVgpKSuNZXspWEF+3RSU64S3rNKHj6PyzP9WcUsMs+ESzKwhvK2D5oPy36D13SJSN2sasC9hyOdg9/6jDuIjUHchRgD7U9F5DqnqEQ+bYyeyAFL21CdHoQ19xLn+Hnw7wiBCgOBPq+Cbal1efSMuBl/BQcPnRBtVv/ejvwyqME28WJY/cHclEGZHZZjUVp4wTYeaWDchyq0wrWYKiirzQ4eGGheLozGABSVYcN4b2mdq6W0x983TC3b7jcsZlfUSpIeZuy4ncg09H4zBge3SmlgZEfDjbX8APedoYJ77ZobjzOjpdgQGIe4N3N20fJVIY4Jxb1RdTT4/+A8DdFx1HKuPg9MY4vvP9DGM3DIbBg/urdvn5+ABCs9sqq8SGSJSxdyPpNB2bC+ivJFI8qdgRPMjSSpsXDWpT3vAwfjKVsmwTabbiMNhOgjof8pH1wdq7KTE9TjV3Jenh9SF4xNdeuaple9XD20rG/wEDCR1tNYEiITtfxDyfocWcQBC1l/OEdEVx6DJxDz75RCwRQwxAUs5bQNBTzGUy3QWrSA+0FZrOEeIRrbIkTa1u/rNiNLSabGS63P+AybVXrhj4wOATsXNkOZH1E1GVRqMntVyOw7SAiCZ57VJUKBWg5VrGhQtrMNHWZNZOSN6XBnyNe7EzyAoySCR7M4XCQ4L1WZJ5vltaiqLAJpMyxnRBnEc7VVbhR6iY+sys6mc+37QUgQgG9rJqnhE/hlYdTv5ABwdJ4mkiKToyyqxBRFW3b0l/0HgTXStCiHpDm/0F9g3OlflAaFsPzQ3muUE6lVHwBlf4Bffu9RmID9TbyqD2DVM1yiH5zOM0c6aNfrFAPp15MoOi73uzWadhWnvgOnnADGy5slFPJ7QyqtfI6Ejyz55jnRuNMB9z65xqAC/aIE/UyAWEJm/5MoMULcTQxdhfrevzxTAZCyTF3niYSOcnDr6NmogNKCD2UK61Blgy/05K285lb4FuB4BeWOMotbC+4BTZMu46JUc/12YCeS6EL0vd1r83wbdxO5oNht+GRukZWJ8pNN/UIf3L3sBXoA+HSwlxQQDZTpBAEAbufwb4oMgqsdIMPNyWpy8jCnqRo6Vtp5kV3/IyXrPmwapQ59wg2mu+2PYOkHnsse08BX6m72X0ghyTR92J7rmy5C+bklJ6Nvciuzf+ACpAQAGGLk+cLry8QFgSj4+baitRpb0JPpi6F8Qe84FGAZdIOue023fTuskA0BNr7ULYBt7eWtcq3Ckfs5B9LM/uGWAg40S17AuQwYW3GDEV5XR283rbXeQQCYzareI2e1JXOe0v543lwd4y7zEs67u6Hlbhbg+0A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6" name="KGD_KG_Seal_143" descr="vsryyZd/FHrREdT2kZT5Pj+yWH/cboMJqTAu4jdCGeDE2imuYZXtyVrYFZIIrU+49i12r5mCde7uu6Mqx7A+1A86eQBG7/KVchq2buhj35vdkW3lsq9/RTJXJotjXqiqpa1BkPm0nU3ErN5LBe7mJfL5fBkbMJzZGtqrm6Xb3Y7R3Kfe7N73k47gevf1676FMk4CCvqHoKo0nEGs085n+l4HeS/r56/kzaB19Ge8U0qqWBXWKpxcgukqvZA93lq/t/JXvCoiicyJBgDnofPGfOcOWZN+1FTcWxcxfV/I8K4+03wgHoEt22/tF7bl00aDxQTo8aOQ03vbleg091SubJlbWqPtmTtJOJX4N0qir8Jm+xuxqv/71XboX5EcQV2I/WOx33WgOTJD33kRCSXFrBZCZBRVgo3xwjT3+UhLpj1sX90uQK7OsWnaOF6pho+6550MTiIjWwZBag3M595pP7uUPObKQLjagxD13t3kObhCx+nQFcZDW7J0UBj/Pmt5V9AP0UdkMgR0tgiC2qIKNxH4UizUG+BdEg7wl3WfuezQgIDUzPBmlh1QoGyzmA9vQeKG1dTcLppnDhB8xmKgyiZQA+ZZs+RstcjEGEgshrZ7Mz27+MF/CeYyS4BzBhT2T6oWMEfhqL50h/7YgVqRZ4t8onnG/lJHpDrP8K23rBVY9UkLS6I8hcD/WoexzXawNgIBZmPmEHrO58g71sHJuZHGggFWKVSb/vGvRZJLmJ4l/XaXDgyCW5LhErmYx/vaR2yl1bjxwXNQS16qlIC2eaQEiLPLNJttC15TJdmgaCasXAGLkj8efqKE+HZn752TI9EQlb/j+QOdzy66XNiIMfNd7UAsMoxu+Qb+E2yjRH7/UH0GiZS/cGeEBtlZTha5Fn89+ZxAsCeu8GLhmfxWasbENvfXSuqJ00WOmEFZ9LpghwOdz7ZVbysYxEJDfBnH5hEqYzxGFN4hRxd+6+Zvdr/MvW9HlQtCycgheAk57H61K2vnTApL8Y/mVa/25fOvu8JxVUG9AD1kydmQpcpUWUd+3KAcJZ4eJ1zgJOgVWz4NabHasGkO3U0Kjzv2rMgl/E6ow9ELNpeI4BXd8QlrnlSkyPTgqzSv3Av7vqIq+yKI6Y0RLB1VVLo/a0S9cyqv+E63cnFE28eAwLPElrkjxQf8u1L1Gaz1novwatYcjeFLjEcwlGfoArYSgD/0LzmxZCDYTOqyFz2Cwd+48j8WukBG81agbYSh2t7IFS2mrHNv+hkNFylGoLFS5gW3rU6ZYHXU60rJRhyq3VVqWBEIIkSySb5CPGzUInSTwUmUflwwnkalA0RREbvvGqI4CPIdj8tDfDuz+3gT3IbfbIU34BjQACLcsFpe2axCYIgdrq3AKvqrpzyYQaL+/I1Mjlj7neDH9k3k0cql7KaZrgZdTJ4RfoihTlRA5DD6Uk9raZE+Q26GpzRzsl3Bmo6VwlWNucpztpy98XjRja96C7qbdddXbBK9d/Xngw7x1A+FMFbW+hjuy6v4qtamOmnpsTqJg6ml7WgII3F2OvaGlWXSjM/Di5N++xeQ6+XlL4JwMfVJL9K7bk81SckFXVRhTPOKQ8xQ8gEuY7hEWOCRE5qlDnqcOqSAqekbJjUMllBvhIXTjZI7GSbWhaU/kzLD9oyhQ0bjLZVIx/kz5cKagnOmb4bHUblj87iqr2erPYH8GEvmk3HoQYDdYIAJnzM1giZ35thQRsi2+iFvZ2wX5IGvs/xJQtY0nokX8wDBiuR7BXWir7e7VGRp/+aR4tJHjPJqDuQ+L6a5vvFKW0OEGzj1M1gM5tJVoFlKbN31LeZVMMHSCTI4o2FJSiQeIQV6X7HON70CLGMmIsiz2EzATYGxMF1sZzKA82lYHBcJjGNGwPEdb7+C45IFVl/znwhZcMvz9OeBOLttl5GR8qGtWZuxQSERcUxSnXjmVDmiJV30vOJvzO2X3zjAJZnc75xh6zGB3OoibI4hW57LurvL1uCS0zOD5J4dnvVABX+7ckPZ4YJd6V38PUkjYud5aNQpPS9eJrzMls+E43rYjrz002RktmxoV5kkbcmV8/hiUoxhSAQmbCZt+PqgtUj1ql8kCINMr/THZsjvqC8SW/DSoBicRZ8CkJgvSoMxrTg5pEtp26czAFPUm+KrNLqw2XgaSNh0x+BIYnFtC7Ahow70ypmw22N+DpUoQ3z4sWwwg2j52ZPZiSvrJb0702bqF1ZOFI8aDuMjr/YWxZTQG6nAkQaD+ASP3bsRHuYeswUZ4OS2RDQMRxD9sHBzukN9XFrL+i7WNh/7MKWPyLpprRve8vwwT4dYm/IlMJOazhwH9aRo72yzm/1/cXvlTIL9UHSokGwOZTEa8BNOZc9CEOByX5zVDqKH9VG2hQSpt6h5cvFm6KVja9rKsU2B3TyzHdVkRYNEaSYQiOvtQ7AqbZxWkuJHmc9Ei9WVciAcOiLstDbUt0rjJsFHPtdaSR02X4SLHUb0NhnwjKeHdyFBJdRwnY7S/2E1cONbHAsRsaOo/Vc74vN4+ZOvlUyxCF8GFd1/9oiKdcCN6VPnSVUQLLVh82rGrPFM9wH0sjUyyiXOHsQRXlWFEpcFgTY9B2urzE1xQ4zZEzpEN0my9IIolzzjGXKUeQgeIy6YItCVgd4YHqvpS+4A6Hnb56SxGsgji01a0cegJ7S7kXVmTRVq0Ch639BV85Z5+95vzZt7/pRGo7+d/QdnKTnWO2qBSn9l92iv7k5QheHPw13wqSeb5s97bMg2ysxgByk51Kag7wzldc4lt1gJGG1txgDY6m/0yiy9630FsgMy02tzfLEEp2X4KHcF5L6l6hGqwJiSNtwpCvXvNxTljRchIK5RGhjFMhPpVECKudMFIBbR0mNj1zhDNWCWqbQjIAKSRA6EJLcONybh2QJddnMuoccmi/xzIv22bijqxXzYsvKBRl27I97GF1hh77b9nuspxcSlbHW/Y5brOb3AVcCeYlz8Urzx/g4rqq75Y3KvrWP0UdIZCttZjkH0PZMhPSxRuPPgGqaFWmiXsd1q9N5ybFLLoT4B/cbGe542+pqs2ZsnkMAqGbqs6taGrzCT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7" name="KGD_KG_Seal_144" descr="8Y98H8JvoEssJrISO+Wdegz4cQdRujxeTtnLYjZMbQdtRNIqc+Ne1cXCs2ab13n6Gxy8btXItPoqsmZ+RPYt4mc5jiiTO297LzRGcLZL98G/LHK0bjPH+t0qLpjvqaDcoJ8+lpWMkfQcno+KU2dz5Fk6OYUL6JCze2BPkG6LLTKBmVwDHQrjrp+nKgcWYSZwPFtKkxo6YgsN18qEgx1yAoCF6wyoBhTjH5k3ABpnz9sQoDimFCB5Iw3xJRcLaWeNd6bFxcZUZSbWUhM3LSa4mecZNKTSuyT5OiNZj3FMv5vSfUEA380Llno0jnKIe2iWmx5Y8npgfq4mIqd0DENc0M50fqrcBxOXeMHikPorqivbBYEzg13WeDLF0zQ4BIDaY6huginEazcyCiJ1nPNKGSCi3GFSZtOmJuIwuPUcjma8zQ3MfK4PaPzYAsrsCBgPBo5UR9qxPAESyydOWIAMzj63yoYEmQDoM/c3XKDDSLs6SNxsYGhnxGVBB7xUYYpAqkKRUPvFKON/6iTV0scUDZbSbUGWgYllrr2ZgZz9aAPoQQ2Raf100d73YOZt1+AC06sqcgCdxnA6R49sV0TTDNUf11qLiT35oglMfK/PbXFPaLQWXX2HW6ycm1MuciyIwyJp7z1O3UA5Mbm3K9jCiW00rxzlapj4m1AP6aoP5710+5DSEz0A0DnX/5EswiUDXjBQ2aHwefcPMFu3p+Yani/pt59ouRp+jOqZC4yBUfsUuvcmEkWhvOk95AVMNPIce+EKNUPOdwgIxCuHUn8cNrZotpIqyvptB84+yjBq+uCFMXpM8mRz6/EAd9xTs+WLWd/8r0HQcLRTAD7qbfjILkk74nc7xo3Rhv4/Q2PL6U9i44FUWB9wxYtw7dsDrVUrN5Xj0//CHbRbw6Iw8hrMPCpGfXksiD8w6ns3FfyCUEhrTpXn3NXa1vZzgUS6v03oWt1vyB+JDRPubhb6pv6vysjbmspfZPbgxQr8pauU+oDl8MaNSvFci3cKBmxifRP73V7gSnDDCM3thg9bBcH9gEx6DX0xXcxzmynDm+qf1p2V8U+m3UKKhMPt0PaV9IMxw7SMbNsvh1wCotPEZeW+V3ZworDAnuYSrA7Q5KEXEBhtEBsXj8gW0qUdOCwr0YvtRUZ/GE+zM9UZ84LUG8cYgRyDGq/B3Mw6r9xQYylt2UCGhmR/zXqV5Wog8rS3b7BuCl/8FGMzUIFCjeYtMljuZRYRrKneU8NpLIPkHWPeZOzjoWRH8da6jmvVqjB5xAzFl+DOE3cbbm0p+zyctgLy5ngZ5gv4CYmRO77Q4rm4L9np7vZvZRycXT0tZqgifd0+j2Z97z0bZ67dPDrAiTCfHV9uiwBQLpxngLd5xMUVweOx0YsJWi0ZLhHMdj/Zlw35NkmdH7jGj819VIGeKLEBb/FK/3kcJgRnUIoZZ7xZ1le9Y3gG3UUW7FvB5sGEg9sshab2jo8XKhAZMS+nxptENPsMXPCm52XTqVahe1XLZBmwKeCnWq1O2eveliV1+MiZ6TyYwRI97rIsTMvV5c/SDmx1kyRIfoyIvUbFO6QNIm8+gVeeKk5LZ8dcP4w6lzVqLdPwOIL0iXW9tBBsb4bzMc0Jf8vhMK6nFfFh/wpxFnISAYavYAvhPueNFUbipdvtHsUqqJc5wrpt/KD0p8TrzFpuMQvr/CF/YHM7gQr07pn9dWjtShpTKT2LXlD+Z2PeNAm/p+CKZ5yCsXPWdJTR0RTbDB4wTyEnhhBs+KYe4zUG9bQZ83BdiISsHY9/ewJnoZm1kPO7J5oAkBId4M5syGpNXWmhgzwV5oZQMaJZza9fLLuqEaTdYtqznWz5KJu3H1woZgjm4kYXRQ75MwIYI+rnunNJrGD7sHeAHx3gKU4zxTlJdIRx+PmMziKCcyVdYdpbNQA/d9QSQfLWto9jcpNoqgzho6DypUQzgSvXIWO3ojerO1WnA+1PFhgMJVjbUNxowCi9F+EsUgiaBUO+s02vlGK1+GnsHdjUMV2p9p5AZPka+1Afwmf9oGh0c/+x8SSL0W7gx+t5EFx3B/e9aMEMjvR2Jxt5ZG2ikQYHhIYqXyN0NDLsPiXtD/bCPkNMZF185Og2Gat7DrjuZsEbEDENm5uF2iBIypuhZ5XGv+9kc/cEcUcTi25otQW+GbJLn3xM/5A8il9nysCRMFoI3Gp+3+0fFS8wi+GiXS0HvcZK5Lb2LV/zQMxAbgW96GzpG5/KkFArLGsMJVK4P6CyYkmtotjK3OQmZda0HPVyIXPb92Tj4gttQ5m2SdY58mfymOpKP1vDNzA2Mo41FmZB0uN/vlg3HXQZ5fc5CsAemUMr3BHHONfPYhw0zqx+JpR1KbhSJPmJPIDZ/4+ZQsC+Vgf/5iNv/UgQiUglom1eG4qkPCXzY6Kve0GxgiIJhNYSKMdWqpXb3kwMwaB0oa1uZFNEB1d0zzf0IsvhABYpJua/oILSH4EiCnN9TKdRPx46nSU7XakGEBEnX1BKA8bYOwYckdc7c3L7dUHHyKFhgBtchqTUG3oXn03EkDAIgMRrQUkzV8Oq624ZNhXDa/dpZAqsPVzXi7ty9J4vSSIkASnFiE4VON/5nkg3A2J9O+Rl6uKUUvreHFwjgNt6R1Iym5UtyKAGsvxW5JcLDwYMXaKJNhcdOJC1s+71YYnbySsOgpqOPv/CBC2ZUSIpt30mMvd/8ijhrZakQd3jEOnubl6AX79gGQwLbC2mCWBWGzCaK4BAt2BRszC3WH7vgyoGQSIs6IjpJndR5jVunK0zku8M41kmXrwgx5peLSaPGHUwPvlwMUPelPUpR2yK4o8VhHGUeUL6WpM184DVBObZF2EgdnzWEycZlNbKCE4B3CJm/cDicizYOp+hH1VInn+jeS0Cz9mPFktss0h5pQjzUqQntbyEYI27XgDgrMpT3zpF1ztx3VOkvTFXxiPBVF8mIKxrg4J8o2nIRiES5AnW0RdCTYMpwzO1EuX/myRB5AuBlFIlthntMZu8KaAONWfWWi3MeuMLC05GU8+FtfCHLKwerL473c1bEA34KzhXAgrWvaLvXyvPRcjyOElR2OrV9rmA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8" name="KGD_KG_Seal_145" descr="kxD+e9OO5OlZUESGTQU4Fh5WsDmhMf9qO/VN9xJKpwZCyn9dMVKA4fL3Jp8dMBWBjBmVdJ1Im97m3j0GF8ftsrhOYdBI6CoTgjPupcl373qE113Fe6NcZCnDhQozx4FTgEk27OJob2AXDLjZ/imUDXDJFqwXMHn1iOdD71fWWcyWM6C6oqVRJoPgYy80bYi6gi0t0yd7Ka2R54ZKfrloKHZGRh/UU3H8aZ5VqA9NKdxv+Q+jq/veJ3Jb4TDfcPVuFjQjXpytuTUM/l3Ewz5WqATmT0LcEWwkP6nzkSKlhbU9GVLI1eBnNZKvyxTNoe3o+EoIRdEx9MVHw6670hnJz54eCv+NbCSpDSvcBycw2H2DboWq0n5b+2B8SjpDj3o5NrWC2cDcm5GqirHiNZwInKgFl2KnqITrzQ5CeNuM0nVKTARdRCGC4sxXwFaTMwAEOMyqFic31V5FDZS+TPqWSbl5qZHOKiBd6TR2vlSC5tVYskaqwrY8HCWu+KYTYg4SnYgIvm6of5UPJOKWkNsKkclUpn149WU/vrdZxdmopE7TBaOrM+RPaJJyFBeD5a9wjgNEDJwEz2+loVq/R6sN13PE7u6ceKKdEg3kVzvBDRtuxKILOmBi9+JbRTMItJi/tuCWKxzMYASna4DcaPMXEmtvHmw3K26slwidPZGjS/Be9IiqO94ZzG0EpMjHsxZjwPGD6cPB8qglcIpA/u2RXM5SCQbQBCENrCe+yy5I7fNZrerPfzBgcSkJgkEU3hjCoOy1cWwNO20zqagba8nKAQMEf62vJJq5J9W2b96wWxyOctx9LVbK0aOexPrlYRpw3gKvShQWCUVwO4YRtr6CzrkQ7grPXBWNv3bTSo+zV5T7U3hOxuLKBiimAE93cSgKRHc9tOztpU8p2AscZal1S/pSDXASbCQJytEv49cApdX80Fyf12Tpab/rnkcm3qQPms5sR0yHxGArCFhyvC2AyPAGuk/RCIJvgyXupN+qepI5J970zL4lv0jWvpQB4Fu0AmF/4efREDz33d1IGmWEnhSoFIy8LtfB0jepccUrXVR3AiwwurhpZeJ8/zS42waDzSjuOD7NlnfhZAcNiWup4dKc1/j1GWhU2h7giHd4UqzBpyws6NtXD53uxTPf//Fi6w1NlTwuXkaKy1Gle37Tp2Rux/036TvQM+25aEwBF4OS5/uJ2Mkql+8vRobRZ3GO2cUh9UEF2BcBej/9O8ds5gEdf9SeU1YYbn1ZIePh1X8grxXAyL9lVePBSHBXTd/sIrN4lm7RkwrV/v7LfWUgRFUUQ4yjEPFNLrXpPuu/5TPJt/FvxUZZ4TZXMAJwbQE+wW006N0PwedBXvW35tXd35WsZSJa4XZOe4BPnS4tf79XjfbGTiDf6j0XT5rr3JjpW7sUTeD47GWQixePdixYL/U4dTHPQ7E5ovYCwgZ9pI/60H2Hr5mrRi7PE1u/05eg0+gyF77oMBxsPtYaMew9Kbas1SnUVFLgb22vIxCoZY90NuxER6oZBQKxA90nZuAvSeH90lYW84GQjtjJhdy69an06ANllJwJIJiD3btyV6l7oRgVIQK20TgFuC/yTmFe2y6+bI6nfROOlhxcM9pj+pcz8LLumBbs/tpTp/wvo4rmhsI2vQFJ59vZxWsp+4sJlVpEs2tPcqN7A9X4lp/Z9e1ZR5YsxRz3e4jM5fKNyo3IdGCFBSIyqEklF1+HpOMgpECLpBq642o4GUtPJWkKqSWo6M7CQByUsOezE74Q56U57/YeUHImXp/VaN80Q1BQY0WRcfPhBSoMoqpQAhy3PFAJTubv7IKkJmHzeuYMxZQRdb9iDrd+Gd5wjaQBis2OxgY5U7KxPUYJe7bX6eHwulbK8jN4vo9PZBwTmg+EIIxmBA5dNZtQU9FsFKpvWWj44OL8UIpIJdUF5bdNE9myeDS21Ei3meO0jJ42bDMWrRCOul3PSDMht1FCOwy08U9XV+Vx0M8p7ov4QYuVAiVikU54WoG4Hvvinw9OuGNLdSxww+AzNhUBvdP4WGZ7JcT6Jqek2FTvY/tEHof2qrJbMK60JJ18ogIfTd0ha7/VuKYNJqXlqFqbrCYDmiw8WcWj7j+NTc1DrFlMwFbFD07Z8B+JvYKpUscywCkk0d3sI/wp38lii+R1axIIgcvqQ1yrlzdfrCbD6OzoSo+SZBce7A3LfyMH5GtfWJ38wjXWfwgAj2u0hb6cLkdnKJ3dW01rWoajoV2jXAlIg9FDCxuJfFWNkuQLg/gz1dD3IruskLp+QGfTmv3rnzVXiax7Bz7cyAYqqbG+P/L6fXSspiphHZj99HGw3dkNHWFkawcSIxqTusk2oq89PVpoB4C8iHI+tgFO9qi05qmDocc/DSl4ltsVOSBFgP+pOWWU8lYoee6cokT3KA69U9l/c8v2FOYRt4U6oEo2gzXe3JWyhWoYdfxfr+pBsyQbXaiYy3qy+Upa/7DmETazcl/beAKeYI4BdFD6CFMSMqUpYWXvMtf/IBJpLWhtEagbCIzWrcG9YdE4qMSEZkHfi41WQ5Q4wuhVlD6tf4lmCXOWYwHlJz01jVapgSwQs5OJcHT2hZcYB89DH712Aw7jLJjNTVHaI19CWtuEUe/mTULyuE/tuesLrBiK3KRK6sNPBY0pfoizJHnGUmaxHrRxDqNr/ho+mVq92IrMFRgSnpAFtpADGUHoxHm/sCXNSj0e7gCFXC+USXJ93+nmABNU5rUGYinTs2TV9H4BrlbHMm3wpUEmP/1dDPjKnjOdrSvlK2Ul2WXqxmwzP8nM3Vq28DyXE2k7VrYlLtKp2EiNMzF0XkGO8FtQu5G/cQ0PfrwcoktDbz8N2+tnSrYL520+jxfyv37eP09NAvctPUjzb/GSWTFm492pGoUkvo2M4G08k6Lu07Zz7E0KNcdRqkv5hQDrdH/J8wcAKEFxxyj2Nz2uRZHsW4xFCDqgrxFcubWtfy6YXFHpb5IuhKbSYYhr72sKhzCzFn/nhlm7+g7mCD+yjvGfzIyGZWDQUhO7Zz51qUv1ghrDCR4uEUpXxryCam7JPB89ldlERSB+BwejbzpbMlD5Hdu6XgL/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49" name="KGD_KG_Seal_146" descr="MyVcaxNdm/t9Clr5a8vf8xZe/mlG4PwuzpfkkW+Bd7iCuEznBriTu4WPbQYI3AVxG/AXGmHvNBC7qoFIWmZoSD0/QFbL3vdriEiO+b6PjOnvq72MLVDsquOU2IWK5K3fDvqOmpI7XTsw2IGC9zRSpBNGoYd12GME2NlKrDJOI2HxwE+xzgjUMjQIuvnDBEwZlInH+LolKdsDqSfI7r3AP2JoLmg6xqnmNAGbsUIZiT4apObAOPPBJHq0UeD1+mhW1Mf4QlAVzANE6nR6WzoDwOSD6qNDOO5KKtzlKdiii5hK/ni3Y5/IIP2XPDg9PzvfNNATZ7c7GiG4Zik0egf2o6tySp9Wlym4AiaSH6CTm+r1XaKsj7icc8Exv647aY7mE/E3EjnIypHzuhSBzKdk1t9Z5GIB0URzBR1MFU0BmFL58Sc7CZIEjxZ1NrDQxuW0jeqrkltDtgKGnmF6W7F5oGs7K/DvG6RmlnCSdf1o+sYdmh5OTGrTswtKF7+NTlM9h5uOvTJbw+k+pWxPIOWamHuWzQP/uf3+V8r8GytLmbjwntPBELAgXgv7K49qZ6bDGzLKO1CGUd2uTLQf31pJZlOLfHZclWDra/32PiXbt58X1hN6WQnTRPZIknkAitzk85x3xbCAfgwAKlJnCZoZL2xxn4zwbmvb1EHu/TGNI/9+BEv9GAmJuLvburCyCwlhTZHSHX4BHmJVIeU+UifBF6s7oQNKWdQQxGlkz3aBwEM/zCtxVP/V0a7NITQNAzHju5gqIdbln1VcVk5J5jbeHRJ6dFdUD/r3fGdrguFfrJ0nE9fOqDROUP1ikSj6FBYCtr3U6MLCGjbXjgZ7sIgPiVPRszXfqf7HAx043h1uVJeYY11KK/Ze49BRtyANHiZjf/zXtvD6GBbl9dLotCNJ9A5BLRqwfogfaixkkQhP4wZ7XFwcqzSCst43+NZiltsFurZL/4L87PFyisea6Ar4q3VM2Us3qfx2Q9QJwtzbV6x4SHUrp8cyrX3JbDWI+9PavZWZNmYMOjPv5PTI6GmAAA05IbIqUvXh3wIiGZ+SOZUIl+ivjNyjIxeHf++IrFsW3jObWpSQZjrLSbfPLjNiabtWz3DSMtFRWBK+V084KwkyaLmlCEn8DSf5nkALXdt8iOstJO9m9Itr/eOXOmdSvbmJTiXDnrY5rjgQfW0oh+f5JP/MIM3/cM2BKYLPVu/x0MLLTuXrSNARgu9CaPSJKFybC7yAxoVt26S6J65VUnOFkAwKLUh/3t+Nzx9WhCYTcArd9Qr4bwYC36OAZMOyY+9xeCarrkGyU8N5HoxNrxdNP1UgZP47H0xfE2Ko+SCuoYJ4H0Ko08d+IB36tm26QdRVjWvhwSLvQRiUHv8ZDJuwTp8aCcHmQy1MxjApp87xVRWyTlfPuSICRUnjb30G5GfmCuof7C/4rHb4QerAXZieoF+pv+W8PT/DLElYx7vS0kf9IW7V4HQW+oSWVR4B9fGaPKcda4TJamxF4i3qqZ7Gw3TfOn6neMan6slXBAVK/QgWDehEfFXDr1LGM2RfNjkaq0wz1H6hdnWuMxUgeht6Y1YNj4tiII0yL7NFVoy671nooVkJHxANeofo9XTFa/XwcKhrmqsSJ31JxyE6XChPagBKyq8IrpvqbMiv9N5kSn+4kEwfv+qULNoZTuEpz9K8hvqstLTuF80E7Bnd9GPzpVyOA8BhO3cq56I+R0SfblNi+BEz29pUrN4oEAfVOA3sak1DZsttvNhJW0vSrkP/iSk96TtkKBEKkyAL3/0cIjJhZDXgxCrm0wBe3u11zCabjQGWl0oFAlWmqTQMUcLMXPYl22zV5ijkvAuatq073Tw2QdGn7uXHR2QNTZfl1R8WUpurLe/LoqZNfSGn8Q2XQ/IPjum0ijv5PNMbyyx8HxJH+bHGkHVhDSyBvVs5eYhwslzOqbND1nGRCBYFKkr51bJaeDKdP+XhBAapuUP/W6sKDPt/wWexX3uQj6rfh7q9AujRuKiRz8xMoSh+uHwbYE+az5gri+U0SdV1esRNpg+TvqGssNw3kAWr//OOBWfiom9gDkwBrPSMKUMaPJcJ7/NHevrLiQOfBCq5N3SVyLCQIm43tNfEVSWECjwfpH/U5epgQnPLIy6Oy5EYtDSjiy7YkfUwJ0zO735KljzdMZCeA61+qsjEYQqSOaJF2KETzuGWxiEHW/koUb+wjKFzied9dif/aq18gud8sV/5E0r5CxxeWKZUQF9bipmLBo9senk1DjpN5J5n9e1wujLGauGbL7NZHh1AYo/3lAh1JtYMBiPsCjmskdrP8J4oDiwylHypV6DoX+G2X615MIw8fFCDT8QsXcAhDoc3naozno1OT9x54QR4J5dxV3CufiC/WBD4mtJ/O42fXqAbXWdbrG3JMqTLnWMlr/t8hBHK0Q43qqQZTwvfNXYSzx3d6HAkZLEB5EXsvKW8ifM8GjCC72wWLmSoNXC7E4EAWjR7SAlbxd09VVqbFziY4qmcmdSDEDhWBblb+JL5EcYYWzhEHIsdc9DBUGNNSfcvdXhQYc0xHNIMc2G13RJP1slZ5xFotgrU+WdntyJ5Zy4dnbJcyJI2FaYam/lQbcUzNiq+Jvxr+R5V6XMfqASShGfGqDprn8TJF0mS5b8MbuClN9W0HevENhetX8mbn+12Z0+t/WcPhxqCKjBgNxK+tfCPqnZxf35jFkD1fagD3IMMdLc1TfRF5i+kLvbx4PfPO3Sqyedb6dDtMezurdc3Xulu14o1Nla5Gzi5xHmQaPl4vtOTErcPAupLJ9MI83UfFfofH+lBhzPLnwLmGcILjf+8+EyK5uJQZtoTMk6WfgylHnNhYdbspCAUAXG/AKDX1SH9RhdO8gaahTe67MqIB+RoZIBGwTOpFOqBKeMOY5vJwQx5YtORb5AobOmt1cT9SI5QIgDHxIf4YJqbKEzG1ljc3qKoyIzyUrVBAyQxGtre/t8I3FRZO4B1GSWet40UMa8SlVFVL4VHHPp43jWfDUe6E8cJKmdpP3QLVgAXuDkS9OPUWrbU0nOLe072mey6UjeVpgVXy6gH9+3Mqi1hXtUVshmQ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0" name="KGD_KG_Seal_147" descr="F+rBvSKZADtagvGO3Jm/GjqsL9fCrPHkAiF9fMQVNinj6mLFKjPGxaytynJ7PQr+mVuPMlhYZW5GnR6hp4a/gbUkNLQmRUY/Bkn/G1AjPYJzX9PiyhtePSumCGNV0bO1YlZmakw+k/wD349BfeFaL/NNjFE89lWjJJvzfvxoKRsJhiZNI6j/TAoV/G5eC/TYgB4FZ0yFjAfqYIZakDkYOzvg8D28CmTXf5OLta78QIZRiw9QI78J7uYM5uKaBD/fYKOCVxSauVKwbkB7W9N/FMktBiYlv/BpJuUctiXEnFfmFdqkILn1TecNisGc4IGSJQL6hUHO2Ec3krSla1+cRLv9SoACdnzgyS8bF64DXmLas3jjP7149Mp4UhFZjZ80oFRj0/wCxTBbBUmrvgjwAivasDQ70IXuJ5BuaK9yBFs069+BLGwu8YK8wTWW8UD5xvKMaRyt4gd7E7B80qokuqOqJ/sIfEcjeyYDpEPTu4/o2bjhID5TsmcpLD/rGSi8yNHz4vYwITlBkYt2qF5LktYmYWYQRY7kjlaSMHjQGlcluWhAPoMY9QDOlcbBFPZKucO+nRcyaDXC5dCMskvx/JnWgiBHrcSuseI6v2q+zty6xf6wCvlHnSKt0MD/KbKh+GCxfCK6ih+Q0WJDGDTXjAPjz0AmJ7g/R7QQEpgO1dIp4tozpRW+UJomw4fb+/AmhCxznrXJKy+rynom2zqmK8njEzW5G5xNV/FpIuix97To+Fxjw1WfZaBax19/1zVjXblRCwhrukUBTwbFjAbFJY3zK/kFM0sG9yOXaAj9uk9W0wBXNmE04LQycWQUZ345bH0fXTi2/HZchgtkfx/2QzpDweTiVv6MWnASsx2rhikv9sivy62FEJTxYpzW3IIpE0i49o3tORyhdncZpqq13xp4G6IM6qHKIYLB4VG8ddjZ8xdl/tuDXAez+w1PV25bzQXyXU0QMxZ47SJGJ61uPDXg/jYn8vaFTZO5AlwzmsoC+Z/hhvoekoCOjmjzblaufVO1vqoXB4rzHXixv/IW8/xk9wQeCLg95XgmDyAK61DXumHmPGzMdYt2N2gs+du3+hXRXgAfK075p0cEFmjI5fBZvr/L6B1SAXPBCIFOOIbzFkUE1b9lJktKT0iS/lH7cCaRTjty/LypXEwQcFu4OE5LQz7uXU0WP6gogfB8y0w+VkkhdHnOTDu2Knc1wJ5rnTyv7w+LbsgsyFV95M1VW7ok6GHOHkIfs6pO5G9oBVmFQqoFWZfIr9xNcZkmeuz689AsVoUkxqslrd2Wimgbg7YakAApui4Hmk00qOMC/hKX/HHyXZeVeHCjjEsP7Q9vsQPAo/RPSdxV3HgaWiupDhGkkH4X1lGouDfoUzs8hgHLr4Z5AYY0jcHwmzI71l8Eg7LYs7rQ60RdDdhzmUDJME7rxndjeS4RWbUQ61btMqX87dw++IQee5J6qj13UhZs2880GIGh9q6R+7tIb0H1/4xNcEMyPxuFQJiLl4jf5z5r7JPf+0QVdBjctsNS673hOxCYBKho7OzVZImHn6koJcH6CTZUXsrm+5ww0Kq2qYtihnBaKN2/pLHMvjIS/Hsg3EKFBg9tiD6E344LXTIuTQPopk2lUGb9EDOBfTEgs2Z6qOjIzbv+dIsJPC3ptfU7MHuOdNOgQf++kCIAnhSsFgZ2R4lBRUSRxwCeEkGOsfMVMZ4Ew3Lcos4Q8f2BmoqGvXNk0e3apWPyRunEfB6d4I4/YIjN0aY4qO5zL7BaP2zxdVR5xNNhITwD8LujNHqixW05eJb88vuQyzudCp8jYmdEsKVM3Rqp2LSqHkRROfU17VZHRLIwdLTdJMulj7YkAmd7XZMF63VsnCm9NKee52Ovzfg5K1Ehx9uLUZ1Dl5ZhQ6ISZQLRfjkWWkhENrcRsdWFTYyHKk+XwhMQB4SaRAkKrH4Gu2hAjiRrpaKvjerd2/rIxz7nI+TvqU355xBu1/cnrcQbNECPvoOPcs4unhIQphSsmjBi5TFjyL56LvnWhs5LEgK8/+T64fdRgovVE8n58739QE8Goueuu2urZgGFiebBzrtNSt6JDUQSvjJv12NQMVmR0OjxJ7R7rsEP46kxjk+V44MwiVv3gLaYSTAgk+T+xmtlDfGSyDgYGCx3rb/kkf+GD4PthJMIZr2SvbF4xDqxsh0vfp7+ngJQr9f9UfQhkoG8OTDgenpv8lfP05V8ffiZ4emAHyYEucjBGGLOuhdt1mgwpF9jgEDo+eMu7AuwOirvlstN7cs4awcG7Gy48ChoLMMsETCiARmQMkKnB2ysiQq1+LsyzcbZCQoJfArZYOfeKiuCwtYeS+500tseEOoD8neWXYZOc1kzKcs3BHIvu8fLq/gvH/UpLzWhO161sZfvWSQNKjRr/5/5LoI5XAJ0BHDPh3Zi0kNHqyl1aaBtw9My3ZINC/HwA3j7rdZeZCtzq2JIj7goxyEd7j2CbBnDL4Wx89z3mSnZWEx9+pLQUx8v+ooROK+Xeb35PH6Tdnr6V+PVeMlhJ250qmRhxaoXzg1ejctxnGzbGx2cxU0RuXkGzU04z7kfe2ov9VfOqEhENGMLPTto0OGxtmGsi7XmZVbGR0c23kYD4Kw4orCQZkwPwIr56u2q5p5LGAvNFGl6ZjT5UJX+RUU01Hw9oPE7KBJ+MvWTzn6FrQzNlyoz4hcPMWf+GSXMbpeSF/OmvJuq/QyvpZ1tnuy94PHyPdbMrL5acNHGh7t9hfu6elwI5B9UIBOakEgbCvvQRd1gj3R1KI+GnGQU+krFc8hC8Kf2bgZ0UiciPsK6+oqPWIbg+lqHIzgTply5l4JbL82fEau5S0kE15syuw/TBc0N3euIK2CytgU9YuRtAq/JVxZelJVnxQ6QKLOsDM3lJInxikp5bnPoymvilA73WpPPQt4MbAxL6AS17F3CAiFBz9MdyDFSNw4kSszYCMeE5nXNIbLtYz6sa716RoIYsVtd44qDEeV8ItThhNnCasTGUsuvjLeKeJFBqCys+sBCeKB0h+BHwHfzelvfIqOTrhGeIqEaz5y5q3AWsPE9r0bnGyOpz+wFLB6pojq+HzR4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1" name="KGD_KG_Seal_148" descr="dn4e8+F9Fw/YT4xG8WH3RMt3A4J0+JL4JO5gDbpYz3XTpF7+JPbZfTwQdWxr9M9CSoCNdUXlMGCUbBj0Edg2yhrbFXCp+97LtIKqEA+gJbvQmE1rJFB93Sjdjt+bAwlQGoZ345s4pfW3gWyBwNWx4DJQdDeOCxMHcsw6y+cpo03gQKVGnO6PPX13Zb+G7bE0tS5qff/QwUa0vr3obSdoIdo3wVKH2DQ2avWu7JwISyU2enIZQRnBaeArNE2FCXAdpEoUD+mjCPU5zvzFObIrkx4tjZGtietquGN7mlQv+Bd/lv+a2cQykgGEo3kPA2UuUr4dVOt2aH3+cUc0r+bkhDCrpCxMgoBDI4eEHWhSBOyD3qqUJFFsi7yPTD5KvD0sv5KnjKD4dsel/e0g0eKI2ndKWGcmqihABnnNUTKNDDu6fu+dNMYSUC0bWFj+xH+e88SN6TFgwnkknee7jwOi0h7WRxyigahQSATTMm25iJNKPrW3sOiGF5NUD/N1Q3DEKJM/mUBNdOC/8vuM9hS5xm81CSKB9IGtBhl6/BOXj0DUouzwpbliFjUdYPDY/Pka0HvcrFl9BG541l+urGHdOyVdKGU1VVgIyXLASb75EcjxIOJxJJbZwuz2/oaftrxdI4+Iw57j4IRc64RPC9zH3L36A7SM7TJ0hla5RsWSjiZ4oADDG4koAndqaMM5pnWSF1uYI1tUVeBQYpsuAi6apmIg/Rt2l2k47zfTtYoCrvMiPcUyYEIvIagqUV+5nfJrHZzIMr9Me/PuXrY8g6LTFbclKmptgbk1JTgdBPaE0yekGSHO0uIkyjfCMdPRA2S28uYc7+OqmyWfRMGMdc2+hBtDzZTsTPqy+K5LI5ppEHKARLpl+8OW8Ijw0zFdfSRyESgQg5Yq+5zGD/IZJy58rBoUG3XyT769Tx1qdzZIrhNr7MPk7kMISxvlpjjbAr9h4XAEKJLolnAVBuQXBSycvULu+d6m/tChoalz5b1HbjCTyqWrWxpt8g0ml4DL6yNM9ZEEWB+8xOcHwnBJbHEueF1bKEaGMJJWW1sTxS2YwIg9zRIuq00IOpOzs4+jlnB+ot+15BOiHte29UHQ4jSMDpIYSXo9dZx4sCYJJtcrbqBkiC3icMYs76+ee+e039FXEE8bKlSKw6wwFN1iEls/1MiNBOriKbfzlufy5DjpxJBVHX+WjrvDwBXlCWnB2ZEh2VYBjNvcbTmbhSWcuzTlWszjMYUD/QZq3iN+NqCAFZCEoubpr6UmO49Xo1aso1M8/TdRdirGFwBa6FrAr285a4xNo5DPlQm7Nx7Txgxs1zt0Cdz9eWJdtj0nAXvHfrCUI6hxYjR90a/bPLS+eEfiXAh2Dfpa7GIGr6d7k1FWddCPq1Aph9UsF+L5pHHXAlW7X2UYN48JEOCoHOgCVKMHdto/8399hQN/ZskyGepFWjYxrDrvXuYBc7fNXXd19lShDF15OAjjGTDT3OqIKiawlGPxUbxt/B4uND/KxrO2OxNmRLIF1TMqSK1xCxoz+mPA56xCW0Ib5Xd//trU5PcEnWlbVrNfrW0nemfpIolUaD/LMJiJ3qG+hhirII5eTbQmtzTBpVAQDju3QEZi0uuDx8Ox9C2rKReNA5jD95IGQEfHjtmIpPjzqOShAlZLdsW69ogtx5gpk37jPl92c/MeMbTfv0PjWfpCDkcM1NEOooU2vyUQyWVJktJ55IovBPCBW88ijkZEBififWAk4jywwaQ45YpUy+FlwIHDc2hVF2+wOu94+2cls9qHjLnYWBZg4GzSIdHMIJR+5MByqSpWjCKPUHVJDJMZzdTpEj/+MHQKkFm7bpcf4o36ytZhPo/Aqvlw9MsB7ur0xG1bIpmdRTj7w43dPjO1h0c9+UU+PHY3kApQsRn35qGlIcHXXvWuyz4NBNwYnpWjX334BbFCjLFIIKa+v16sXqLnGEeCK7nOykRHEWCbeM2eV7J7/kwgbd7oHIilOA1g2tKV3yMqNCWMgC//xF4C7J68z+s+7OAAAyDyjwF/pnrfrZS3kVWIQCyn+mVxFM4S17zQeNUivCq0l/2MDCSP5mVedt3s74AsHz0Kojl4a2nSqt2GupY3p9aBKj7l7NI54Vd7ZfAYxmQbqqd9e17XyiO0hoAmkrus4y6T7EcrTTeGVRE01E//r2g3/9ZJVo5enJKexdnuPtv/yQOPaszaKc+nari1gbe8Y0mGht5WAZ/4PEnEAeGV9L4c1cAcgXMXoFZEYKDQ5ln4DelLUVNgoKNeCPxxtxrCBG141Hr5F2PZsxHUb2rLOTniSySOJwh07Q92CveIpxy7Kiq1PvssU9kE5jafIxJ4sfnsc1gmkspG28ojmoXLlAwUxk++r1B5ZT89MethyqCzQg+Cjan71osgtAtB791ZwmDUI7SCJmSuzonMkjvR/nJYBOV/ZjQjxv4pacFQjIHvFKMiqb6tFeM4XvP5L9bjG5Cggt3WMa2k6QgALSp616Oo61Ehfataei4jJYzEDlON45OJ2ceFG1HL0ZkSxGNuCH/EdsPUJeJUH01MD8uHHT1QzrJ8j6Nwb0OGVSDKiRqnkr1mATXYJqwVNKDIB7OMJbLlEJffhdzAH0rs2KlCVQ39YsDcVZrhHfhMyMrkltuL8iegAJiAsPNbAlHgOC3UM/VmFmMktK0cWlPqgY6GU1wWvrYcXw6K9ozSFlh67N9GhG1xVCnQVkOgnlVJ3tEtcq1DIi3E1zUILok3bABi57TitZvVQNIuTo860AbkQsfomo1XtSTMxfkXivwvs3DrV4Gi9Lx3/oZx0VxbcLlCFDMlyJziMCj2Ep4EXez4mjFHLQhhPhdDSSa7LBNlJcZeBURlJvPFgm3IXrVSLypyxamppWXTUndNs+y8TgjP0K/wz9jQgnyy82dZiTiRJa/fzq2o++OJc55nsjl9XFyPqSyAZKLD+QKlFfjXLkNo7Ys34F2CzfjkZjEhQG5rascOB/Sm+FbpHJX5/ZeIxJ6anleGvLcVODqZLg0NggQTIa8OvPhd2bqO43ElB3doTT3+g0l8lPplLsLCAg+308gY2z5hBXrqFUmjASvmLeXTe4f2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2" name="KGD_KG_Seal_149" descr="s3PxdqfqqVNEH5xH4x6CiGb6/gs0IQJeKKW2zEQ6e1CaGYQVxtOqzOZUo9v3FJaBVf3KAD0gBnRQAUONcrZyaFTO+WRQ9ce9QL0FUphT7dwjwusLofsWUshRWz9NPpJDH11l272kb7e3qr4f7QyW1wtylxAyI0cVE3kW+OPy4qzXWgHfzTmi5OotWgx+4HYnLExL6XdD9kH3POtwQCU1ohyhoN2M8zFFBC3bFlUt5/r2/yxkPphEASMhU2fqTNiK76Cxny2VAkoF/zmn2AjEtC1AMU5Kom+FG2kputOD6NeXiw329KjqHaEERJohkPbIBOb5XQXqFW7RyG+VrECGswLgNVyh1k6GY1drCZy4PkWyCEzis5XJcbNO76PftU+cfTSNSD9rW9NLXzUyy/eu+GB87RXGN+u5LW6sR8AfQ/LfU7azwx8fhtLkOyaht30ICrFXF4QDdNO/5qimGfTU68lAcDUv4wKmoasFRrYvXJadjjo6WBPANcJmqtFO73qVEZ1t3iQGubajzXiLDBLbgpiKgs37Nitalq8zw9jzSoZPPTbpFCM52hCHx3fl45jECL5zN2Cd/n0ic6jbYy9P4OMefhAQTI0cZLdRFtjBwNA1RBlYn6aUz4yxsD9Offuhp09DZ62LMnZyd+IsCCmrqxYCbrCzv2oP2v1aZy+yNlBrNBsAvq169KJaEnZeXe4lV1YThaCCqkfWx+80CcIVGdnnds1AVNwLxkhnclUmcZL1KijjNs9ZYbYx6vpLEc7z/N5lx+KwE5GjT2ziQSqhuRcMR1L6VWf4wm9eEYymAISYYuJJXRrbME58MR0/hjpY22biODMY2yrFxJh9pJdIEfXlAU/cwZOWHEpI6enGyCV9GBW4TqYEkeWi4tCLh3k2CsMPUEl2z02KUCWaTgf+O1f4g2qgUeFadSE7FSIKEHOp0n9WebPEMUGo4lOTWKG7b4kQjKmoy3wE0e0x+x0OzMmzzkcZqEnjL3rEMOjOMF4hUXbIcMeoF8YjzsVhuCeomBYU5yQouJTGJRast/SX0l9xQQPSIwpJsohnArfzybbycgenPzF6uHnh6DUsTdrTPselXVV1CZ0I3idPSNmvZ9pgNZC4ROud00v9vQL0LKbwf0epnrhnAgTdshgYV0bHmdL5gwI6AxHWVE5hUxMlxf9stI29nko6ZlbxbwQ+o4ZhcBGD7wMZlJYvwMUNp+vc4491qfAeQ0w8dM+j16ixf2HGqeDjAjqe2bwGyvSHmG1UEkP4qE0IrJEsnnF3WsN0q0lKp+8e28JUxeJO7v1IaBta0jAnPLc8fu8sYH9sg+QOPw2tW7P4x0xeW27rd4h8e+67YvlK/bJ+a1GeL9/Q9RUdln1sv021XjZ6jtRd8zbfUfx46yXGQevBRkXl/aLZIXJI6QcDD/ePwZDnofDzJvLUbwy7nEgph1ZnQHrOh/IOpYVMqfD+foPdUoUCcwzKM0v+Ep4Te0eK5ehJnP5NGWIrUOp/t8VylfGrlOhOe4h5ms/WQ4fAPPcpjDAtjDoUaQXuR8IAAXVGelHMx8q41Alx4G5cN59b40ru4cF1gv0p7qBvXqBo/XHarcN77+J7phV5YVmdKJMRx5yV6XRitbrQL9TgT3GGEYPy6AXIxtDu9RLZ9x8SdJWqKA50uUm8LowLo6jNdujBHaHpsFBjHHCaqo5e5e43hKbPOHrpSausVoI8L1Q99x4a25wIQ+NxRBl0jV7sXYAN4Aox6GXagkzTtpuVjRvmYbLFyxDObK27XsyJ80EKaydm1/CwmiWeD/ub0xKrmlWoknk0GUU5XAhdniZmsblk+5DFb7dCnOheeVAGeBRi+XYxST7O0SJ7VHvNtYOa8FkK9pl4RqnrLrDzz9ZHG3F27fWVpRGY7xcfjpp7Qz6g+U6c8FOitZtsKOB9KudBCMQq/QhFQvDsw2KiblXmxzmoBItrvqlV2ZI/6HoXnpBNiPVweaAVqiuFy8GRLF4DaXT9iOFW74cqWyO5Kb+9U6k+YSydXDmLEC8Jq8+W/yOK7imu9d9TmtXtciOb+rNxM5hKT0TjBd7sWR49+OfNoBmB2GrsMAyDj4PG7MTe/I61rSIMzXz/JEQ2tNeUN7Vyi5zQGeSCy8r4cnvk3GAuwrc66dQbYYl///VH2WojDr9gBZUULvbVT6YW3Mvn4Lrd9c72rzlZ08xzLTuk+ckeozqKCby/a3pwzbpMNl8RQOwxaSA+OiOJEnWz0wM81aEcw2t8cBKdOXgS8mPjQyD6RVZ0kHgL5JQOx0yToKeBmzmT+9IpRe+Ahe7lX8Q5usip9btfmR4hgXSul1oqiEvPzGD2If5oIodAKQ6yRINAEpX/Au1ustyw8oqqEA9SSOU/qJ1GVhsI7q5UIDViFgxSXF6AghkHbVYd+ufBgJZFdruyrpO6IGuqoK4222letKqMqkjOwC3kfBtkUWY81nxpv+t4ku+F0VloUjXobeqn5OyEDkQL/np9HO8nTzJhbxOE1DIU3qOzEi+Nu6Kxy+qd7nWCDHKlJ+f8+8qqJil7lGtFATtGmq2/s5DUSQ8WwaVDH9eFE9c5TqnuHyDdE7Uohb0DI6CZys4osW9hrX6gRSRkvULRTfI/mqfoCK62ybHqeNtKku3UPATx6/u/roEcTaugMKktCjPFluBMKi2faiEXAiA4AgXgw0FbF604SPm+T9W1S2dc1kN+1P6Rf5e1B0eEkUI5IbOFlH9DYDbqjEVA1tuHWJ4KKBmbtN00ogtN0T+X5wX5txFm90Ypw9Sum0L8tDXnV04SJ+xDpn9uXXOJ1zvDvd3bk5Do/alzxa52JXXP0vv2q1Kc7uOiWw7kcDFZzADMWmdXMxb4MnF2RV8DleLJXDGfs8D3g3SgUbYZZUANYQ0ibthIf/paR9M7HWTaHx3kMaSSqpZEew2g//9GF48PuXYEH7zjbT64Mf3GfX5oBMoWgiu6Ujsym0LqqBLioxZJoECQvqbOmOEVD+lXqCpyB0AzUaQBTt6USNZ7GLF65qkJ9FTA7NvSwx4SMrwIokVQr2YhaqhCRuZpnipmWnIAeVY4Vr60SQ0nvO6/Xlw/RwnD5c/NE/Jr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3" name="KGD_KG_Seal_150" descr="wMBOVPjmmbH6YTWuS2R9cvlNI7TZAmQ9BhW90GFjGRDV6nQ+SyKlr9t6IdQqdEPQ318NUuRB7O/AAZ5d/WTbrslgb6WpbFL9BonSuG32hUK9WaNcm4GtEEr/SSACqK2PkkhX2VuQQwwdODqb8189bo+TUydho70Wxccc8YycGChO3mWBW8Fw9jKYA6Zplxu4SvYv3UJIdmKuIi2k3KC4b/UU+knQ8Cpph0VKdmcenHmBEat9d6FDKa9tglQFJnkxBhHMX4yh/8u5fgBvwllWMJvLxWJk9jRCcQwrVsumsfw+xQDfjL4+rk23p0StrrvwkryjAp5CB508u7UuP21Tnzn8EWKt6erk7IM++xkxF4dugmkAoRx+usUqpahYZWt/GZ5vLBhgZpmHcacv0dQdrm0TXUUYmQZEq99B/tHtJRuaQFZO9bEvQaYoeTGgsv0PrUq0JgwdesER2TxdmEvR0rJaLU/okXBCM2SgUbhqQrTZgjKHBBfT83KUnoN0T7pFI2RCVyda5t0HgueEsgUi+AiI3djOxI9LxXlAgf0ju/UAjoo4yDqFEOA6XIzjqmdde/JL+YPEu6dMtlsubs2RYpBBI/Pro3tSzBxc8sb8lVZ0wz8EPHYOz/1KiqWZ92UISO5bCJyBAU9zz+r92mE7sdeVJF+jiqPTGgq+zeVZqpZeoy/iN0DqieyvyQLQqdTG+IsZQFJDrrQMrdVJmeAiHyLUonwL9pKZ7w0dUux65a/LMl2UIEl8ZffXQgxgrhrOEJ+cLiDmeKZoBgVChT0jKfiJ14/Ert/jyRI5oen/0lZy3pWNeaNqZQrRbGj8lY0RckDEKA7uzeYuSLR5V2c4H3YLeo3/rP1IY44nmd0IvVSEQGVW9DLG6Mu3fa5lrHLIdVaQYuq0XcYQmoUzQJmmDSyrcLzc+qF4GHj8ld+W9WMGrZIHWXdsmJVYCu8G/PJXehpMjyrKmepCjVJ1uYEZSxOfW0BqHyuMzMAFZyD6p1xaa1Nen8eXX5SCvEclA1IB7xLHFRiYok2jMggAEHj8rLyN2CyWQkn5uRjsusnJ6QYbZgoT/5fbE9WUTgAeoDSNZoPS6zrBQrt3q8IJeOKPUBUhsHLWW8Lem0zKWhlv6lOCAJSy9QcObJ4JgeJIPJREtNLVSh0uCj4aOu56XT3dGHOsEFuf8qNKuMbiveg+BkYpIt3H5DgYvoRb72T8czKgl1uqX32VDn2h/CTu7I2uth2o+LWMPzRaA3LsVJWl4cff3qCoI1MvVxmL1bgty8fTrzziUrR30f9VoiQwpN/+LU4ub3UaKiPqGkb1RtSJSk+X02wtX1IryEW5tNgY6PjSWJmMbwxQqXd+fj2NTAcaNjnZACKygTsgv+qqj3Pg5zqeKSSjYoDb+/0LYBSE6u+4O1n66qH+jlbS3B2nTDfd6nK8EsncN3Ej3wdUrlhpLVoO9aJcK/yBf0XSivqeFrmXxU88TwMgN+y0ELqDsTTNMyQXtGCkycMLsmzK4LzX+D3l8qsFC6NMFZoDxw06+j6G+dfnXSW2ou4gT3HmHKykEJ9sTU7RU91WSiaX6+/5ffknz94HAa6vuNSkMzlPDuSKmQKFJg3eJ4exkYBo7SiFz7d4n67e4OPX7KF3XTXia7S/4Ym3MPe33Tq2FQFNL8s+VH/Zg6ax6QAQNYguOJPU4notRlcnq+PKhVsYvjkLkVezIo7eS7D55yaUCxXV0nwlzUFK/G0+4dq0KczX0OmYlCFDKyeKehZtdn/NH6qsE2Gw8KESOJahTZL7/ksObgHfNd3fmYDm7L+MybS1yEx7ZTIKVnYXmwgMM4klr0hvSj+R2MY49v8Tfbxf9cwdpqvgBhOwiDeGNlYgGNHwZmmNQP9L6PZxt/zCvSW5iZO2pO4IJoRmO/cNHudmfdWA8H1I2B+LZlAQEEhX4ppO6RIUAlRGJyPK3Zac6AhW84FJAJRz+6Kh3AxScSUHBurwrzOcsCf1eSAqurZbzrWjuuyr6Un0kPt8oRiZmCaRGgloykJ2RwJ/bjRKZ05n8O5cQatEHBAJobslXScreHfrxu4xnvibMBN8NRbzfbwP0SErr95VMqM3BhK5FcjnxUos3C4x3EZAA+l37VgBN0okq6rxMT7TnO3UMgWXSnJZe6nezy859sgyALKk9zNfBJHMSj4BFwni6k1NeyUV2zMLCTmeX7UA8wIDU51yZnLpCT82ZETMNioxX64Uf4kLR+GqDjiuaHthqFekeVHqMhwuLeFHhlAdueyGEhsPUhEYQ+WWPlwPvahYlt8dIKBd2JVOrt2KkCnhmxftX5ZC0RBAVhm+BvYTwbrUTcakhvd6RAHzzE80TjxcOYljHlDdozqZJ7LqiER0Oks5iFMihFp+dz0EWg5hKUlQDsflSd3enJpNJtJ/1l5F+cSPWDaAjOBkimyd9I7skjYt2g9ZB2dnIsbUKvKDkkUtoIOvhpt554VIfKpMhJtzrQVthm8uQj+IOMdXaBe6jPlo4CDIwIzPpua/6Kql6AXWu2jomd93CvV+bgYXQF2Z5bvYDqJoNEd3WFH3e21z34XHHJH0/la9D9iVRzClgB9pR/dc92kL42mPduSrMHGv6dDpdjF0gA9ZSZlVTk/DF3wQEa/BzqMiCHf/qA9Se5/Ra9O6YfGwRWeJb9HVZ8UYJLegfeGcne870rhU4vb/deTtCEwsOa4Q3wfUUFI3OOcbJ9uYhHTA6QzopwaS9FSjjRFPqZGIZP0NlRI4HpAoL8UajKiq4NciS1VuoQaKZfI2viBk0tj+pdw+FR8WKimQTWgIGYTmEqapEaG/IN5FanxW6ELL7kc8VbeWeYMh9F6KWWQ7tuiQhjMwzG/xEnh4mSh2EMTH0sIc586hgH8jX0kxnTzyu9IdYPy0dZjju2tdmaXW5kY9yrg5TG3ApD+NaRdM+Pp7vmiAkAinUaqsKGaLd1Wql5ZAfKs0JrGF5P6kVYMO3pIIozoGkK/imiPDqIVHuigYpEQsd2i3IMarPnuTzckFmZsVDIDLKsiUv14q8EGdIm5DCXKFG1QvW3ExJttnLtn+Jx2JpS9hmqRSDfrwwNmXYF9C/Wp9I9hP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4" name="KGD_KG_Seal_151" descr="QH0CBewPuUI3g6+6N2lP/x1VqhsMbD4pxis33ZnTZPZTGkVtP8wXAmiEydCBJ/OKP8qjhj6WjvFAQe9CVHGJFggb0IhfD8+k2IocStclvehKbG4X+YGRokSSBW9H4Clv+ybZ4zOixdrtUGyci9m4gQdqesNb2vgWbYjLmtN1bT7PY57/B9BA8KY/HnZ8jh4kcqnl1eBbPZOmZmDWV/x9gmk76/RQootdi3yMpzuQ2R1bDd3RB30nZTLasCslHC+/YbHmuxYgJw25gtIKNPwGIMeU7OJ2Dlp8WAFZZ/kkvkXeUM2vOMktWk9+9SCyDk3xJot8A/CtzJF4qRKwMdiFIq6tU7X9wu9nhIbpz4TLOAHmqGV78JCaneFvC4bvzMT+Y5bY2/TMrcaN6yy+7+Q72bQ6FP5szzcKcSElve+Ih8v8XePx0vCxKe/WkGPHrl32zim41vmPw1skgooYVfBfjtswZcBfI5HM5/WAevnTzICZ9uVxPXkV4FpnFZfTOEh696kr0f6e/X+/3qAaq8oHhjd/uda0rOmLC19wkenWGh8wyLmOcwCYfPKVG4Jf6rJh5D7udZRs2QS5Kf9tzcjudXjFa+wYs8CbgEZCg/LqgX9oBR/OD/rHbrspD8LnZ0sU4YYYcAzIlIDSsuX7dcanBEPTtvoF6HR89BWij+mS/yM/r5gAfaQdFGTmuwr1u1rfre0JUVb+P0xgwnv/kEvRcn5MvUxegRfVEtJN5GH+ZotCnY5DCMe1sKqjrd2PsbL0B08lSQJPyEjINnfM9F/uDFP3IfFV8rM+VT5+Uj4Q0xRRbpx0N4pCj/RJA3RwRJuIxN3O/4uPmTRe6VC8bOJcIZK4riF7diPDIw69x7M9TbzAJV+vS8R6++iXE3y70AgmaFL8WhEI3qFdJlUpxQVerAJ4C47MPNqmb33zqr7GqZOZuT6JmVjuwFLB+lZor7BlNUdz+Z/Vi+8kujVVBpoyhcdIy1+8g714YIEc4w5usEtz28IUYmGVkVck+gDIR1PWDU5S4QGdglIIF/PserdOIVW2IK6OKbL+uJ4FBBuwdgDxhBt1LQOD3hrh82FEx2wmIHxlVdv1lP3LdJv2yElZblS9Wlucjog9vGbpeceJDcppRDReyFSXAySc1s4gLA96Hfw38/svETCbfxvzAT6lrxw/T3q8BzBD4bIW4/BDt3gN96DQ8+6aKTidCGArk0RMClLn7Uhhi44rMCp5HRU5TMt9Cu0YkPpIH7v+JTA48SC9wHkAN22NnYOntAXcxYq400SCqbsGZzY8HZZ6j1iPYbjXZfoAO7JdWAjO6Sft8neVLtVQlG4hqJ562HztPyVu3nAqQD7j/uRog33vt930n2yYykeb0r/BLCBdFhV9H44Ch8HtxSavaPqP2Vmnb5qGxIUC+I7P70nPANlmSt55fw6ih/P7vMgW1FmVPuR8G9icNot5v0Czo0yvB+c7Abk41ml8/RiImLGADDoItmr/HEeizF2L57GL39QGirI/XNRO6A0Aw3Ja+jVI6rMdJBAycsAEuBUIt7clQVCX1HfXRpbXMxji9PkZfj3On1VwYH3T5eukV1eAOaxwyc6hfsjWc7E0rXZgjOGSlC5Qk6oqNWKd7hwL0Pwzxb8GZhKR01VcOBH69DtL2JlEJ/zL1DNdNOAeB3TvL6JioFviOPWTr/7EeV2czKPjXknWrsXupgHIXXXFC1ICOiXYVhn0cp7ZaFpon/CY+fu3I6w0i/tlwcy/CfU5MBjpGktnpHjKB9wjs2E91jz3pBNRo0Y5aQzxC+/ZjEeTUtfVRvrIvUGdmtIhrDFam10rfBIQb3xWvH5DjOCBg+bJcuT8iVcyAHRFOXZGjI+fHpPPZfUPsZqLKqoJlcoPt2HXKn4wcwHTSakCNE5kT0HhQ5GpDpRW2zk5N9RGlVGbFHJ0S1kZlkNl6RVZNbyWOVQOKVVAq0GhuPoACPucFdoZQzEk2Lj+pbspvBgRpMOpnPJRupp5HM7+pe2BHFUwy+0umX1YnaK64ajv5k5s0chDgCBkODMSMpGEmQD9YdgZ4bx2RRQotCfN8jpTlKcVej8tmkL738cxBs3FbcYjqTiAL7N690EzjcMAuYEfAujWlvf5Er0hjYS8Lr23OZOa3TfT/ijMwvvgG9Z+4sEQh37cYPwdpyEKOEDV/REqbJaoxdu4OgzbC8InwbEhwIEV44MgjyjMUCmwo/IDtorPfdjY5nOb/JtqyFOwtqAfWm25aFT6Vz6yuVAfW0UUGjc5YnQnyp7jzSBvLEeNv4r0FaxckI9RMxAdpC7I28ZbDvV83urV4BS4HRrDSdxQeUmgINMbOHyV33ltDohvk1t4tbD4JNBobsCCg+MghZxo0FCsGkKOXmjV2TRJ/yim29yggQARQYjhsw+v3CNJezgLkcQETCtctfzEM2pUnMbqLhusT/u+0AiIy9Vbwdnv6oao4fWgpVSGspIDUyR7Zgz6FuSy6hhESuYahwilBKIzfSyRnGkk1nHYbVzOiukRdYfQQbrNlCAhdEBDNSqEmWMQf0koI5CrWzmYBH5WNkXsc/JxJI6ClFD8egMaaJfcdjnNBDn/0InlxA2vB4zCAG5W9FRZBTv13DgHMUByUGBW2YvxlWWFdE5dIdLG7fFRXlaX6RKR2z7AnEdqj22yS7HWUo9Fut8jllo+tROt7VV8Hwz08IS7UWR5ixUt/tyApjVOvsgi9xdHBC0bsnKi/7afrSA3w5zQPcDWKX2FmH+A8omMUOlVeKCjiNOjLvqNa5X0q63FKnxLWNQ8cMrLjyUcOXYPS413dYCvA3GpeheNbegNvh1779O2kRfA6CfvzSCNJhniRlYyP1eqOJac0Do4k7+EpUVro+0vSh6QSiAVbtVOAiBfCixukNbDLgdAXb8ziDxYZ0O1oWYohQ/IKvcV6SetTGXlNk9Qic+mEnmXr6JIsVtF7KbSyrqyeI6ucWvvhm59+fw6OioJT2AxdcLqSxhf9Utg4Lk0iNWjYj4sU0uz6AHlhTuIIJJv9HyJ04meUg/KYW/lIpfHwXz712BpG9uSGKijDqt/DL3mfGuB+77em6ZVWFYVuIgEKC3o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5" name="KGD_KG_Seal_152" descr="MT8NfE1b60GdmQ8T//HUsYWTm5g0ZZpBLVPDZWex+mn1FlT5tyu7SysN5m+QtA3lr/VChabQSg3BNx0ZT90LMYQQfoTWiEKfXZSTf2pN5KpSZ9RFVxLp9bvfdzNy2RGqVj7owRXIMsAoUoELT5K16/qMSKU/FN4Lieh0rVk2Abv5xBQ6De36+r/KPdP7nc9hQyNNf3zPZOGbJ/uYUAjLAFjJhkUtk+NLwFefDj1qUitQ4XDyADWVY5Vc+AmZQS2R2qrLTaa+wrsk4ub497RRQ2tWO05jnoXszZRjj8o3YMA5OINwGQN33JRpbg2TsYYkFQQVFuNPBoPmp3iVGR7r79w73AiZaTStpfo9Uu7EZazfh+smhYgzqxtpio7/MMX2F+DXT0e+NnDxOxdCXfRMtSaKrQ+K267dv3YOdr2hJpHipNDsBPpXyn+4QzMyhbx62iFX+uiPzaVFUXssK36BTpq8vm0n5yxpKSqP63Rs0PioqZPq63LoOdtl/BtK+te4SfL1eTyPgdDysIHO6dX5aeSciyqaGBHhJATZ2DanfA/Qhwxhi8mszBM2gUfjCeBv3S2yLICFopC2ZAxYFPmAEbt+FLU4mPd0fe2Yn5zE1Zx6txiMdFidrrU5AEfHcPqgqa1tfcQO+e8wzx8AoLKEIyWPbyRVHzuG4C501JTVhVn8Md4e8VYUR2XNNVa8G7baTuGFZelCtpKVT1QFy9J/d34Zu0DdbttH1VOGnnZ6ltPEOiFsILrNlqjJ/ceeX3LXE5wSPFZLENf+SluCNaqQQnw0a9k1bDD8B7ENhYqrl2ylzIZWG0hQTw3JhVaWQXcpBkPiJMS41hNogAcsHJztuv5fTAlspL8EHvcfVZDg9HXLQj31yZ2Io752kxqBY8hw6+MvL8aOvdOELjXkL+qTjHl4zyR2dh4H35Kw/deeTDkYEjurJf7cQ9EPuj42n/sr1/1IXZtKuvtOapBCrIEaEz0Izci09852fKsYJBk62ZSdOjYxzbWX06LHdeDn+wqE23HoXTOo2WLMrbX4u69KGexCidy4eDUHsX2m6rYkVqvexrxRPReEQFYfX+2ic6iE0G56mI9vb3/+iWtfCEf3DHqO7Nvr8q4O/PEk8hDmLsb+hy84C9kVbrs27dkpFhZBCTXVhccoV9sy3AtozUkql0Wi23ljpGe0XAmSXTnESJ+yH+6tsHHLaqZHl/usV0bXoc7hQx/Jky6q1MYt6SSLJMDlZ1qrqsxEDUc6d2VKD5j1M/TQgnGFKcVzr8ba5dr+Qt+aTfTgVV+fpE/z/Cvp1Za4Q2wp3UiDMfnnmwapA6JkyOEfTz8FPIdtrxxsgc7GSmR+LG3j3gI7z1oijBZj8J3FPSzXkfjiOzF3oz3+bEyokD2P+3M/BKRYBjjIZW+2LGhGTcHuMSD65AUPgAH9f+YoOp1HQZtFFB807aVXvx7VVmW+IByI1lXFf5qxlk9AtjkG8NKgl9U58yUN2nqluCawr3yPCohxGSBRN4R5Q68OWDL3Z9WekfIptapi/Er4BSdwGYikDT+jfADno7y7Hnseu3/5nyQN1brCDxETq7p4tQtq065GaSL6U8BNl8pfSoFkkOWiR1dOsuqEiii7BlghwBxyEnvQq5MdUa46CWRw/qLv4InNVnFq7hG5IvB51R6Lfz9TR8o/bM/GIAi1Ps+CqW0MdGMldWayhxiGJ8I9cRWbYuSI5COaCz6k1YB5nCjTSlwvxf/fFrYfCRDihWK0+uoFqkLbTrei73OU77Zdv7W1Ml2Fk0doWzr4RqaQLC4XbtQUsvy4CuLS6XPSm091S7ZAtnAIXNZNQi8tDwcNRqSUvpFHU94qu296I90kYUnD2N+SPLgG4NiQJ6sMww9cOJwFT8fgBAunb66urTrBalztxeg2cJUaEAAMZABY6NJNy33jIVA8ZHGLbJWzIUvMG0GIMby4B1jqyFGXPNNhsgHqzina3vQvLBtzUBMNAv3dR2B9GEQXUOr+LF9e73jkWk1MTiAJaJc1ccpl5oh+TtSBwXmOP+OvVQ25sYJVXhnd6rySzlXj/BXyvdqhDQpxMOopbgck1fDRa5MlYGrqCXJR8D/ijSZp3pZlm5yHKRt/1r+bznPcv8zouvmCoPpSKtZc/vNc/pdiyDcKCwRQDBUr1OIva1/DkMPobCMu2dD5EYTiCA8S07HPmtBOtpjCfKixfyPvPH6xwnvTIu76Wn78T+gSf5mlQW8coj8bceBC/Xqo7RJcfrSSeyB0ZtOegMMx2GcmvvTWz4y7A5chjQ5KI6v8J6DPyaLIXx1G4ruuzVfDEPoFum2tamxghOEmpkRoNAEpY0fwjdfg6iXjtqwArO0tDLVkeOsxrMd/sIHTyJSRUy3DFHzxy2XP4yQ0uHB2SVA9/MGIMDR32jV6wz5DQUH8zNwHB0681NJyWTNadDDssjziMKNigrqDWB2oSHhUkswf4yf9MzOyhwcSiaFbuR4bt0i8EKk0c7hliXGGHNLGKv8ijebW5XDBe+VYYsitZOvrXxdaJkAPuqNExYrroRzZXSdQCTJjSwchVr3zCBlkd/RsPNhzKywjlilPgNmZZuGAMBv7vN4e8XE3hFEcZna0s9JKYWMx4BpBMqu6IEkj2/aHbViuieaWc3vQJD6VhS0eWROLT1s8m0t+iZtUmmb480Ejmv7vGsWiJSOtF7vUrcqLNevbgS1h5cq5bJdeiP8ALQGTO7k/YWU+QSYa8shvzRad3jLx0qCvro/lIDu+dSqcXkiLBxqnj9yZxj12jPh+OkUnBh2t8MqJcVMflR98QH7YRY+9N5c2FcUHANiNKbVSSvA1Fhn+UhJbQVjkpjmbOeUqLsRx8E6q/PLNdcM3P9v0VejPjcQy4lAzCdWW0b5dFwNNRjR+TjVIZj3KqlxTCp1Y6eXwkKTaKVIk1+XDp5MGEYnA5UF8kc1kE7YdVCMjcjv7jm735z6TL/R/S02PiTJ7fdpgAbF4iQnlpDFswcngBRsNNjAiy1ugTy22cmOHfywWI+458cCDtI5IHLtrlhjKJpjHKBw063yMqkbE4bQRswVBvzFpTOXRkfDN+AoL91LnVgHY3OIq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6" name="KGD_KG_Seal_153" descr="23fyxsak+k7Gtm9pN7xlW4RW2XGDKKZ6TGfRlbOkDbSCK/oEV7L/uBgbcS55TJX6G0iNWYi3zzCyw1D039ZvkYLYSXFHJFZwMWP/GpiwBa0dJUXulnrV2XZzqLKKRcYz1rkaAHF5Jlka1qVctBmboU7Bj6e1B+yl6OHyQBbD9BSn3IGnRWIGIg6eFoVjPbcCkS6MRAs2W9aweGOriZGr2WeYvkXrlVzDJ/2exBCEmFgKyF1vmIAm/gsczrxdB4pFvib2MYTeaZ0EVVn3AIHrClqL1ccaJl0JSz5WDWNdQzIQdwwwnx4x/YANdv5iSrO0XvdXoFYwA1uu1L3JfHXyNWcvGTySbzWwq8OL35fzmRgu1j75Zq7HZ4Oy7VrXw4SCwSYLntlD3aYn92Y1mISOUBMw1mmx7VSZ18Gey1D8sT4/gP+fCdMgAQetEZu+5SteWOFMVph3N0/8Fw5LzBGgi7/gFZtJ3gGXSY9hdUD4NpklW9rp38co1pd7oo8O1btD2nK/C+1T7OYHsVVABk1JQxoTnFWcaZQxG1vWZFHlso87RlIqyWJbAn4u3mCzKy7Gbr5bNlP/V/kfm3elaHoej5DL16rQ3LnELrxbwZ8nUZEfdzvasDwX3PvzsIFAmyUG429FULFM8TZWTNrCNdSfr5mSCccp/DLFQaNW9SXxALERQX1bYZumwfsMZFNvuHiZY8Eipz1exUFM30DyEQWIQyHZ/Devpc/D4JapkA5w9FQjdVqknI34uXo+FGJIKnKXNISA/De+k1tvWXZ0uo8BOIckHGYEr0lvHbgqwvqx1b8TY71hkLmATTmPrH8+lAzUVAN4yHtM2FsHiWn5RQeUT2He18Crlp+0P03V1w/Y0CNlA1mjvArYTXRZlz2Rm3kLzMzs1Rj0EZfMOXqPzvxAngFhmiTrqxx3ZGreGd4FLtVkdITjG752yMIS1+AevH/04owQLFcjuDkDLcaeQkBBK2ITwszzl6/sxSLJ5vUM+hfMO0TkhhdUikvqGQyycHRYNxvzmoFZ9ga4Ip8AsBL+vJBTF1IOHEqfmt5QURAbqj9nvMXaIeS5WuuoE2dWpFXO01Hs8UqseFArcYCIX3rzoC9wgYVeCoYvdPxSmrMQS6LdoImzz4j/chc8Mjv/Dzr5Wnl1Z1NAAx7kpcAoaQCbNVjJZGb0MLBhS8VlZj9RNpvqIcyYIPCujh/DX7EwY7J+avtInfhBQiKktd4L52u71RsJCxwErC3W1IvgFyfV4ApdtFW4N0cedSLueKLV0mFsNT8J7lcGEvJo8VV3EfD3K+76EynET7z5ejYGGmzyWbW/Uv2N3IHpJfniKELdaVqdtTqZzw3kkd+L+6UXK4MkTspQVJDZf8D6AkrehkWS0kiAhPM58FxxpLPK3cBUwX1MowZyClpn/bp1T0MVIf9M3MSLIvWMmZXMgCZg0BaK4sx83sxoNOg1ca0JUekIaDThnEruJH8dnhXZeDudDwz1Ed8hn5IRXyCFqMtAOIFpYzc6zhTR6G8srYLuAmJYSwfnvZOsciTpP97VDS0WTEkEfmHxjM5ruBbV7ht+yqZj6ZZbV6lFuvNMif/q0Upo+I3jX4Ng2kfAv7Y1A31JBAQDcceSpiKVvEvBAGOxalciU5t0K7pSXNs0slopxgBSgebsoNQmtuehe3MkTNDbFKvew9bAEABxA4HI6j2qCSLGLshVNs1JMiPBcYYqIVJUEaNQp+iyNbQvuJqGIK4hfl0AP6hRS7JlYnWHYlZG9mn9k1QBX0bozYGs/iKNJzN07z6BX2W1QbFqdmAUYiSghoP0n0ql5ET9agx4DvmOLEynDbcIndwbeXOK0nSyP4IeUFEj7/DwkRBwKXzYh0aKopgtiw20MaXUvAybK66E4aotPS1YsXKvPPqfdUX+1q60kqK+sAxCCv6qV3Nd5iwxqARoRyd3H6QErMwn9f6N8qaIEd3eziLcINXGzfHq92GLsP7ClJGdiAOJ0WuPa2Tpc8g4svlNPGnhTJLAIZKXQ5UjSzPX6ehqCxSdJ7L/847oeo2bsHZejQjEP1DAHjONrKYjhZGGFHzs3kRxDaaUx0T2o17+XXsKzScW3sJYLNbFaN5hFXbXxD2rjCVzkk1zqIzW1LboELg7fJBrQwDVhCHFRHaPOXZfv621SpoZ9iett3zBqHFTTRKHs91n3zaiLU1XLSxPi10NhpaBPZlIBpHht0NT2qcWRNwMcwNXfrn1phRueidwTcc5bNpcUTVcpXr2idPNKcP1TFP/mR3D/HZ8mWT9A36BedU3Gl945qpv2JZTJWuUmbT5wvipa810dc50gBcYZt/rcKgesWA21dE4/IjFQo4hcC3px5fn2cp4a4xTpr1UbGxRjKM9TI3yBHjdDTt5kSU/EymTWyGYklO/XiSC7h11ItJizm0/oBKTbP6XvLi3xNoFTq+BZ4eQdAPdhBBe9TdLjqb3X5rKHjMDfWEKr/jiPDX6hzOxH1tOH/KwYSoVBNGvia6WdE/xcSfPIqb78xRJYjmzhADzS2VqsDibiWBJs697r888s/Dvx+zvPOORlEJKaVgy6eztb2EpWb1Oyz+WWN/MjallM1puhY+wfrm57jgQ0GWFpWbD63WvaQDi5S7tKGpSXSx4LqtSQy5TsIhdsERr9Rg09WlMb522IIlti+cEJgmPGxuVM9Pao/E6wSORtZ2Djo6/EsGJdG+rmCnIPS+Z2Gm8eaLk6bDfjDrxC+9IlSTHQ5sW9UsetQ8sDo4HUUftd2A6TXA8qUEwmVOa0MUZMXFOsIc+SPRr3DMs8FELsawAIqC5WmoP1S3oYs3wGkjSJj3g22bAznvj3n64KGLJwTkGg/SZ9dD7kTf3E94Ej2T0YCeclqiOm4I7IFyzojGEhBAdr27AW5Fid53eDZyxfVXLyfKiaP9u2OtY0KNm4fCR5Nsbu2ae8CIx3SkIQF/wdxdPvIkVJDp+jN/y+R8a8p0eOpBYNZTh1RdOFxj/mZ+wJLMWAGM+yq4vUg9Quxg7Wi3J5WcjHHsqLZrLRHnTOWAIataeDYov7bzXtvTAatC8Vp/1yPtGDjhftOdkxhymEQ5og+79KHem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7" name="KGD_KG_Seal_154" descr="3L6qRs2RDR/F8gqFW1zwfNF8GbCBYSmuYGCwgpK+lSG8KpkGMIVZdxD1JaOybBeFOXYTZeClhFA51+eNA5hoWSZQcVkHYORe10zgXPD/Nd8UV5A23timTYbdhZw0tht8Dt7vVphHk+DbqNqvpZn+YccBptZ4irik3C47wwdWy6IGcEzgmfE/6Rxi5Z8HrGzEIUsUx1t83qQuJys9swL4zJ1ja7W+QS+fdoOr7b/QUQx8BXAIPqRhn8pxyLD/RvzuJ1E4K36jgWYcddhQiHuQqwkA8mTNoTxcLyyyfXEgTRN8A4pM+HMD1HC/vMieHezZrEiReCDIQJlvF7I3f2OQUB122BMhjA4nrigsq6BXA+npjS3HZ7SPJ3exyYQPrYM2umdbb7Ob5v97zDmctkIYygQ6o7RGvOSBtItDUR52ZIBkjhRZ494akqMwJMVX4NQszFNnpoU1LFy2Q4HeFwqAb1wCu0Y1xyYuk/dnjNxQTywWiikcgjO8GBNxFdi5Xu+Y2txlgqLiRZxI8joVCwbDdZSjSg8qkHMC2VZKFclVu79DAAWig5Aj0nBYUWor9q/AXf2X9lcNW5pB/W7krmBXF8DpEUyCInm/nDpiqz60x9oEoixQXkARiHqPJuZm9wTfwIh9TWKlT+wM2QxOdOtHbYmW3LirLlvx1OnKYYU+LD4QnlN1XYBKCbdX4I0Qw/urhpnv214j8hmWzWhQje5ojcueOwligRFbWXRaA9vbmPjmG4vlsJ3vgNvIWan8y3GZEb3eBcNMJsL/OlLzwfQAsMnI0tcfuI53x2uy9OJqjOM+njBxhxslBw5Df+BtBbPczxYC3XKkk1KpR6bHlxTeLeG33p+C+gsWWLux6GOZj4H0vP+OyY8pCYCq09Z7nLn1hmmCtOtB+8tyt4gFckwKVRHdwqJ48GqLkDitvCO35DiM+HnhYkEheI0sfsIb+75sS8yTRl9XTfL7PfjsOLF7GxHsQINflZOA9TkErpFyqgNxWb57H3s4wQaxumhfqMbkbid+WL/LpQPfz2TKT4e+YggRm60In5MbwUfV+I2R9mLpFRbG8rZNNs4+KZmFhRaMWV6zdkVxGRv3GNuVFb8mXXVu9Uyk24CxK+VPCUWxNylHXi2RjTga415VS2kEPFAOuXC4Mb1bun0iqK69lsLSmMuG1euq6fJNuIh4ZOLImccJeBr0QVbgE60+GeMpz+KXucoTMbtWp1gkTeC1Oz3L1QBIx0zGXE0vlaUqhaTQEuEJIab2kFIDWcfajctJIxCZ3qY8v1NIpumPgluihLftMtXo/5F5A5yZHMQiPXOsORpQ/X10Q7br7IWHmS1b6bX6Z3kcAWxj75NL38eSd6KlkNgB96Z9o2iiLqK9fMhTIZDzhgU8U4uFEEGBO/sRU+t9f4qD6WMffDYGcxoyi/4f4k4GLKrHELZE2BQN3Vxi+X/PcOeV3InMkpxe2KS2Vk+XgEl3AkiXTWPWfzeuFMUj6qVoMfYNxdtUkQjZoonuFO7SufOnjG8OfUmULFMt/wkCjBEJLiy9gpAZeYsnnh2iP6PlAn2jHXUNZjWvt/MYIPzPIHHphjB+7IsovDkC3J6fWUp3SnF8J5k1TZoqFdauVqZU3RT4BiJZJB8cjNP0zXj+eTr78JOzZ7VrdVbKLH3q1sDpDl8PYSI6fYscSTXfeTKOt/v1rNUqYVY4tK2VNQjIad8pE1NWPPe1PID+GTMvkJky01JIGqez4BEVXUpLedh9I9LcrwKBFVODpnLZuQ8OKggPh9IAx5FQceEQTiaVARcQAuJr7ICqWn/xhAgCDDTUmcUMllzPo4RjUvUpFYGRpgeA5Iwv3oDNBx/0CdT7HZeFytPSdEgzD9g/vuViVeJpBhm7L+1VF5OgBOzrDMrDd+hlWjvSoQAk8Qpb8Ta9xPBVbpecoGJ+gq65VyIoFJuALjFicFZoDVhH8gQfmuWZnbOfX4zTKCbkt76w9deho+62OTSi1bUZsaNZtYaHng5L4BjI+IHfJzw1cOm25coDj+dA7FJrxn93KU9w4dx86ETfwWmyEYRIFlDnlCPpjbEgBYQaidsEZ0T6meiwwzV23cjmEOhK2JEdnzICKqKhMC5+yao1w0VFx9Zs5Y7y8OkLdRk2f2sYXLU0fmj13LaOfCrDF9BAV2GgEmhITcdoBfRnsIDI6xOrkFwUNDIoHnDr8cYhe4o/TVJq3QJTSL24Xij2VHWn3AWkJp3IWKb4cHOWc1LowOhhQcsmZfBckegnozYyWIQWJ28tTdeU9hsNZnl66gEMdnm1zWG4RWoAO6G+7Wm5l8zpA1J2onc/g8OE3HedZa5ih61+au0WIhu91VbhKo6j6V2Zs4egk6hpBG2A8B+iB34PQ4Bevx5faqXd5sGkIKN4OvjuZAR/JT5f6ZSOlahNmjLY9hW6WpAttsGyGLJQWH7vNvbG90oQVeNGq6z4irMj05oVGDcJjCmSnMnA1AACPdvra0oX8UMjstF0hW/t7ooGck3udhE+ewODL966NLHW3SDw6C98kh1gZXJgdfpwLLUhhJsU7AQPV3EQc5tKP6oMujQU62p7kM9rQzTqZfFe7sFoPtkkWl1RuLOAIJep3sB9a9CqB/1oFWK+ODH3POa97yxfPKHN/i5hyxHXPKUwJmNxQZz0QnwaY2OLaULx0rn2KZH7TbDNU9SNSpsKjdKTj0gHlS6UdGDX/3Z3KRs/94rxV5MFAQXKWdnqxPBZgQiijROugrB7AMHO7frjcp9mSGG0VxePSIMRs4ZWK6nFtlGiqxaUwkZ1czibwUY1aS3t1tc1fCU/eDM/WKiqH3jclHa7RdDhE8Jota27cIVfRs1P9SylLffHn++Enmw00rAfUjowEBahEdsRu8hQ+cN/4uJaWh7Wd6/T2Ycu6u1CMHU9StHzA0OVaErbCt30BWEfOlqYSCoY4jprku+lpb9JIJyKL3EFH7mO91weui+Ud3m/Nx2WQ2qY2H4HfJCbfEhuj3SkynRoHok7LmHjY35FjCl7Ip2xh472IChor4Q5ShTp9I5P0x+/RoFB0seQ6yZ148l1FdA90u8GoPFzrTa8BYlCc3hj0kBb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8" name="KGD_KG_Seal_155" descr="a27fF01pZNeN06wmtUyfL6YE2dGizIlL7OCo/xPcASNusxpJxihZjl9FqRNG+ZURSktSTnyf12VcZx1IdOPpqqeK1Tn1S9t24TnOUW2P6vu2t0F8UfYH4iaSEGsI/AOXQU/fBom5NC6GO5KUrYmI3osGtLZwmK4YLRTQCtxZDYbGzzZZOHRs+Qyu4BZHNd7Gj2WrITeJp5gxyrqUxDvdwQyKOMkUSdvGeJIUpWYuKo7yLxkLisSwu56UAL3MYi2xxxsmOBmyZs+Z8fx5nXcI1WcByJqPdwHzyPfCF21KLUzvcgs0Ls2PzZNt/sh/p2U4YKuRIMRqeTIETnQCiNnKDhKy9vjK+FFn886349BrCEz4xbro48d2jesbBL0GdvD/n451pe6RV37RsIl3UdlL9g3HCj0o9N+QhjAxxQlUDgVtQKCPvH4kDEz+Y3CLKoBi+srjwQ8E1m52UtCdSqhC0BSFCIWxSrRikW0dowNVvljUPWmzDdi4p8fthQ2AYUGWX61lfBdO4+nTwHnSQeokwMnPhdPJ1FHVs+TTiYf2dQWd3ueKZkXrzgrLr/Ukm+oZY5hYX9k1n1EgmXJHblhWRFdAmSbHt+samycerTpiWZTX7cFoq94E0kYYBRV9BMiPAcls8hFZSwn3r4CUGLretBbMa2z8KpSTP4rKfIJ9HsZmCN6rco6rEe4lMSNf00yxUXxz3cSdQfpZCBGwvul7Y8yBPtuIsb4QufoNH22SeeZ2sO8i+nrCKhDcTjYTCtyT7LI/9V3BSTxUdGLsRNauR1z2ZNTYHYtBRRaA2Q4f99Z+jwfGNjLbgDOYVtIbwfv8vYMKYS7PC8zoFWYeLP1xYlmvRrUT3/w9wKInUCu0Qhhh5RerF7vJJykvV7IhJNXgdEyuWKVUARaOw7IXTMbMQqKp1YRdQpBctCyEKoQKVSWHEWbTFcbYOSiaUWPAr2PmoBl7pvhM/fxr5GslTgA+Qkxyu6aMVf97F3hY/6elD9p7FZRHtlSORAbaj8UAzEbciYvUfJlA3+oipWs7RaJYMYze4UNUv5c7SE58yZ4j3HbcR5MXE5Dug1uoOReYvI0singO3Fk7j6NJkvfAyn1sGu+NTymhGQ3YWeGz51TpW1sLm6MSlsi2LQFs3vw5RFaO9T93pI/HdmbqWtC1cuOF2qzjRxLUV1gghIkXBFk7xPhL79NWb0VB8MkJgeJLDLTN7uyE1eFEBzsIKu1L7ViKTQdFkaNFJATrVjsVlHj3qQgnS0Q3NPMajc2vNXmX6f3+JnjVC0EaM7WsdXeHYYkqRjo0TA7mzN1vyCaOgBJTGg+ySb2iM0DWkx3qedV/4xndqfvo3s/fU/nKfyR46OQ2vvSX8oxJGxRy7W5HOjV7KUy4DE+esu8zbjQ5qVK1hFpA6PGs1xFPFRLf+lnTjoPhtjVylqvqDsfF6F4U194sdVDk4VwxYUwqhaX/sS6jjH5lA+yI/8nYo/XpyZSyogkJTj4sCLNawVPddFT08tnM2VRZk0VOK5KpY1d0QNE9v2pzKj142s2vVKCj1B8Y8EA24/yVfRA+Xxx8zAor14WE323vFSLZUh5LuoL+N6kuH1iQIyROaLwZnWuizMklL8dGgrLRk9i+454OXRHPaBlXzH9sU5gYGbf2K+V94vqCSMl2wNmFq3VQ90jDJn9MaBeekORvAcNMyRKw6AKBL68BSvaw7QH7nHyrrKxSwcatSJHiXRZN2NZAQJeV9KPejyxH35OuWtldcggLVJJbtyTmDY02hXSbbxq3JOihkjc2a6pvtEcw++7D13NAT/Zs9BypyP9CEy0UYHzoYeel97JgLyMWFc90RKugrFDCG7z5iAS6VDXtzEP8Ssfrp0MPkRscjfs2ITft/mBuXSLY4OpkLKM28BqPOV0VpzFptLgkg4hjPz5V6RD0tMxH82MJZAJ4rBNXdfU74AC5aJn7lF35vGKkxcy7NhJDXprMbbJ11Lq5xJS/0aXYyPs4B3Lcqjc8IGS8niDFrhSDNvw3TaWe8u5lb/5/iKusmtBa2xDixqT7/fLT+LbtBbKC7pTa4KiUQvHcXmURz1+f6p1AoVXBq2iBtPPEYdO2xl27a25CBSwbAf88oVv0EuuOkE0JGu80FT/13IcGeOmfwMZYrqxgj1GMLURY2t//BjH7EybiV/C0VusQsNKtcOgqt0R8k5E/68jwMCA/mas+BzzSgxCApt5fw2bqUQ3cYse8RrG8T1YXOYgtfOfMiY1ooV77wXQHwRDJrN7anKQ/ouz6q577jlO8+mTMIh9EeDDTsZGknOQvNQ/rfJvdwnxl5qe38tlnTZSO/Sj8/QmsgZCDfuCTiem8M+h2bwWrwocyzN/mvflBjm7ITS1O436Mm0hpC2z9IB1Wa37Nz/lCzVuanHbPqYLLrVGPkL/fi7IVkpWxqFjGaQBRtmNrxPjQ/MFtxGPa5sLwkp3RnxELQvbWN/jiHykO2/ALrUFM5YvSDXUdg34H+LxTBLWG4XbqduQpeUxQRsbLZgKmgfJp8tspRi1piZPYGOcLEbcEjMEcc7vzO6NTF08FsRbw2oYGMnXHhZ1pgaCdU6clIC+/Q+BoNqXVNfo9U/G2rAPQOyIfKxnBOhHY27M5jyctF7P9jFOVefuSXypKUUHPyr9WZuFp5XXoVaSuayQ0nUTkN1vzQmRGCUmOvJr1gWHCPTc45kpViAXmVZeY1JcFMloVWmXuP1ET4kfV2rLKKwvukVpiTnWtfIkJDoZvV7cyKJjwkPsuT2kIWX7sQRQCwcTwl3J5UsratfEKevAptIWyqFK4iokT9pnbHbKU1jW4EuZHM/5kLqlDsRRh/xFeSQRVK9NhRA8UZyhyQGi4OGSQEyyQdzPWp6QqXNgG1BiIGLU3wFIP6ctR3j8JjPJHJccd+23ZbbF5N3uRAikSJnwv/cEKUJiBeK4OYAJxUx9FWBbHAiaNuArN4LNViFzjC7Kt5ec0F3R6IJW0K4Ngv5kPReT1q0zL5Ot441q4eDLV4uY2Y6I8re1RovL0kAp7mquzdAv/rGRrsWxCnRWGyDLt4T8yyOZKI063nP3gPqIzW2nf8q94ZKvb0CMz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59" name="KGD_KG_Seal_156" descr="v3ZNHDlrjRcZX450MS01M2A0Mjj6vpuDnsb3/JyxPBw2vQtpSCGawzpbzLlhZQ3g5v3ZYh70ma9vrK8c6mcmz0MwuVPugiHC7nymVgoiJlub+ToTW6TwGFaIEJr3U06EHcqez4J8w/KfGoC+Cy2QQOye9vNeV1Ls3X5NsQnobXUna/TB9gzJ1vp+pLwRKCIHar/E87Z2ErPDBi63lUfkdIb2bOQGlf44N2GcgUZv5PKgnBGujaJAv9Ssxvg+RgQIwaSywfw5IQWRgXP5GV2K0HwxGc4fOgi087jbv9mHKds9zanR7ql1UjClJEF8tgF82pKoZNPyy56uJWKv1Lr5JX1FWR/gs9AosqVR+/Bd6vxOOnlyYSoClye9wZ0ow9NdtAMeKGMB4bEjhsKrowpQNo3YqLHQ3Dx74JDpOllxSBzilLww3fVtRGUV73IOtJTnUjVOTapIOq0ncF2zn5q9I0K6anO5NuKauqtgNfpRxm4tHJTrBYxgZfc+7tPju0ImeUfpDDnJXvIh98JUgl0QFsVop7gFjvpC+JhAvHqvMXB4LThDbboS41TUMyhyekyPOLCXmSmzXaOxQyVzlI2o4IN9sn6l7MPsxNFghv5j9Oi0fcLHGoXHF6imDynU19uPJEBaw3UmeoAPP/kEtcPrQueDspx7zt1p7i9FMwypYYScMpn63wAtr/es5DKwzB+3Vs/B8wxtaKd11xfmOtLplOQsTCMuAUZi7HdiBveNOKfmTLLelp5VlW3wz9Pt3Cqkpq6PniWqdXVe1rLwWdF7gfgMaanmF119U+zdgThxrdKxVXslK/cdWpqvRO/LsFRxFu47a5ix1GIwUM5mYTPliKzOeOlbW6ljT+ZlaMk6ElHlTvYQnsZ6GPVD00MoXGK5IkVVCXavV2pjpQ6Voei39NBTaw5J/dxQ0mo0Mf6+L1fCw7BkmvqTz+6b5wvE321NpyJd32GfrbPqPruyV+GwWP/9PhKM7CVUsanH+0A5SvMWHeB6wuCh8lWztATiTSgDWDQfiS7ncND+LV/hETbqE6KPdmqLX/qD1yhgSIerpEwqZxOWjJS8qkWlz/v84i5UEwB4nKgGuJfpVw31vCxQMOaz3/KtZPy4mWRy88gPGzHzdF+Dn2jpLGx8/hr68rblyoNaygA1xP2jXvBziPEG+phkPQYMwj+oQmZj8V7dATdwXNiF9FA824mn5PTkm4wVL23TudJW/zJI3FWQyt3yYw2VsJupkDeNjBdFOqz8K+Q4eYfUXLJK2/4k7L9lKT4AbUM8Gy+DgNVvwVpOtHBdrY2mBMQ0esD7NyXu/Bkisyw0WiQcLWF2fN3dmrDHFy7FC4JepNC61Aphz0MqtZpX+uEmTxNCxiGHAgy7Li+B1jK+NZj3NHeIm696XEkleall4/mgsDPZrAktLnnrRC/osSuXfexgv+a2eqMpy3lPCszZxSiDKcdVHFCt76xK8E/xutEH49LvUvLwkdqbV6/bt2Xki1PCquoUYCQgyFSVNPWfW3MZKZwkeE9Ddfw2+ZHafCnEBJLSQyNI9+o11WWdF968z27idoEtBnVDeV8l9wfXZ1VFuinl2Q3VQCdUvHP8HiyCyZ5ckMG2UvkmrosItwo7IiklCKXgGIoirdjh/cNeppg95XUs84LGf9yNVA+hYxf3fjCNNg7ebgTPkIXjTFX1GsX4WkBSQNDpTnbnwUtxnUDgihR6KU8dE9GrrIb4WSYoIbbXZ8av9G7fd/HPHos9iMRIC+aJhRZe9Muk2GZ8u+6JzJU54xvOM3DhRn9f8N41gBoUYjGPuP5FoFGcaEsWerY8nEffk/bbxRb9yGgMueumAK+EIFJ+l5HFOTDo21KdD7BtU6Nm/RILebJaElBqHbqijQ9FyZpsQJab29tdH8lVVV6T1HCqgw+oNySJ3VLq+0GGCSfVQsvMSog9nXkH+tj/DMn3d34bMvKI9qcDcFbUsYAdQMZaVjdk28ByyaXLZs+FIr9ff5mFBnVaQtqhUHAvp8Er/GUphYDFwgWe0CFj+pANKAociK4VffOSNMtqWXm2Fm5GGA93dn8kvomzkUn2YacWgXm0bk1Li4zp1/pwgcKq/VmOcAOqlf8LLAKbZ/tMD1692q3z+Tq+32bYSh14+kS7qbdc64gSCRHbPN0qCJDZT1F2t7vkxHjq77o+2tkxhvNUW+DY2qPfmyUBui9Ub2IM7xzGj6Vy2hp0s/Dv3alAp91EQ+1pFYhA5dFoXfSWkBp2gEWZy6bAR0yXDgY7E9DCWI+gTRL0kxWB8fP1jJ0tbCoAZu6aqnrwWfXe8YGkcKTdTT2U0VAk8l3SDvhsgxDghewlMkN0PXvluIytrh3SKXn9LlULSRPDmbjQX0UnNJ8dSNVYziqEOIBrzkGvtaRKlbv4oBOXmLDfNLpGp7yU0E/JhrELB+7tFAFkU8RK9ITpaq9Bi7sj7Db8G3CaLt3SXDD88Oqvc1mVLPuEh57Yl4nvbNjAMrd2dHTIVknp0adwfRbPMpkBWFY7UMXXFQ47BWogqtQuOtrXaUHoO2BcFujQvBdKWHlxCBB1lVpvvb6Co2RS+vvdGQiQ3/8n3cnjYThQ7i53ZL1G3eyY2uegxDFJiKRevZHZr1JKh2pvfrsXVVqgJbJijlBjT306Wbm5jdZAjVaxyW7rrXbBEtd7+IfpJ8IpvvbFjIro8nKgoS0J/+0bdA33vIQ5VP/oWrcPd+YEZ+EVreAeDbQ6kkSVwQ7YXD8T/oD9xyfexcQUAZG5ebPYf/dok4JWp84uMyx96GbpvnIOqCUXy2PtYtsLyzdTi2qyoqbOEAkR4Rh68gjgaNXVSuTIInEQ5Lou6Y/sRfDvXPttnUOSuM04CsmCgHliNsBWc5cejo5qG6oJ4BDZjXiL4zoU26wjiEYNRBWPfV+Xu7qcp8dldZpcZTh/R9j7XoqRd8sP6R5MhNIrLV08e6V22Qr62sXSAi5rL91moCtLn6VMEJTQzStTU2zTNFaCh5yWmykJGCQjeOaWNDWnr0mwIAv1w2qZRRzh12Lm7dNvUjom/2WntSRIt97J29PEloIrKKkk4Rs9GOvuQvNMokvcJebCSLK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0" name="KGD_KG_Seal_157" descr="O+vczfYEpENqEAKjJdCixokrfUqFb5xYA+SUHoZseGKPL/2CHg73hmOrQ/0Sr7VaTcVtuNh06AekHq3pDZV1PwmwLbq0C2xbKfVk9iIbYjjiU9MHVpJZTwyToiS5Q09SOMI7rSVKzVtLktNBu9EKmX9Q2eBrHyj1FWrG6tdeArWyH3f5iQmVVIajtVZxmQY6bU9ozS3gGqY0y6LaDb1NyV94KkDCt5zySsdUJiqHl035c1xEoSDjVZQVQ7ujdJkKjkvaJ+fNY53DVMthJvtLner8eg5t1PH22A097zyHPFqaUm0LSxY8O468fLVzWd1SgRjPyDqOnE7N74HzPw/xHnw6/Ox9W+l65HXcHlrUOnDfZxTNE7SOsorbLZjaDcdwwk3Heo3GtwFdkRkMKeKK7GZTOteVaZiZTmxS6Dhyf3ADdpsoXN7qBFE5ekoOh/WxM186kfB9se33gIw78L7Bzfg+FnwB0kfHBPHtC7iJ9T0Jm5JfQpT0cMsqy4bLpre0Vafuro5MdPxFxj00BQYcwAJry4IouF1CecDsiITzSIh0CJZSJ5mtOs0F7K8sAmmQk6IeC8JOTLICmwxB8QQleW9RJRAdgaqhEnjp6rYEuUMIa6PzP0LSV/EGBNvem0zprWWYrY+90h2g/TF5wptmMFfKvVxgUKsr1pudfNKSA2ZecuxfKPcj1zaoCcDiUHwHz5j83vmJjRDiaroyaqtAiv0zFFtn6FEhuUJy4HIOsVjlhqCJUeCsABRQe3sjzYxZaiCzuLZeZjH+odohuPZ7waZh+HuS/HUGF822oR7rw/QzZZJkrWv/iQQlt3eX2JrM6q4Zw5+mCfEzkIMhnn9OWgMXvgs2lwrKhPCc5zF2nm+dJlJmpNCr4+GZC2Vkkk5vbVHeIHgzg/hgbECSUSu+TWJvRakuXWoVsKlUUWMPnSh7Iky6A/HD0kW1OdQhNHz9v29oT3PWn04k3WtpSntCE9tc8SnFeaIVXZOV6EQxx/q3PUGxkUaIpln9Piv5e5cWfOfvhHpYt+LdhX9sVkqId/55VT5V2+vuIX6YhZr5gULzRhaMQETvzSZ0oel+4gc4nfgzOPq6et8nuHyDwp3NX5uboWRHW7pRHtsk5fpNdG94huO8gPb3g2FRM/YiA3pgteYDQNbuIo8bfAlau1X8Cyj4YYOD1Cc+May5sWQEAWyT9DD4ix6Qa2rU3YZ2/uJK8nfniHRFEY/Hmezq+wO605JewW3WN2H43B0SlbKiHhu2mOQFk4a+5OrTfALgHoWGL2WR9kORSAn6+B+VxIH9FA6O/U2DlLLTg53Y5Jn46riR0PWbdjkhpEh+r35DD0hToGi4TnurSc8EzeHa2UJyvJHG3D82Rj5iQNhNbNcK63PDCQGPXuW8KZbjSf1EcIXg8QtomDFsUMKL3KckcXY/QAkEIwdMyC0u6+qV0a0ZgbnY9b3oUoJJmP8p973j5JruTMWf90YgZZTQsc7cQAlcNseeXQTkfYbPrf4HqkfAlIE1uCfddyAIy80u5qprvrPVzYWgJNu9msGVN9hHT8ohPdoYRoaPHy5Ke45ErqMOMiomTZRypd+J3LcLQhRVhVdPXPWG+xQDk/Ry6QE4qKLyBfif7MOnVEeKXckLtfKibVtMytK8Gn2ngBBNFC1AqON82j8Yk7Q9VrlsUrEidAYoaNSl2wU7l1kmp5YbxCzadIvMkjOU+EXEqYNhcWHYnH+aTf6a1SX9wIPeqqbqnTZDJdcT43EgMG6jmIHwUX3HcuoENdmlakTm5Ugp0vdHRlmJYcy1rRAfqijaoYlMhRAWJZdQbTLRuc9BU6z9PLxoj+JoOnHoDhgduJbMlwXol53NQM/GkiEElbokcfROK3rpjEpBLHIg+zETyFWT5WNJbg5VDTydVJR6O1lXTGa0XmwmS4YOucJtGC/V6adRjtNic6bJnBZUQ23OjaN0reXR0H1/xiyJmlr92acuYGfWhzkyU3B3WpHJTwFGSMWMW/lqmcwZJJgK0ucfZK4IjwVOINtZsDEQLtPu0BeEb6xGYY+gh8n6E/7Pbtxm/6/EikBU3hmN9edJnkpsQ6Sc4+ceg0RW1dT/rXDjvL9aXRkccAzrlMxWJWcDZSB2aBsuHy1i/xoxun4NoiHAmUry+Du0812NCmWK0Y8E+rJ9M/jIh8u+fN/Ddlz4rKvYRA0HZLgR8BGGjFGZzO9guU+E57S7NtTYO8pp6HUFcZUubrbGLDPjOFMJGR7Gles3lHmlwDNsk9NrZ8jTR1xS1BPa750wsmNsGscU8ddJU6/CeThH+DdesylIWhXt5NmgYqyXK+0gMX/iG9fBVFW1Ci5KlMhsNcLaE4aljAH38ikBljyqmyQdgpffOqbtAEq/uG8mlvoBg6I0VBHhShdgXnrzSoRkR0d9LUVcfcAGAz3JXJ7+9NoxeMCcLtEP7oR1euJWeTixu54t/g2J6Md3cAXxBe+FlUiss48/O5Frc3MthYLdYzUhNbCxFkGkP7rRulFANHzbtWXBnaizg+6kxTiewmH4yI38fKq+oRauXd+Ix2mOcVOqiOwehTUUMKfXJHoOWfVx7IGXNv3Scs2mzNuMLsGxD0flaavFgF1k2XxIMTPaMVDJQnb3NnIedaHPzTvd+RJhCPozmCl4N/JCRAT4UqKpwGGpJq9W9Mn1d/zfxttdM6rQVKUNKz7XQ8g+QpbAbJ02MGvEUZ4kGKNefzHol0UwrjQ1Y6N1RUXlrkfl0K1l2fx9SJDHAGH/Bupti3zl0SVFSLQYKvV+zQMGM+A6iPjbv9OfmB5c25vhSMDPM4hIMXDcCRiqN4xtez+mxIFepmGuCsMnPc4VHM9O6LK4FP1rn4WT8X8Dbk13QpnEcT1R9bc/sW1uXNuNrLg1+bytWCOsRX/T46LkxMKSDBZDf9Tb/6pWFm97YivtrlsfmCg23blGULBhzYaQtOLiHd2Mcd68Hid2Yf7N6+PqY/vQMVpmCr+MYlTHKSz8sIHc9Wyha+qbEQ7B8N2kl3wcTeR66lLMl2Rbx3wOkydLjH4FAydxhvo576/hOu9mOK5iLTfo7gMGd2bVaRsQ7iDKzqmwCc2/4f4T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1" name="KGD_KG_Seal_158" descr="0fvZqyjbdx72I+LEjO9rOx32j5cJ/ZHwsQsd6bZ0gZot84oCn6k5jsGBlw8FsgOv6M/KT9M5hu37FQbEq6U5Ig+W0ezJ1ZrTJW+Wdk9sVka9PUtuV0opqeW2zO9XRduLNlAWuoTRLb1iA+JGt0EuLD5uvDmWyts95OFnWe4Jt2dAP32Ae7enrp055gjK52MlqA/OK3RFiNs/lxksUFjK37/V24ypwnB/YrWQaAxwy44lnGS/OC6hsY5TsklSnn2EEeDo503AxUrM7QIF/xhauMik61YEyGfB07DpskQYo6zoVOxtQYstt5t9Nnz1dugND+k6XilVcbUDP0P5LH8VPuszIQl+VD7z7wLe71LMUh0c/qas3cdt9t+HPGNJnNzIF8YqdIs35aE8+INqhN2oKXqMvCBX48ebBlgOF7CbinJWCRLYOyYo/c/PuiVz5+KvF5fdnP13AvZLMpacOBq1FFddNNTecaP39vluCqclKsIwVXISdw6PiyL2k+rt3v1TvwuvCb/RUhc1sHe1sOiN9xVBCyb07gpX1gKt2DkGMMruiD05miHFGHEvAZuvYXnI7+k/QTi09hwywhro7VaLRk3lkP0Hf0oF4C8K5Pj6pCQGa3EQ6wY7A6v/d7bO5cJLGS/zcmKaUuttEDNovNEPO6HemibkK13UDTPM0Jf7D/e38PpqtTI9f2oO5ueSDag2pI6KG7d+tEyhU+1QZ9z56BJdvG6RDDriueD/KIiClHIX1P8eYuVJW4iFCkNICbjehT/ry/96pNCvjbGnKARIPY+keCJ6qjINARxM3x7wo5YugBEUJOrLtZtBapILoQWnEc+tluDVr5TSgqoHZp4WMoDeX3KInBdkWa/EKoexrEzJL7WAbUjm0dTfI59C4ZdOHfGNhmzyROO62IWuOgt4EcD9IZVQvMgQPlc35z/KhXgQMNyMrZTI4tlNu2oiadMMDkH9NEGt0PpxAizm1J/ckAuo6WkQcNhrczvoRwPZT8gQzzmvxMg2ra2nx3GkyVu8JzgWRLQqA06B15XZAz6lR55J4fKY/TKqraiV1RUgqPGELKIn6BlIUDiRWv9EfqDKQmwNI+YrLTz29kicoiHdmT1Bp8i2Rby+sv/8CRZ1Vmg2aRJNOyUNvZRsBA35Pd2w8gf8oLdXeUED0o0yhImBqw1EatOjbCx0TiTfMiPpwSWxhfFYUxFURBHacS0Dxr1dPtILTnWhHiyzBH8gx9u5OZRqKI0WP9+dJdYxiRhzBT7Sgv4SEgGqSubo5DhCfObdDz0GYVwkyamxJDpstNHr1q0VnJQEz/yMxLZnOnCUfL9ZWP7j7taokYF9sHerf5uneqtvzUqIFHEswS66a+1osU9SVbeVBvJLlb2sOSHjVb4RDvCyTilNe9KbMOBB4qRzuKfoOpjNWVAp5Yh6cyIK7H/ojJHD0Y/zMP5CKGohlpbX6/TZSMPOZ9K08vfhit1QyGt8MnwQ0WgHKlK4cCGeYTFrHWRe0mWYs3kH2JQ2KujNbM0Vi4zzkasF2lUq+H8/zbvU4UlhSouYFPISAocvhtp969X0lV7yraiwdOJRBvTwrXBM629OdhXDKY5M6sCT2kumxDwJ4ZhQr0ks034CUy0sImglJqtzTY/o+uTmWPccW9/D7nOqKZOtCgJ4E12UV/+gqKDwpnuiUYVNmkc/3xEKLxepTUANmpMudCfg8elUbNSVP6Z042zTe+UMtsSYCRI2Az6Wq8gLlwHq7PU5PnbPyks1rLscUeHws2T+uTCYWHOkcZz+jP7GemOkw90kZuurjj8cX6JLl0L66oSP685SaEfbhlcolTuhTSLzy/rCNJncW65aJ8Hal6Thc3V71Cg2ZLXZis7pTUQesHypkN+WQ7d1aW4WhfbVj3z0+wE1k3mP6HB0uSYJJAX5x0ubLS46tQoORKvJHweH9+da8AITO7sX7nmSyMtk2POe64fYfxi2X/6hxpe7Dg3WIfBCEveZ87YSDYYpEBebTuInFOEFwr2FT0nJjmj7kqCZBYM5FtFTVxmpf1CY+IDyiv5tr0F2uyQ7Jn3+EzADfmPVmLKGeIhG20oKwmOrRY26+FkwsN1nGuxZoKI2Pbc8vRkLiJMSmi8C8gpeLepvVPwod+O0hES/0+CvaGox+p7J01STs0Fsjj+PENWthqOJt20GPy/vAVbZRU5INhQPPbZkkrirNMX5zIsXgoPKzkFQRHg9CjC1hGfAVg7Ujb7Diiysoy5e28Q4IQOjicX8mkbc4jVZ6wT36zIOATuNjh1IprYt6ygWV7maCaAZU4p78XZBvoseZcmIXRtgeKglL7sczdFtRs+SFjnrg99Tag0LlyVgkPVFiKODu9ORqeOgZQwiqpG/jsimsTQyqdYnbXrTK4+0whXuSCkDkJBH5t+6nJnej0EwX8Y27wgjPautXlrbdwBpR7bSMRbvMsYd0WGuRQayV6JHVx/0qHiURiBQdBi61er2/9g4/F9aA93byi4WMKcAoIgj+8HDga1Y1s3DAejoscKIUupEY3TQH/rwMSOhohotxEBI9b+DKEeV4XwVFhj/9KoAqO5TNsuC2U1WTXX+16W3ka+1nphUPSZ24x0WiSjeZu1H1vyTyrii6H/lOUE2xSuTyxuceb3Vv13AjC4eXo4u8331yDMYl89P5gk/mSoYidLaHqLid6mKMFuEjNW/F96tlc3ieqje87RQIwqO2JJjil6kvHLYUCafCpT4XfZpUdCedPX7DxUCZexVa23wIMn4JayPsduejlNsy5edonwbLO2r+5RMQR5Ps0WfPTd01NGN73L5drXUjvGek4LRClVHeM1FEnF11samOni8p44bdZSbkWFfkOkP2At4v8aLaObpfilN0pOWx08ooeAys+7v3cqLpgY0kW5Q8t1sYV4s2pvjFukgqSxEvFT6qg0ANVQ3o7XMPCQeUk516G/On0mggLLLmeOYDgeAnehbOPAyzZmZ7HipFiCCsYiyqFHkothlXy98xpceYneAQWgZmdZmb9J86v147ZyBouDKjh3fFHF06pfVhci7J2pbvbQvwrmGps+D/RRmstOESfh0fzHqSRUGOdlk4395xE5h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2" name="KGD_KG_Seal_159" descr="Yi1/XDebTiKOyHqoi2wTAioRL1efaloylZBLcRJwN+RPQCiwmKucg9BiDYaOFokOS2f919Fe+NCmW47SPDg8YCARzasxWSEbZCnk6ZlTr1DcdpJIq7DC2iS4lGPM2XouPCXwOsjUvsjM6L5EbAXF+u3xtvuwJoQINYs2gnmaaJO13lp/Ntv8ip+G+PEdeCa3umyhzh1i0HBQ8y9oul/QiuPDmL5wwLVQx7UIWDwWvhtEQxBtvFbJPIFgRn3lWwDsWyxGNx2Hr5HRifOTkkx+tQK/s7LpZEpX1jpqIsl2MV4F5lAvJB9n2pufIH3y4vGfm7+jqLlSUr1Xg4Y5niNJ+hGkHStZZVPO4E8GTwrwsxzY8ks5vK2r32MJZkLkQr1dSrsAOPmzsqyEKQHI52FlW9H/5Gl5A7r//R93hg1rLUyr19ThLAkxCHqXGlRgQNiciBKUpp+J4TdutdS/nCqYM1G6XP6yYAIU1oxOwqbPWMmJ39GLZhA7fND4EdZnQKiEXlzeROQc2W+6nTjJ3gxgfcnTbVpC+fbn5Lqk6ieSTnBFyvNG0+Q2GZJNZsVQEJ+q93hxQaFjC2yeSzQkmpUMdUihh2l+X273AOrbBb9VS3u6ychRLuMMnayPeaUXj+fyP9NZb5yhxpwMY786IQKMydCHhykcTwzgJvm3cXwC5xq7ivnu05R+DPcw6F8wtEWbL3pf6PtZ9ynUgut8WgvSGJIvJupRBiH5EQJGfDmiCIJcvnmi3zyLJZCqa6Pax6FtfqN9ZxmKWLAF8oKD9URC5TH/omJV3wnuJZQs/2TNmFU61dcaUYuouqy0HkUy4WRirFA+K+oZ/9wMzE7r26ANH5NSlTBsOlVcpdr09vt5ERZXB7wxp4E24awcwXyBROLLSojtR44xS50EGy1CDcJQ7o+7bbC887QCqUv2YjyxjfY6j1CRl44zI04WKog4Y8uSCWTX7S8lqxJnWb5vNO8BxTbt7UaMFPLMnmkIk/VglHFrlXIFdZ8FzAdaQvDTZn+WUFRirGsgmNWNsBvhbHeV1AM5OiE2dBjQYBelrMV+TjDTh/XzA9XEYwUoylk5qewMIX/nvsZyZ3yslihCi+W5Ee42ht3R9R7Sah1d908lxmKDDWTmbtGuxTTsHNQdMfmju4/6zYUKNdFEGpsPCjfU0xhFolBj/aDW0gjUT0kd9Igg+P3Ug3vMs6OvGPz8Vg1da99er1I9qlVYCR1AtSDzCUpcE9Va9i9BsVSoWavUiO200YWGlkdktgm2ymdoEo6ediB1tM4Kp3YNwuioHvdz7D6arocke9frn6FsxIDNRXmeYol2q3fB2sGiSUDKuDI2lFq/NXZig/iASQS8xj+BLFXmKA1emIuooo0x4bGsEsOWkw99yPL6D9JI5eZdooI7r2DRAH291mJxQUxPYNMecYkUT+zF7/gcn9bKGck14AhzfwqwHsatfQmeym41736ZljxlHZFAcWo33Gm1MurPXeo09vTBPKGwAwyB40W0Xack7VTzEr8w2v0yOuV8fWfOJcG4RCOKDIWiymxiPp/9IdzXqODa+Akz0za4pGaLYVUHLOUtwaMWCQm7qMUvMaPcElGCp/ptzcnzBiroKkFDy0Bv/6n1NJYYquPmgcPKBQ1EsdgH9RXnqcVI23nF12MSI03tETBRkOswBqJRApiufAbS7/gmZCDiF071AzTDIIPSWjHpHRcCwhOdpsT8yFdAYnH50sT6O+YIw00Rg36l0QCTHwuKwvklgK55xV4fRgmiIwhMcRgqc3LAaXq0NsAPSIw4X+G86UMBtqaQ1++aDjWmG4ERM+z+vBs7RmArvgelc4lFa0aBCVyzAETt6zb4RSapA23lr9Pri35Lmr6up1t7RIEJoDiXjBpDDHi0Ef79Xmrp3zoP6dXXik7HQgWB+v1ZwY5jwcBKny/eBuLqMRmkeefQz4cHpTwIisaqwt0BB0hKVxOSNabxNBulyt/Op7bFsiYvXYlK79sYwYlFdRWcJdxVaPv0ljrwbTmdSvDHquOIrmnhcFL7lkYoZu+LKb60/mve390ZjowgprYWW9t+BnsQBCYda0mMrZgZlKg3L026Z4FCBjv557jGLVa6ooU9TXOROS37RYEgnhVPx/1yGkki8fh69i1GP0q3MyHUrMs3l5w1vpf3wpQkm5zbeGo8U2oo4Rh6iU6rDm6A1Gd84zWBnu9KJKlCNyH6XXVUmLKyS6VDkkIJYqWyGGx3wK1U0GbdZGSVND8ma2x1zieAye8k+FZZ3nSZ+6yhehsg+Yfr3O/V4Pr1yDddnrSECVNYyFpYnce0OhJC8kWEcaj+xTk7TvpbodyRN7TBsxK6K+OmYX5H6VMgAbG3NrsPAiqIc3VVNrSXEVerKMEr95rKO2ixTmj1UGjwrm3QAVPJjZmEWa57uaZaeGzfhpatt9nha7fCdqC89TcdhwtKs2oKi2mwpB49pYiZvcnl3CCf0l7z0c+OQEmtcqijOwhU1c7t/QhAEobWlCllLiodsxhMLda7WH4qzYq7NdnFD0kPoC4d/COW9nz62fXMHQj7M++TPVwc05NlapHpNo9RAtmh8XYoM8BW6SV/KU6ORsXY3tP39yg5tMUqiXtIeihRWWST0crPDa1z/e9iYjpyp92kceuctgpkAXGOBF0l4YphtrgaQ04jDeugpIvEv0Wsw8TcYKG9F5M1Fzh1a28rDN/lAGWFzzFuSqOHxLqN0oPAJri4uUQy2MouVnD94wlBGmmC2+j+Zt+MrE8R3f0/zRYHGfMuacZNkxQN1SRQHQYos5xYpXDh+ziVNb/lMsJUl/b4L/jNDv16VoZg0r5npRdsbb/7LltUFgAI32DHQGUSCJxN6qJ4ZvLCtEQNZKmWsXs+GDZWmlnRZ8RnX/RE1VZA+NtYj8f+513sC+2koCOIBw20DepHyOL/9xolbRGT/DO2RsnNNpj3XsPBoA5URgGwMI2g0Cy8fvMZWLx+nabUeEddskYEoi12HF4cQ5ip71554AEwKI7dZfpHi6WchDvLoPxOeKyiOQJEfIoXU21PiMM7Z1tNWkpw8U77+hrWb5JHQNnmPaltqloG/PI4zUw/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3" name="KGD_KG_Seal_160" descr="ZP7XZIFnoLCNts7zILwkNSh9xJNLzkl9iVC42SZi0ed4jIvrLswlI4W9WhdxKqhXllEBET8HCI3U7q2bv1xbA624EEYydd3fLQzZTMF//0W7vj7bue1qfZa+Q3aDoA7UKq0MehvZy1TpFpAlJkAd9Za8xYBqL2YWWA01pqZ7jsS7e5V2xixvStyAGCfTfQHq/QS+YXvvCoo0JlBGss/5cxLgv6jo6QVd6y6Bb5iqxwDeJYYX4SeDldDlpKZ+kjCFGXuv74PQBsqc4uAGq3tv8zmECi8GsGSR5ajC04vwFVzOzlGfOTXcMlEA6aDwmaoewDhGa3HSpNrR4e9lzf9pjNHaCxXjNS6n73FzEIFcXRa0p5Zg95kpW36wt+ICDc7s8cLod1blrmKbE50yjtD1xfyqdxyhFXgLHtjhrkpn/g8uFMUd+pGLmeVv4ogyxvZqTWG7KYKjXwx7HTADOLHndqhhxSQ8JrIT0rS7LKdI3H0f2LC6w02hTeJkZ+qhuLr8c3dbGkIBuXVDclQJk+Hr/ZQIn8s6awZWM3V/9rUk2aBM8UQaaOMW3He2ul84q+qyv6TkJn+vEYWDxEGfSMEOfCw/P6eIFirCRBryMfvqXNLq9DMx8CtFlU0I+B9YngYzRoPUi9VVctktZDVr6TRUQ18JikKyIXwgRu40DuordYjFMZqhsZ4+If6WK8Y2Heaq+tiB6Afjfs1vmPqB03T2XniFKTy8Yyuc+3t25L8zBTpH75lqj2aFTRQNphGsekMlRQUVDayFxDnI94Dlxx1+MRgg3e7ttYXPRwl+vtqM74s0KdiZ2pfBEfZsAhBYx3EICcMJJ/IfOBvVyZHbMs4D0LX6LNU/x1WUjPDbbE5T9AozU2O1BqcJs1wX+9C4syc2gOAM4x/m9x1v3CwSJC9vPfOd5t5oow9mi/Ss+YqrPy0ahpsDFfD0eEPDPjT/eZmKjKeosPQyEoW3rROOgYou+8EqHPay3OpIIY8gndsNtXeovHE8traDqEqkORLC0lzy4c1SXSvktrLaTSBrf1gSosex4uIJFz3FYSHhCHjmbX1GdgscJzysAsPgKk5FJo4HncYusrjWlHsOQ1FHeuqNejHUsXfzwAII3NOTWiDffZC4Dw7HMG2DM5Ks27EYTQBB/muiq01O7Q4hzJAphkkTc3VbV6EDWi8EwnY5b8SSCYg9zQi9N24N1hV7qFL1MggA349B3+w854notdcBx1328sQZXrlO5LVVMQFRxqQ7xJvwCvYuOyT2Upkxzzh7rBm51VpE5VVuWgZFtgCSyBMjJBQHFUAM95uicfV7DXNxiOR/hcXq5yLNwFA0oKIHlMZ3XAl6T+6f624MNgEMLjCRVdkhsE9tHLGpzjOjRo7IRqhl/g4gzXNhwz3ejICHU2m/+uAVlwWCC1CRLlsXezRSIiVRNURJDR6rvjr2go8MUzVSnSEJYAxSrl1Z9S9SI9OlFzlo65iyZPXg2603Yt4LavZm5MKWC70NGZ+Tq3Ci5qDhMSILRtpeA83g1laVXDrma3878LT5kqMUjz+C3MmkPh6HiQvPI1Vt3J2zpvKLD5GW98XdejPAnUjsKBRN2n1SAOGB8AChXicqDMdV3bNEWhXwodIP5xhtTjPK5T4p7XMn7XyJvU+bud+KcFz9Bzwa2z6xlV9/X6v1KEn0nZPjxxaPKa+x6eSq2vQpv8EuchMibjFtr6G//wrIbB8N7Tgs67/ivHu6grqx/ER165R54wcqMNqVUD6CkI3izoAAhHUDpVjlqwKyVtdbMiohRlPQmR81srlq4sqguig/CbjFz3pqRlTodX9YLp+z1jR6oNHpqbbMrop3mmx7UDtQ955LNKAi3As2h3uqjsWJPu4rVn7YuzCrWoya/rc9HNJLVzzXBV5DVmQDZ0QlTzidg2W1u6AyGHOmWHGwKXZuZFjZJCtDzjh9zqrTLQKZdzbe7+GV9c47d2kaTF1QRGNEqUSS9UowC/qowSmdmGuDGjFX4x0AcOrhD6prM57vgArMSm1EfAFTjbt9xRq7doABRPSZLgdDiZ//8jU/+Gep/nA98OVs1K/3B6ovlC0ZsPn9dM4dpuhXSqaJ2gP9kXY26HD5d8d9PmAZNRvH3kz0aT8sjfLMIW8eDwR+EDfWMYMHSQeJ5uiW8pCSdMyM+znWUe5CQ1+rrhsktk1mcUhNgcqnuHCauk/lJKE5o9h5J+25ABx6Xo3tbYb/J2dw+hALU4h9759euNzANrXTlLcnEBfxN/OC1r2aLC3T5qisHQHmYUrER4hB4BCcg/XksYDJEfwnMzMRoabRfxHRebyxQhhr1sO5FXjKXDJ3+KQNOZrDhQulRAQ8DNfiw6wVMSiAD1QNJ1Qoa61r44Va+pTYAiiex+369DlYKXTRGRsxC6KiMSyjSYjKfQ/j/j6bwgSnrgAP5JA3nAlBGeuRbDWpN0YULZSE//mQrg4XklM2m6qFyzCUpIt+Wd81m0A+tlbc9kCIscgVsXKIxq6lxKXPOgyTJfb3Nn86rf9CWtCR2q7F6zHJPc3X6X3mICpqiZ2j8MZlz8+WQIzW9Qvu4nFr13RvlyLD+tHEs3vEuCq6/1xnDPLk/H5tt1SuF/lMJf9W4DkH5xRf1Qrnafv7jNRMoAinsyaDODoZrVypBM/9O5gaIXtqB4FpY9lXxHYnWEgl1aQLkpRxK3hQNJpwimm6gDoVpyxz1eOrCZdIEejgBKa6OYr3Plq/Eo3Jqn8ElFnpJZSOVbBO5t0e7/J/Dd+JTo/HhW2jvaX2arBA/vSpwM2vwZ7H2hE+rqadLlCa7dc6mQBJ6zypmYFUGzSeAbX/9oaP2j9hqpIVAwyug0JLLyyMrT4UE+gcFcR7S5oCLT3/vDPPOKTVhuDc2M9/nXWuN6Z18CL+6kKPNJmLR6TpUnsiH6ixtsGizXXVWFM+OQfahJClq793lZ7wxZwyv/KC9vzS8L/F0xSiwNbm8EfCPI0ri4jvMH/p/sTD3Osrrw+DOqsblknCvO5vNwDw9oq4JSMP24+vg9vK99f8XoSfCuHrX+1Uhk1yIRDeBzZWcoy90NfuLlZQ9rTNtE1+VCfj0Hjyd+FW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4" name="KGD_KG_Seal_161" descr="k/lrJYal4q2e39JkgQO4VM0yks80OOyTxxWDjVCbLAIw9LB7QbW9hQHEhNpNNmXKFtAQg7V639JTpsOucLegqApXqSm9MiSBuOPZNOIUUBVH9dm4VeSbWsmDUO9EKZJkUAUZ9RdEJaYMKnQBEYZCZqihS+DS0FcQ6eE+x3mRTW79+qqvQEeHqCtOPhc8lE2PS+yNsc5MHDuVhC7f6A0LGGblUULZlRa2jer+0xt69BTW1Y/JH0ijW0j5XU/HjL51FN0aMN660xwzj3vTvYK8vmxjuD4z1CwTFKhleM1yBXiNsBWmB+WcZprqcQaKc8gyVs3ry+D5qDsKuDmk17f7SQ+xr6lCTFcS+DXEIpCDSzezwVGcKVCuDWjKmTniaitRAlU1rcT3R71I3ix4J6EJaTmqTdq3aXHao8xiEtTHRxNNEfMywLiInRMjItihsaHpAgDttw2aZNWpW4s/NANuigBUsBMAOdxpZvNq3l01pM5CvSbGmiELuMAsnl2JqpfB4eqzj4Tf0N/g0BGtzRkKLYYduYvokwDR2wWwATmsG9PDAIE8CnWcIkLk8ifWM8x5TDVKMj1MlHPkqFX02zbZ8eHZ7Tyns6sAAtRjzBmSy5Bdmeis1Z/PzUu152x9JboY6ruHLUegwHauVFJ/P3lLsu6eVnT/DpRlM2EYTBJyOxanSpMKfwfaNoSnM5zEaTxgeVyIpYqr9BcMM0IOsg3Qyrjc2dtTSqbAAqp+Ksm6961IuGcbgTAzj2P36R0kTftWO9xvrvlBX/wif4WgzrAq8w/rNcoqGeu4YrgsS7NBmnKhHrMM0NUytFE6kFaYsyqc5s8MQkSMNv8KYkRfb4okd99gJOXjMQDZSOwmDzXhgokPR5bXby5ST5b/F81t8YfwQt92APXV1YGqqcLckpDt9FEKuFok+RjhSpmkqEYgr7x/9vQ1t9a94EEY3WWn/svvwA7Q/dptBvxJPp+vN01jkXV3k9kGcYXggsERYDGrLT2VvGLMbyUIHUVEs+a1QwxcqQdfM0aAHd99wryLrYrKcARyieKH3ULz+MWz0Al2J9i/DbT85BRB4+edbilqt2FzO+GHY3PxgUd7vo5pBJqCcmhCX5pFZ6fFwyKemiJP/RaQQF3Yhc6mljxGSHq16DR40Zb1TGBVtUvLZxpSe/CED9+mJ5Zwn+9F486o0ADRUtnj7ayRNqZ/KCqlGokcv07DTzdkAgeO+OhShGpbUOKVkDOLhcSt/G0iccgkUbnO0PH0XbYskWB/dElauOp8e5ZDJIMmhujQXUVl9t8N1F5jD2q+GBz7CJhi2aRQTfnm09WqyfxVWIQi4fpwWsQE2Zb/DbOd6BZt2l5KyO57qQQSA5Z8+oLBAXrzEaV2xehheRV5K8bVXkV/QX9YW+n41/Gv6WH7pfu6acXpWhcmBAtLqdtr+is2W9WECCXwkmKinHoINJHOfFI7/vEd4kwAoiL91jbjgeZdKEut6Z1dd/z/gF+Vexr08yG7DiyYqWyWvcuzOS06rQkrss+rXTN+V+HrHY6PkTnT96BXKtVEhNquQu1VFqx+lZ5dkP73DPqM79B7ppmt1wH4y8SU4R/xSPftvs7kFsnnDaiXIrd807GuKX5btp9d1rimTdBZPt7H7SmgEuUJkexZ24kgBsRwKOfRJV8UVX1stl6RHq3ogGi3yvKS4Ng8wOBPIAfBwiUNWNSlvLy8btd+bcqr8mxB8tK+kdNOydE2UqsVY0XjlmubHQ4nw8fz3ZzODDGQe98H0bfa0yLwIKs3mVwitNG9tLzz8Hy+zBf9Pd5W+g6LYMue831795SvOl6nEhWOBkdjzgpeZEPEFlh4zgv/gKyqjoI0yVfxM3laCB+A/zmhv0NpQVQAxBeDLzxUuiZG2tt6w6Ehzlq5KBbMkjm1mfrFL8EdFvabeOJHI+ihJSMZzlsRoeXUu7cVZkmTqVcj5MAZVDk6LFbAn2VjiIm5KguFqcs5Q4zN/dbYbElspDrdg4xci1TehBP7JLMS890Dj0qw1K7K3hcXjxBj44ulwaEnRI//zkLGq6KErFwc8xxSQuRHKXC7J7g/sFed6DK94wY7Qc6dvZxkfOy7/8J/l4qiCOn0Qa5C1CMZCh8FkPdyCZ3c1ywsyq2SVl6yzwfAldrRBzktCsZn6awCM8vnIbsyM0N7xj1l6EzYJgz5KmMchQgS0OSsXu3zR3TNAnoB5k8BkJwJKIl0EeZgF3KlPon+fvnNAlrudpNFnNnb3TBFZisvKe7D9EeedmJpH9bi7Ti9iB7u+E8PTofsy7eCVFy1ZLbeJCh/TqILbOHVr1WeOI/Y7+0npP0Vzg6eX6G+OY15booX2JFfuA7hthkXYiecDA03islgF+jO1/xW4iWmKmmCYxZBugVVjXf1nrjvGNFUIPhDyca6R0Omfutqsoo4vxNreqv8M/t0ZfFY1HcVcmWSx8l4IoT9BMdULF/dTbFtxAQASc4qw2oph0Bafot/MnFQ/fECeams5kBYkIeH/l+jbqPdYsblJb2g2lS0jMVxbaYnmAPbBnTHY61nPhUYK0ow/XYkioI0NxEUKwa+JyZw0wGRQPQLhQnLLQK37N3HGAfkTpdV/Pbl1gsQZ8eFinDUdsMfNYJh1tDqRQ4/1RgqIwXWwtm/Qw5SzmzmhBWInMyPa3NKvSXZM/vN+l/euf8wuROVXHS6G/2JJtLir0ozftQ8h2hkcqPheggVByoqbDrb7gOL0Atcolmuw2uHpYmLTYqV7Qf0R1gD6NNH0OgeHAC2+lLcxyBGWEq6Cm+ObVIHnYO4sipbzjSkkOapCUl3oh0rXgVJkCoBXikLfxHxuE/mhhCfuEAS/8bBWX+oTpUE1KXIRpa4nj4JNjY1bzKh/8NpUEGSri7FX2hGLM3gNXz4DQXHD/6LYroNVk/dXqVCJXSLJzycJRUw+u1KAAqlzaUr1aftyXZUMMHMDdnWKFIE8wXkBqWFOdV9FdIVnnavy16Umm2exBKDCfCU4fuvpZd+Q6jX7jtE3dI4EMfnvyOJszJueiY5/rgamdjz8SKQ806o//gaU8Mon1Ymw+Z8G6XrP62D0scAjZcyRNK4R9/T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5" name="KGD_KG_Seal_162" descr="SpgqPzOsiz0nTm7ZkmMUfBq5VjnGQ9y5FDHMZvjjcLpk7mPPMbCak80SGSMQTRA8dWuaxQhXUfj4sX2PuT1jvS7PC9ebWskWBcAQ2rPRWe7g32WT0zKbq4sbiLV0mgwNAwQgZXbU/zfVNqOVNoumXwwzbO/HPNum4s25JKJEIPJRn5eTOhQPTxABnMdWm2QqOdtsvXrrfK6aVHTOidAqwGq5zny2T8qkMil8GAEpbdlJmmv1SCDw7jFzfJcFDGXeN4Ni0LmokaHg8qvomtUZ1BM5FKsW1uXPmxNH+7zOVXEJjb95p0a5zj6hLXJes9vH6hY/1MC8+1AXcUjLqJo9PVNS8mszi7QPEMl/kQJKZmOIE4lSkhpCNkUeHIw7NBVyly7/FQSy9JJ1jtHYMuzZRSgHkqVZkc8Htlrl2HQk5qCxyBi7C1VaTLdrXicTHKCoHZftFmGKu+PlFh6F4VjGRdIlUJNla+u+M/3ZWk2+Tw8Pt/6bDAZZLUjcTVqJuL3Wy0xP+rLhSyic63dfdHple+MC22uk7E8mOjuI+CQSbru0kTIvKhRwIZ882wVw+vyB6iHd7INYtELXM8NLTfPC2ksAKKUeCa4m445VVAgtLfYSKCyFlXRgJ7YNmmLQi5ND7jCNhudmwPkcobQ7at0KKm+Ar0MPpwPNucsrCui8tflEcX71xZ2//OOJZICNsuok21gzH0g00JxCzpiV1GzZ6b/rVTbPJ+PG3Lqu2IyJLFTBqeIAiKwmCgCKkOg8JWie+MIQO1fUSVGb6OFaGB2OvNTVUq5B7oXZLxucfoqd4p4oSoSsKhGizLkLlw65pEohxAoTvmEZDKP/55I8JJ4q4452FRmzhXdrCLB5TwTCSBs/O4Wj/D+ysSeZcYWP5U+OIGQzlpYpCr/0vREI2eGAHQp3ufBNADoSLGqwf9+WTBVGlBaDajcO9oyHCMhZi5ZKOS/f0tlK1VWDwFW6Wyhtmv5uRkhpgAXlge6qB1EXsRX+udBzYKyyGZ5SBRAeLIkaD4pNw2JZugWTe5r2HqD5k/k0RAKtjhxIzjdR/drhDKtAEVDIKAqwvFnqtyNBor96tt5Ln/TYf4O0a2ERT17tOPqWfb90Xp8e4QzfUONkPrmVU0/ug2DdTvqsG7eRKo3ID8zRMdQVjdn/ryxwRBba6I82sZ+6NocdLNYbHXWsv+1WBECOmkevxJPh60D9aK922wNG/XApy8Fe6PXbNwnAxVB7YY67t+xPlz7rQI4LYT3tJf+8zLsaQPyt+RXETezLHG8CIO/AMpL0Y75DuwC3aETjsWclJCp85/7PU+9fZontfe/hS2G0JLUFfQ0ZvVrSta+mnqPSW1dt/y8JaPD1KQebsGpQTd5nsOsZZHzHbbKEutnieiabzGgZ9W9xSHltZiJK3z2qGZpeUnJdhW3ygKTTc/RVGFDscoSkFfXWdGbjTyEisN28Z6OwD7muImli/xks13uwsckGtgFsmxZ6LDqvsw3acapAzI4eHu9ed4ryBjT7nGsg6q5xb+cDXMvDB0WP6INe6Hp2PeIukcAX0y4j7mHDqaR94EM9+h6X5v1sY/b+RDgznRCSZsmu0gqG+Yku6QpGkqDWg+LvVXZ+uqfxEdpI2U/t/muRoQmfaheUwoHu11UJQhAmxnt6dyK6MeORX7i0ddiPBa6RXlwILHplX2PVE7AW+Nqei+sE7aBpHnfgIWphC8XRzdNaV1KuEbniOGH/x9FMa7SSeD49E2x7E7rITJ1POj0m8A+hq/YrZdBa1w8l1st6fNskEpTXNBo7gnsT1/F9YGbwbdP/fYqo47AK+EHomUonSd2n+HpgFkbPTAZ0E0SHS+2RgUzArwpILTBczjNfgPvYcVnjqbqlLqgmYGcHKGdG/iOU7bgxE01S5ubQdRPlCmAMDYPNw7yKct1+8rNhFZk26Z7G8yWBrJ7pBC+qNGSa5F3j03ISFZg6og43WEXGG/S8dmurM7cuMeFSOr5Dzq9j2B7TPvdSAZDoIiLA9SQCkd/P7fXea95kQ26jTATw1GxUTVyw+z+7Ye/W6iXSu7oI3FTs3n+X9moms1wIJ9bXWSn0yzVfxZwzBAeL8jkxkKk1bB7h1lOuVySwX1eGeD/AIuzZm32ne7UH7TSagnoi1b1NZJUgueTciBx9evzG72QJAilCvo6l5BYE77ZJt4gyyFA9OT5DIktrWbPm+PTT27NhGuA0qBAeRKd2I8/ow/JrqCYqRWeUixfEpK4zZtE1Xupq6hLIAdeVas+UtmIcpHRgRFqIZbFX7FOQONgBhPX5KiPl8aXkYDj228j6M5yaq42X5hUFBS8YISEaVQ4Iw6J0YCxnyIByyBnbJ/npykdg0bSdTWvRKtESvjHSyfFADWXodIuVrRlZFvXmMrBizt+qJsEQdTHlrGy5YgBGFq9CNXxEUJd1NIQ3otMcYEIL2y7ozGLN4SBra3cBP8/Dc+hOLePndvfF5axzywNCEoJtAlFs8x/94imZwyXGXw5dWdVuMQhkIF2QkAcbIk7KigswnTe9CmudKymgiaoI8M+KxuxUgYgU+dBuSJXjixGHxbYw/yz2LChCnPaYI4COxCGgLH4uR6YEgTYKWnKF7FgUcOPWsfAQEeVMpUUsFZGe8w8f37JLyLwA9V8O7LHfUoNfxK4YY7gzVy7/p8M95pTDTq3wx8CbeZjsG4EFIgliczTDN1NLI3BtXhZXSXCNTXj3G+efLdURYQwFtwrFD7mzDrEwLg0tUMqiYcQ6Vf5huF/1q5dj/Vz6QS9XDCzoZvw4Nv3GBrfOfYfJ4VsNkeC4lS8uFOic7bFr1CRXPqUuDJpWO/QaSYo/EKZdKG0AIQ55a7M4zqogTQuE3i6ZMOdySUgiFTgaPeVV6G9V2KaJMUzQYzhIV6J99T/XHqm+2OIlY1n0r+sUOXQZZ2+I6xfWU5TqOlaX27t1jjwrNlSDmeiOW97XWPEJXOy/Oo9bjfvkPSCZfKzlHVXq3ygDHTd6eE7/ZrWoMETFkV0wVEALRTPA5Xl/4JJevW3zV9PTkBOfoqBb5DrQkakOdSXzQdHka9di8vaQqTyi3AnBgOzmPPCWkwS3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6" name="KGD_KG_Seal_163" descr="6wSP4NDkq1ehfqOHt/CJPXAKk/EQXB2QHj72hAFgvEOjgH2yzikWpDobVpktBSrrkjNQlB5+UuMoXxmpYNjdvT9AsxQpwwVpYiCSSMQFTHiPEvLDBU5mNf3TpVtxFfAdrj8F+78w9szrBkMB367+Y47ZkEEbxV44HHzQuEZQWwNLGYz7acjm189GNdhARVjXCsrXeC/asIXmsRX3Qfu6fyAuEW3U8SDkgwmOsMKjFfZpqjDA6kqtu0RYedwKkXmNdG6iPYfO4DnvBT7s6wC0DwPcCComHA7v6yTrxQr0uEFBKMcSgqTaIq+iB/u/BDRbQvVqqX5EqHsV9WmgFQzXOtnYLKZ+Cp3kGS+GB2wNnvZM93NVO254aj+6wrQxrZwJU+OS5YGRAQiPRKvgvv4gFiejaMqFx3M6y+nRwR1onZ4zJ8u3Am6d/YpYX3TK+FV+4PiUIpXewq8dyPoFBHoSGJzo6MXqD+xkrjX0ZcCkjtYT9Q//mo/UpDDGwJCX9mhc69y/tfge79WlhD0brZjOR2Ez376+zlm49YUkWON/rsiZfT7gWZ0uxOGpfLqOUD2C2KVuZrL8jH16CwRhwCWOzUHXrMMQ9RTGC59VB1ouB8P4dyq1x+k0Vs8B6QZjLJRTwBXak/U54G72nxZTOxTNR1GscVH0+2w9i92DJv4ABNgQIOLlgsHVQy8M4kFCCQoo/8oOrtzorQbHwtTfc9M7Th3MIsRrhSUIttziOyIIFn69c+Ot9EGuvzA78wSnU1zNZjOi1vbwkgYHpnx71jvIAjPBn1sLowEY9ij5+NkXHjZQP4zYYhUQwfTC3KaTLmC0+iJMfXhUXDrAB9smMTO5GkqtDlM8FnmWj5eaBpJLIbVxwG024nyZ36i1E8XkndfvVKu0Rwstnbi/MdZR02psQ6BcbAeS/5fiSwvllpei4OQoTxyhLCq7kYtFaV5vdQD9AltxA/Dk0mlyiy1hfZVp5zuKqAXwB2ZnZceZ+IlIOyCmcNylkUk7dLuRw/FcGPr+KQG7snAxQqn7RTWHrC6cUHoHU65qFHe73AItSzJ4P9ID++5k8677dwnuq3R3hXuABsYkNOHK7oEFLdNfONdWGELAuAn7wJzCs1JrjA9nQAMbZvy0DVKQmD6G5fkH+uBFUA+XpDbPwPAtL8iorvXm/huQc9n8m7DaZDF3qI9plkHb0vozy5Bs5i1ZFa2JBoy6Gte9xC7QqkPtU3jE3LrNGc0hBSm3AujIqh/XiHEEn7LWnRZP8CAye158nyELaAyeZj4eu1hz/TUU27xCPcNfHRp65Kye/k8BPNNdK1qXYhqkWXVFYVV7dUUEosJtuG8NqMGGGeld37r0iYAM4UHw5Cx2psLV9TaQZEVhnWdn17NfVf0Zvc1Skf17lnR/9efaG/c+XeN2UHGX1MafPDqApjpAZDnGWmNFSxWhg7+7F+VF/hvZNQNrowq94xFc00jRs5a9F59sUrExzfQMM4qQLMSBCMTc77ZGnDEDi/PUFBRrRhDJ2pFwKGayR60HyuGHqgtGhPOdnPTxAM8vF//wpOpjgBPzIH1PkXKst8jtbLRnw+bJH57vhia6mfrxqhFyamDI7x7EiiZXqQ830LvOxwKeXMz3IsqJpbIJ01i6j+ykl3bR8EJAb5N9ISThxFofgYbZaqKHvOgcgz6B+PODoDrFp6vFYEL0G5oT5VZHzoqf5XMqiVhgzq+1Cs6jVali23tMJ6tkqYWMhDY2kypBtM4FHPbeedNSXya2TdBIbogLgU6VOfzbrs3fa/gbAUC49Ey4tbU6/w7VS2ze/r4QcbAwAHs8NgGnXJePiVr5FR64Xui4csj1mQ3K22IiRNhi1anuN9qD9GIRyiYVgJVXjNl8OCdu5R0nHEXfr+TpvcKCoSo76v/yHoyMJbKIWsi2DnOv/AQTjnXG93y0DnvXly3sONJy36mFybSE++uMYohRAG3+C73vTeSi1h+TQwMf716eukEj/ChN7gOYhzge5wvOgcflpaD1g4Vp/ioZwlsf2FqzVR4CLLIJsl2ohl5jHg3hfzCVjTidIEJlE9B76CVJ8/uYnwaWm33pR/IXao3HZeG30fhrZXTaak9wOJe/boc6LRy9ReNncnANl8XkvCeF74yIvi3tIrNQ0uH78yJJ6/z9E4vE+HgFkhpkyuWB9+FbH+a5WCp74XkC9vPAlSYuzBx+lGuhUaVNdO8UQGJii7/Mvsnf+CQjQYp4fPfoOJVgTj+YbOoik9TpW1373hUmS7OzzGLHlhzf2xp5F9ejmNYtzLto2w5o338naiTacw2KESyXFO0KUkuXZqjuIyGmP3E67Ivi9SKgPOjWlnRfgpVZa5XsO2RYWnOseJptcpFIgUbjjD0ZJHDn/NRjgwBaSHJCcS55sweSDwUbEzNPjrkOSrRmIKloMQ/nEBHoTzl43wDEmAKTcAPoih8EvgpSPtj0TsLo1uGLx4d6va2rc65WKHE+mJpnfuOhCxKAm5CCkx4VYJYzZoWUNEJiioS8WXMSjEflKckpA5WsuXRQFnFbLzbWztu1wrzMQl2aS5TLzyWYg9SvUUp8jJud+9BLEMlWm5/7/HjQADDFAWMceon4UwelZQPnGTKm127rQ7/GLwG9C1HG0A7P0LHog1RG+rkTTMptqDAWMg9zzYakkFWWngv3Bo3XkU4eCtesP+VJXSyIYn9mdfoNtXTtKwfeR0T5MwI9b9YNf+oILp6dMnxhn/Jtl5PBWnfIgVyDOdygmdYO9NBesma400Q9kSpZ4qLL/TRVBAAjA0oQbay0JSiWsvqK9vs0Wp15SHt8TFnHXiCuNnF5PbEqO+eeVnGa5ndl2deF6QJU1OtKZ/R1nf/P55At3BZSAvNJASB/GCrUF/VhuXlwAp4MFgwfDlBWxkP1i/mB6Rk5bWgpdQ+yh1XXGQyQ7zUYGXEM0RHdTTs3uujvlFQD1UBMw7lX2WHVvgjGhZGGhFpV8kIIpvuBdqkcXtoME7I8sIfYi0DYTLbEaEDhTs/53nbzhB7EljQHuKQYq9Ur6HruUlq8HZJ38Qx8QIVzEw+i+5QKuj75+EFDmfLiqmRAl/0FF35Z/vg8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7" name="KGD_KG_Seal_164" descr="RLEZctiBv5N7um6aZe2iaHiuFPJh2q4S0CoVB7Xg6oA2H5G6uPK8R/3GYwpAUU1ubE8wk/TS2Q5hnEfNuj5Pe1o4wqFuUiOn32sQ5Fqpq0wOkqWKojL7EGAStcMADDiwUVU34yaB9hqRnjGXzy8O6F9PCq1P7hkapdUpTQ6KWxQ2ACd1vOrW+fzUVu/84yQL9A/KUCLU6lcbYCZss8J0CtvwjQmnSMGsiHvAn/dTtP6cAJDjc9WUSxpBht+H05U8Ow5ZWZqYYWawsmTqq/DO1s0QvuID+KyQ77HN0TGE2A7EbBiPYKOhXWRcUnkhhWQZiJuPzJszRsy+uZNZkcAEY1yzKoL8Z2Au/jJZT4+QX8cqYQb7Nqq6mVuSaHuWFqH7bSQSktGxdQi3fwwausZPqsN91lCtfQP+Lv4KS0Lx/16pK/2ttXNKuHDyYEvKLlndv6NTpRFKedFmzYsMSmmsoXWEFki4db4t0YDPVrvJGaE11Rzh8KOntLcvL4NJwRP5dv7Y7pjOo+zuikAVZ5Q3O+G7bl0kJGfJ1ltObgBd15Kak/93Tz96qkU2FIRLOAhpIoMDnOGqhwkiT773kKi+nJYbWUisl3zU5yKVDhIjT59y4eEGBDcDW+aC2711xw7wZux11KF4ISrF8sU/THPQvban27SqHjsgeEbez3gBF/gBPaHlkhyT8eDA3KKKSemvWnRM8CNDiOkP7WbAOE9DfPqTx6pYa98F4fV0YM8qO1NSELyzIXnDS8dOSfm5yE5YZ+OKwdiT7dv5hemvu3cOh4/katfhBNF0GHPqZnWIhpGdMxeoBxBkfqd3Rgpf/wJkIjYEfY6NzEZLrHHT49uUet2q6RId6jB1Q/H+PdeccZE0yczL57GDpqZgMVhzgmh/aRUJdZUFjeu6aE2pMMmpHNH0wr/9AFTTlTobeqzdTv6spAmkbzSQQ48pEp20mn9KG41MIr6rRbUNsYmAg4AP4Jo2r/sRJnGuHCupMocBwj8a8mIqsJavgE4nn7HeAw9zJcDKJPEpO7h7+vvoUNEAhuGf1Dl+0fnRV13sOgduKZWn1M8ooIW8DYZkg3+e8r6uF+DmZMjw106D6qBl+psM390sqcWG2prubSZywDIlazOP1qM7qjvqKV3COXOQxMKSIjaj0xaQvx1afaFfdWDGVUqWI88C9I+ziclo8AGRVQRdC1S0x8f8hnepU37RQEmHF7XfqdbHJ3k5g2Ct96YIH7Ic/wYEW78Q6378ineS48j4XnJkKVUt0epPLIXPfUUAp7l16CWOH73o5rB/jT6psV/yuD1FXw1U3fuFcLRG701olIUYEu4NZe+6wAzrbN+HLAABTIF0e2SjchkbLkTkvj2XOUUhs2+ciczlaiZHAyPkB7Ub4y5Q369ifCMaRg25wJQZV1kUf64CBWn/UP98Gd0rOQF0XESQst1eBQyvPFquImdRbgNWerHZcgKed3Y6VXKJ22YLPGMaC9xAENMi3gmhWcDlw+yfigRc9BFiGI3TmN3ScpS81zyGiwKahydXQfEjmCGxMunRFqWmuawa4w3xO1uY7kyW/HLT9H5guh0Ma30wq9ZgNFeKaigVyR1La329RC9e67NE8HtAC1vLdZLLAIv1nX2Mfbfwi4QVEo0v+b1FWXY+ZF+R7dRgnQJOH15ftIjAFIvpVBVLYFMyz0X6SHPtx3e84GcpjpzFtxuMsjdSTyATHBhOI5GB48RZz3DdjVR1g3OpreUFNpgpv78csmMuF45+nlqtSoke/7ZwKQ2J38E3XvF5f0bZi860rH7JQXaUaRKRWpy78f18D630m5UB2weHU6FG6Pt+UryE9eHmkOln8ccaW1+Sr30Vr9LhZhm5YRZn9FWxzyRdwFzq12YC9rxhWGs8cP8EcYvZnhw9cPrafBrxtBz1IyEfOk2y58fyDC7AmSZ6pTBzd1g0Alb9X2r3szhfZlIJqHoBAO7h7Qaf19lzyyr4TepOSHOeFhKqyUSRfkLs+GyMOzWypRVfxPvaU9XWSPvrQyW3MJyLLcPC+2koLJVJbk1C14eWgdlmO7ZVzBiOEMFXOSRNKTqGO9eQJ845gthHEpQ+gVFzWUiWyGofLg98Eg3Gx+DcUgfZZjM8rnkCn051rnBCBeOHS22lBBS6qDlgvjkO5epZwpV35WcD+smYiM/3+UPy7bIX6zDRCnpVtXosBk3B8jmIR7Ai4Z2nI6tNHe4RZ1d7uhQok4RQoffTVnrV4XXbBoCMgKSWePc6jhypBSTLfNO5C2fvvpISJaVNPzrXTvz8j6xF9pY4gXsIUXPw+SCbX5TpWNWFDvQci8pMkVJ5PTBIauGB1PjQGy1NK4Kkedf6W3XWVnFfGJaIMdu4GN0wtLngGxgGdk7H6j9eood+9tzjoqrD33qgNQO87ku63WvtjFHW2eg+imAuy9lP7+ddP4q4HN1NCK8UI42wYPzlTIn/bu/YL2vmBymKoc0Ifr3+tbz+0l5yl0qAReTK5tInNz8f34oewlJFbO5sWd8YhGy4bIutYq5hwyAZB1VpTjNzYLg9k9N4I9A/jbHUmORzKAflEQ0hNa4WKVzraA9mVyzntB1K7agXcH5d+V1tassF3jjQNNgE8Lbuw+WVkTiMXWhOWgWboS0ARUc2hKoQNpQLhg936poNx8j4qf7mjKQKupzcF2ICA32nmvwnR+amzL32lzOkaQ/k3cD46118gpoV5LLzjVmmoXcS3t6GEAs2Q8U92jZuMBJpZ5NyResGsY06kNztmF7yoivHKhVZBCmRRMDQ/cRnLd75L+WcoAYH0kSPAzN/SfLGIbSI/qMjfgVtSlEycg+VWhGUFUPCOcS/W6GuvP05U3AuCy7zqQGnHfVrBZvYtdkcmqca4SCHO0uRpePYIYOJabGeTlJjqDV2fUQTx+YdcjPEtVk3ZHo9YdZ97j1HoG6aWpX3ZGD5JxQXJkGszv79ruYMnORDo39do84kHXXET1by/ljkt2RxrGvcDvb0RNvA+Td1uJHLzuZ2OgOF0nz3IOGNfiUsKHi6LyF6E79eCzjg83USjTKLvuwfNEkpTZBofN5GJWSry9jrczgThrVRFXl9xeH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8" name="KGD_KG_Seal_165" descr="yFwYH/G/fV8JcZg5xQ5RMkKAU0BUhrcz4bkixVOEm6yfaQexFTN9yVr3NreP0Xk96cqKE+J2LRU5WFya8DZrtpVy3cN4fBv4HeClzI4m1ercttixoNIYUFW4xv0j54p+QBh/ClcT3mZqb9yiBcemrlF5OHuuJs3/q1PChmr50fkzwWc/sQrbRLWeGY8bn7Y2deUUhlhNXQTqOTLXg0fiFrnpNMNBZSjYkTW2qiIDs0GfvBK6ijnOy15h0Hj6n4syKFNn6vLIsVjpMtYQIGJHqaMeHQEiMyAmxLJvmRAUzOx+1+fINCYQGtzj7dtZDouSE0NkLZ/jkhmbWCgFzDrjQyKGyKudWXHSLikLiQXFy04Yw2GAgLKbq1+lyIEQZk8uxPKxujCEiYNA/rI4Vj0iEj8LAJoIFwQyC3IHcL7b0dKQhY+tf9NRSW51IFcuDuME3X6MDYujau7ghFEkiAtikwavfktBe5Mf33Slx6IiPTxiKQa71jVOtm0Z3r5MwlkWPDC1p5FXoCYORHcQTB+Pk4aRQq13LScZU+2IedozIhmz9ylOcZ4wqFlANzXaDS2T79YKWj+fMYPVIHh/YiECWf/jWCdnvVjLb/9WKDBNBo3He18QhfQS7EQK34JUcfnpWeJvlXwDVFmfZNfhSgqYByl5EAoDclXXYqXL09HU9TmwZxkU7RjqQY9W6L6t72yigPYgLWgVgu+c3T42Z+l/yztko+XuM2C0l5LJ6hgTH5u3+fRNvUgD3rS5zaRsAEYgqu0iPFpufeUoEpm8shWZQ+tOtKI3u2TII+gzs/iLvM9kbblUIQ4pzH+Bc0wrghBvomcXFyPKYoyNsKuVeBQy0+TMRrBFE/yNhrg3ZfLEBl1tYum+hF9EELTqRTgJ1LrOB9KETR/ZgfjfjpLR3uzncyn+ZP3D3nZfDY4n6D2RGSVtXk2ouvKxzuG6pCqBpS3wrrpXkeKHiRNEW4cGGRNoUMs3Z044GKgsIbCd/nIJ8781Gop4TTtdxKRP2uzdI+07+yPReFa2TgsfOIyV1Uo6Dyqb5/EuRvXbOgqmPFzuv2mHC1EbXfRC/9ExrFX22bNDx2uoZBQvKlyc8Z2Kxg417z6CfhERdhWvL0v0trh8vBjOxIH1yQQC7WJUNhDItsOmSpr70nH326z8Pb+PP18UsZwexqQEFG4gVKveallUKGjKaSmw+jdcGq4h7JkL6WGi6xbn/h/nGVY9nOAnfT99mbpPkyKbesb5e+UQMhzAGUBkMPXZWTKlVZkXv3gSni8M6k5QzoxuyQHTh6tHR05HEdCV/JHRcrQMk7XPRlZHYuqRopiG8DtJ5jlYXtSr4HyYNhQJVCxmWl23CXqymm/EoA7yzfUaGCaVSlUnBcE6HKnGtQvNWVJ0T5xNB4GuvYCiZbgfKvy6cOQxf1sWHgOI2bdmMh5Nt6RCTzjwWQZ6uVgsMykutWNBRJCrgK6a8fm36bUVqmeSOaenl1aUfh5Fuv6XabtYBEpp9yQKQcEYUM7i3fq65yDnAJ/AC/Mbv44yp65HgyPm9vTYYGE0Mj6vWAaKePsEWAsquQZNE0/mdoTq2FlAKQ/RzRkaW/SiSWo3zQVmnk1LYw76jRJVYBg5vvkP5GDcWzRtAMrDj2KgTHcwjswX+7+ck0vWL0hVEYCIFfjoHVv/OVTmiebfWjuVRYFivaE25o+ZJ3IoKTAi/Nea2f26kMtpoDx8yjkT2gz/RfNVjeTZfzkiDiM1qs+FDh18E9xzJeT2Q5eTpt+qW/ELsfwAB/7ZDDarnLFMxZdH2Wk+K/Re8ycSmWeY9U1vpUhjTukhlGjTYM5LsfBFarzAU2xhGOCRl6hfE/phs7EqzdHJhBVibLFm84+TWPFckLHQTZnVMU+0jH9kiOReyuR4YBzJeYlerdQk9+Ft2Gr6RLX/RXruSUmN9NAgd2sFs6XeawusMC6EQWpuNjvpqLqUH7/lPkSWSFetXc9UmlHdBXieEa4beWinYmX9NRDXjxl5QjAuvOOtblD3aFyDDgBNOiqi/l8iUqdnlUaRA/MGDhxlfd9sElm4fBD9W0od5K2EktewsQg1lV32cO8SozyQOC2IeiEnVWWYAMvIxlmnj/70Wjqkgy43WZeiDibm3OcsWhGwQHBIIt16vr8Av39sopKvcqSUN5xAELlRC03cdgBTarxEPMNHzRGBOqrSOB4XCSfDlAXiV+PT+/5uUB2a8M2bWGESQqkFYIP2+rljczMOZdmyAxM648mZzfWNMybrLt/q66dox3/v8Z54SiZUv2Pr6niykj7NRBSvx45RsBQo0zg9lY1q2t8yyor0mACRVi0iO/IIqgB95SqJSxj2ELzthRtod9RKpztaXy/TorFl87nlz6J/1bhzwwWX5uT/yRB1fz9i6ZS1jU7pedsFao0AZ94onS2hDrMZKnmxJPbbvlso0CXdWyin7piI5aUuSOq3Ws9Bevm7fYGFtx9asquGH/8iGGri8JQDiYi2YrZej+bwlsqnyHT0Z+5vwKNnYptODYX0pbONf95m4Qa9y6EQHKngVcsvic7RM+C5Z+NYmIloYNe04RfhOpmg8QJh0akM3jpNb3I9uveZc+2Byi4ix5YqkqzHUnUlN1k+gIUEHWXJ3fknFyfFfO+ouKAEVJ/3QhFVgK40j+3qfErRb7vfDFB/AerWsRXnl/zkBJpvvpJUD1aChX6WETwiDdlHLCBii6kVjjohLJv7nGtO8QGgrSwQDPa1L6Q4Ukx1PR74IwYSVyhKHgadfCN1rScVppiv5BUolXsDx5zH+hY0LxF3JpH3IOnDCEd3szKa3zymzxNlqm3nQs2agaeEB7is00HJNra8wijx0pPWKKT/+OssGZolUraFe7GAYjmGW8C+2f0pJJR/ReIpsW4n9fyUZprU+0tWo3SyOoixecy0d+iRYUd5DUuDtVjU4q8/3eiVzbbQBMCSPC++lK4BamSDFIGPKnVHVjvGl/aLd0T8MQkZx///40nihY34NofKjtdNeBnbs8gNFnFQ4muWW6iVTgNcv3ktjosqyArV/AbZ3v7nMtepda+8kVd9JKj/r0pBIrpQWEJhN0HBfnS7Wzwb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69" name="KGD_KG_Seal_166" descr="MNfUUxae1E5cg6Hqb/SlHWKlZnQGpcN2nmt5CEpe0pcmWbRGAf7YkEDIUv6qbA5WtTdBz2KWuemeEpBm0OmWxXRl/ExcODI6ELDx0JNzI/yZ8cfFyicKzw6p4GUnLS22mpRILklOarOaQwa2VSBNguOckMxESHgB8DU+vWZujWxqSatSz0wOfLKlWV5PvjysM2ZRhbJXdBBuQwS86YwvU1adu0gK0BjPF5LftaOrGNvl5Qo1hXPUGUZ5NFnLrq1l0ucornVU9ppQDdFwH4jV29AFo3ykUZCcySxkzDO1QxYcLDnfYyh6tFgcmaujU6LyDDr1C+E38xlNXouaIkF8zn0FmoJBKCaHTRxfh8lZt5mfF1X23h5dVWKSbPgZ2pidv0PEDBYa7vPoFXOxZQHn4KoY+KY8fsy7VTF+B84Nc7bAoFD4aBPF8DA360mmYPSK2YkUxDRlVfnfDbwEr4PwY31XBeaZj3/6nu8J8s7EA4qGlmo3GQR4zcdQtwbFHZU2s+XdXuTRMLrZvibO/uDkGJusteSz0KlsqAtfTcEZjUTjzWhdyv8UDV+40yib9BE5zoo2mF4jGPH8gGfyAJowpJjmmeiKjFjXvFedCfLhdliXzCMBqJ9b+ynxYl7W+StZeQpXRhBEETdHpJ5zjBPNagAwiPfIcirJwLNTimIQuOtuVK6YnijlO+sB+EiRSaYjteL+K7bqVynjXYQldwy1IIgeMtcz+4GQStYRnCiPYnHn4DzkB1NC5uVa/wQVNNZEvImpgN8s6rMITeP4QpHN2TkEYYXTS6E4LjxkSVr/eHfJGAduU8TmAkaLnvvrBFdcdnZzrqFOskFIkNIRQZUFCIEzuBJR52sO7xWz/LL93lzdxZcG84sjLJL2nkHRb/Dc/qA4vODSv1ivKpqw1326buSe2Ly9eHyhYKKxZXxbI9xtCTJcUG+kB74PjlJADqNbR1EFh9f1xnunowDUL7UzkxuI6BnqZPMyBPHKFar854u4sObdDQj4g/Ysfcjzn0K5mZa6fUMNAUSz/t4Lj+M70Ybr2aUzDKub5XLio/sRwKuKjpWJN5ODZvSWwGeN+P7/nXLsP7K8enXoGIXjwbAWiR5SYLqzkzvbr7Z4M30zTRjJaZdOLtDuLtzAsD7x9ycRLGrGtNf9aC3w8ZhxUwxq7HBTFbhpfu+wNhosaBXl/bimGUlxU8eV92YXFI2fcwv4XVVEvROFFMhI9jhna/XAlI9nU8jIWy1sKZ8MOsmJFsPTPfdCYmn5VE0OrJ3uj8L+V13OiRBq2NMM6Ve+3MVZMEERwgek+39e40ZbCHvuv9TElMA5+3oMfbNrdsb7ISfRISCtGOmu/nMQ0OrI4bnNznBFljMTHQpOphA2eKLKgMx4OJiQ3iXU/Q/+V67zHHKMZED/U2wXUdHtdjTo2P08j/oVDLhD/33D8cPQq1ChGT16Sz5DzEkWLnyMwBYuGSvle1Vs4fP4UmaXelw7Khia7SyEaaB5KK+UqI4/Iu1aCT5afJCWGWrbSaOTgWymETDlmRK85x+lvKc6BVEpt0Mo4qY0/xUSxDp8jPiO8Ac1Tq4kuiwfKoImo3ONlAaIJ1p/2kvCmF2m/edqAVpy4VpKqNfbtan/1tU2BYZZp6nUcu5Tv1XEQEWkPP9gyMGhLl6lBpPTikn+Jh1qcritn9YjQ5VNB8PuM+1Z1BT0/eain+f8tbXilc2r2EitScHtyCvwLd75bJRQ1E9EwXJqsP9+HJFRI3p0duKasx8QrcESoFSPaYjYcoL7+u4bNcY9Wd7iaUTtuuR3v+UuIs+deFzr5jluNfZooX/bD72OIJUrX6nXCTooMS7WuEsJL0j5JFVEEmhOV8nNu1zNiJjWi6G7rlbdZFqS6cn8HOMTv/tnKCS+7sgvOKJu+E22pdYmkYOS9hn+JZTTZ0dN6qmZGMLh5CiIlyZbdYePNmbXTeV/Zxd+vJZbL3knMYAdV2FWXO6JGWHHR3knRgeSoGxox46F4BTlRiWH3zlIXeKwuebf+/WoZPoj5LG8rGNqVf3SJapgJ/7KH+ZfSjw8hzacQfmrOEztDfDrx6lVv9nit99ufYqHwWFp/4K6D3q9OCF+P5PPkdcFR1XqUY2hsexzxmDC2bvL9DSAEcANf06A4usmWt+15Zi0jiMWsvCXlk0ouNGzUzeqJaa/c2Oh8eFbGNsjcYr0v3coRSLnsMIzxOnsQ/UguDoCpgGN9kiiWwz3pHT40DoPtmLmzW7pXyIbAUO+rBxKnROILKfrpTQtp1J6ThW93TQue4yUDNlvJBm/xk82nlQrB2TmO715VNbl/0/aPMmGhcQL+l18J985qtKl5iZ6yKQmxzuBGCaLaZj3fQLfxXipaoPAHnwmtM1gj9tjXGwmGxjZdY3fWbX9qfcXecew3KSGNO+1xZKXZHUig0ruiv70ttay0AQO5MTctZl3OA7aj5x38STwXkgYglUuiYWzQVql2Q0rpAsWoROKCAfbKlXFSf/bhmEy4K6Vr1bcpmHNAuYnJvGx38MnUk9nzk2KqCtL4BMB2IH87yIOXlKX3Jkws4lGAsJLgh1LKlCfo2t9XtEt27TDk7TraQkratUQoFPiLcT08n/BU/+J2i5PrtcU7A2NRrI1bVcU60AR0aDx7mzqu3O3QOOL2F022jZ6u2AbGJaRslQ/Yv856fKvUnzN7JITgrSp8FaFuweTAuBJJum9YJrNvlgx2zKgRhxE9vKNxhnmcXP6FYYtNdcYl06Dy0thbWM3FOin8ugxl7x0+9LgSotGObERUd9DT531fULOhfWvuGd8Boy7of/IdDDdxWRMjinTLV03ODxWpn6d2Qn/c9BFU2++qTqEtN5Afq+ukoudFohzx8Jvl5ZzH8kGir020i5K1NbdyKyIQAoJaBTczxoEOeSN3jH8wL5wLLEXYOze6221lpbzcE8vKGG2l9Sdlu1DCT74pkZBKZkvtEHlFrwji4q3LIAKWyEfazVcqdx1FfxY4JMlawi5+AWHrWaB1y+VNYWw2deyw39hnr9f03T9CiXoEvoe8TcUXNkupLKChb7HRSkHx2OgOeJpIclAgDmYi4Fuea5ivuh9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0" name="KGD_KG_Seal_167" descr="wc80rTv8z4M2nyZfp/XYqI3qJcuME6VK1UfIEylg6V5W3c0FHke9N3XcLCitK0qxRgTHVlgiABcCrCuiV3YApJhDJpIf/TFfnGQ2zrFFk5HxhW1udAyt9R+WTbCSJUBp/fhZxJAYWrZyHsWan1pfAdi4xvNIznIGlKh/AdGaN7swlE2m0MCWCIGiZ40gK6pY+CFZUZHrO0hJSasmG7JM+Z0jr/CLqQP0vdG0WUh2xYsukzot6+G9QhG3MySfnO2IOADiw+dv4OPwVW353rOU6vvk6an+ZxnZ6NWpK9g4CsHgYZCBit3nruVAloFk2Eq+aUr9oQjBZif31O/WLd1mBFlhbN/RSTn2GOVeTrSfFkzL16LV1W0ziM4P8pMq604Qb9q6jouZpZELOwvd3eMU70TyHl3YfYoo390bNpZGMGLMJuzGs2CWf53LBr3yYOguVYKrCUQ2mpZ4yZMiQ92weFSKUMe/T8mQKrq6ruybhpb22e4DPkvT/QTLPQajjiEor/sYkKK+dTFYS95qLVM3cyXOyTOMPhKcyEI89j7xYEBgYGgUD3OfmmgXBBQxUpmz8IpS9m1Ptxt7dhaVOgA2ut6mTpFzMCaG70lAYfcV9DGkQcIvCMyI799iZSQiv7MgrRwa2n94RzKxDnSbLNaBVVaxnXZ12O4liAXxgMy/Bo/OqRMpWumrmoloqthjURvDIeeb75a7rseY/Du/QaACLYXyh4QgR5varhqojylUBG5/lu10FvYsC5rTp8tN7/ZvPlVMeHgjOK/6VZaWpJuKnRHik5AI/i7gbOeDkbZtJsVu32CtfLRZoystYIaRG51Z6VYl9Zfdivgy61iXzZNzIE4CCjRmeRMHyXDi503TIGcn3xc0GurGCF5uUll8YePSRs7EmR6k1+BuD5ooXLIbwieh+yFu8Jri1N9qPoO/bQIe7wc1NgDT44Ze4+X2aEH/yuGG9WwiXMmhkAC3vQJUujFdQIr5frY9bJL2w7t8tRjLIFKt2g9IX3/mUMw1nKMoBNhJGYXy3Me2yKyfn27xDLgwqk6PkfwV5o/NkWYghKJp/H0E/l/PJz1haLGqALA4fHAYJA6Tg/1aE/hKYegeD1rmuZLW0IZl6ijvCfzHdv1KuPbKdxCQHOxQETO1Rdu687z6rray5yrGgKlTTgXVToxjzQ+NOuiwxZ9P1mdym4zXtaxDJGJfq8R4WpUC14Q8M09iYIieL+7Ewd2C+ivTAWmaSOAEyAssCHq7Sv/qvuR1q+rvDcUuCAFTkqwy6c2J6lHEs6AOui7DThCP3sSEWCWDtjXDir9q9DxnUz/9wxv5ISIjx0jed2nndpLZxC6KdNxf7c845mhKS/31WIntHFajIo8tCLZnF9QWSvooHDpzL/wWJwCM7gE2MKdSsQy/U3tm154r7wFG5wIjTaU50sj5n9fyTQ2XhfmqCIvu315Cbp2I6idHRafSgj8iGXHiu7SRIb2te75rvuQfMmJLFXzM+au4Z7g8XPCThPBH7Sq0/S+zKW7IgL4dj04b0AwbxZYe9vKdjaFAyr6KqQ1ezFKRkAFxjTBobpjGxp32BK2kh6+PWo8bVJRdZVr1DONNGw8v66mSnFT2fdMwesnfEBYZXO5OKbIsUShKm1YUqfK0keqm7XMs8q2tGmsw/TnZ9/2rZ5vE/OazYHYOLBhdMA+U5wYZNhp1GXdERqIeWnTIeVyHoxEanvp3KmcLmMjeTnZKeTNLyyBl8yOBVDmRGxmnJ0NlMjAVQ8LHB6hDBDjwyxvGMA7RKxxEFXMELFPUXQrVNSxup921kwfKrQLHC3tUSmClA608aFNmMO+Cr/GGqNfAABgGTfTY0fpM0n0poT3jyvTDs675xXG4VLIbiW/H+oF02B6RXZbMx9JOorh4XDlIBLvOBi3sZiQOLZykhHH6u6MCA3aDREZPta7yaj/tugcwFeS6+4IJbDUMAAFV3fgu5p99e945PCfpf4TIK3AHXqIu9tjXFHPlQ+yXExosB/d7XhD8eHsiaQV7eA0B/VcYQEAL9Mi1Dxh02ufbwhF9AA2VWzUaRkzj6HaMiU9aiQsq4DUxTwqUbnOXCk8vAwnFcgxqoa0No5e3H1ZDuRni/EKQmNrmlqG4noWXd7IxD73us48t9/ShOzlqHmIAVKqSqNm0DC6D630Aqr1TNOLn8il7WkBqwzm+kNwtt2AmGfM3WnQpPaDib2nXZTOwPzcDjg88rKWsw0uFRQMdjKQMzCnkC1ncdTd2/Nsm/876azrTUVw9WhYly7ceJsE/tNX1pw+zuiSPn6BIdmyNz05XVBdDDHtq0KuZc8eKaqxyT/6uqa40McXaaQaWrWpkzBo0b1k2g6efidnQsAn1bDpeO/SugrLp3syQD/ieBYFxT7/3zsy83neDrMtAUyXGQsUcKY0BltCkmtr1FiWyZN+o6qyl0llnzBpv/BcIX6FF86bMF9UuDrxi4Ks9r/3Bu08S2y7iNRWC+AmqFRKY+QQt5gKkj0wNBR4nE5O8Pv88Aw7GgjHA42ZIvdJ+bfED5CcIZimJAFH3sserjry2qoAYdTWo41hZ8cUAATINT4XzW5/GzCs8Rq5xGtZF0ZIu9u8HSGRK8dI9NUZfa6oVWTtZvq3mMHj/WTiwdevtpSTenZPys91FnajwJmYy5D1KTUsWPgup71XcWmNhIMexM/iWnYkAGMWSGF/qcN1uS+z2842hfvfsTyaP6nvM3Eje14rwZbvmW+tsiBCpRovFxeiGVlTWt1QG1juz/88dx5aLEwTarzj5a9ae42z5DaFvZSuQBx3VXGRFuaioWqvEbc+zQfReCx+BW7wBLV8AgEyXHLChCT1Ig6joDwqZaWg13rEBsWZE2hOwRHf5z5GWS1WLZoyVyZqaMyYdhzC9TTKJxrtyug0d+fF8XqM3q+/4dsW4+b4DGmSP6kAKJyxovPqnzbTvOQL7nacQvzZUyr+bgttoNrOwQlKSDhdNg5zkPcWTVDsmTOLl18bDU7Mw6Ed4NyfSQT7JegCb6UeSqHR6jSU5rWiXCMVyWvOA1Ob+JuXCxyq3JFp8YfkzB6KgSObCNkqIYe5PzqVdQFpsn6M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1" name="KGD_KG_Seal_168" descr="B3uHKfsnEY4iqzTpBxJFZis0iv2aNGiKUFFmPBUOgv7QR/LFCgDwcK+efIu26wqoBIHQa55Fl+wk+WcQGHXPB11iYDIr8QXk1jYqaCOBZwt5hMruW0375BYiF4xjBR3LgPuJRWepyUvGFMqcKbKdEwavmIVwmnILIw8UxcAljG0oKMjBbZJ7CDuLnKjONAqakyrvuIVJpvQbcY8sfmb95J8srCy8VwMX+l89vVqyUUp49vzJSLc6syYoT6b5kWdMl+023t2HIeccWUPUqDWZjmKWQpLXZL8zzZHHjqOL6UP1/kFSFT5WzwoSwEBUotXuEv+/EDDYbiOfSVnRCYWAl6l3ORanXDIaC7JjWR5LCxHqyrNbHsnGIBctTE6oP650DvHXJiuDw9Bfms4/PYQ9ps0f0EFWP7+2ZdgvMb+riM2WPM8mflEO5mAIVmg+n8ldPmtcift5Lzk+Wqcwfds1WYvS9vENy9yVJkldIKfSYkdyYdiMj7WUHD0LS83mkvx3SZTu2gBOKiXWpJMwVui4Isdrm+IOMLFa7gy9DQ87so8SbBdHfclzMO0+wZkzjSWHJWHgS6YR+o93hATLJIki8MihwNCxx1oEjSnjIymhAiyCoNgLHXJPu/TRoNyOkP5Snjh5iQVnJ3c/h5aEH0sh66fJMZNdnBrufnSAF5tjUKl32WkMb7ImrCkvI5h4NemMnPVPRkAT5rfcVATac1wHQAHudd36Itc1+ynLOLZtmpEldQDKenDxQFw2I1WCok4n4D1OSYDI92Hbj1fKYWWuvIGC2tVLXOFIOaz/x2IThe6J1JFBAkdxiZpYqbredTRuWK5hX+YI0qLAkTRBAchi8o7nRUZct4uA6FLuxmUwrkNRjTNtThLG20bblcj5V7a20/IHrZpyapDwM00h0+JBDG2mFlTW2oaoKBc0sMfXdFf/qQaMPcGHzAGhZAMoaBO9SeTqjomQm4w04I0chNfb1LTV0loJ/7ECwYa4X4rO+ppGvsPnAZGDBTfsJAAXnNIA5teiE5BsP/Q6wzkX38XO1RNOur2+sWaEtrEBk5f5yC4mCQ6ViaRXaMj6hup2/QgHJtSlj6cWAxNQ5Nq2oDULVwm3NsVVRvUmxfXOVwt7g7MbxslGHHWdPRAlDtvhdAIb6q3oeZBRCbqrr8QkKG7LfTCTR20oJnZWI39JWRho9pcqLEBgcIaB73U3Vfr71FvVWUs2RVZBRDC8COg1puYbB4B76pRTjZ1oldlNRTOb1NZH05cnWla+pkkSFrXe7seTyGKtgJYEdJ1a4cdzrdfq2/SOgqXRDohT2DtgVm/3LOxAp06kS32qAVybwrWwiDJRmyP16lx5/jDVodwMPsOg6vZkCfZ1QvN54RnFZxgJJS6P7qfCArgo4XYrODzX5AQCS9xrD4TL5O8tL7Gd6VMgBVwhF7FLBdNeMyqzBxcDZbQN2gbKxr7w3C858rj1IkX202hfKEthW5Jz13SVEmW366Crimytv6I7HFSrIoj/ef74FMjtK4/A54TJeLkKloTX0835Y9VxYCCwkOoAasrHhhp9qE+7w4TZf/bmaUU+NwsARkz3V7lobwDgn+ia6d5Yi9yaVR7SZTmq2+N5Rsq1QmZ7RY72AjYhW8SLzSJKew9pYBOvydmxjpDCBMss5saG7OMQ9zSA/VOvsEqkaEjS/jQq5N1tJlZxu+5i04/t3ZMPZOoZK9tEIshOTyvmSy5+QvsG1sdslCOIkYsy9aRWB0JLVygTlw76+MF7GCvHNDUMK3AIuMZnxKDp6lv94SH5IChqXFqIGdokodpOEgZvj4byXCZ/MKzxQ3UyEfQjt8JA9dRysv8sy/PAxPyiradnoL9J9CD7jqsCBArulXtTHB434yyfDlWfeX90avHZLOGJxtUuOvKLpysIeQwxCF5Tk2mqLPBKN90vLDEGC7QGShSLTITXMXH5kerPwmFxk30256aR8JkCqAqrG40U81FK8qThoEdSpqJwR3drRL3GPPc5hg8LqKAMp3veSJ8lw57TAIKQWwcXCC9IGK2HljuLoNk5bdNHdLrTbz0o88oZqkuue183xj2XML1bh5Jy436YUx8BMgiYRbtfHx1hWt5luBkszM039xOFuTYT7QD2UMmAlaOYemEWEt897iOEKJ0fVcGgMZp/ntb6vXKhu9aBkuOSdDQh2q33vnlHT56DEkfRZUOujrVuGjeYnRd8SDqEOl3kOuOTHSWPMbQKpX+XtA5FGfOF028SiuLIgu3sGP7PQCHKckXzsNl8KVERkPQd3dKMvF+Ti/XAvzkaaeByiQ2l36Nn/UbDNfsLvyRW2sWaTzo4Y5qlQlHOPoKUlIC+ZGsEBhNXOu/e6ayNIAzhCiNofZYzQ3Rdc0kLHaK3x9g7/xFBg8zcdE4AFtEP8ikvor7Sc5SxQFNJSwYw0IeywIpVJewKxnvJvxt7JsDOU354F633aW+vvI7dR48hsPNGnu+JhduBMcXLzdN6VzZ25GKwvjO9geKhzHd8ubN4DhyjvdU1EBhzazt9s+w+yhZRSQB01LDZqeQAKKNHM/AVcgRTKmkatDgun27CYDXdnR+RWwY4NsIBpTXGojP8+xsaOhN5NcRlwfv0qgDmuzLo/P4wQFK5jSTHArz4T40fJfz+ODXZ3XAKWPprzo5hqB7NS5suMHWskqSq/fbzjEzPDjigkPWUyBkVRLEhv3EKKo/7QcRTX75rlh2peQi7YmEhVwAE5KDrZdpQHzBY3OOgLvX/Ix0XvBJmSWPrsXc71U9ymxioWjWoQC91Y7OT4p7zplzUSeKamSGMIrGOmtacvGG4tsRDP7z5EG2eCGVojiIq/RhkUd/pjb9Z0Jzl4Ibyzf/VYIErPGDVQTaEoOGtq6/XGzIJSQWxfXRRl0vEoOx1iD83Fo2nMAJ+gJ4xHhe5IKvLoB+q780AOqo4Y1FgcRgOvWTJhdmDAo4wKlYqZMsC59+gmoBLQEw7k03Ve6CxWhD0ppkTs1OtG5HoOrWBI+7y5hqqn6gpf2Z4nU7VXp5MRzJMZ9d/k6aAJjABIo28lHqrpFDlIfhdnFSDpE1n3Mt6LJyjQUWNhDWdrO7IvzUf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2" name="KGD_KG_Seal_169" descr="6BhmNEw3/9DTEQcWOlrjf9NgRffpiv1nxYUjKcIEYDS8XA0TBh4wz5dG2U+vnKKdDSAfM4Vx3AL9uEP88IjZJZeZBGZ12er42HF9NUuhGgZaRUc9FqFjyrxwYNP9fV2E6vd6EDAFHA/LZqelTjX1zV9D0pXfXlH46UWmqop6xuv1XXKSeAseTLCBHHPpin6o28EpZSY2uRBIITAghR6N2ljSC6lKIrfZPkFkqLQBZmM7HPfXd+qRbSns9udnwcc76ovLow0zqFhJ3ZcempS/WFnwWK7r5/zDZ6tRAUHS+3FG8OACuZE5oDguynEjE/zGj8/uYRNd2iTm3T1LdisQw36o9GkHMjFJUoVn1INn754r5vcJcuhDX/C4LB2aEBQODOl1nRZkli7dEl4umW/jk7+f54fZj+zYUd6CwjTf6zsfIM8DtMsm2zLMLNQkS1lbDXPWl3mjtIUmNzT4TUhByxGZbtFOzkp/bUXts19U82YLYiAdahg2hPjGukdBN9di+fuTBPfnEyHHsZJgnbQPlaox2kPRribsfmfvFXyoZErxjz3T12M2U6jbBVxnTJkyJfYatjDCWWtnnIFPD5UZyTZKijWVqDHyiV+TVyKMLcF26bIMW5lrasWsDrOLZ78Io9WN2VMdgIQrfAEuJg3/EsRF/fTfYh2O5xk6GMkdctkcV8SsfIGvXdoQSOKGADsgBWRY20tITBoIOmefRRTukrgDuFuUsXxXgNQqN/q6p6wlTZ6YZfZ/BaAXa+CyUFK/ZmCjQzZfS3SzvL8gJLwQpFRssOzTo7147gBXYnd40VjXhJPC7Auixgo3gc0IhkMH9fj9gZq1p7TWpoCY6/ts+1kiSqF4pmp/jmty9eh2RVq3RIllo6fx32A3cvh5cW6PLt6FG9I4xovV1wk8ZR48zeaf0b3bIZiMFO8MB459LpnfToQRjMuSm1UX+LpizoGZi2l+3VV/UQCkk/MSAdWzwDsFP13EamNcDn2otqg9bkfFSOPRat9puUfei6vdGHa2G+xqow+ocAxz6qsZT1qSGBtfCwtFPfGDZnLFTBOvaMf38TXrg3rAXZMaCvGmWwRmRRaS+uyvmHzMztkjYNjp0U7vYltDe6+n+YbQUU33IupkGA/z8Wmz8yG4l5unFOFPExEb6e7swRJMjW5MBuhjUPLGLUqksEocqUu8m1M6kk4dIbkp9CP6e+UgOlTKw2+ZmAq1NJOjE5ylIsrVDxFpzWm7w76Q87gL+WcSH0SjKmN1FLJ/G1j9bD2cfnzvKMsGO6HeLBmi4DxbhYivsR2AiwLPD82IWOJTyQCa/L3OA4+9lMZ7VgkK31mRLSVZANbFeQb/UGvO2Nt9apbUnrUM5J8qBrQyusU+zUxrZQhqYshxGzuFAwayLUktdzurnY0MBbqXP8lay7/ZfAbOTT82m3u5ah8YNvhOwQUVJXh7acqCfHjl9ykRjqcyy/kbTUx40fl9NdpgZzHyqtpECCitvWVti1P0FhBt31XfgC9mL4VawW7MBo8t7tAYCk2nDjkU6iYoeNQAKKienrIihXm/S8a3bCMZrAFMDzx+gE2gwCex6W7SQ7JkYDQtmcELfs0rTOHPq/HBeWX+AE84jtbzlrLj7e9pNKO7BL3rRElP3wb2EUaeJwHqsThH5XxKfgxPs1+pIyhnIgt47b+M0CrNDvA9b0W3tS4Hcc5nkF2qu0hcqJ8NjnaN2RJ+fSRM21qYuinCafpQynBh9iHBfUA9foRA8wB67MgLCvq6BA67Y5U+SOic5Uu4O9X2nIjuPzY/nbDYP7VjP9jrR9N0WIuLWLuChXEx+e08lZrfGi1LHEdo8MvrkWwyerSu3UwGHrWz7Klebe9UIrp7nmKMS/JWQ690r8Ybngwfh8f6KVuocRZ1dkPNj2EPv8i+TU6sEBpPoR/QM9lXf7E22vMLTpBAiZ3BEwmHqCbkfJ3Gi01zXJKwjv7cPWpaKjuOy8MO9U529tIohzI3gOU+dnp0pSTQ9FpH4oqBVJJY5LfLRzD7drCUzM5klqWxQuvgfoPTsddH823YXz+ip3ZskcMzoIH7CtCKRxPdfmdqlK4xLq4m/3oyYeOWB9L2mtxdlFuX6Tcm+U8MqAu62k5qE842qm6nnjpxWgb5dyH7elAghQ3GAn0E7Wfkih4gGbX4Sd+ieWl8TaWup712+eKxsxVIAyo/t8ffhBST5W0tuN+M5v8761w6IGI8Ne3Z6Hno1K+z4xFYtG8MJieJsSgkRAyMWccTcBms4Xa4ZSyrBN9ubmfdrRF/b1mYSXaR+2LMW3rcmWEdjZvkDmBePgjVBCOztOT07nirH03+C1cFZnmL1aTHxGY47OYu58ML9onMQ/uAWwQnEOqVNGLunT7l+wDnl15qW0hBnVbDz8XZwnBe1aaKTrnHT6NiqF3W3ZnZUZT0HOZ3cS8z23X0OsBulOCxVEHDkuVTaTZbgKPuYj3CYxheWSi2yiTvNZBFnecCdoBpZXcNqPm9t+OaFaLdT3TKj/oGSv4rUpioTVeIBPNbm/VODOU398hbVUf9OR/APL8Q7YOPUOkoAAJzoG7Np8bBpRnzE++bnvOmY/N6iyHjWsxWpDt2KJV/ivirStvEF0CtXMF33pt/pIJEPPPOimJC2I7of6LsnfhovJYoCv0Ur+4IPGtRbsJCIjTMB/x8mg71q2afr4llca93k4RpQnTuP2boSCCKeBuWEv741VcF4ILq0mX4wmKpETGvNPKLMG7p7LIFaSawiZd36yf6S4HEwf4BwDYQ9CYELWMEAQHNgQ7TYuiOmS75W3sKmcHyImpYSy9JLDWk+sDYvp5tfsqvveL2mJFIOLqSgtxn0gmqa+X3d5Yzk9OSY0qI0amfP1KPbNvszYQhARWouGlYgLIJQwTDIEEdDjJ8GaztqrwfK3NYL29TXKaoWXGDuUJWkzPJbQ4JBbj5MkwVRb24xjXnhQTIV0931VwAbnaxOCXl0GTYHmjzyx7HXiyQtZXDxC2KZBjsUvNszzsg3ToBFWb4CC1WXL6nlt35256TNaa79C4TA6R66TzSL7DokehEaQK/L41NqzMkHSEozcLbyuaUF7v3vO1j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3" name="KGD_KG_Seal_170" descr="xkNrx/3Y1VKDNa1I8Ckfsd4X3HdTAYf0sDMzCrycfVE+GHLHkhdx6mA4qnPLJY5uGUIiGPx0xcvyXZ+SnzjUEWkHFHPH9gP3Z3ZzZa5oni6v/2F3Yi43dKL83CYDFYmFsolyZjy9vpBOX+OhhoEQJOwPd3wAMX3Rfr11m9MUhiF3BTsPOyoJvTMoEm2WMEsziwBjBC18dpKmmYDHAQ3e6U1GrBJoFvVNCjaIeXqeJLs5Qfd50yny/+VK4bT1wJGif+z1FKYFIdUYqlGbKtvfdb6157VVT7XUXcwS5YtELVekTNANBo7TW7sgWnmIQkqKgNaxX4KGivelsUv0VUcZNPIfQ+05q+LyyyrQJ1F7PtKODKWJKWQ9IlSZ0Nvrb+OweB7tq2Ba/jrj2QHNbfqMIdyN6eG2TKaFQpL1iZdfnCDzThKcJcteqUGyIRps1v2+2/Q3pUqG1HuY3yDYjjG5S4XgMLRLOvtdEk7LOHGORVWuEQnKAh3KO6ozJngNRxUUwa/1zQk9hlLuJZIKnFUaACgHoyU7eGI5I01FG5ZbctL/A52ABpd3oIn7RaM6snjVvgnYMkCcghz4tj5kX0DdDvFjcXjgBga1qEHY6zbW/8vKEMc/mzxdAWcY9wFYOljlc570DNqs1QXthIkFNIkF/RKfZFgWs+bwKLNyzCgJZmzWrgUBMwtTf5jD2I2ssJXD/Uaqzw2/IT0M8tNSA1e6mOsuN8gb5MXIZvpB3+ZzSAjtyDjIU03CyFL0upZuJ2jA+NSD1ppmUZtK/r+YQpfVqnX4FoRjk8zsSI8QSGrD3+lr7rPn5PvwceX/dDTR3LdYm389heSuJOmausJYxMjP2TtOtOg1AI3MxK5YNSLfptm/Wt9KGh+t4N5EcfS77bah6UV6gIzIsVZY/EOKU4cT/RzzJUWtnH5ReLIbEYjzexsd0FFzCqk9Cl828SPmliEG7ziNggVZqUHDCg3pYg8qgjT8sBlT5vLtU/BDvD4+BMvIcT41hyxIk5/vslhH3oO9X311+kHOokUszaomMi4vNiwPOSzv0lzX3fABUpjX5Wjio5rKXCDyPBML8htJ+Uebh1XmED71mMeBZFwnb6McvZegsaQUAAcwEExvuuE5l1hhJxRk5UMGVGQ4sePfrSjJ+QcHg9Yfog12YaxO0yPU+le64ec7eKNK5xy+/EvkjQQ+WfQIIOEjFnffF2nLo/kGB1xzYnx5GeCL7Shcbcj8u26MtIrDPVNUk+BYaaV6EpHmM7apZVu30YwyciyhjmjUcZwbzecoAK/7DW9JLmUZxRBhD/n79oKHmr+k7kB/pqCMyzt1gi/t2mxdu/IGoFkKEx2/MUb0vTClTXtPlTOnzRRw0tF8xPJd6/C1bkfpM42ZSFR3VQt6F7oe1aNLPp6dszOE4i4DXaKHyMJkjNq0XOdr3aKpu+MYLaAUR71nHAOgSH5b+bZxmv1iSUU3iUx14wz/j3RolZyGPySeyP8RDWIsEPx0vTRktgkMe36oGpliDmJZOGlcZ/EuzokvvAU7M1w2KrW5ikn08K9dOHz5hItF4SYEuWCGt7JYdvZEGv/wjQYDtULSQ39wwHkoiJkwSAzQFWEbGGcpKKUxd3p57xH6FHpVAhF/sgv18hiAddCozNV+l1MxENhWCFLiJh+Bk1imdnJ2BDo85T1sWXRAZ05n89RGSSRs46jyCiMcXfLKqdy6FISCDAISnImsFCtYnFUhQwVQjmjyWmLSn6+GeDiCmUR79JNtaWVjE0zz/HClWfgzvNMFY/bBaIOApZqc4qSzz7jyDWdyRE1bzWzpTScKyEKZh/eYf/RokLuDC4PcNbdn/bUHaL8ip0dIeW093BrQSe1HNEq2H7jA3DQeF9yqnQudqb3cL3jI5MTyjlXtN29aymO4mnREXrFgoIyLgmSzK31a3mFm/GtWmsvuXkaR5memGbJxrMTLv9cFbU0IHsjTzbEifFZUcfW466TeQt21Q21NjwXEmCGV5B/FVzIxUF+I2kojO5EriDAmIIAyUOjSHyH9tGdSkvEUDFekcQ9jZjlb3ML3snn6W0HzvSCC6SOFv0KrswyrBwaHzEV+YZ4k/QOIXeevtAmexorxb+wgeKLnkNAKKhi5rURKN6kuJ6tc49bW24Xk2qvm7DZKOUlptSV80UhksOSl2b1NovF0KKWXsllKL3LWh7ACVtWSCFaklChkco9LZ95KB5E1xJFRK73TfvUfgTcOBxLXOJD7apnk2o0HNRPn4Sz5ScxPH6lPykqrg5jZXvmnvHiyUoEY9oEutEiSaceYLzkQoIZHamxY68K8yVXb9btg9dZ2A/eo6jqxMogm1fTUFN8O6ncWo6X1hMZa1BhYVxFhg9R/YNDJdSutsgc0vSEzbcshjTRBA2awglRlZxLHeqZHMQ++eQV89jbypVFi6EhAvIX//D5nDun/kBO/wQzRJV/EI3uDrrvIWyBmqWayB6cSmEfwQ6GlVRFwNQ8ewXLfxa9nF+rukxduyHLtlU1VFyDSe6a2lFciy2uBjxF01zeSr4wATswwNMARQ1qwpICWRSbS4IjRWMMQQSXZDH9BpMrRKn5uEpyEQTSlYvAbhFfiZVLQpkTUBAaFoaHD/a3Lz9/miioN7ymmXWIUb+9ZuTlgodsrv4ulfW5Ve3iRPu1ziC+VYsv5pi/XGLZ1IxYgFuqeF8netXW2EYQra7dJEJsRa74W0lLp39etZPE9dSp+GbvE00b6ig8ShXgPDYd1DE5GAEOxmzi8Wv7TaANfVGkG47m2kE5CVAzEhutg1P4X78w7OqFuCAiyqW7eV8xjCOf3y8MGCIsUywO+AK3qKDM5Zx6c/pBGwOW00C88PeO4Fmp46PMoinnORkiUKEedXXQ1LGKNLmTHx9VPFrR0716N5yjFR/E9V2B2Ry7x7Jc7XcbfNkGFo4qGEf2QDkxqmq+vt0SrbXm2d62gOpSrAh45pWWj7maFPIPXB08e3ukRwp5lJJrLKSSDpEF16I+uwHFoa0qy3IvhKpbp1pl8sQxkMIIzEC7gB3hOs29j59w4qnpLHce9vJTy/ySNVHm2PSgTLTv87lDONlpONfUXH5C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4" name="KGD_KG_Seal_171" descr="kexKj0nowyQha+0WT5t2eScVzllmDXGj2Sw6FntGqMIRS1wfN6RacSULBpmnxhxtZaRuocJyHlW2c0y2BBxEr47oNWF1BsMh9b+aChI5IpwhR4byMUB153z88BCiOgT+RliiwNOXFA/955hRrZbaV0NuagEz3/TE2ZkclYQPgo55uWbfJW87AxmrNFqpOr2PCWvRZdiXnxbcQM8NcLmMTnAGDye/Suj4CFf9YvJJz1anA2LxiAPG9nAS8JoepSNVvBO66k+B1kywZEnICFQMVNhOKGLdawZBletVJLf1mWwvLwibaXe6IPYRE8voV79/vJmRCor1OQK1RR1GAksoOXhnl6DPdqmzBbi1U8q8WedAp/WG0yNryg1rxgn5Wq4UBls9SOrlU+NYGObfrREocTeaAeYJR18y6a7cjWDOA9h10GJAs9sPFyB5HONekUEeIlzl3InQWKsMhb9I+qcvmIVI4SwFCP877eysYs9TfkkdZDmevxfmfAvEWqUiWE5NZ03vLQvzz63c7jSLNaS0QxqJnva07WIrGkagF9qeQ0d5ykrYwYs8j+Prd5pwnFiYWaShl0KJ1+rIvvPuTKMqMOLklBjjJp/nMua/orrYNMG84IZWbnr/p0F8uTTQaLNVtVX6vPOj4EldfuZBTYYuMZkMKYwKVQMV8QG2YFAwFaXcZKfJ3hk4wf3pZpHNXc0zw9ZY2ARzVGnoGGXoZujZQ4VxXPgVOD/zsZMAGEd/Mk/QEp5UGzrEswb+uvBmgbZn1tEujMz8Bz5ma9CqGTEO3L4UqQ2J+JGSb/lAyNXgSRePAyV+HXtTD6fEvygSWlZT6MMGxuG2v/70zaeVmTwmh+96oM1di5Vf/1dgHmRD9TxiP92XLSSBlrZNQA7zmj0VM+ImGg5xr5CLEwKXUJ5Q/hwJJkWm5wJio+wxcy8hVJyxBGy9BPsHYSeTvEZelvRzIXfmAP8HKGlk74SMiYqwnM+SP+91/3rSfSjEuAh983DQ9ALiVB7NGMdurMGoPDQGHhneyoEKdrDTTpJYwiRFoB+O1UnW60apRSOa32PNuav/dMa1GsBPv4KcpydxnT+lzJQqVoB08gyB7S7lF/diLNII4XqGLRnk4xRf0wYDOloJePQb9XXhc62obRypBUs2aK4B4fp5RlJvGhTwn2y1vvzpL+N/iXYuiEmyAK4eC2c0zVC+yOqFCYMUfpGDmYwT/sqOjiD6d56PMXcaMFD6SzmzSqxvjhi9uR2/3TWNEItis4H/jlx3yUGvAfWmSMaNv4nu/smgqBLqj+xKQih2yd+3QdhSJsxbGJG+Av0KB9yDN2TS8aUQckVHC+4h+8V9RGsI4xa21rdUMvzQZvArfmTcSPrhegXSNZzwSRjJOGjqK2HaYkIWn5D1V3/9uLBD+XtNVQDjSNQXsymahpOcJScnz54m8KKR0+GQ6wixOtVcBIfnCK8fRPQ5ZBAKcphgL/Jp/nbenVsMHxTE7JZmSZrKtl9NmFIlpoQ4tQPDid9n8pbkJB22d6CMC1daMASNCYSP4PiEasBp9bCj+ZjEfYBbeT2etDWCdRN3lDOUEJGzY628GVjIKPoaW+KcE7z4wPThb72CA/PpGoiSguU6RCeTyBswIYigW70lwy5L284MfNbzNzDNOdN+3U4GRi78VN9DkRwGg0CSywHTh+RCP2nVmK0vmPFGON/PzdUDsO+fiep6YZEX9yMmoBt3Jomo7DNSdvUfF5EJCbA3Lwt2N6NvdvUguP9/4TaiahA6rroGOIO/Gfszb/nLGva1TB8TasdAuxG8PUG15Lj/0IUIS6zcghpk0PjNiIOfAzMjoK52CN1zN9t39WcpBJiceM9B3On1DzDXCaEJ7UEcPy7hEd3bhpZkEPF2XTFn7foWqck1teS973ITTy3JF4BcF4ht7XsbQik3fY5wqR+q1a8WcRrxrEAOUO6mgdobT8SnFlyS7AHg9UFQgQ/3/apm1XbNZTpDXRFNcZdq0etdEQ1RPAO6JqWYKhF3LnbS3a2SHFqi5rkOq4P3GUOZgwNDS+gs8jOUbTBjTuBBXyZTKx7oWF4E5gonFL+WDENiOk0SI26lpt0oMYwFb3UhAoeyFPzxZTKqrVW/8wlowvZQm33yOOVt1Z1JHrhjq6mhU/kp5uBkX1Mk8mqaiZWAZpt4QYQc35G35M5T8QRxcrSN5Nps3sBp44UpwaJdjklmsjLiYmlcMRaD3RBxQGHYIxLMdebpEb+nGJKRAVDPaV70T5Yfdf0eZG87L7eTT1sJV391UIRnIyEACPqNxoSYJXnQQxh4+N97dCNHIia3uPTRiyuU+fF++D/DJzcpHvlmfWV6NCByN5lVF41hgz1Z8tn1r4JSoDMvhNmRv00sKIG4HkU/rnJ0qvc6XzcIcaA08fp/Fb3CnlCTR57wMxrGlFOvfLmyXky0nkMBMN2OSWGJjhjmdHOWc/Jchwtrf2KGAmXrtZFkJX57FqD2GhQ7u30bWMkGkVDdsIFCEjDiYaljm6KbcOGsRXCEvX/wI47DMFzXAZKNgl0GewtG24efjgUXqPWu9kWZ9RT9SKP2k/gtf/UH+9NIK8eVrkT83/7tyO1BbccXlAeI+vX99Q1QOh0xmnTuxDkTf4r4Jdi98IuRCJmI3ykrD0Aeeb4oBHafX8K1Ky1e+o2pRXhsEOthj5xF2kPWOCiCZMVasb8x1ODjiYcBA4Dxj0eWTc/WVatD50SX9z+nN5aFlaxY6O8vOlNxDVszxqUIzJP+HE9jhPmxZuxJ/gx0n3BvdUBGa6691h5c9lqCIkrCFt/Pm7zyRb1AY3vBpprhHwdLeX2npacTPzWB3YKIWAT6gPibYoo/gekmw7abp3/OW3YXEAx1CYe1PXw0k8f/8XOZz06w4rdPW6K9xB9v+t2go5BKQgctB0qeiiBX7YqcYXvFMPGAHhxe9GrUGplpWTwRh6OEHRqR+BHCc8kiA6i45OaQ2L9GWUjBo5P6tFc3KAzFbIx4fmTT7AsjBRGaBqpfhTvK7NuDfboLsvcO9UBeWm9Fvqqfgl5pltH8nCOvhpQL5cdEf+27DXO37JfrNqg0i6ei5Q7h3+0u+wa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5" name="KGD_KG_Seal_172" descr="3ESnoRGp9K2Vi/VdfBlb6cRfKg7JUSs62GFpWwSqrU4Ril1PxPY8K3Wjoe0cHjZ5VsrOJgSfY4xEuBB3GG6FFqqPg4b8nQri77kVEXMRTyjGXZJNwBGivIi08KKdd0b0QGwHCfuGvj8pj4D+rDMCAchzUqjOal31VBSmtjHfOgtwjLpObnAVJby3HHxxm9Y8jt4+f75tLWl3v/rX1P3ed8SxQA1JjTlTQgSmR/d3qmDWIPythGpM9nlR8BGNOG9Xkg0pKcu1RIFWEJWDAdOh+T1JzN51GA92h4tNmQX8qG86dATewoj/7M8HS5cwHXVNETH5dlUz970RCp8hmgNDpML68tdFx/fue3C0ICJQzaECgUp5ou8Hdg89gt1duD+FYxz8+ZPVkGEaiM4U+DOF20AWmGDghfD+ldwRPK/HB9+B7i7eZ/g7kDEWKuFkM2M0imSygcaavT+Vhe8UioM8o0dW8S/5weyf2cpjpal3rXSZ/hTHg/wG7VJ8JiNr0ZBlFvHt1gzrAHa40QUqEctOQO/hZl/CgAKBuBZd5KevazoDG0+yzPgbR2jzm5hkdHWZnYT9GAiVCJkp4xuaYY1QmwfFAB/2WR1dXTt21pkcD3vGcHSyDlwJCZLuLRsBdXIb9zuxqxSxKrIsw0/otI2Fja3QKRHZQdesV/Ny+PaXb3dBfMoSgMKUpzYBWKwR5ZhLeqOeyYvNpKLyhSOAiUTF024k5xZEX8zfjGQv+aXFI0PUu8jlmspUl2yP7A5rj2JD6JAlaWH0vd73KyqTHeLe8yrqU/IzgNpbaStZk6sGC7vphz5UK9BgXjar5l7YmxhYBcS1hJjcvtFRVNLuAeaJMHErJ9dd07adUATkpYWm4YVzlidmxeV71M8Xy7yzb0TSYqCA93Q+C+AMn8LR5ZDy4A81juqNb0gwFeztQVYplGlQnPzZaBkDKyS+UAMWhEfpFNtskeBDB5JJQS3kS4ZsX6bDrAL1HT7a+qnZSfTT8dooE8FK/gWWiL06Snwcnaoya3NmqKeqfFNsUfYI7f35d1/USHUnIXteJaYaeuk0usGifVPsvwWKlrSuqF0SUKOXE9o0h5vmVEVtjuZgpR3dSrHwi+emtxZnUR+R2Q9mxwZ+YvSjl/9xJVGocC0DXO4LNs765S6vWY66CGMo/PUuqJ7ImFn9LfXcegP/PuF5EEqrWbwo3T3dnbDMt3vSE+4KMfoGU+9gOgSGD9bX0zFK8SBenx6zYrC15MfKZjdDsH2kdd7COt82B3IUb05vp7CYKdjyWQCBr48b/DjbBStr/TsCTujWU09sJz9w78vctHzO3FVXttoimUfyRALR/riNPDMjN3SHSbmuM6fre3j3DT3+5BCslN//Q/SJdbvaTiQVtjeyTCGefuT5P2Ar0JDU1wJRSVcS7+nVR/13bFBojZUNf1y63EVP+vkDTkKXgob+wNy78KjgSCoQO36kV4bEJkfV4cheILr8tsEaEeDfEiPKTgNuRqtMe5fnTIjhsNWlUA6uNv8dp9wrLkIECem3q+7ZspcxOBx1YNr7kodmGVPINMM4KjIxeUg9vpN4Bm8vgwXSqgdQ/JCq85FvOjANLRpN52hqnrucNLrkjVAUq2PKm6qW8l4gbBaOXU2jhU1bBEoGUd6vt+GKQWI7OyDzFDAul73VolFpqCcUov6fLnTTt6houjaygTd/QCNV4nMIcMiJvnkpirCHITA8Zrzk33Dtj+jJy6LpvASIyYFVkzQYXafCvimJ0hqpI0YW/bp3MwzxEMsf0a76fh4QBtb2yNsSq9qdXZaq05JWz1BR5yZB5NK7fzPKmK+qQOsAUfjjm9TjsEBVv+njjGgleMYdohU7EOrERSTrs2gAeN2jSyJZC/UbYUdzF/+4bXrcqWAELOoEGmfD5S3DlM+im8DT9pI47SGNR4geyw/OngWoDPEbAD8VO/fFtIeFwwBCsMCheknkjw10JFLXlV83l47iowoDuP/gtDkTteY0vrIkIppJ2NLWUxXl61ZpWwbiOhKvCX0Ujp+Kpzf58GPlo5ezLHQQh78GDe2XijlK1JGcFId/DGucj6i6YDbf7lGXiMjtvJydRDfojlZLoPOUVTYbqe+sVBOdpILT9OU1vxM7016neotENWJ/HnWREmHjV1Tq4z1PIyYz9iho/SDJOxOW99WlUYrzLHWlmW2WMBRr4PPnD1DvIEQqYXCZWYDkjcITgZ0SEWpJwaFbDXpgAaj7IbxO1zuWDn0xEcDBX5JmdMNNhiYavHoAL1pkmB7P+ajovu1Sr5wkZU6mLY4MnY11vg25PPlCMDN+gPpYu+EqGiFuLlUmIOJVHS0JemuxuWH3NmXWlOaduNOa2MrXOerCwhHfp+4C+RMU9izWpuNEwU3x6aUbTnBFRUoSeukT2fqAHRDWmZS75s2Cr5wKafZZDB4Mt+AhP/a9vDbnV82ziEPw2tufi5IPQrF1AvinDrwrrOWxZkn8MwkBYkmQm4lFYmZl2KcDTFatYIiBjbMP6BBbhhSIz2Ufvk5f03MkcGBNZ9QouTk3efkqy6ypueC4rEBIYqD1gO5jUt7Dihfd8zNUdZiZ0faRptLUVQrHw6PEAzyCnOqFs5X2OHs0DMGBsXqJO1qHxa9Q69RByLnmt3sA4Z2XWzaWDkgxnFJIK4t7cO5pUuCMPFm1BCQI0NBYXIPPjW8vaQTHsd+UEJJbDKawlX6q0o7yNr2mgasBVDIrFIWv/cvv3etSfwiOc0nAYYN3uq9bzxOfxrujnqnH/cBm2JL18c1X2O08tAH8Sob0pUMl8Coe2wztfoY1w+JBSDf9SAvuttOSG0qGmWl7NUBg7JUKsxQMS9kj1qaVo137mPOH8SinggbCMJc5vjEKvJ77huLTVuzDEdgTQkek+7u2ssGXZsWQJgCa7u3FA1U+f4iTNdOaIt3F/5iuzY30hUWGZT2S9OZlAzC3bXmbikxiq7N9GbRx2GDJLSj0JWBLGUlJ2oyDg+lhUFaICcweklhQcHpfsGe78bL2s4UZHmM+TnqrrIvdtmVfnRqHeqV/1veapQhogLeaPgifMQr0ajEu+wQLydrFq6C9wAwpcAA9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6" name="KGD_KG_Seal_173" descr="SiOZQLY6N33l79Ie8sMUw8Z2LJfLw4NIhhvo6n6O3XSFcRR/itEX4vXuFL4TdsQxtbr9bYPJH1temuaLXN0CyjS8gvqnN4WUo/yGhhvowDtsAkWN5yS0aZkUJNcCnaxBG+j45Xc5e4SKZJx1qMID2MuzO5vDFfJBMOXCxlOLM4wobjZS60j79skOOP9VsYl3NOt9+Cgrdl0+BruNT5ejXMXfGaJ0txAq4ZEWCM0iPS/rrBuqFVUCPZUpKKASXSkMgS1/KAjDLQAcV7NOtPUsdgvDIBpYopw6sE6PudyIBloLE1TiRaI1rQPFlfLvHokPK4FSk3b7SocrhDfXtV+NduAjzdZNoZ7kWHbUD46V+05r6Ddj8R6Lmf93yprGlaOQzyJ+AJfWdPDAWcXp9xrs+6M4j1O4KUycxCR+hCAxVMQw5q7C4+jfb4We46TnXMLVI6l0MYxUre603ueEer8nzwkF6E4SE67od3/CzaknlO0PBFGv04t2K+XYQWrg8GyEU7v2SVlNAadadDMNXuyRV05u4PSaLX7AhwrF2/5BNMCCQa4daBnAOjuzGJqHbgHWOmfUl1xABVVJMddwR6Oq5casyaR4LBkhfvYigJI2/VPwo0FcmtvtTO7xYqpSyk13zCZMw3MK9DbM4w99lU34gViN4eefM/TE4vbtJ1Sd7zQmdk7ZnXBK+Sc+7UIpqyU+fnbQmYnc8pa89sIsqORpf+rzxPq9q9nYKbqftAhcmB9ZtrqlZtckwmPLdthPewvqQSTxfjcFeH31P/hAiNsqbwSJI5wCGcTsDMz2klqnBuCy/3K105k17lgM8YlJCCojIiqD/57y8AVtkX2r2V4ALOWXOVi71HwZJJRK1HAnIqG4jdBRb9x7YJyTuPY+Xsb6QcEc2mrh2TJyX0ESlLixJ2QQ0RtaQcY3lX+E0q/gbfiptOhedt8MQmmItqPeqjRsAwNUKeYxC1cIMBsdvhxfkCjrsmE9L02mJ6BPZ9j4DQE9hHG11ID50MSbzCgfXy88vrJP9Fwn9VhHN5+2TLhCzBm7MjFxhrHSu7yJck8VcjVNfJ78ui2kUx2rZA8XUxK2RlxFsAwVZK35GnES0e2hBp1iP3dlvCppsbvEJeZmZ2SjZhY9e/WUMc51RN0Ub8cdlsWr74NfZvVEOK59uD22Y+Yy1hRnzNpBjMM9V9U8N2Q1lxqe29QYqqUfaZKLXwloBXkb3SfrcTPdN9m907wkSsQad/ZmY4v7NOgsB/qeBmUikkaHCyDd4keFko4TEmR/2PGeOASlWNCLlINrnWXu7sKV+HpfSEcYGp84275f3KaBbtfyahUsgVN2Hi7vHmH4Ahx9Rs0XEV/yVOcvF4/3tUUKBOtjBCzz/DaaoACE6xjB+W/QC4cSivHPhzM+oGzJkzBzTgLetfsfpKqFYvi7iojyzbYXATOBiHhvoKl+pDHv7X2tWJNm2jnD58kMCFP3SyVmkTZao9/ve60D+DOF9Yz1UtbJ3bA4PyPdaEcVb+Bqwx08Tf1qVyadSYHo87w7o6n+pRpmjGac5q7IW7DbnZZuO49pvNO/TEhiFjVE1KX6JN28ZKMHavBqKDjhClTX2VnSgb8o/9B73AFk8cIeyk/Eghsbr2euYaqVFgUOvX//qltg3vBcre2LxE+CnYhUwdfhtuvOkV7xDXkF1cgPxJcoKITnaPZAVYseRPcF+qdlVquC+Kt8FceUQtrTG530PzcMgqVRo7XcH79d4FVDUsdQ7Jzqo9hw6PW56bT7ZERuYwqjyLKL4sA5mWAmMNs66I4Qs9tKGiKsro/S25fxO3IZ+H76GEON3IuaiJDfV5/ubkYFTg7t9uFEAIlcLblq155WiJklpnFct70xQhWUrZKQerVIXTl+lq4+ZEG9nhFDRyD9LPf3z9xmWgkGI6d3Lhs3ueiqr7ILcivhei2WoElXlV6DFBiXyxdhBOJxQ03s8rxUc3RCN0myVRSK+pPPSUHhmvHy2eIF1RD/YDwXuvJCdrMZI4uoWobuy6yC1Sfdwf8o7EBVSxt/1N4YjIxwGyN4rzHrFSMAOhRuBh31nCk0ymUxdNIDH0XiE6Q1Ay1L/2R/tjqBxRV1WQdomavFNWUlyJnlPR70JZKH6HUfqDLM95ZYW8L8GPFsb98FJHRSEYZ2iYndveZUgyuL47BQqCPWbxEz0AnUlm/AZDkJfDODyX8ZMF9Y0Xxku410Ej9uqqplv1SKsdRMcOfZRODX0pQSEqjw6c7Ld3v52L16T7D4fNOoERExEm4D11asHT9Zj/X5y0Hz9dZZ3xOCM3EGRBXmdjHRRg7lzAzGqo3Kxtl/Gu+4U7Dn1gvPjKS/skcTjC+bIPWyPTmyM4iSz7V8LWXvEot3jVqVpnw7HQaN9pBp4xTS1vgcbc4ufaJXlNJSEVWJmY+48T+IAXWU0FpEOH5lYPHxpTHXazlKQVXVRzD9okVUTCC+ynzC5MlKhpqsqQBtYahoK9vHXzbajxhIKo9ecssAvDl9MuAC2F0SL4UMoK5EK4u7C9acWaIAImBgkjhJiPH4YLxrIrsMj3ay7lcUqibtqMNk1yAjhIIkKY8cnQ4e9upl3erowDI2lylPVfNApeLkyA9whRym2egGrHMiTwQvpDeLits6xns+HKcvKDdAyaYU/81Fi3+03rBUQF+WrChNBOpH9EkRladlNnp/HZW0ZBYocKuD3jSAk5Iro8xuV9xVlcKwB9BaM6uU0d1/x4lKjsF32JsCXd0BeHKxLVc8aex8fQ7pP5bgMTyTAKS31BXANoORqfhsPSqOdMZFWinwcaA52Ngr5bvrsAhJ/zPP1uPT2SkW1lC85WTAXZNxIruQDXzfexD7oSSU9Ew0H/sZI4j5aRfBYyy8ZFea0r3knVqXoDlaPdp95vwqH+qK9TQ80Ts/03K3lYxkDe9DtAIWG57ZjseQaPmjsSwIXHS05i51jNjMaggxoZI8aQOsPwIVgDJKsWnrW22aTdOhMB2s9cKviTGyL0PDwHPfo1+EqXdtcx1Hgjf/m2r1U8h/fneoAkMsbwBRXM05nmjThJcxlaS8thjkjatHnmyiON1r5dYgL7rh04fJAR7Q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7" name="KGD_KG_Seal_174" descr="twYMoJYvk6EmauDYfGrUxmeEuf9w2XlSAQQRlKTEWtAoj6OR2lVGNcG9K8kJE51UAW/odOjescBKrCE37sO1wDprIOCNeqa4dN5vm7VJDvPha9MHc4lf3nJGpoAhO+7NFzDNftOmdzPSjK40rwdpwF34//2p/xorQJXofsj5rz6CHQW+SxUiA8CCclXK1FbWH0SoF5PQd9QsP6xdI39qcGItTX8I5hdSAmQAQVl+StqY5CAh772gVYv0qQulqJcrJQW8RWP6f/2Ya9zjSgM+FcYbF/7Hj2gw8uTGFvq8Aii9wYkuYJpeQBP1WFdzXxyhzukoQOw7fh08QwrlUmsI59+F1PxphsJHb/+wrHRSeBzg3e3SHmaWAI1H88ECFihsMASm3OvYUosw6MkaBThpriqhLUiq0QdCFSlMl2+m20721mnKmYfPcQrfzmQ0Wqwzq8qeGUMjuyTTffCNvgxCEh2ahYspNOVNZiteznKnJgtXEDtJelang2xheJL8hQ2FdtJb4uOiePHgDu1bbOf4zEp5bQkvUymdqv3AzNo09BWFyCbfc0WdYO3CwZVJ9mtLXPzrENYBWBavO4bDmb6eAt0vheQlZSLdVFBT7cYNqJ7NdLhPeBj3wJcX0+vvptvL/QLYRV/b1RnpVypitYQRtwT4cMouSigwGPvEs8gPWP+rQunszXaLZjtLUZfqEpfKj+XW0Wn0reZE/Dn3FyXA8CrAYlH5lYRzkfbY9K8dSzwq5KhbluoRUXM/1N9EoTHbtE4MZcZT6JPUtP+da12iN0sQ7ejQAZG83i+G6BTKZwCZr27y2fKqbh5lY4qg8zkcOP/theMLN0tc6+DLrYGGy3SRqfjyirP3ymJJs4+j8wRgnfjdV0fujutI7CKFIOv9dgP04lU5SglUZaO8gVl/HhqJ7N9sRJNTXcpSTjv1ffkz9O/RMigP+l3aBaVYmgskODyRV70Wbz+TZj1q45txO5tpu5+6isuma5dGYgU9b6JmLL0W9YjXHFZ7Bki+VOwv8dugoMzp54+Uo1hE34H5VOzrwFrkcPJ2BsFBODO7cvvVodnavpWaLtDeSOZXLgDIVgCoSFXJIZh3Ut0bjHfbDifjfeovVrWfvb+Y5WglQ65lngr3u3VnEJUmEe6+KaT40riiFbLop1oxTbwvdm3sbqzdqFUsFMyEJ8RCMhx90bV+9sHl+pQ3wCnI2+drQas5oRBLFXB9JtKlxB5sXIHzxjdbi7M2wZ5nZSYUIj9zs6tX3irxnDzfjHLzZteJRjuztHvRJtvbA5IvfrbtT9LpTSNW5blccFPi/XMI4PnJSGVZ3yETzLcemtq5egjGIj8GKFAUXCz9vGRKBufeonay3mf2jt6U8b17kwFdVfkNqrc86AjzKRZrDLcJzcgfQNceLbwYsBOPmjIlNat7yboi2RapQjPjTpFOnQtptq57CKfh7Iq3zyoWjcfVE2vSBEnFY18Lcq7eyJsJwZ6nr/hswiqbgtvNbwl/DpnqDIy1n1ohYcxUdY47ocezagQFG8kKkb9pInpE5HuvrMekfOVI4pOdfXtBkl4B4yYcGWt9iO4h6B3LfxqleFlMu+tfxngZA+JvYVVGi0ZW8FRHsweSWS5adp8lvUOGGPCuFfDncQV9A+GxyYKYVPujO3l6Dm5AQRoJhN3YteLTadgIcAz3ELNeYib8YE+ztRytUlYgNj/VbCYjELCITPna6RRD0wANHfB6r2Qr1B7n6ogbBobMTw4kx2e+Ck+hfFhYNP5Rmw5LO6HFsfE9kkcTo51zGyDFJPvkkzQxSzow2bGozd4gLUvW3x++aHis/G/epYCBNo1IZAVZh+S8dfbYw+NMUq9Y8fWbgDA2AWp7z2BrTP2GYT0rHUah3nU/7R6cKiVXdCZHmEhnwoIS5RlV0L0oHAuajHg6C/xcd1s82uEyFoh7vtZtBXghKQnVVPxx+cIO/oOnMhHTRr8CSHd7AdKPMZmUq2km7spCeOLMVtc9K8Yh2Fbg9XLi/FJnzLSsJ/8G1cFSe/ICkvMD+hk/gkBALIuDuOGLnHmuUo05UZ7CR5DWELBSGugYhukkIWi4C9g5u4TRCbTKw3stz7YjcW3BBtxRhSpfD0Km8AN4OI7ELJ0HK282+fB7MYXlQV4zm3ZwFiY8QF2rVVRPqbWySSTXJ3gQ5ZRpcO0f50NfFl8oJjsVPNQJ+w9jYNvo71NgzryO3KfJTVHK1X/m2AD54QpqgEZSe+PUYRYT+tRchbt+3x0uLEA85RzULwcOFIZlPIMwYDU/CJhxhPxOpIQ3Fdb0F/+dD2zjlHaPxyllfQg0y9TXGDq9Zi4ZFtsoaQrznyBkegHuZlTKqGa7qIa6pRKOqqjGxjYk7MKXRHt7qWh7WZhIi0OHcmevr2CaSWFiTMAl9sniHZs78cyMF/l6ZroARawUhk7DgNZWMkUeLB4QcFr+ULZR71W/Ldf5lzeJq7uhIQSRLhAzJlfN24cU7Za7kRsgPOoerb6XJ0bGZ30Z+2kYPWfkUHuIr5mGYRlaYfft2yk5Mk2JKX2muPx2zO4Sra0XXDlH1OAB3xbWrzfg+6cqdaO1OnLRyc5SMvTGoNK7aizAunvj1noX2vW04fDuezxVf2VF2emaP0PzrGyibyj6T856+0OCt3xRESwXyYK89cqjQP28O7AIZSxeHMtM+fmdu9X6oVzZy8zGAhmPFu0BphOXdYAFCooBVN7mBlfMQu4l/qYrZkITa8rA2Z4o+pWE8GuDby71pXLZRZ5qwtSN0WYCsdYSwIYL1K/OBGuZm6/X5okrRNfarlZTPJNmJVO4Tq9ogDW6qCEb74h9ceg8M15orOciMyXJpGqUHawAdtbJK/zSsndNA2Dmy50wGkQFTaALH2pVFZqCCHwG1k+q1ROoXyfC0QVZN3b3eFGltZc5/WuPVS6V4lninl2baeVVtjYGPshfDehfCNWT+Xmzmiuix9anWUMF+gPajgXpGZJrtwz1I40mlfqnFmDk+tWmN5VT27KmEgYpTvQuS4Nlfbb457R8rXJYdTg2WOMsjLR7kadoPbPwM4+a48z7Qq1kgEiNgoG1cSuefbXthm41DT9k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8" name="KGD_KG_Seal_175" descr="ihSyCfEFYmlMtRn/IGFcuTiqVSvyNBdSr43ir37PO0wI3y6IQ7HNAtKnX2GnDfXnJsZipdm/1SNyErirlDb4lIPC/BOg+Jy9SGM9f6jV4NwH4M6SU1tmCkSyuQ9z8rirO5ODdY/6q49SgC4Bu3xd5Jxqzow8hLnDVVEXc+6QXWBgb/uKh4cWem7XZBthNKfrfR6P1dJp2hVLlVMwVPsoKSzENFGAfchyRPWlZ8yCS4Qc5Hh7W3ctIPAzzNGnktGITJLHuMPBg4Y0obXpkbEtEnOu6vyzZa/04+yGZ7m5ZkpoIZWs8QE43uAQk9t17QPERtESjkfVciFIqwQ3fFhxpqncW3wLMvC7/DbQfoa0k6OJQNSjcw/QUhgT12DMIivKafLpazwLSTd0arFBR2xAWA0LQfu//ZXj37adeSV5YPojpsFEYo/Wkk2jfDcZlI4Rcmj6GYpFHS2d8HBhzcz7fhH32OpdmfL8jq+eNVc9Xx15U1/4xf2RS9j/77R1T8VPGWZZ2yQeySw4tEYihYQurYmf4drbDQNC8H9Cc5are3rnwhNlWqsSc6p+0Uqp5Id+2Etvk++Rj0ZzbZTnvHKpcDgY97ZBqMSjw9ImxRv5XRx++kwy3q5t296e0uQ0eiTDBlPYWYDANKfemef2/4XJ8US9nvqSbtnGgpvC4vnqsFjWjQc699fjh7ldNQYnyc7hD0CVEHHIY6/R1wg0OVUmljxiX0B+lNgCXnjffoHlqvpB5zk6QgJc4qUiE6lgjbXreQg+QD5NDMZPw+lrMiIDyq/PnXFSZ2hgkj0CeGz/a+8uBKifnZVVhU7KLf7FQHqL5kkdtdErCCbMSMMJXagLjkYrKaiuduRV0gjVwhnN3uzgTRKO4bKZX6LqMHMwBROEOOiGtl7/0twTbWqdSdhMZ0mto6rSbHZmgkNKv3l3vlbav10hz42xx4eD9sFxqpwHthYIw+bp2H+ZXDGwAMIewe5eJNJzczPZO7Z1Spm50wwL9valNVyDTa8sOpZbNZoFyu4xlfot+VhMNDXygBv8xQDpXslnNFnYt3ylh4nEzqoxE3+9zUjRRwhxEJVPEh0bFsePSVyZu4NtNRCXbtOPDq9sBJqrw3/mbQsl2pFV0hzpYnwve1BMhopwAduir2w3nipcOggk3Lpn5Wgj6hbq2RN9bAg065PwZ5ZQJBov/WXwAPujrNQVscfUsSJDxzlU0wSJeQlEkkEdzsflKHhwchrFaceNNTIBAgL4eaFxVC16D74eki3eNBYY5vz8JFT+FPcTV8b/IMvpRa3D39GdOEy9xGTiCNFTBSBOCZTT6qmoImgRPINh25iZKvpTCYvcNHS6QQaiUMwwR5e2uxGvD2z8PeU4AIbcY6VBpQ0CR43khGUoFmhDFQjil3OhwlfxXPVjyFbEk5M2WHhso6ma4RJIq9KIl9o9YCEieVf1JgYQfZUoyyV7JxSNSglLpob0WhxfUUTfUu8gHCYlB6ByqMcIpTsscONc9NjZBfuqHG8nLPqXlaMwTKPBpMLYhJJYcPflO0AXhuvqgY1Gec5DfZIdnfAkuRzL9m6UvXWpznVnxPFU/Jbn0eFQSK08D85HCkgY1DKWtOKK/fWLXb31UptoKIuy+qeH/7dMEcmiv5Kw0dqZx0Flkp797G7Y5ktpANMaz5qHedbbrrNHLoE6kdNfl/dB1O1TGCKBmxn01yhkM2SHFIGuzchNwiRjla1YqcHyCmKRgwlC39V2UU4JeQzzhbQImq3bOMT9rLDHXqP/mwh2O7h+bOoIb7XSALFxIo4xKEUWhHwn0eJ1t/ItoGYMWGUV4PmN8UyXZacMUnKYKrIHodmbyC2PyBH7Hispo9t5T4AvE5wtv62j+Lwg4XTs/Uoq4+v3/3MqpGuNEouP+xidWE9St3XhlHDmFEJiKx05TineDTnKGMqOheQyT2ylX2k/iwzNneZBhJPG7HrYa/tDFtFtgZb+kf15mPJCPearjPpMKYh9bNTuvuUGTUYIrz9981F7Tlj32e08QaAj0oeT2n6PQyov3OssIm4EfTjnx6wUUSwmrqy7Vq28//P8g8lJMSgL7IdaDhOBcsp7afQIk+8d9pqjzMNYJpF2H+JH/JPCx8Slz75ZNNzKpYpl3qn+xMGqWv3fkq0koiMLEEk6IWNFR+UphA4AjC9XWSNBw6pbvWb+H1gSvs/lmuB07RL7q+n8F6yG++f8MJpB0EEs9ldXH0BoMoescBuZHZ8Ixao+DJetq3ZrZcXxc4WIuiSlUgis1bKZ4pzLByNO+lD2EXka4l9VGKN+BY9yfKr5G5AY1+ercVzAsSudD77zimgyIoL1NxgoC+VOMzsJRN733+FuLPDXBJAMYnMzqELd9G60g08qjIiFKPEDtfIPXrNpxpHNss13Ww+lVYQ6f+2pb4q0PRCyaMJyz6lMk4bHwqW5SV24pOi8XhGiL1GdGwXw7flAHOtNCKMg4jGfX0Mmcw4G784uFrCLJu5ulaLbtWsETZx/bjEDZ+BZLqwxp0e3AN+6K/KrIAxuyYtjfSMYIBdocvufEXdsySLvwOWmXnsiWxmxy2T7lb7+c8NAQLwhgNHdosRQB2pe48BKxzMoFZAhuhSfp1dfdOO77AuMYbifTdxNK7WbOxHLshXbXA62p9agH0WgcFE3RzsgPpmIQ1ZdtJCnxRm7zUpCh9ol42sKfGGqwx+nfgWZcGuaIC5lm62JYS5tRm11mpVV3S3ftdR8Mm/uY5Kv9SrJwabmqSTAvVIGEDF5CuekteI5K5fQ4eBiQQ0gDAbUHfNTHIcEGW1XcKMkK89HYqZ94OWw/iCrqrDV/noNtvji3UagFI9Plpo3JFbVaPGgd5c7XuMePG8AMCPpIyttmoaKQb4eCSmRny01Px4nqDk24U+1eWf6vzBbgpvzZ6TbUXNKV8FabZ5eyCHIDG4y5IptPxmfOGGkhWeQSmQNT7EfpHmxBdV5CQNHKoY3DnwCPfsCopWDsT958ee1RE1Y5A1hTJIKkxum0E+QkPLUVZX5BHuRvbSgUQkGSZb8Oe7nvf3196p2nwd0ImpgHfF2KQYi/pPvIkXaRMvf2ZZ29z8rMHLk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79" name="KGD_KG_Seal_176" descr="vz4XLzXFtxt+J9cAvatJAuf80H1yJ7xV1OFQI1AUoS2XUUUwPCc/NS2bzAkkWe0n/hwMU37aGRIvmsdcDiX4biAZg+bNDcsKMPrDDTIDpQzQwFZavUh9deCFZXJOayJd/4vuV+sDcEoUBZs2PakGUimucVWVfmvjWbwnV+EHGPn0j1w9pH2vHx+Gdbx5JwSkLPApQBIvXa45aPgjhe00GFOpxs+jUz+m+f4nhGOCQHVm5UvC2GBUQkxuRtMsH3B6J3V7TsYB/Ch8QGBBiloBExFxf6bgLPZ9Xah69UQXcHic5HdT6ZUan/fYwEpgmm50Nt14dVRLnQrzPKelX6L5L/NAYsx1eDnIjAO2O+vA9J9iHO5TBZ6Gfwx+1QS+IRm6WA30QlnaFUqeEK8WaN11wL9xAwGG6AxUE088vGs4QRxgnOKpJWt/nliiDqQjv8IlOb/qeq5ZfNox//8ZjOGjTHGqPHXmgQU8bWnGdDvHqaji6p+FpLEOM4AW6ZMFTcq+1d5DkzLVd0zojTtFzYBp/B9JbsI7ZozUn5hA1Q0dNnX2Wf3dhtNzI3dBLHJ9TMGmyC7ztTu/3vPhXK7jhRadEYXAaDqh6x7zIvmuETVkDnM7BSBSa4cZ1SV6PttMzhcLAPSR4YTffpJ7j9SGzJ488XPUcHPgEfrB4rJzXG5n+O2D55iJz7cyOt8yo1owC347E9SjnTMERbSKE7/tKzH3EwCNhnGFc4UpGP4MqS1DaeTfEnnZH7vVzkLu8v67giYyLftSUjW5QxgZaek/Bt5D+/KP49eXi9hmgg/Xx9I039DkluZi+NJNTo3dY388Z/4y71tA7BuLAGZpYl6wMh7db39q3mwy3pVK58KvINKWsKGVLV0Vgh7WuWXk6cW5DCvDmP2bXHRsdqKmRoGp2BaaGUXXq1x78MCXwuaGiogZnRScd6/w6W0+9d9JfLnL/+pcDUOCPV5IzH5ztMAGp9U1jTx1j7ytgNVwc0L0UjpQhmLiLDFnb/qAyk0zdrmbYX4eJ6IOzZoFA03gDDcpS8elBlMyTofk5JjpUtIDemYdyU2O9XaPjqu48pqr/XHDLVK5toPGvub4s0qJsPgMaNZRqNl728+7UCg48kOjHTDhLweCYaXaEBDAtpgBsCDGU12oKaQ5/Gu+1n2Ofi7rzLhG7EqgXj2iloC1rL5WGjuSFT1v9TilCEIoOA9wpB/h+jA+ahc53W1AsSKWtJdp8UY15SYzRXonUjJ66uJ1ex7G3FULWhoHBRgEwxePmgb258fa1e6lI4RRJSBBjRdIcvrOLnAoFyAGdtF9lWlLliE0Snt9QgYw457afWf3lZClhPyYwTD8AEPMIbN7I6h8Ri3XahGwBNKeXqD133RYXcxL+NT8MqB+2EMAY7K7Vm3QDmi5MdUiXs9X9pxZOs1bHq888Hlt1jNOWbt4EawWewjfnyXV/I2u0Qs9hK4fo8MkfQwpwHROcLfpwPMLUAz1N2SKJnhagayhVqPKTz5gyqM5EciL/yvuTDQ3qIPEh+LmfbtV/6SORJrBsw9PwZlTJBLNo8qOAaj/tJOR51fIaglNlajkfyb9NxzD2atS//VCqHcVITFwtWTIdILoo290XRzU9mPdecak/hqUeb1QNFeqrNBEA14UpHnyKB5H5XYKOwkM449Zzxh5TGaJre6+EwLciDWEtUACgbaEQvfc7bD6fHQXwS3ePR7Kf8ROe6UWznAQMI+/qoXCnOddxVLmikk6KVDczWUBKzmdBDgjSZVeQ5n+XDEidzGedNgDLPEDD7WqCgiGCaxQO+phaNLBtKNUi3rZQN0EJsTW6OizKNzwB0mIAYtQnVqjqJkvpiKRHqFVb8cV3hSGLIaWgvVbuS/U5mwcDpjWEyzNslG2Y1mV1dH3lPOdPrmRQ0yLiBH2wAvZ5MGODHSsqZ9zOZodgcSBITJL5IUc1KJSKpC7h3ComS2vKYfcXFtteEkwZOg2W1YyR/Rt86c6zlpPCfVEsJraUIucP7vDf9QPZWB5N94WWyi59pW6pncWGItXwWQZw8173ItMMuL49Q9a0wMhcjmlOLlmL6WIP3yG03Y2iiRCksilBVeCUgbsDxKf1AsBR2Cufv93SMMNI0pAlRXrfxjsbgxfPfLKQahO2Sd1YaZLwTNFSs73nqoLLs5gmdxqhTW2u6pHIpbQqgyDSAqJrag6SuQ+PTpJWdMpMYGRWv2UEAZwRdmwtv7W+fmNPmeNrOJuqEB9UBEIdQvJ5rGuZOiAiBvPCRsAblh9V3yGtXp7RB5AwlkJNbHL9CB7bagHClXNZGo92uNDRFqDNmo665i+Ejc1+uEE+rg0CSB02+sI0mfniX5I1mzEquCPqeiYE6Vqb5PukcM2tYs+AuDbIlOQh4NhwlSoifzHi4DfKk9tXLg4f5O6WTFo9dX2npxbX9uVpWQqGqjpbdtVfe54Fn+QZcWBxdHc9IPrN/RWXxq7UU37Nnb1C6yHKpmfyLvR7y+V7IvbDvnkDTN9w9B2jBUaTKUWWq8afcH1flPA+S3tPHPGL+uInl49QSmLT+LCgZLqa97w6qh4rrWqNVgtROy2WtjBgJkRgfVaTMX8yRTPmRkLh5AkFXinK/7ernAtwXclAQjYf89rk43nx+f7RP8XlRNoDNHt/shfxWN1+hVg/mJfLG7g6bj9V/yPO7Aob2DhtEH/nSnmAKWOlFJ1cBVLMtBLEiDP0mkxIt8J/IRPz58kYCSCnLYJuOnsFQyz64kvpXjWWzYu4/7UVvPp+Y5Eeiu14pioi/OsNjmoU278x22raUgb5ydxOHR69etBsfVwz0alfzSS1xHZzZ47KYTgk93yYYTN/kQUJgkfxF2LG6z2BHdfiNpjyyB1mcYo/BCT1HMJWTTpbcOP+jsGqVoUHxzbtgciaKBJGvXmRjZJ6veNFQhxdhGxRH1aLbhMqck6NYe6/d6eUnYbOyo2mC+kvmKgij+FH3woeEF+eN4L5kIPs9zehsnQrw8QgK5F78ZMHSQ/ilWYd9+JPPUzVGWGEfnwXBhMvtgQWxZ0Z93mDgc3pFH95KgzSGwLjxAixgIFHR9mH/QWS9dAvtY1gQ3bBlr5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0" name="KGD_KG_Seal_177" descr="txchRhFqk0loZY+Ox5UwuhtCUYQJ/RiF3Qau+RX7ggiwPqcYLHUPzzmfZ5L+lCu0AUbj3dYNw6Qc3FPhowIjXVswtoe6MihQ2TmWkSeBcHQi8ZkkaouPyAoMq2nNsYtQk+9CX6dRqE+wk8ycAMZDl11dUGLEckVEvUH4OucvxKbLgIs0uXvTTi6McWwoGZrQQZUdAWxhxsBPWXoPjDNdta7Av1XPkz60qDoS1RAxSQ+1bZD+Fr3lmdDgiXhFSRmHCBPZOIZgVVMXWRszjlgfOGbGoYaRmMJ7hs4pQFlrUr3UcjkjL+G6uIa6DtH0rt9ekmmSeCm71LozqcRaJXVvSqDZb59AWpu5h94DgFZcpT0uGRcQD+4jhVoAwkzqJpzCAldMzrQjemy4Ax4PFVOTF2ow6gkCmXLPqmdH5nNv7GadQ0thAhtegGxr+FUPon8wIEYlrLMva+1kg/5Y+gTW7RK1oJ7Eksh/dCwHPtOX7MawuDT1h2b4tVJxU31kxszTUsERWv1KGW+RYYbDIGWdIL7JE8uhmChSnqhOicSnXJaWU84SUcVNBRdYJxdgP2xV7wV9LIQM6mWVqTVc75sUAGwKu4jrpcOQO4wILsfIENb6wEb+52PioAp1HCNRhSO/+3WEIXOdf5sjajFM6e9QVRl0c55pdgBPkw4FLENbIVuHEIeAKas50j/umWLbrO3SzEOMzpag4P7IetexB5YjTQuFC8HTS1pae2XX4/n73AY0TQL7u93pp3YcUOtO6GkD+otL9uQNSDgyJIYIPqNa6Sg58F6T+oBbzogahibXbn0KjTde/jN20IAi4pRgMhT8xg+4u3fTyhqdM382+G+/1UleN/hYqOMq7tQ9iy7UTJGB/PQupp8CS01mOSxPBLxjBj+T+CwpgmSy03RKpG3D9A8Q92o6XfoV60pN4LPoMYylEbDQBzbbDBw/E5rg3xubygaRL+0twtQ1HcVLQGZ6oXB4gd1MBgsfxiDZK/gPz6N3xFQP0vrdKsVP7K+2JgOnyCRoV9RUUzmzZwp/sEmsfkbHr7PVak1aHigpTWoOY0QOqVIpijtexuAnqsHJ66Qh8xS8wU6y04zbU4w/tow4HNlV23r1The7DYY3oYsV7hnXijxWYx/RSxAVSoSZ0rVYDeKjqK1zGN/CYtBvOU3QttqUaacZkzmpPpSq/aLtmjM4aqw0IfFYecjbL0TJgz0B740tEin15QF5pBiz45E0zsCXw+Oror01D1Fy8BpTfItDJK0u5lv2+lftFRGKQZ9CkWb6v/JPYcwIzkDctlsh215kwn69DI+Aiwl1Sg8iZCZunvsk5t74JFHrL157WMf0aWvaZ40QV7E8wjFQVH7MVfBCL/jFE7jX41ToB2R1M2d8v/kJ1Q6QTnbHaEy4VFKo5AOXera/0/dDFw0/eOf3DgnTkGyGS7sG44pHDAqW42XximjtacIW/iCUS3iHXhrd+VRA8b/dkXUIiKvdRcVAvMM4VqMWkXl8EGwrkuS0E5pH9TvP53qAHTrZBSRrSgQhoA8DMwKMMccF0OtvA6V2+3K+XtsAUGjbUwePdg90rtys4k60bPXzUqaE/BDHuDL+g4p8y1TV3PJe1gvZaC5nyRfUxpR7gjACwei60pbWSIMovRtd31Zi+cIBjnoA/AF1vAd4h5EdnC4OttpqGs+JzvB8PrUJ5/+3EFjS5s4v9YcC9OOmAH0dTJx71nvCNZqpDfbXHSrSBDgAXspVbZcU+4HhT0x3kCxAMybWy7FWvZWrsdh3iSU1WYno+AdjKIMCTe6FZHq/Un19QFLySf6MBnzFdKka9jnKjizjbuXVJy9TsZOScwMdZ+5L4uwAprwICbKLSQvRtnyMo3npkCfiBr7tTWcdSayBYV9mh7G9kgdsPhAeCC54a1jscLE5ubSWJeoN8gsJ5Gkl+WBPc/eDRX4dEyEH3KvhDG6obhNRsaWRoA0vx7EpWThFWNHHupU9jnnMiOjilM6Esg4U/k8EebfswtbvqdNHOlDbwLVAN6JWmP3bOXZc60EdjF0eYnfz85KymvxeiKB7Ntks5BwkAzwVsuiFgA38QBWjBlnakS9tlMbKFpHaKPb1IXUVM+34dNe5ZqZ2of3A1s70W9VibjzX8yW1CId4nfChDQ+iM2Iy5cEwyodou17SdH5zGOBn32ugkCzpGxRkwElGRBJOw2B5FWaHyooG2qgpvQEmPUs7629rhAoOSitBTQkrQLETS7/mKycWKTEbR1k8kBqApCvGbKpTugHDzVj2asDn337rXmPg9/Ey4oQO5sCGW/Lo+xXcqPIqrlyXCwEvxFbZIUaVC7oczpsOMBBTlRZ/aYp7wVVA6Wd+ItdSlKXk7NTeTLl654lGHsao0TLuO7fgSKC+XGsA2eldCT0jOlaqoJb97tiuSFdzV8iLmerugSz8ZPDiWDjaCoRHT3Xaw3S9skbTZiWnKTZ+Bf5nGIS7LQgQcuyi1S8hKp0o5IxDjfSCU3LDPGNhFeyOn70oFUdTV03NQwXH9L7MCBydVUPV+2JW0Dhm5gKBos1IG8SWlJe5USKB5RmxS+q+e30HVCUC86TlRIsVziItyW8q6TnIDdF7BsLHRLI1GZH5PyfEBpnBHJMNWdAESpEbnmr4nKyXCAlD/30qZa/9b0x4RRqvNIxZ6krysve1QxGfWPiNEtFwsVKaoCGK49Ja53ZOqWRLxSKKvqOvAWVDIgAYB47cRsV/QsQ/mIAzox/R4ylQ0SaMSD1SmXBku2oqZ1nxXo99eFFUD9dImB99vkScNQGxe7nrrwWtz02yD/xodNJ12R9x0hLVXqH4fydv1JamrBjMNaluyq8TicZk/Snr7alqHeCtjTgK/7aPw2zTzCk+12I9k89ltmzQ/q34ffiH+vun6IqZOzTxzTsII11YE+B0Ovidi9dNeYmTUx2pxp3NgZaLZ+d90QBrtypyuN8x2FNWNp0BLi5oBgvYuyh7e6yFcvwYvpx8HMlJLHmlI6tZsEG4adPtKXba4gOuUdiu7pQFeVq5htyY2ZCEe1D1QxXsDEE72kPp+hnfwpuHRLY8UcaRbeR86THXkP7V6O5Gy78zkfuC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1" name="KGD_KG_Seal_178" descr="eJfCnLUAh7odYLpnlO3avm9JC59RJEL74wlITCtbBavqyK38b5HXACmLQ72cOQch0MpM1rnWNGY5ivd8rYftqBgOzfnlv+KskWVUBs2MBsJFOJ4RZUz4gfJGDdLWcCCfG6oajNzVEitfqwhztR/MhMDXZ9p73HQVDs1JUjgnB9CrFbeopaHPq+UWa0ylxbaHnNwaFSG/pWNUsvQeVuccJ+gb+yRDCX3H5gik5yS5EFqfjXuSsifZGTeRSQr0/uDfQRoo7MpWh4m8sG+gtnus0jOQio/gKlwKNthqBQDxTrJxcgHL+qck6Zo5W15lqOHPkDTt1P3CbbfB3JAQq6DbLyvMWo3lsYX7DPukKhiJ91sVW5LyFABKMelTSIWIymJ7E8JtPEDpgyNNybCRKNVDbZ6N6ValSO+izAfw/iJzlQhEUoyA5nHXXf7UZlFHFLy/ys5BGMWYuwhrAnREWqCMJzaRdBr3ulnz4wr4yL0xoYwaTMtly7OzqMcmgUTFNk/u/uApsr8qQYexES/o6ESFMsRQLZ6FN9BlzEVp2nu7jxxuLE6F+AtjykCwwhXqvHOj6eiXSjHyB8kTiIwnHyiWMihofT8KSPh8p2v/vlYpDet69b/oLPTctStT7dSrBesnP0c3fKpp0NG78FQvi1XAewPTzJsTU0W8amfO6wSVyO8QMAkKgEh6Mity+IowLfG5RPlxIjOwcuOezAa5wT4YMdBZrulQx8rfEvPvl8fuhk0Wzi1/9upicfemfFBlmIY0kfQFHITCaKDSCU6dCn2exIAkufwmhKX85TRiqKXg0R8Tns3mxefbQhm6VFHIN1m1zZyO7MmZmQJ25MKo8bweHoNHcdX1Pxqsh0q2HvIt2V97jmZEXznNJW7nGEl+H7VF8rN7IifFzSVu5xhJfh+1RfKzeyInxc0lbucYSX4ftUXys3siJ8XNJW7nGEl+H7VF8rN7IifFzSVu5xhJfh+1RfKzeyInxRVPfRQQQkRCFaGvkTdcixLHksFT3+AZtApBfoPXfR7T910wHwuKPnB5icyih+aX+TkGVFzhZSkAxlo3GFLcREgZEfnnpy8oSC+wkiRTl28Gqe5EulF0RBd801W0zmEXZKARpKDGCUdEnocKwvWeYZfiMemace3s+rOwIJszjPTUzSVu5xhJfh+1RfKzeyInxc0lbucYSX4ftUXys3siJ8XNJW7nGEl+H7VF8rN7IifFzSVu5xhJfh+1RfKzeyInxeItv5bsfa6CXOORsvL0v3zBvnNxSSiTKyfY3xuspPd3GHtONZYrr5+G665EmcbWhhTdO0yxSPNeayoVCzWsPbM9J5zfZjRclrQUiKE8THkn5kYQUWRw6SvkE5KNpX0pWvgoSl2s6ldLQVE1fmm8P+1GDST+/rFF8jEiFVvXzPdczSVu5xhJfh+1RfKzeyInxc0lbucYSX4ftUXys3siJ8XNJW7nGEl+H7VF8rN7IifFzSVu5xhJfh+1RfKzeyInxc0lbucYSX4ftUXys3siJ8WIeS9giyiTPYua2JNyqHnF1MTSpe+yOWDIVNzyJF7WEXML1HEEhM0yj+HFRcJWpaIM25ZA4khN1lahJhsJmGm9o1xAAdSjJMRFGdo4m1Fu1clxGuHQk7wQcpAKFa5QfS2vsWPUGMxjUlckHGvFlKgbcXRYzRBGZPvFI1LEn6OTOc0lbucYSX4ftUXys3siJ8XNJW7nGEl+H7VF8rN7IifFzSVu5xhJfh+1RfKzeyInxc0lbucYSX4ftUXys3siJ8Wu4OMzo1tGi7K99s6Ui1DvkvpsIz/q/PFmOlOETL1CTww519XgsDNbqwxR5kosbskmvsOTEVXUqMHhL5/ES1oNyDhRvRnDbAXbkdXGxOxXoQmItdEfroRwtC3kTMpKTOjpbnDkclKvnwcK5eg3CONHVStOGl6fsStDQVXX/w7g5M0lbucYSX4ftUXys3siJ8XNJW7nGEl+H7VF8rN7IifFzSVu5xhJfh+1RfKzeyInxc0lbucYSX4ftUXys3siJ8XNJW7nGEl+H7VF8rN7IifFYDawDbAEk0TcUt8SKXueNnaCD6BV9CEtj+rc8llfalpkyInl7YqDu4+AucuLluY28e09/pDu9j4E9SbXIq/23oBa8wbr4mh46nwx8TqHxaU/0Aqm7ZOhOWTaJGE9P3s6HyBaG4oVAsWKWEnf3jkNfPJoq5ed3rYk1TyaWWmuUCNJabfS3yh1MOSGHXoPE3pwrvSBrJYWJsNR5ZgY/u98HX529YVgS9R8+boI2q0qgCfT2Ds5rjuD3ggsKQ+zOVzxL8N3rR+N5tea2bJMNMtQ/it0kVHVc/o62Xju5uWXFOMLR5VfQs6KVWo5vdG4P6/4/GVKk/aSaSNmwriD6UFSgbkU3kh7np/EcwS9Ka5Wfh3DIp296keNZFdl1IXQynxXUF16JjCjs63iat97JtZfzA/ljCaDCjSO9TNSdqDVY7v6qH9EfBhEwo+9610BhPKQd+Pa008y4St8GkhjYybx105PG4mxlCwMdfTWOvec8TlGIztzRkJircTTt8vOX4eMU2UAFQtUoIBwBFlyQSVqU2YQ8CWWGrEEfL97NeDBNj8ZlfteRYj/pUWGkFu8rGSX3V1Sw53t5FLNJ318vth499WmVW+t7I0NPx7sR3MKNdph7z9C7mHWe72j3wagnSMizllULCvoxhUVTzOQAzlKXNvSi6CH9d2j4LSTP+QGa8Q+mlvuFH1Z/Ma5M3IUGj5nTzaTd32jAG7QMGQdqkvtlumvX2QBvW6I3MlCNOBJsY3qDAu7tmIIxFAJhEiIgRIjn/COznuqAKaliCAUOBnQQ+rv4kqhp1Fm1QJbO4BFcgmQoJpnqEZWqODCHWPwnD8Y9KBKASE3JKGheBdVB77M7vULRZllfjlBKEGlJaEVzsVG3pumIJs+vgWVxaZ+pN5uMp2RRlc18aJIfEuit4N9UrJAnpulWoSVIaKFT9ze4X+rKS3grP+WFRQkUwpMBCTz82x/A+ovkMWiAGLdqnIWnpM6w9IQCif64lqwsDT9t+KbA6zvd3Zz+Q3PW8kWl/q1NLdgDnkyUOGX6taR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2" name="KGD_KG_Seal_179" descr="Rk0RorCYG55pdEwEVQqFBRkC2lDe8rU1UYmIiKwJnaRm5NQmTAaL3eMl3kJjCPNBWu3loHX9O+pjS8HbSP65yidYPKEwGhlbVre0Co/NSjkaLZoGroOwY7rWR6IuSvxG7PlrpCg93vj+MXwX+eWoPGHi0y+H49k3P6/Cjp4X83W0AaM1InU1V14FRddhweK9LcXVf0XLZz+BG0lzpl+9xcne7TpnwLpOUuhPOPkMjpJ9apwGT+dHqwevRdOLNIF8E1m2TnGFo4e7sw/VUth7EVS4Aw0XodKRx5eeZmW6qGnD08QJOSs0Tj16AnKHj7IU1QQEt6C+kb2XZbOm3H1tvSLBBHT9y4ka/cjTgwRetnMX4ypjXu4q0pEoax14qiWmSYqvs8WtsDq2YYAYEaJEMTbrC7a3aE4hRW+/KPmf4PgsQGOasjnONArX+caaJWNFdT5R34cIJhD8rQ1Q1Vt9JlwnveBKXCpnkIfphgFpIu7kdDO+uvKjNGfyV0QYWXq48qBNjs7tLjmQMQ7IcUcw8KkCo4aTx4nv3DahmsoMt2UvKeOPa1+fTPflhmj7fEWTD8iwfXyTXK7lei1OpCWwLrdjF0ja/Bqw6/tDxmJtc0TvMQK2lzw1nv1i/jiFiHg3ZpgDZGyPuYnNHYy6a/wsmWkpmuXnZXLcH0pyMTuP2Lse0NIBYTj/RCguW3f9D/GcAcJrqwxVVLSpEumMVmiuLofdQSR5cpRJrrEyphh3Juet5zp4YM+6ndHVIR1G/vWiKowWT+xY75Fljo5JMlVJAhfYLwuXrpjew1MX01phj/aiFKLd4e4woIyAfHzX0U1nrOCmQB5u+fzQ48UJiJ6L/V4oSyhqCMyHcicgKa0+CZde5G8zZgjl5g/a69HBCASpb7OmS6lnASUBIbx1M9YrSdU+FkYwp0fuVRd7ry8PvpIxM49tHAbcrOo+giEYGLvin/h0eQ5avoV9B18bG5pLW7S1yJvm9UCWE3XYeFXD0LGW+/lTT2vWuEPAPT0zDOFPm/IZ+LAYb9UGfAsBv+C54+05II/wRB9T/cxb0gamCr/Lzvu0HML/Igb2+j0ZIOierSorbJbVHjrsWBfWk0j4uwpouIBtRCxf3rtLb7riTg2rSm/6RWnvZJrKagiwwIqy1UhEpVvb42hbCKcKQSn/B/IDbi+eNyWHdEuxz5MARtQWn9aPT7uqUpD6K48eFlE83qwgBPDqb8RY90deSBhtZhjhdyfDumFbEdS0dEfBxlBts0uq6NIBdK9RUuHOeUT5N1h+nVUAdhiaL2YSa9CmfpgScTNN78P11EFrzyTmw/5QK4TjoI23eHLsmaIAtnQAqJ/5RxAj/X4cER+BPs2CKifwI3luwDPUSgWLRw+yNI+f1mqhKG1L6PD51FWMFYNZ9R7wNs4AKd20DlLcXJcEi4iWdDFOQL5byjgJmasdtt1iKIK4oopq4+0WYqgDQur5+kk+UDYM5GcEktPJjeH2PSF/gMEaCs60RMfWbUQIn4kOyQwXy2+918lHV1vjmVclBj1N7B5wrkMAws+Q54pZXsZDsb+Zzwty92uWZqd5LM9wVGZpYihHnvJ02u3QfwcWL3uTggO36vBGjou1Cwoiq4zM+RZJ2QRzKweKMxm8gFF3uKEsm3QYrYxjzOdgwl14ztZYEjNjXq3eqgrvho+F8mBelWJISew7HAgk560XHY0OoC3St+KqF/5wjoEu5L7SqEPBFAdEuro7Uf5OFmpWmbOYo+G06/ohXtH56I2xfqfSQfzPcihJUpe6XtQHGGW7Q9E/JrHaoG7phTz6XhYzY8sOkKDUe+B5SzQXacNuy9NNFE+RMUJXrHjtGvTwdPlysAw7mOBfKmQYLIyGRbvBV0NpfaLTFjntMxC9alTUzF6J8b7LRMatNPBN7XqQUskVi/Q5uQr1u1KxL0gY93ZL7xrNoCWx++zqc5t4Hsi9Dfz9HA6KvSf+yABmYvtaP2b6S1wqx2srNZF090gnBdxRvbRPrzTMOGlIVCxiiq6J3Pct5PGrTNdoZ4B+jKOBZAFv+WLv/WiL989CI2TGbl/765vroYfwB1A/BjvSplEekbHfIuHnjWdel7/rMlSg3svEGvNoSF3f6F7Vy9SZWLZcbgiT7TVX+6m9pDalnfGLShlC5BmpYZ4Nc/rkNQ7+pVDyEQxIYesL9OQAWF1lWgMrOYg7dhFe/LJk7K8hpmViskR7+YwzZRl2JtZDDTlRw/mdbCjDxYfhEm64sL3pZH8heH4SQrLg7omDEpV3fZTgzm8LFy4NSIoOD2+NpJLJ9fguYGTiM3DIvpWOS5b0tPM043QBYwU78DrAlSIAmwovyIxQms0NsNlyPZbrTHsVM/B9f/o8klObxWh85UmafT8S/GAWhoCl22hCXYz5NPAV0abnlQYNuFwSEc2z+fMA5sP0uHhHiMSyJdVzy2Hwlwe1BpAAMwr4I2rVSqnGcao7DYu3+rD3a3cJiJykhqirE84FzTUGfzpdoRKk8GfL/RGNqovzs34KztxVVWLgMqCTWbu2twZmAgkvI0GjHDc9nH1YQQmyJ9zd/E/7Q4+e0KS3Rwbaa5XaSBCiHpO9k96K+INPBPrfN2re6jN7P6pAh9LRzm4Iex94VeU/lLXMbzoa81wvt4Nk1lwON8gvFeup75kho0p+xluKD1gG9yarsnzCmOa/GZCOOkCvIDuEKnftOlTyKrL3UKlp2qlJG5ydER53qVX5jhq58Rwj/zfEk+1ZU8DsWL4FCj1ng6DGgTeq09mkHTdSpzWnxwdmlPffUEgci8m0tZXO3lRWj/7qBRY65a7LnTBSMPgbnhdS6X0MvP08zUa6ZRBeetqcbdZk1Ws52xBN6Ixhk0YPNALkRpAGsM0AxMuezewks6rXksk9+j1n7/FQOVCAd1X6NmNVCvGWXkxERD+j9kb99bFQAhlbpP/XBzGFJIxHM7eF4iyBtXfmn47aTudfMeqQyCtt2KP4sbCjwOPqMuPGfNijPUUW2fS60M6te/0oGAObKjFiR73zpKlC6I8mPkWscMTdcly+Pq2rVUL6qM54KjruG0614KJryeKP3sWBdHyGvbzRJA8g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3" name="KGD_KG_Seal_180" descr="6IpsmMzNdHH5VVE1MsCMbv3n4xkL/UA8s5C4Wux3/O8UvlzTHLSThAtVudJCN1ZrMfrSOtz07jcrFQkrtMLKeGqbNiZ1nDh1J4F3l9ar3M89a6hj5DiqeJdBKwctQUiZ8vMiak+bdJzMrArsf+i5FcaNIjffdsRWm1SxzBKLKDUOlH+8D3MXN+2EotCFdrm0+irx+icsYxd7ev8FxwqikIEMBzVyLb8JKq7IC6B767IGeUuEI/oNLuntz/+XCydXhY/4fqTYey/s90O90Bz6K+JvSzU1fsa5YvaYwnacq3ZfSPp3ens9D9fviUDC/02NPnR8wjv0CHc8O3gBm9GvVUWMGxwlQkeSY8CivDunumuSNlMLVzQn1AJepZMlvOnUDwdzcni9s54/WQ1Yky2FeVcLGQLEDeBmxk6o0oW13er6oXliIY64T5yBMLiVOuRaq2s8P2J9VyPGVm7ZzhYfnxcmT1+uB3URLZxF45kRUE4zIxf61OteRAdbiTiCzKohrigXl/ge5I86tjMJEuLjU8BvjRwhNxtePLVTVjBo74IzihYtI+bIbj2n+81jgv0esmr2r8JzjPc/HwCBSrycvIysDayCVD6Fwa670V08sujjPTcYBhWEuV9tIL8x9VdImwuCUhkbJ4Yag+suvlkMG/K5jDvlrSQ4AqOhGO28qPEQCvXLnveC0uHqAGQDRKs1TvbE4LrZGY2Nfa//hwqrjMDVFjZ8UVw1zd3z1iCHyJj6HtAEmpm3LNFIwcC0Z7Ek26/nvTD3XzpgpUWvXopPGHRTImFlvdFxUKfoL6KGux8HA4gyfJxbAERjY37a0DO+M66I5+G35pWFQii/HX4KEciYECG/KAKAqwUtetL4QP9zjhrq3FTZU9jo3Qfs21+EnqOeJ2fvbXtyPt8Qse2CMU/KFGdu/14+NXUwiv8qzIiMweW0M1ZYi1nS8US8/fRAYjfiH4NeYZsW6RDJv5iKjLdW2Vp6VEa5llRlk8aRVUXmIzCWFDcOJbUNJHBbBpbX6k6WS61zWLI7l6k/I4gx/t2C3i48WpPT9CnZXCGPIw0+U4lDN6x0fBBKqBhIDjAHrrL8uJg5TJjjhBOekgnh06Le6Jd9fpthaSa7yHcC44P+dfaa6MLLh1kZcW/Ed5goe4TZXBRXqVntRmgHuqrPWfDrm+jYMsZKF3Vb6Che6Buy0l0QsrTHbrvV1Sj2lpNrO0vcgDfn1rmlUIq0plkJqFG3fW8tFiDzcxjRi4DIhXvQk9MOJ/AFBrX2SP+lkmr8QNCw6r9MoIizVz7O5StkSbxF+4D0Wyv9ZjcwZ6hy65v3l5mlNnKKFnOyQu9KQA0j1Sasr6LXs4UojJSmlw80elItzSVu5xhJfh+1RfKzeyInxc0lbucYSX4ftUXys3siJ8XNJW7nGEl+H7VF8rN7IifFzSVu5xhJfh+1RfKzeyInxc0lbucYSX4ftUXys3siJ8ViY9l9a6/7sbi+kpVEw72slAix0YXbEmOFpKbKEWYfzFRp6YB+RpuzvlET8pDaDeRsCTyM+Ovux0LYRJ/CXlAce2dSO08+jjx9wbpeIzprVS9A6DajsRjM712Dpxta/oS2lsbGbFMvmXy5FWfLK3PdzSVu5xhJfh+1RfKzeyInxc0lbucYSX4ftUXys3siJ8XNJW7nGEl+H7VF8rN7IifFzSVu5xhJfh+1RfKzeyInxc0lbucYSX4ftUXys3siJ8Wem6Tnca20p2cM8c8/rudz1yGmktVuoLNCu8RTPDdffrQwGIWzmXJS8o+uDJV9VL5Rzhz6uA6Wuto0YFMf82r+zu+uiPGT2M7gX4ix5iuvoj3xqnn/I3RcoBUFW5T+fhwdAt/9678gCt4L9UdJjFHbGMUfoeYoid09KHWOpQTlFM0lbucYSX4ftUXys3siJ8XNJW7nGEl+H7VF8rN7IifFzSVu5xhJfh+1RfKzeyInxc0lbucYSX4ftUXys3siJ8XNJW7nGEl+H7VF8rN7IifFSUCLpbzTok0vD8oxsN9pM70xPqz5Cndtd5I+fdH0eovovMDvaRrd8sKW17jc2CbYAgrxwUPPAqpGw+FE4xXzcHItGbMft8blAJL5bUoMII6EytgWlDmRP3n1djNlJk9bFE7YCFdRhjLl8LnutouH3c0lbucYSX4ftUXys3siJ8XNJW7nGEl+H7VF8rN7IifFzSVu5xhJfh+1RfKzeyInxc0lbucYSX4ftUXys3siJ8XNJW7nGEl+H7VF8rN7IifFALGPAuI3+lqnAzOrj6hKhmoqh8dAwe0DtUAAMeUgu0sLdE3OIVv02tP0wRqnZThGlvEOJvEgRAjwkv7SaxNOiQwDsJN2liYTqK4YvcaJ9JK0qyZDewmas6FD9x8UJeMIj0+CfRqtHdWLYtHXYqUf+qJc/CVJvoLngE3L2gLlx4vNJW7nGEl+H7VF8rN7IifFzSVu5xhJfh+1RfKzeyInxc0lbucYSX4ftUXys3siJ8XNJW7nGEl+H7VF8rN7IifFzSVu5xhJfh+1RfKzeyInxQk/XVWapx9QRxeGgX51/tto5pCzF93m+ZQnRpPY5EDkT3cfdhgzbs1VANBQ6RzLOtRWatJ4VrniXfc7aqyW7B//xdV5HidvPLO8Jng41r3/nt/HMvHRypJ6FMx0y5zl5yk9qucohZoOjXseky2Pc5fNJW7nGEl+H7VF8rN7IifFzSVu5xhJfh+1RfKzeyInxc0lbucYSX4ftUXys3siJ8XNJW7nGEl+H7VF8rN7IifFtP4Vg3O1HO2biK8Q8mnX+Woo5gjKRuJ1jAMH+yOvd8JX6IFWiA5gxOupCSR8coyTMUjMes10KBKaPfzREadt41PfqpZ/504w43MMVJniy505RXVp87F7f7iUiQeFdsYsdExw48iF5WDnzJfOlv4Ml3WLTodBoQUlpJxx6tU42L0+lsAn63+JCOw93uwOB1HVzSVu5xhJfh+1RfKzeyInxc0lbucYSX4ftUXys3siJ8XNJW7nGEl+H7VF8rN7IifFmUV/oQPkawtfxghGG95BxYF2pGXzan3tvDuuZ6aOn9/NaJNUvjQlg3Fttwbpn1Z6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4" name="KGD_KG_Seal_181" descr="J0WkjJ4lbNJz/1ZGWqPDaXXLSQtJzwYNcfllsm+NPqU87DUstgFaHAD2FX25D1i/jtfPQRacr5YOT0npuH2/lKc0WXf0JHeeG2Thfu93qnuuA23LRtXBiKX/ZxCtMNx7zSVu5xhJfh+1RfKzeyInxc0lbucYSX4ftUXys3siJ8XNJW7nGEl+H7VF8rN7IifFkb+dS2KHYBEKOiMbdEKpbeWBi47XjWn97o1CJnJn3QKtDg2BuHHYRNI6FEMsh48FRWDc/oH/WDjKMG0a/QWUgkl5VGE5jRIZ/7RE8RccWsl7jSXV2xmGI+atlIkBGcaf8YPVIuMUIx/Ej89UVojmYEubVKbvOnUE5yMwzSgqDOh6rpmsTq/k4o+fyTE9aDFt+tut91It72awwaqkvTIscNSjjTW60Yu0/c1++HfDM9H2kcFpgp9ju+8QiPXNtVBuT3/pneOkEC9cX7L7eLgQdJJ/ryoXwur7c2AlqNISMWNZlV2DYJ06FzCR6hkZPtIIzuBrvACtX2nqqsQSN3vvxHOJfOLLkUrluJF2gwpDLjFBygx3nQEfdKPNEnJih8Fw50fIEpIJS//RYgDYfxw77Di40D2ESsWCgESAG4W1XW7M2SgQc5vGkCazmJiqsofjuSE7s5JOwk6Gcb3+h1WbO4rSOsK0m9ulgqNQpz4VnaMjHVAy6VI4D9uXIxK5XDnwq5N1fP7eZ/doYkVFjd0W/1YAWLNcoOqAb0kaPA33jbHfZGWKNK+KDl3QKr1YUFiBR75aticafIC41zIvkq7JkxMup/5GAHjPjsiZ7Dwu7x6sRtOuO95pr5g6z5Am2Q2XjXVUAVIJe8aL0eCZPlUkARQVAR0O5K7fQ2j51ErRpSO9J4CiQwn4S4Pp6Uy5hwV6qkxlJelKqgN/yp+voS6Q63+fgOdTS+pUvnaRf/YMdULNFIgcyWsUf0mijK6HpZTi5lTN9ltKRN3Yz7Urll97fnfwbacKw9QVcHYL7UuZaJRlTj+wXaA6PKIu0EYGn8rXcG+nuaijVv4cqB2zwdOZc6TLpCO065zp0VNQ/YEyUmYlX+jRIZp4rgXGEGzkIJYh89NQ07yPWSXyP2oNc9MQU2GYRaDoNRszX6MCJOF5pQK6CI9DwAnmYC2mE91+uSknZikGCCz9zYuQnu04GUFAPMetPS2e9LZjfKMvopfaTya/6ewJjEiiA5PYk8k47iH7FxO25kVxCsbRQhY/Ah+kanT/gRFGLaD8m/Idqj1OJ/xPTtgG2fv83C1QdOfcdLS1CXJD89eqoYV1t22RDBmQ8STyhQqJc8EY3pU22iZPYNZfnpkLkLMBY/oTJ2VYx9x96tiLkS7IGU0/qYDIHlE3bNn/gneWUbFqCIjON2RBAZzI9/6HB7Gyv8GvizKvcmAVx9klDUZnv+T+xr7wGW2G04zMgSV/A8Gq1CzzIHaRlQnkjCJyNNtIi53x4M70wp7ZuJ+Q8S/4/u5Y2wYvVsoLwwoI1iNLm+CNdcHdqV32xtqLBNKel/bo6MZ9yA63u4SI5NUJObq/msIC4Vw8dhvQUeIPiju4YEpSQyW3MbW94SurdbXm4uhiMTXWYB6wymxjohAzMWI1P0UyEIFI1Ihj9CSu7lxNHtr9bpkHmfakm6jDPR7PwZjb+sEBYe4xtpkYhWjbtLf7Tj4yZfZTw07Y31U3vWKIU0FkShMtl8scOvz5sZmJfcHf/rAKaO8UWBqQcOA2HXS5TG4aqRuQ8LDQjn3oJDCkuBIjwRGaSJZV05/rMtLjneuT2eQOE177P23K6TaqUKPurDMGtfop2CIzRMF4CdsGdYIOITi0wdLewc0AoLTWAowTGI0myK3MnUIdrt9ubnbFD6Wuw7U3Fnrnjb3HRr/2yN7eYq+6/xzqavMcIsEWd8qiA896h9ZdCuA8ycsgnBSXvFo/lO3h5aDrOin+U1Clfz9wlpyEpRO3xt27D3SF9On3KtLzzzXfivnj/i+Y+Y7ylFVQP4yI/WF1PT0EsRqSeVF8nSeecebRmkTWeNiX6oHRVoHBjMzbezPSA+j1VsK8208fu5ONqKZlELzagZblvdZtiJD8eca0G2EN8HulOFyeLGbbXprfAM7NIGAp5rJzWuVGmNNMxz0nk6R+zl0lXVBQVDwmxK6wldOn9bqiZZu+1955TFSTQ3OrZPNL9mE0xqd+lQ55R5zgRkmgLQ3YgeL4hzgxrlAH4y81Kjs2FbMzdic2VTNZq/cfsSHiW3CZA6jvS/+PIpRyPFJEoleLHvxVEH+6QN+5n350WTwMNH1M255Y0EvB41ntw2HIVyA44whaIC0Z+CwInLLHXU4L626iQyJraTuGS3lvVq15Mpw+I/xrydN0WuHqEkFok3d4HT4BKriaSE1ZNjWQv7omA59FOs0kNOfDLLx4bQDE5msuqHiV94QejMyd77eE7XEbYq25Bb2T1QDNuNoz8OwlyPyPRgA1HgXiD3MP3y6jKr13ohCzMFRKd6o0/rx+Kp4tCYc6gTCyZS21GSCIKJ5QakuPs7gfzas50DJe+QWp8cHkmhqqPwe1SoNR/pA4Khr20vGEIC2gUIBxKNfswwKXgDSqijmvfBPEdg9ZyJn7vDIspHJjc+cP4kl+0RX23eRAG1pob9BgCg4JCI6Gq2AXUACfO7DyW17ZTu9dAfhlAC0NEMSMvyHHpFHHQTcVP0r53K07Fj6B5B4jqsyDdGbcqfXyzmunImOwnj5RQ9hAOu6rU4SXZa3JEhqMV/92Lvhl41rlUEsUHfRtTgqmhshCtzAT2jxu37/ZyVegVk1R7WsJpzRLjnH8PVXS7TMLSfARrT5Ro/GMOUPjs6egzmrvHvoVH7BVjGyy2yIhTmsG/aam8OfCoMpc4oP0JxcUMv7f3Eptcoc9EJbfRC6QjQ9Cjl+bPECnNpJzinjtFhrSJ2fT/zd2kBGZebnK/SPlgKoXhDDv8OKP3vvUEriP63nnz/C4u7aFTHaqtFCvn7NQTZJrtrg209N+8f3VLhZ5X42iZ0VNOcbGtBgm+nPpLXFQmgLLWnnmJ5Ft+VvXwQzI8V865iGr3TpvFWvjony+UYf1c/PogCLHxTmF/93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5" name="KGD_KG_Seal_182" descr="Nsgn0wjfuhMp45q1QfdcJFB6VbEiLd1JBoQYyug/Mu2Da73MPCWSZLVwTMz6cKFRGLCkg+YTZlFJG4nKJdv6NwaWJ/5D2YwI0hESeQp8mVMMWYTcQLOqUa9UeCbAIjylQT5zxS3wKrnkHOQ5G3MTDBu/N9fBmcWllSdf/Yzdnks9fiizyvOfmv20ow70XeHwXHUpTVisuGbBY8q+BpXlX5g5vBT/H9loUMNhEXdHbvq9AaEmOGZpeUyA199ZH8c+5w4B1niHffV7yP/21QqZvMFSVcCAOZKUYfF0rCkw8nYy1URISPjLTr5wrTuiWMgiFbkcDDF07t8NGQJNa9HFIgY1IgwxtfCtj5Pt3PiDB+8wvbLgkqnVjew/KIdxV0AYsEJyT49hbI2w+kVm05g83dbxQyLC79HagGuSi0zdZNgyC3n1NwAVIG5VMsX/SZv1iu5t5jDBk60NktddObwLYMgMDyY6VN4MCKsYX/6DsGoEdC7V/4srQ916uEkaUHU0CL89T5GChoj/aWgc7OAeTgpF8w8YFKSK0Bq1dtojifDBIyBnxe5lm5lqtqNutLmyWxlxu6IYzYtggL83o1xYn9/Cb91XC54D5W9qHOObyP8T4Fbvmh0l5WvsMGoEPeFnYb/v4gYbi13rX9yO+fq37M5wfs87zDrdcpSD8KxUB/F01+YSS9m/+oor6k2y11H+Vr2Mtp9hZMFbYqmpTlWLRxXusmqEjAbrAM6+mVL6HoSaeCnk5V5IndwK8/Xw8N4o4UnYyuKb8ex2EKsiy5QtM9jLlGkkLgnbj+jK+KZ9dAaHz19VrH/hAHRQOWgd3YyQsxPoG5O2he1A/Wf0l3YjkkSkAFxehC4ZVlgc1GYsRTPJCsZg4mbYTS/ZpT4LUgRBLw7YFKT9o8MTCDcK3wZLWuXY3k910CfCOQu4jGCJTtoU5GsLExSaqHeDx4s3H2mNhyYDpSWxKOQ7UtPSm4Nm9jGTucSrqjy0Y3IC2HjTAIMBOZvreAi+oRpvAQI0dxMEBRGpoSFT1GXPd448RzN8JXx7sPfYADnWyatmXJpIo7CRZftXsRssVXNopdpg3l/BhKyFblOBcDi0cgV0hM9KmMOjTucQnajJl1QyTws1DUA0xholP6WndYkCm77Q4CccUp8/6CnwWBGI1sADd/54jSp19IqZsFo4bnxezdFd/ZoiKUeA1VwTUGdlvpIi6Dz+vrpG7ck92sdmYQOAZ/TkWG55oDcw+M+NE4lkBrvFagybd7ufmk3uZbC1MhPrqIZNmH/lki5kZyk+dz45hFsMbzdEzz1HnkhGJogG8wEd2kZdICn+XHHLbpx/kYwIa4qMk3rRf575d862kEBodZN2lG72miWGJ28xpAPathvYgc58/18mVLB+J09zpr+UfRnaAwr/bn8t7LV5aDivWCNoc5NHfwMETZ1b9daXv/tcCoGEytYk3GFn3m7Ux09mlddqPwn7nISLK0jPCwqR4rxhxgw5vR//CaPsZF51lOzaI+3XjK1GRDHueOx07b6T0eJfwAMAbcp7a5LmwQphL+lo2CXhHNpUUDqX4LE2AeL0zikP+kdO2Oz6upTFGLZgZ41Gux348lA2Jx7JqacIGzLVw6dAa+J1LQI6bxhFabSoZiYhnFgSOLKIXoKsNof8V/coOnJsZt36LVeMt0pqVk/Tv9K7C8/KT8gn0LY2i+0ifiNwDUGiAGpTW/50it9g1k+P2VQf5bNsVyDpQf8E+c02OIRQdw9ChEAZ9YIoWsSTIlKqJK1E7Oh2421Gznr1nDOhfUb5WrGckvh7i+CBq3c4lmuWh3Y73NfHbZKCkijZzSVu5xhJfh+1RfKzeyInxc0lbucYSX4ftUXys3siJ8XNJW7nGEl+H7VF8rN7IifFzSVu5xhJfh+1RfKzeyInxc0lbucYSX4ftUXys3siJ8XNJW7nGEl+H7VF8rN7IifF8zspWo99qkJ3FbNUSpxtq2UTlWJJWdqDHXbiOTiEsk7Utge/mXXHR0xs6JQPbAI5XLfwcwojaMxYvyHaN0Jwd9oNgcMsZC/Hw6+/OoJzvl/AF4wsemm/RT5aCA/+hvVd90Diy6Q+yxJmifGiIkCvqc0lbucYSX4ftUXys3siJ8XNJW7nGEl+H7VF8rN7IifFzSVu5xhJfh+1RfKzeyInxc0lbucYSX4ftUXys3siJ8XNJW7nGEl+H7VF8rN7IifF4m43TnDVJhR00qox+yHEFnD8Tc3dmLwW7iWWDiLY6Yn7CVZkPSzGJGkV3LRtPMdnxbKL8VvokOciW5wrWeWogo1W0HekafBLInPLaXJuwnxwtOzKvHRHtMIUxO0nq292hDRYo5A8N8Em/w2A2d2GWc0lbucYSX4ftUXys3siJ8XNJW7nGEl+H7VF8rN7IifFzSVu5xhJfh+1RfKzeyInxc0lbucYSX4ftUXys3siJ8XNJW7nGEl+H7VF8rN7IifFzSVu5xhJfh+1RfKzeyInxchs4xk2uxZVzkL/nYjHmPgFiFyzz+T4Tgn0Ew2t2kwSPRltFH8QQQVNzsu+S/Sd5vVW65kGzclx445wyZ07bQJE3LoW0Gr3K8iNKU5lgWfQ0+1SgR507S3NcMhbNJNzMJoDPnUpS1bO/hFsCPmGOHjNJW7nGEl+H7VF8rN7IifFzSVu5xhJfh+1RfKzeyInxc0lbucYSX4ftUXys3siJ8XNJW7nGEl+H7VF8rN7IifFzSVu5xhJfh+1RfKzeyInxW95DfjN5XCxQCXfKCZJQojfCSa8WTIbJQ7CVkrrKKCOpLKbyMqll2p0YlPR7m4ygTDnXwpHd1B4FauzrkSQyqZA13t1/CRj84wuwc/MFzuq3FKEUF9/eANa8SiX1fwy0RzgVsyeCvjqNWtb6mVYN7PNJW7nGEl+H7VF8rN7IifFzSVu5xhJfh+1RfKzeyInxc0lbucYSX4ftUXys3siJ8XNJW7nGEl+H7VF8rN7IifFzSVu5xhJfh+1RfKzeyInxRyx+aZWCtXsLztrLpYCADbL8n1DLBFpK+YDQ3XtqYumir1eLyPjSuHqRVW8CNYHzfDIZcEHrKLVDI3HIUoaxSH77zFC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6" name="KGD_KG_Seal_183" descr="UXQjd4ERtDuWR/O9vIbKtLDKO9cf6hPgRl4JqpWCZD+WfCU/ZQZtLhd2zCgrf/YPaPNhYLXkrPvesuMYzSVu5xhJfh+1RfKzeyInxc0lbucYSX4ftUXys3siJ8XNJW7nGEl+H7VF8rN7IifFzSVu5xhJfh+1RfKzeyInxc/L4a6Dz3MUrbcJl1kr4hmue+6YLXhTQnw1ZBruFp6DjWCzBpRZXYefdKCTidy1OzN3f1AKljC5WODnq3Tm5QP69AWp8Ypqy3SgC7aVH/+4QF0ib0vZ30jEn1/EEYfff+nS27fWU/N23+sqU6EsHKJWM9Hie6w3ooSRCArse8dizSVu5xhJfh+1RfKzeyInxc0lbucYSX4ftUXys3siJ8XNJW7nGEl+H7VF8rN7IifFEpdsTgbYIrOuFRToTiA84RqiJLYO55wORrZKZGh1hWfycASDemYnjqsCV1G1AZCExCI53ZLcFBteEqdVWzagnoNyAoXzyEveTwYlGFMHNR1lsXA3ms5Y7RTZJPeMFFC/9HHDQlLDxC3u6QJq8Dd55/J7bDbbuBJM8nOXYULjmvvLQCEpwCJyz9KKfPNvv5d1etV8G1vdunoKNDpzIuKc/80lbucYSX4ftUXys3siJ8XNJW7nGEl+H7VF8rN7IifFp0ZZqIx5X8Daxq+6SK5fPbaohACDVK0CYNPVl8pxs1YRMOjErwL50SRg6eTEFGVJt9uRz0aj+LvfRm3jUrmICS1cHchbdjq32GdWPO2ndPtXKhlrFPDJ4joe0ec+qT+KSPEj6vXPWMHUokH9QF2ZwbsflFTBXD4EMYxGTx93UcVmmiuJ2ZDt4nROH+nbSSs3icUrft7aORwTEgnjw/CSMc0lbucYSX4ftUXys3siJ8XNJW7nGEl+H7VF8rN7IifFJaew634tOggMLJRzavAu+EDf7yUVVknGInixE9WOZ+5XkvVSFQq54OfsSEEZE7Hq58ZMrF2rctgLLMaoDUkXsACi81gla9kWm3iJTqH7k4PmyJkUOxbHj/4Kw5ZhO2k5UW1/+Wr7Mjnjwc9jn1khDXo5ex/XcyjTzUqYlbag3uD2D101Kumm6PquT3jVHW9fKgnH9YqrbnGu8X7LDIKQKQEaLgf36at78Lyil4L+tHbNJW7nGEl+H7VF8rN7IifFC+8l4ItCBPxeu1znBNSIRkEGzCd/quNhrtW6qjibkQAbE0MvpYaOzKqT0NT8RIJeRapMhEFIiF7s6UABd7/L5C0mForsVnwncwYTXe4IOmxH/BPiaGV+06SGr0PC2MsgUqKt8bt1Am/XvQpSQgHpaeaeXabLL+IoE0+PyYykew/sKlKvvI6uoC5uk/5Ywqi6oTuLZP4W7nWKSAhPyhNq1J+DFDwBSYx32tVGkg7voSNIrEfehARicJ2y2/QYQAUiwq10C6PfqA1zxfcuKEE0U2alDZiKCaDk3AHSCsOdpYKtF/7AEh/QhHqelBtEToZzVu1UxESGedpASPct4ZZLbNpTOPbrj45jKaUKdehCh/bQAghB20Q1PVHAUScGMoT7e/VTNoZHRsYB+xiHPvq8wjBan4yuXmISEdBlscakUfLtKu6GaVH7Ikcu2fXcUH4VPE+APzGxgBUZjPhn4QGbpdI3guSC6+5i/xfYGTBCdrxe+DBL0ErHJcv2PfZzeicOKYdu/bqqDQp2NOCw2qbw8DyQ/junDTuQQl6c5AWXWKhXlIDfvt96buc3R6rzzRE4Za5CzQOZyicZsiSt91H/DtckJhNafuLzlaRLPC/WxfhUYO725yxAIxE4dBQXlMdrlUKYSqb5QfmQNk0Zb2NQcIB95XuozX/E/MamuzWC1zOiru8mID0yfPwFtNMxJDCCbt3hsD6efVOW1vhWK8B19IsxZvkX5l/ItRSnHozeoMYyvx4i8X9QgDEvHKlEylL6e1rC53RF0e8FHMbmZMkx8O0Y4+HB2UITGPKoBa2j72cRPtIcl57obNLv24MVUQo+hUMwKKbkqxfkg8da4/GGCaAjWXIZ1pUK1DyTqYrTMGJz3AeiSoX1FmSUFMfVzOmjIK6zB0d3l1zmxW/lDb2fYiPrnNHm3PV+UGLJ1DL4yDKogYnpbQcsdYnAaeMUvhPi4/GFlXXDhWigThfZI8KTLbFeofpWrb03LbobXKGaxHx4WW98wifJZPEFOZLPjqCYbt4ep1/X9Sx6KBIyGvrKxwIXwMshNaL+WFyN7sgnjKiu50jx+D/BUyzm5DavgVpmprMBKdVYIJ5I29IYjPinONvOlYDlVFIN15jsRjpVNHhw19cJB168tYVv8yKbe0buVBJ6VqZXntK5QgHx1i1m+Vyjjtt7UYLwn+9r00KK9JAtvEohrobg8iALctiJNPXr25km84S07z+AVRBKKbGIVpXXCou+lEJUlYVo3tb/2X4NFa+B7cFXPH7bMjWKxw33fppVj/LHf+9uEVlBqhoO+rw0sXuHNM6eLATfMZbrRk6mO5SipQ0Mkq25paEfyArgGp5fP2/E5kWp2Ni79MzSsIM1pTJlx5DYcBVgyirQ2s5JkqZjF9S9X8MITohG3VxUTnOo3UKAMBJ5VQLfugzNEX7tfbX6g5FNn0u8Uq8Fh/H51YtzJy/hMlShklm8lbRnY+suKAf9ISyVdpLB5gUwYBYjIA/MMtUp+ratC99OEwJYNWkQ2Kxq/o/Q7lH0wMk8mEVxhLv5l3xMQU0We26j4lxkY8kjTpLKqgVs9f0JVp87kJJPZeQ4gG7D0Lh+TbOLp0Gqt7d66EBGbYkUCNz7iGS0nfQzbsXsMronWtFPy2CM8Yl8qTMqFuJlF6elvA/bb2l5S6KGS+dxBgZx22AUeY9WwJRQuLdXP8Lfkg9Rj8D2Yu95Fs67ocvM98STy+kc1Zuv5drLZ0W/I3ezLJ7SMhIpi/pKWHVxReMSZp2vAuNhn0L7jIESuekpXkw4Evz3L0tcLHy6eb+athhFTJqOeHUl/4VYUi4J30zZD9LLSXheZ6fVa3FcjhqA7Xz1XhagUdqW9QshANrtv4avKwBLa2hISvuIckaHSVFOueLpFy4URv7xDw4Wyb01gACPs0CLDhaOjsbk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7" name="KGD_KG_Seal_184" descr="9Fn44Z87QlMr7CySO2EAReQh6Gh5feBXj7KHMyjnUxo9RXmdjx+Al3V+7532AwjFuiLFwo9VpzI+uBS255ZrzFU9g2+xmresnXGDCgAAkiqbXBEVLIIpBqXBK7hwAwcus9Vu3p68bYB3enQ3lk9TQ7td88vVPRs68xbrzuWjxqGDwgvsChBQqB5Itlm5DhTDT2epOhVjdDeck1u6V+sIbw08KY70wkIL7+Z22VzuRntpSB7WSErQZ+ci4EYss9FtP/bpMqovySmYLOqa0Thg2aoY2CkgkghwQMIrfESRAfhZ/MZ6RHEO7xuaswp84urkeGjyQ/eJfm+hjdYwPuz6jFz7qsRo/4YD189Pf0QZRIzMg+o7ZDAuyH1xIDyHXa0XDmw6saRuxOVH43m7WuB0liRA+6jkIrlpdjnMTa5uQlFL0U5X3eMpORHZF4UtdQI3FGpqcSzGsLSYhIw+S3vMuKwJDScEvFIbOp3f/gXMnHGdAM41d7AFbNRznXkJQ+68GF9p9iU0hHwSlXB+mEKNnl0p2Bil0hi2F563zzrazgGKVt4DeArc91YvSlzN/QgFVJoPTnz9/lfWLReywcSgnhU6S2o4R2wFBI7hAn5sm0LHHUHDn4YeTuykAT+m4QvcnRL9C3h7ZFWqRzYyaxC8ztU6tKyl2sTMLF3ZnbRkDejR+UYBmFCq6jwuG4vPp2JLOGTRi1MNYvCp/cEcO5dBDt1Cbvs8a3hIE9+1LIl1sOvp35jcA9VneumMvR87+FNgolq+u0XefEBCLD84roegzFzySFQ5naaElDdiFFzsnAOUh4fqMLGbLLt20tmy4FheawLWDLC+qsdb54WDOOmmQ6DSFtXp7VekouBPNNbpGBglqRICM9jm89dRG+Hu3apuVZtuYbNOmMvCIvSE4pqfuynBDb3KFJHzWK+zyuKCpvmVRgnJQa2+nTuKGjNEkrMNUMbdNr0YhNBVq44RcfyncW/5NFIvdGOQzPoMJA9ksi+5AeyB0g5WLUrYY1/2ymbAFE9aeVN04wcia9Hmn/rNGKYBac9Pk+5Ko6RqN7gu9TAsdn3kLlHr6JNioOMYFRJVCJIUNbeDp2yEkmAuF+j7lU4ntnrTeZ9Q2pEXOvvSBbi57qH6rZAdK6wPSOtsL4B5B9sGKTmWpufU/lnIvXYRZcjL86Tw899d/oGWm/NvHIRroatOD4r78FXKAXHQAvV2JqWNo0xbkO8Bk2Ryi99auA1acOn3ieW12/m8E/p2rf3QK6nRpP0JbTNJzoNqb55Gz7HUaYfbZgbLzBqav5B+HUUB96C86EmPWiTPOH6aSbKM0F5eh8cmxlrVByTLD2rpDNScWwsEq2gK7lBAlekt+OeVvhpViHrg7dIx4kBnUWBF36TGsTzXZIv3BhK9Kg5gynGeuKfUTPdIDQsOgEcK5FV79rkgwItYl7VNXznbTK8CdHcOOwb4fq+X0PSrv+gls8XttDS5johY+WQlpYKALHm4lRSUNfgdUGRpOFkms6an5U4U1GgeUIRoNOlACfKE0DWrefMvZsaE1kaIr/LkNWnpdqqq9uHPGoLqBhQubml0if1YTYoI9qerjscMIaGTPFMeYIYUBg6laabT4vHq7k0dviA3uwqsHKLQ9ZeMvbKackSP6r9CyxnbtA/CFgU1xau+vxBIUy1ny/YOQyCtyJg27yHLk3jxXLRyJFJzhIkgVVcXk5V78EWwcWeJ5Y4JkGXHPSXLPy6LccvLEwtcT58RYJEEOzJJY6PjUCrFdXbSrcMorpBSdVbwtXECXx6l2jUK7l1iQviIeo31JKwOZ6JFscZy1QAMJcWvPm8dtU5wPdyI5LzephC56eygSkbLy8gYwFLVjtl3jHoATUSMBLe7ApszZQamsJd0m7FA4Hwe5W93WJy/CvhQ3yxGo1IxpbWu/DArpJYxI3ZNKuKarFtOP6U6yOCQDdF8iLcH0pVUAaVc9i5CI1HWGVFEWaItfnDiUv43OBkVF+xqbVGjeC9KE8ZvGMs9OPnRQrmFMYUxUHoGBCslF9OuRVP1Ag+dQBJMnDlKlxrBvGeYR6Pr6oG7OS6zcHxNesQW5q8vln5xEcaDSmPEtBLgMJFVozKEVebJKrw1bu/gTo5dFUGyTv+y9aEQwkKePJCTe6GT7hftshLUQFqCtSkXRQa277ZLOK1gKoGagwYk4TRykdAZPPaf0xY7r2KIWcmNUJtSHfrOzvrrX79KucQgRGtwb89WsZRQDo8faYuX8xS+Y/FvKXQ7fiL4LPLOT4zf2veGAfJBfanAA2gtBFyeqZpBlxPQ+5uwuZ9DNcf+8G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8" name="KGD_KG_Seal_185" descr="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N0JJqVNFMAiJEGe/Vb8ySTKGU95Hgh4dMw5evB2JC1cTHyoi/ta/rOGFuoCSoDpvAbJIZut/0TJxQkapfvchHWOklTR35nYvZe/14NKEC3ktgZMo2uDsPa9W7/VJcd8t2Wt91bunE8KLzg/e1XJAYEdR3bi40CUBB2v6ZRDcu7lU1Zr+T13YYLevf3BAoMbgRXa3AgQAsWTVouYEQNMiap6j6eYAXn3RZUrxvYj+egBJnyXpOOVd55Hvvy1IizgusVBhDMq8GVtcT2KDz53Z8SlGn525HPxnXsG5ifOU3OhGpO2IqmumZYj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89" name="KGD_KG_Seal_186" descr="FkbEb+SydwPau6DJPbM+C72fMrW4Hak4YI0pz5/gi+sgacxuTa+WP5cpHpFl2layG2xy0eG7d9Rzups0hBTOdw8VEa9KiHRjEIriSgTxdkpPaDEeUcYoMzcIXQOEqCFHA58U8TLRqTBAVJxk2nzzgncvaacv0/aH/hDrrVmPokmOwOJX/SFvj5pr/MaQ8wWfY96yAlvCPEbW83cLYB8VP4Tl6NqJ4dqEVf4Dl+iE/kV3GtUqhviMenWEQNowe/LM4Fpp1O8iVE0yfRyM5CH/e2m7qobJ3GYHpa7xe/Vll1r7G32rMG4Nhwe99ZKBXeMeaJrZAL3UfGeleN7haU9LuII8kNfbbXUZWv57EkDZFblviU/YT3uDuFiz7rJXSqLWm6x4zMFROCVPc6oZhqk/A+nUMfu2cdnAOrQJftW5IImMuhykfnoEIWdrgcuk7ouFlKQ5JAGtm54M2dFj4xxzSlXsCFAxi4D1H1Q85mdla4VjJYkcp2eZ75sknKEkueFfrXR7AIW7KYHA0V3pDglREJPFkJ993JQ9PyH4FVb5DWzGTK6lzyQyWSsnviKM039Po0eDY46Yjpavt5ZbXnh/Lw58yLVBZoWNtjO0CzYErnyPL6ls7TktFOBJQGO/68SZqfOZhNgedPgASiwAtIxdz1am15k6C+K596h7hFlQBOS4XDsUBWpDPPazml/Pq2WTB2k0Yg00wngU+EsSrc+hnFE+xAzS5q2yBMUB3tn43oKjnHNaQ5xuCr0rHSh9ZzYxhVu49vABhUtVDVobW4MnKC19GfPFMcy7m4fjEfbyQ6/knww6NG5FUjzm08AV5HMPxcxPr+buLMyRRWK2E2AbBGfMaKxSWWA05TZ4HDnUJ/Azc2QatRlZI4priR/3F244p5toxdc4ThKhRZVl86PbHj+UqOLeT4IrUgU+kh+n90yPu+1JGbqa+uKBDWzvJ7d4hS6gL2vwuvWV5UgSlR7KqVoSlx5DhJVJvYRM/mPtzusWdLpH7n4gudqyiglU2I+KQaN+A3uSPAxFT+3XTt/1XYQ/9V/f9Yiw+M7AJe4s97otpk20lXUfoM8WqosmNkGeSaaLe2tXb99FYJ3AD4n9yp0y0uUODFTQk4CCkAmIx6Sr/mngRm66qH9fQ2e2XL5m8klq6jbXFePvuuwA2CX5LY/DGw0phKSj4sAsygfNsh1enT8ql9o7tMlQJb5Ogbfu/3BD6JIvBY2NdpKt9pBivr+ExYB12t3rEnlKNQRe5inUpLjM6qIeNOl+JGImNHO8hM16uXSRy6NRw3ufuORE9PNGe9qxHUTRL0szgsbfrvwoKy3CkbZoGsB3+X1FWk+NwuJaN9LZNm08ZMuyE5DfMrpIZW/xiQETIcAWLBatiXHBQfwDJoUZp7A6xVupdy9OU8iYT72SZSsH+d9w6jgO7y38cJ/fHJLanhR+YiTF5vh67PVbRDNTIAOdhVV+7X3fgLdIWbGOyOcKEGPRLBOH34lsWxlsnTDrqhwTagyiG2TBoFsZIWAZ8WspOAKxPdYbrLlC5StJ15alfu8sdlbiPH8FyThOreI30bbF43uEi9u4HUHBq+Hik8y10BdX9L5/KPZIn7zBkjs7Mc8G5eUAIqn0tktpeSfkdtTxpo+krn2YyW1DeSo27He0WNp7PDwjgaTe/dNHg0fVknn0NmIu+0XL8DI2KK8+osAYQmoHO3Ks2QN1lye9Abb5iKQEI6lap5/tjPikC0FQPmSXS9ltt9/T1imdUUiWuKssGxM+W5tZ5bwAWNY/35vDpI5C94STFnsM4anwbFaIQTm2rWAVSbsDhnTn3n9+w+LY2W/axDFN0W5IxBk7qdzBpq7FksrD982VA+FtMBxLuD7QJGbUY2xEyEZADUQ7sVNS/30zOexITK9xtBKZuK1W/FIcCjy/0dKvrCZkgCim079OnYfyGtks+ZW+wJjVOw/T2suX7/pz/0yMHmQERE6CjRXOUZMdVnj/DfRT+p+xNVQZrRME8VNxOP/Fq/wgfZjSM+qVCp7FXKwsNiI3VXWHxMxNWIIaPEkcueuiwfaNBRr+ynwCeQiicO01WmMcFhJoq9FZBuW7ibX+w4IqZ80e/boAjsmw31FO/OsHPW64eEiw3DCOT86KhqKgALtuLe1cMOakqzewuAUcbjIoQyKolg0LanHqVm5Owqtlg92dXX6F9kMuU9D3mWFb+WAfK0EMMjvB5sEPOCjYu+e2JFLwPpK74NTDMIYbq+HZRTvM0ifR5n4mBc93f/gNpoRmI7mRyoqgkL2rYxNNPxCO64j3z6x1gRmUyUQx8MA1XXTbLlbulLtXz31UQ1gD+r1lArzgaGY6vlXd1h1CA/49/afYGCDbSUcc9yXnc7oMNPVi0qKjg03ef4Q71eh7g8fQHsz3vedLXWxUoH482vB7TpehPyU0cUiC0bSrEdrmBCub9I41JSWA8FcGg+tMIgPGOFRA+8R+ViKT1k1oZNnhWFjFJwCwPLyzob2sucsj54lS2N7J86bBf5K7cRQmecdCOgcH6cL0OX/K3SoYpdK5mlcZ7/hJaI4WWtnVIB3dqcfgRhiF/KFPRVWv2salFtdyWW4aEu3iStE3shCJ5y2vsO3He6iD1NiSWhWlbtHOOjsdS2BmZMrD+LILawNnLvOfZkQE+QxA3amrxPAcrST+B2Gx9okBF/cnP6kGSOwRru1Det3IXBucIhwPiN++vetTd6Fbflue9cq+wW9iFHDFFftFKuTJxbR900mPJm6zCNrZ7s0DNJbwxYV1A2xEsIwWxuGFNGBs/5z3+rwkYURQE/8WOQ22UhcTriz4JZ4QfyAOhnsXLZSjzZZS2/OJ3SZo02mv6KkwaOh+N3aoKGqBwe0VSq31KZTR10ako+NGyqVb+WkxKJN14YAXPMvykYDVorr2SW93Hq/e5TwcHRfBOo/BzIYPRmB36LkqQdq1X6n0zLL0j1JAh/mT949RZw2XqwnOwlQA2T8QraVGDbpR53oJjGNEAAg88sLlwYtdbFAfvMWcCChSC1JjMai6oO96h8zN2AGTdhsgp/m209daID9M5CktOTeEvjC4MeuReXx+MpOXJ7HSwfbm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0" name="KGD_KG_Seal_187" descr="VSKwX+eb7dP2zoaHkAroPnaxMh+vJ5nX0YzSID5+GP1eiOg9LX5yCz+0c26sUzGYRY5RlYg9X2D3bbTR0+RVa+eoWWD6/niOj5ys1t5yCLZ/y1nnwOjgA0PDNGU6eP4Cu7CfqjFU1Q8bhCGcXg6L1/khKPlNClOenNtYQVQUnNyNnyMcvNMYBmLDKhMcipz+Ev/KOXM94tWfJ0oXxBxvjtUBJ6HoO8m4XuYc7XPLA3idkfsWpHetndv07i4h963WIW0wCULrJd2Dj/TI42X3PkFWiErxfWRiBPJxKbZOqvUzJn7JHW9/ia6UfxlqbXhiVWJetpMlIax9eGLNkLmPcPjhY8ckfOhF+qfmQWYnR1lV216djaHx3T0VbnMX/jDQ/Pc7+wlHeuDmUvcjRPtjIrl82xIbQfnpDtvIOnZhXRj6HMtWIFtUvG2Tkq69qi/6kwagwMRZaaONTwI2saZrxNWVekvQtgL9gr8XGwsLhyKxd5EXervD/iW9ZSGEtYpVYSpWrIMnnmkHnAYphBp/7JEcG6g0/6O4NqO6kUz5R/8kgahXdhludJx6f2gv8Kvd0x/siI/qKYn0qUkmYzwqdqksC1VtIJYSo3xOdK8YOSN2BFRxcLVrhwABfEHpUlKKyzWyH3kbAqzPK2w9uC8mZ0cnMt32PiSbeMOIcFzhGX5Cf7WQNsACFvcNLnHCcCjfXzV/PIlcKe/qaSwBNLRWhv72+R25cW1NW8AM52imPIhBlbo8Msjv5pyamlCjaNwsslhobT4mRGkzSJYwd4as5UAW6yGnQfn60w3T1xfApd5kOta8pDdJeagou2OkmKkvnV4zW+UfKDwCKrvjTfGUp/EvwU6CR7vWdlIzQ0tRnj0HhImapO37zeKUkD8hua5H7OB+B9n8smxdAW3kADgRpg5jeq10O1bSDXfwJxDilHVN9XFMJ1n8lqspmTpDxBnHuRD8Z9AM2flcAYJO070zR0vpbkw4CobtvIMqdnSRmGvh39pChjpE2WwqfTY8KvRh1AX6vQFBy31bJUKHxkh2tf9OMGcb6rI1uUtzdDn4WNaycAXQrAdY7SMy654qbQwq4PXTRGclSVsUgFZYlmfwAlH7ef0uK4YEgWRmSFiTLhXd0AIHIY8ZxoHW/oywU7tjV+9Xeik2oBsXE63DDgBVJtshfl2kHt6D7masM1QMWo3N2m0ccv40DfO7Hh3KR1L3cBYFoa6e25nwL0m7JRpgjbuVFLVWMNPbbGhnCaqFZCDR+pwuKAbcLq1soX9u2b4JGCaW3mYG0F1cF10fcvwsEAQb7FSK4ZRPhDczrqtOwuCYaiqAGN8CpU32nvWAf+8hRoaave5VtRgbj7NZwr5ZRluvVWrrSQwZxsQlmsDf0y2+IW6Q/FcYr/m/thaX4Ir2yCea/VDhUkJ1mKJo2oN5u2Yx4/iirSADKK5bj1azL8/dODnIfVFh/VfZX6ADvbbs2sc+553qCdk24je7aMbT6LBs0z8XBCdFeLIyqbBLD6yh4T9jqXfvw+S4z3tnCfKdpneUisLbMiOXrELG3G0Yw5YskqOP1Q7s9BP/LT4otI2UmTjl1pdYyFDp5SPsRDKql2EgJRTvNsxKuFfMCNPBYaxrRqOYz8vHwpQsZJzb5nVeqSpVFK6U+a3UgcSBP1z9PcdbVljF0qUOJET9MX6DPERnclij1DWOC0GeazUSh9ZjSPa3EWjG9pKzjxfB4TCXq6WXuhpjoXi/3m7hZBd6jfL7z+CX4Ipj1LO4AwEfy1T903mQF4yrwf/vExTdfmXpxwU02PPyMwV18gCgNZeqZq/0rXuXn2CF6e/ZIcu9s73PAMFq48CdjcGuR0HqaX4OPsepxvBYcT3iC+Ndmp+w0LKvSA/LoxscFtxKCdQsUfWVbkm9N6ujhw0SMnc1/SGEAo74agQUEKZJWHYNAoZFQUQdM5nzCCmLQSYZkLTUYZV9q+UeFJ+o1h7VFWtAe/VSJ6TuUFfOnkBFJ4iQIVj6Ij7BRcxasg0LChp29MF+m0YgY1QulTyO79KnDBKYLuakpv9tayVm8XQXssLrkj8xVym9/e++X3QC1FPXtyS31lYTiAieRqo3raBuMqd0frYBbvYMXMiyWg0nfA4NdHK8HN2q+Pfxb4IehAJl7kiA6O4y9EdrsC47IAlQbQUfytWVy0QNFJCwfwa7h9uxL3vCrEaYYaIt4vK2tQ/54T9VIEHbYOUdXl/Op1jabkFs045wTP686nghI0W4oxk69DwfVOWABVOg/ce/Wm6nKRyOJAQlOzEAKXSD/zBlUtqILk35Ww9xwgbfzvEnl4CxRbiQ9DI3OUwy4LeEDZ7HapJKVtclO0ZabNxK3+G0Dhi47TksXwYCia24oMDbmWLFy7FQ4wFeKHzMt4DjA3EDhrKbh1gKxn3pAZDxn9qT1r2akDPqwRxE0s/us55XHF+pBr+mlWDo6UjB7wBaaPgZiLYAKHRUn0CfjpI5wEvpbkROIww1B2RZ8aNFt/a6cC6rAUTVrq8KeSAv2RB0+CztCWU9S0TJ8z2a7uI5xImGTwnwANIC4c1lL2S0j5mMEDRG0rHOXSnLwIORth3oRtbDDF6Y5jdkUupJeRtNNYGPnwrKUTamoNcLrpaIlmtDQuyXCEXyjONkxX6mT7HYQrxAPjjHXlTtWZTZW2L87znQNEwWirLtS1GKvQVLASRAoQcNwFIQX5YEJRzkFxY4mcc/QFxgnncgYQ571KyEgdV4BTbI5DjMWdwPMe1bCjH9tYRTEGUmguZIS+btU9RWAPlb2JJ8iRq1wLapb/2xK+zMlk8VMKVfGDpx1n00h9MAnFZ5jSrtQ15swp5zLrS/gd8LfAf68CZwjzihOVlvOK7hiFAquK6nZUQk2jDy1787kCInZtArpoS6oeBPHZVYKVsB80HDEI/yDlc30LnniNmNOt+Tc+p3k+0Ied+aPXvLh6FG1EV/wNHschbq9OwwVKavE86snJJBpPoSUvPQWksFHTrk8hkVWRvjZuGHSMUtyOtfvE6Aa2+DGf5M2OerH9/ebF/0myrO6ht3AypV/P2ZgTeJMNlhxYPXNh3Mq6jWR5BZEZ+FvXJT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1" name="KGD_KG_Seal_188" descr="R7lZQNTfQdWiIAEexM2Z5uYMa094jIGn0XpkmlfbU9I1Yiwe4HWVvrxZgitStR1HajNZL8oT/ctOZECG07rPerFq0V310B4y38ohC20B+TA7zlq6M211L6YdQmSdWbIkPDGHlOxX8UvV8LPO4iwb1PBLHbflcdlKOmkoeDow+rAo6IQtKICCmDVdXBkbFkyYkH5zrIa5sMWN5u5pN3w9CdSivCJNBgsePOFMQhPgiYektSAPqY/OfIa6YOqHXaq7IsJ3l9eM+pUlGQuyk9aHKHKlIhICvTWwwaIDAMKmBdMWHvLZqmjyqXIQj7XmpH2CjCZLLc7J6ZiE0qoWHCGbXp/+HhnZMXF0Pxh3WqOJEYGUA9d5uXre3f50EIeG3U8d55Sh5x0P7kc7B9jf7KEhUNizIlatUcHaBqeSWFOxr/DEDl9vknd7MS1OaP7vhYRNZFw2otyXm3zL7rj6BkeNFgw0hQGtIiw9ulbh+ir93ildOzYW/sJZdcukwrEL8vnKDHNCq1p3rXXmz/pXzHUmISRwbG8DUcGHn3+ZbfJky2JBvtaOGR/Kcev3SyDtNlyNX7cTHfMX/+tXUi9oqkkPE72sGTINy06pJtEAHHLVClpNG8Cckx4478LHsmlzytj4TbXovUHL5YV907t683Po/FTo8ALVUMXmUYieE1xaEKojPByOJf1BLqZ6OT40YsfRX20HQBlYOBkylT26WYOda24WQaeDiYtpwToEBJuG7hunMR/EQiBg/e4o2149t19mnCJSarHHeiiTJclGv/tYng0/Za1tbYqnkTciftrvxtBC/1SYjlDTRne//7tBZJA8gJ/d0HEIbTlvcqz7q2IM+nIAWgwfSmR9LKZleNFuZbj621U0ZZPX2ioc6e3akVsKLvNt52wAHEvBryHnfAaxd6OHA6EWvc9FcaQNtclPg5nDIuNscPGae/9QyfiBagkNtWswOG0yCFxIbRvDAK9scblYBxj1mB4OuMiyxGDb8RUH4fVk2/1OhkV4R16MP8zP01RisTJn9TbJNUh4eWObvPlbgXbROd891akGbqXKDQx24jxif2ytOrcJA34oC6UYo2qH4ndNEDAkKc9+wBiOiFldE3oYpGapEd+I69O4Df/lDzLI65pUnNXltfLbENh8ue687y7r8mY3Ibm3T6gKBOOq8iE2wt1vHRpDF66vvJq+Mq/KCVfd6/OjFNRSvQ5uobmhCvnqVEiVOEWnJXn4uvysYsvIsPEd9GJJ/S8kAcnU9sgxVs1zSzV6bF6E8PW5+zugn0pVS3ijgFr77nqQTa809meOGs2kyL19Wl259PnLZRDTgwr+3Cnv/ZBCEe23PeQV1QiwyR/jlMCZzgo0kucdMAAWaGaZDZaBlNzVIcTLzCTdx0NylYMkbST7oJs33j3IfUt8xA8F4OhynA2dpp/QmitlSkNceJmfZpgkNCFtMUSSIrbDMD7VOMM/dfYrqNbux8TNK3R51XXlh0KuPgpcpNV9aGVu0qteuyMoaJ6Y2XCjqyQeFet9lqbShU+601Bm0CtXKsXUXHTkvmsSUdFpCrCDqWYkOXcOdXZ6eE+xAgeYDNdapaszf2LWcNHxoKUe7TI6bsu7mBTRcPK39G/e0H+jJ1vIbcJI2ZTQsqUHdV/yKTgchVVqHvD6Bj2u1TPr5Ng4wKtfLoTI7t3a21hDsHVtTSe0AHWHlMvAQNerEwxFGjwSYnZZbnbIKkq1hAwNpVws6chpyEt+47zytt0HUOcxOszmoBct+zaMFIS3K5VI8rhp05kRLpkVyDPnZ1SQfWKEir6wx9aCaSd2Sf1Z1R88f5g0bXhPWErc4PIRLARVFPxypFA6tR97bv8EFz0NIuA24+mVpdSjpH79v/PUYMGCBsqqOHK7zz8dp9EAZkWUER6Bb83ROsVlDmUQ7YjKxcwYefPWHthU0ZhoMcrUGG6VX3hTJ9SE5niq01G2IivIgWx7k2ruiavFIDCLXRzUUDDcvFV1XuNrjXOrvVDbqBUHY72mWShFK28Kr2MzFFkoOkChF3PftRKZp17BMcLMddkfsPO+eKWB/8zpRQPxjf2doZb3AnAGe/CmGxkvNe361UrisQqCSnhWBwSLNSmrO0LTulYHtJ5fstBeOzy/BThkORlXtr0+IeTrfSJIRRgNnV2cPE16PSji2YGjqjuFhIwzvnS0EgL4duooI36Og5C54SIKdRLWsiiAMnvEHvH1bMtynVhdsNcoBhVioh3PPEFZ3mhp+3DPNOQrgbQ095bMDynUxQs059kYQL9h0hainPzHekG7nttU6QdVI0Ibrtw6Ej7FP+AaPWyZeIYdyGBd+RsGBUGpZlzqpHFmjTiJfsOvOEvto41TLad62yhDbtLeRkuHflvWBFYMoaczECq9Sv9UEnZKKXT9/CQtQ9zwEcdgF4tYU0HzsN4nrdlB5SavWQ5TzR6Mz+j338dOng/Jb7U2s1rsxpU2H9XOVSVttDw6wv3YqGM2jNSuvxdgCIepLpFU6JBEnOoPoIWfSKUf3r6mWloj/XNKHe+daaRzDuSe8Wl8vo9+EMZkbuV/f7vU7LAYx2eib9H7ERs5gc3T0C8uXKWdGzQ0T+XOSNi3h4J4RmRXIGyGYNXBARC+xXADvy88Se/jvDGlbx0YrjxaRBe4f8sx6WVxNP+mzs/MuwZtKINlJ1iolvgmnkSrrntYuEvbiLFzijbVadkAq2gp5WXgJait8qvGaYRBjCyd2ww3qIKvo9bQYsOyOFLHD8VNlEH9fv/t3KzroHh2Lb04keKls/bhRxmFACcB+tzbuLv72txtc3zGWygW5qHiQmLi4Ket8l3PZp9PyQFkMizmXe422Htg7iLBnsGysUIER7lwsAyzIMHUCzqI+vU47v5chT1295LeC5zujiDMvPfplpXu8hfS11M53DCM40MpaSgYyboyFZjOdfEeNQV+g1VcGgpU4lGfdPONapqrPd5hQcwL0VKnaJxg0w2wr6opaNjSgX6hQC9HzxZFASdOMqopG5jnK+7lwJf5Mp5HisE7kgCfXXzAZqoDK7jRa3xlEUhzgBI48z7TUdyKIN+HCVQd7HjE5urvjO4h0O+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2" name="KGD_KG_Seal_189" descr="A6WOL0owjHEgm7YOWuFh0EP7evK6FTh7u86muNjHez1WW6JTHyCUe4lhepgDMJNL98s4AREUCgB20ODzyA5HvEvrSZj3QqIzXJwLwwM12+lJd5Cd9Vyeh4XPugoo9IxdYsy+8xsHN89FD5cW7cNvg4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yisNzY9vOOaa8WB5fQ93Q2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3" name="KGD_KG_Seal_190" descr="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luDirwaAh6LSxeSl9qk2nC4i7psQz6bsrnPZAqGCBItXTfwARhL+kkET/HRJ3Djll627BVi6uIjIHB+eSplnYupDTdoGvA5Oo789smJI9WIOxiwkrrNLvDs85QQL8nryzGwhhs+IP3+sA1AsTyph5ZS37TH4QjCkOYwADdkBkwkcsnjp+BjbYU0dqyiKIYl9OrhBeRyAHDirFb1t0loNqzrhJtCdC6CrXVbV6ynIBuSWwaaaGwa5rlzRrkyABp4G0Itgxc2YofLOsj5bV42UQq27vQqn95A8YqAVtY0yZdkmarciVb34cWOjtU9WIfMqnzn/5Hse+BiSPfznuVzuOtXyYQ45KfhmUPEpTV/UhBetZN/oVLGUINVLW8cU1zXRvJlwzjZKi8vusu8VSXTt/klZ2oc7EIpkSJtEXI60ASuw88Xp7WPAaYMfSbFAE5Xm+nNDC8wbkNWxJ47DuUk1dfJBS9pi15PyExOUR1KIi2u4NflcfjgokZse6Xy6a0OjKC6jV76ViYW6SsgKj2wfRpWUJM+p5MxCYBZFBAawntHMJoBc0t99K08UzM9h0GHaOwvFc6mcOI4ilp2ED6HAWTbeA2JZEYCfQaEUSJtcMtzR2JOHO2UvwRh8HB/2CUenkJLczU3F1xNfAClvyxQus/zXUSyS7no6Es6CGwqESpbAFS8ahlEQDfEf3Pj4ZYAW0LEeHZmw0ilUIlcDorWQ7QFrkv5+Oqb6kWO9BiW3NrCPdvATTWM4glUxF2vL2SYdbxwLh3q7UP3td6OTi/bR7euJTX42NDRLjxSRcRCYKx5mTK/a0PFIjxV2cqi+vskgXz2cWXW07tF9nZQtnZaKmqEF3clMAOu8x767PXxDlQgUrORuY1B8UjBCFsW6uOnuMBZZ1kK9Lolhlp1x0Mk/WQJC3yhB3c1fa3Mgz7ltMdp/JcPn3bfkZ1+7gjS61exHM8JdYrUe1yNldXoa29wqB55kVq0AuUzEq33JRWV6+du+lETcaotcZ5JMOc6UTkMZStYQ7Ib9uoPFJi6vNcw/xsb2ibdTLQtGed9iL0XWEDkvbIvsvEKZcmReSE85M/AaseKl8XUahhVV4z0NJNx12hopOc1c/Y/jVMmfvlnwW6vjQ/EIKdjFmMTqrHZ+fD0YPvkPLNaZ1S/JifIADwysm2dhdz8EfZJikTfIjIoZxNCEQLLk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4" name="KGD_KG_Seal_191" descr="goCuSXEZeNdVORZvapsCoZvLvAQD1q/cRDpzujRj9z+R49oRUHlumUQNWp0u6zuUPjHOomk+GxlCp1TLZ3wBAgSKMZR+BiyWnuUOx9Dz3UhYyeqrlJT57I5h85gyTGxdh9HcTjzfDIQ3uN0Tm3EseQHQ8TDXGmdJMf+q3U96TM3IN+zgnK65zwMR3CVMaSNjwBJSczt94G34TwW2Fsq5gMnMttWjPg3etoYkRLOCUAU6BUoJDEtLsNMBRNeDLjtfj9I2Uh3r2/VWAEC98omdwLLAv8EW2OtwpD/aS8CH/8LUifjVe3KHuR7wilqm2jI8Pgvp4Nydc4Cll04Y+qHAglgJvklwuNRsWioJxWrtrFjC6ele6+IqdQP5COv04UqH7xnXB45GP7N1UlZTVFLvN/v1EBDib+uWPlTJZQNkjJjsHwoO9JhKd2WIHZQ9PG9zsOzuCyCcsbHVnrmqqtcyLcKyz8TJIka8TEF8gb3VG6NuJfJs8lfjVbhceBNoZIZJeq6IBdFPzhSUwV3MnRBPHnumchcywPL7gKHErw6G2Exh0buyqzHqCoOTJM5PmFb3Wjjt07vDAvwzvWJE/DB3Qx0S9cPDw5mYZz4B1m0d2V/mQ2SfQOoGE0U/SaUgvDtEhdFzUOZJ0CM2VinXRw/jNUl6NiU5vV7BVuDZkow5TXb9yyYyWNdGCOwZoGBGO4Y4FZCW+hvbTDmN4NfAbIX/nMyaHMCKVRnKrWVK4/ATfGuyTduxNOh6ZivaU5yzbFp6S3JbbE+RjEGc9bPkYhnSWHtnhJdtqtA+IGSeJm3dTcoM2R27rZBvtKkZmN5zLciwaUC/+5omAunlQe9YgTvNGMXca8tXjDHMSgi2hjF0Wq4YHkhzcEZCU0CugM2x2Vq83OCzPC9ng8rHarPA0GBuONM0DBL84np2PeMNB6DU0viqAjrE9+zxsvXbwt+AyOWG6/s3+DxjEUzOeI60XG38ZbJIYkSmQdeXtvbFu9IBhKS+Jg1A5xluNabPzGuf02eYVyfhyzi7CeffVdb1GBKLBzhMr8N4vKqGu7/qUvbI1tWCMlda/sm8o27MsRguS98LI55XAejqYYivhzKMArXSUWCzEN53SYXptL22t0Rj0C6Q6C5DMC/utA804ZBSkSXBNkiSES8p5ZUr+RiIkSW1GTFL0j06QKnWo8/fWiRT1UkOTsdTFrAQ/kNz23PsrizWJdD1DGbYk0QMbi7b80z4TAlpNpl7igVN4RcFwD0EYKvb9JUwssPLwWPSjEJe+sqmmTWZJK3lTNCbfIuT5p00ZVlvqu+PzLEye5MxTfddsEtdSnEldVro5MLnO6kb0qARKYmlqeSefsxCt8rilPtnhZJEhSDkrgVcrZuNL8l0zuJ995DeZpq5clbEggK11O+lFoX1qBYKqMvaTt7PKeusG5QwlURV3kQGM1RLJMiEBcPycAa3qz/R+4saEw9QiyTaX4rKgbpOtsw19atFw87s+aeShAS4ybvVgdS1toOH8tq0QYqwqjtGf8vDO+ok5RTvqp1hNQ7w1PGj/uHkvrR2slRhmeNF0mVDI4swv8LdB5XITyiW7psxBC5Ixef6nafLQOKchlL+vQ3pTqAA8Hr3xNY7PC+tYzoUmdKl/mtHro510C6byHy/F3OwIwfXujCtf4tc93/UFFGZwUwkQ73RRVIUIv9Aa0gfyrJwKR+igOMErdH2txgJLUDuYNkCt7SR3fxLTY2vWJNdTjgWtgC1OSQN14wuh51a3V5fWa2NqXbQiv/k7ePDdO6A+nrDEVb5JXkuudbfu2G/VCJSknzabYb+CEUW2B4R9sohaeDy+HQi9JCcN2G4WHrXukubNJRqTBXsdSRQAp1fi7V/ebvck0rmE9akcWWNcqKxCq8X/+ifDG/8hoCxDTcDJ1RhLqMeC3x8dYaSPrWDwGusLijTSzqbq8fJ2uUTueRLwkbv2XiarWUmZ09TY7Aay2gvTYWVx4EiEe5umU+Gz4yOtAnoZzqidkNWwwz+zAjoinb2HILZOp/W+4/361NCBCI0bBq9IeuAmQ3DLfIS8ea0liYFdA27xCv4AiTkqeIujDUuYFoxqSB5AwR4JnQv0jWOSLzLfN12Iv19aaiV0a9l52syStGZIeNQcNV4Q31CuZDrjZRM3dojsixOuiaBvkcCYdZItYlCqoZe4Bx1ViRe8chHW69/nMBhPpXoWalOvV4WsSdvdg4NG+UviD+z64QW/qO/AUkql+A5Z0/m4GQDgDK8C5SYVgExMMNwG3Ss7iEqRboLRoyJYMJFF2muBtnGy5q+tF+YFT99UflHKrcy0l+dKCS/9LsZHT3ftIjk8udPZvDrR1qah2k6nKjUIPo7UZhizTttEfaWPK5qIrRFpwBRbe66wdZBicdOHyeG7fknCwRu6UTYel1E8bNl+mNIEqN2G/nouuDJZKYDluts1Pdl7ocN7fUWe+bCA5Q78JeK7FVBwAPodBfr5wrsui/tGU+9I65U0WREkHylN255UvO7avNSrvB8qwPxv4x7NYZDv/CwCG4M13Dn3Vza/MM5n0kDoj9Pa1arHi3cjGBOkrDAcmihSTClfvqwc14EI9cL8CgPS2gCdtxNYCvIqzteEsIXlTFj7JANg9O3wC4CO3rtZwQQ8OC3hFdLxbkXuQjRnNRuqnzAsPjDdxyIoFCYoV9JePiQNeAofQ+aPL76HajUOEbHWr/Cgh0aQwbWWDgTOpbI1U41d3+xffS1RZw7tM7TiGDwR1oTcZ/rC9CjeVDFobwTfL7PPMFz3S3G90EWNEgEGysZ1XjbHOjcDViqRq80bb0OMTHeDZnHoXXw0eg1KbprpBXmE4g2DZpYgvZ6QfSrgEq1TCPHKYVIs71hTn/NjpJ/Lavplwx0qlG4Kl5V918r5aRKMRiRTN/KUyzYmraLFsRKflhInOLGB0xNFhRQIBQPIoRM0Hbrfo8C1C+rlWRidbLm3/XRaa2ofYhH+TKRJkcr1Xs+ebYlYPzRoK8xV/teyEBvAmlAckdwsUtxuhA1HcwxqoEBWexOUptN0DBBZO1zXKy2FxA8/5WzYZ1W/NRCWzgyKvfnErquMzxn/SeE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5" name="KGD_KG_Seal_192" descr="OU+PrusviGsq8KLCYOkG9OShPd5Ahw/vOdtPP1H0xu124rB5Px/P6pf32uSKuJkDcBRHb2JGJN8sbfiRQ/NiT76M6gIz3SvjgV9qlgL5l5qAwRlS8sSlzZxeFyER4buqWoMVjUAJX/NpZ4ecnJwTdttqukJpS3aoSv9tso66/8cbbvB8rZl+S/3i9DpmZBB/+MFGI6LHKah6ob9qWf9Fj+OfDO+zBlxlUCLCi0Y8TJDAEnFfvscmCkm6QRLR9sxm0tE92Q1eMdiwKCFKS0z2RNelN8uzBoZWTjeh53LQcVVyZH/FB2C+SB180wovkO5F7CcNTxiRDmfExkvnWFNz6hFT+b/vgCMQpYd1GBhnlXeG6PSODtc6hYuZbjB6d3kQCCP/0CvMyEclb6Rh4dwCNBHlxEy1IrZWmh9vvZvGltH6BbmIUH440QiFMtGP8vHVNz6veiVkX85QeLeiFZFQTKS0+9jwZbkeC/21scvdpoSXJBFL1ewWf/gOScZpnXnRfAc1Ve6+hZ0cpxvJogwx6yD85MqKWaN3kYhlRkFuI+U8DBta1oIbiLyf++rp+2f5OEVozuvyKgJOlJFBalM8IE+Ylyf4fFLhTqK6S0m8xTZppxAArLkL8P/qsh9pRZPxSigmvO35jKXtg7Qvnq2dSLGy+xUwrqQJRzJDdMRgIUu7p+hn/m0LH5E4QPf3vJ0sogt0EaraDxDjDwvhxtt/as4LOptRSxDBhAzcYmi6uOn7coIcTJNSemcaMH/qsv98E9/ohkGRduOyOaHSSdcryWdr8Z/1T59SeZQLkE2vY+gIWJbG/VEhV6/6SUAOn+1EcxlpD9El0d50v7slrh/m39eZcitmLjyLI9d5yYOm+/JXHVYsOydM1qou8FmpXfuhnRjhW7GChJSZdtK7iuu24cfrnMNJoBTkzRbipiDlhhOdmLXoGFVRL3MbmrG6FvgpK1bgsQsSReBbIqLc7f210QaNBm382L2h97tpEYmV77dztuyLWFoIdEGpZFhL5C09UnHK8TBDFix4EnTgPMMmQnUuLGyNXIWfe2hGrdYN5WIuwE3RcnLfh09FJKgqbMBjA8VNWQycr0P3flhBLrqvuqJb6Bcl3iYFKgyCO8mcqFagyibGiyPlChSnDUpTNCQYERVysHJoo4En/5qBKrGffH6qT/RNncYMIdXorznc6XRF4HmU9CTNoR36IRfHF40pmFCDEfvRaaXV/VDGp20DqS7hXrX2FNP44C2L5iVdbCKSRIeZ8YjFuY8IayGQvbZ9ZKr9PhfBYgXkvs1AupC5a3/IyO/2k6CGlxOudZjIZv9iMSZIdgxaW8EPWO859TaXnekewj72o/VOIqfjgI1BTFzqQxr672mC+agU5q3HXrMdFB9CPL+Rq0zcHlcsTe48KuR3TENIyjp42dlawdRJFQ39UkorOXetYkKmEcNM4SD6YhJvMPilFcOIpO5piWBU7iFaTxzzojwmoO/hLW0++UB4TlTLFeHikumo7iH/R4ZPGvuA66cNEQ5YdGDUGuYg/zv3SM2Lsj+K6WhdRj42/WhegkEF3ZlqISKb0rT3/GNVCdHjds4IlWUeuXif47CssHqHGF5bwIJGI7VIK7lC7bhpJkqXgYXKlF4JeyDgiGgHxyNiHwyt77XgpM/jGEzK/IP27DhaEf1H/Nb3v29Z4/7SsmNVrxUxEiTUWnpUVzk9Iu+D31Xhmi1gt0YAKnDDrg9s0Mco5Q+bet4jEg03Cee3EWbl9Ule7w2E+ggtd+utAVIeA06TzrjHclNGNaAg1G3ERN0oEHRASlDtbGv3NGP04JJZUiW5Par3VCSQDi7ut2bWUbycx2B/j523qdGz2P5+tzJY9x8U/yyQHSOwnNy1kqAVItWWlglvQstr2EoO9vsli0z+ZjBqEBTpB3Lb9wh81R22rwTx75ELjIRI1RPZT2EMBkS0gI3nAyWj7H4N7+VglRpdiK6vGKBy0VB1JbqDpEIEaVGiNXU2s3GPk9funzEFUBbKlW+VhhHj2eWCO0aGy68PUOeTX9WiCQV8YcYc9MJPuO9XP4PMD/i6FQJgfwj43Og2D61Mmg+/L2fML+it4oCy61GeelaGx8xEMFy73Ca8G75pIiMJipNTV0lIHp3peofZNY3avqhpogmxW7E0HPhixyj4XMnHwYLg/MYwgPXjpOJjcFSTnhDMYPN2wLdV4DABl3+z3jiVpZGMDLwojWMj0nY2QERNeCZJvhUPzi3ziTB+0iuTI+Bn8ovH/JyKte6WWuEcKsg5JETvBRbMr0IR5VaZJ9/JFdrSYwHRpSed1GT3m2Fsmr6UJE1/LSQJcLjHhoZSXj3TtI+TN9UYywnjq3kHEKAEaSPvdFh5xwC6MKkGujAv+xsmvAAyEKtRh9Vl/KJA/mnkM6ClsXx2HvyA9xr9pbaLb1EBIjrJS+6fU/M3NpRPlXe/bQJdFrWepAoCEN/3dZMKmlghyLBDH1Uk+C8n7pqW8KC2deAe7Niub02fCt/gichX2gZNRcduWWdK4a+bRm682NEFCWbOrSFqXa+xf19pEU72JhQYUQvPzYMmoEjRgJRM5UvPEedZ57n3eExOtJGDarIJNXSKbZo5y+yeAMDgVcYOSINjkYXJLA+SS+vuPM15kBYqSO36Bk/uczkieto7nr+NfL/8LWHhKTK/FJLBxDNRWGKVpY44fy8vakaqwSsm5buNTC3iYMXvsIEjji6XR2A5J75wyrSXLGWywFtkcUNjqYjcPKd7pA6bAPHVxQGFZDcH/1pNe8LMHaZLcLHdR1aRJATnKz7LidMa1u7AgYnLZc5tZluDs4kZNd0apK4C4xbFc3SL/AOSmHdWQc0LRtXrYBZCJ3NCtkmEeNWZo1XSBM8y2xMB4NP8reZ1Q+6cjVCZTXx/wrRjP2pQvEZ3kLTog72xerpqG+YX5LFIFVwF0BNPQtwqAQQc7JnJjByeOYjN3GpqOtNW85ZPX9RIfU9h9g9Tnv81hPlVdX73bgWGeUikGB3Ya1OV0d0LUyUdsb2+hGrSrXKW+fO4fBXX+0173kfpUfHU3K/1Dok2RqGwTZh1K+zG3ylRE4r6tVPapj+0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6" name="KGD_KG_Seal_193" descr="pjcQYl1GNk9yb4GsJ2l8N5SRftkPeNKSujteM3rv+7O9c+TodHw2L/EcwTkTqRsrGBlJLy/OLWzldRkhg/7dUWpq+sxCMEseRa/IBHIAg2iSHOiyRY6RQka6rz2RYO3w9xgX2hkZJYx2WMH0pKfcY+0zHAInEWMUljusfM/A9raGdMco0CitNIl/JTF1eU1XhNY8Yse5UaLFNLMF3tMZqL4FxILx1kkSj/JPlV1CjOma0WrFl0qnzG1GIjzAAKcdKBG1rzUIhY14uRie0VjJAvwOnpKDM7fzbU0PJDuAjgJbdNCKkf0MTL6f4VKsXKPGdhd9myu196AxYFG3EhZO6pLqTcRRMtMQGmGv4Q1E2x2KUIPhaig6I+obBRgOW7RDk0/m1dAvUI55sfD8QleivLNk8mFbYpzgcxd5CMc+OgMcONPCXMx2IzYDrlPHoghE7l8PzI7dSG+RDGtiTdwg5OyV3k4/Ia/L6TW/xhyvGjep4CCEx7oOhHKyzfHQ2mwnLP8l/mAlCECCF+lL23igaD+SiaZpLe6bozyVcnbIms1JggwRrsB3pyBgxEv2WUz8SOHroYc8pk3sifFZrtWaTYjpRjBOxIOqeJU0aGWR2+FAoqhcyZCB7MHLzxXOJHW0S8N2W3eoRAeMMv8VSFPIVqU06n00BhNviyv821UzeJRgbpBVXfp9XvvOVnlXvArLY6To2TzaqfxxgH72OBnuyKypTnxHcedteJqg/1z0mfj5VqTYux4TQ/fNqLoEhUTAIPuH9BVrgb5qnVcTdch2OQHELK+7PtsOSQnDqP4Hj+3exBsTWyBFzt9GakkF+QWSvx0Dtk12t9HfDapzE/zN7vwwbJVggc+ZZtlmdjci0xj+jfNh/j678+6Zf2WnXuFkB8AJQ5lrv039YJQEXWfwfWk2SB+On0QiM5WblTUbgZbvs1g42E3julM5Inbms3sB0fcV4pefNlz2LWUK6xy/oDpEg8MpMLotj0YyYH5o3wTMf8OW+GBAzjcicz9d7fmKnzeiseOSv3RXxNW6zz9Rw7Fm/Psir9TYlmn5DPG1Kr4QNmQ5YQ8PCjetpCF8QzYJzz4hF26PWwFIQs8ZL/DGBtEcST0QKH8VkVAQQ+cziwU90kNWoYRMfBb/JkpwDo6iFNWpzH47jXKuiTV60vt4JkHfr88y/8qz8FHME2SDiVOkexk848BQSo8mA+r1VPZs5JbKiHaDDSF/NFcM5Kg5W+uQbDrWU8q2A/0WB/zcQT+rvA2UWUIYML58b9abVWh2TOLGGbf+7DTf8h+BhtY1e7AaIGJAs2m74jHWKu9QrZNicAHbqbmUgQC0NIXGbV5E7UOvfGrd4cP4mTM5hu5jm7yPquRJaG/vtxstHFSd3Pop24hUw7Rm/KEnHBPAaOPVCIVgDN9wvv7iYHR0Vy2aWknoDRW8mBCX55CdhfSSevbm6tlhq7TjLsjsOw4AuqkITtLLPy0Rhxo1xQyBwwgPsqL/J3Nj24UMQbY1mC99uzwRx+5Tsau64P1aDwGRboHgSDAY0kjJWiSguIK7pZgguCe0C36xX+LOlPKGp8xTuKMMyWiwAZScc8e3VmL27Wx1ea7OKhso2Jyjj07CSFBbZlPaC1UjjSkXCGq4TkCO0M5O6aKRxHMHTVBngHLtsrTpxcBzja7ms/aVbXTUomapvEWk+SjwEKm78C5iYTncyptcZdeW2JRCXg/TZDPgHIwwmK3dj8iSuqmPhfPoe+w7Iyy6TSWHOQyg2R2XgUR/OXTMKsLhQGeJ3RcZlDtcSGatdo0fin3bJRTsZ6V0fVIVOkl2+sATygW2ffujSSkuBipW13uqW80sWY3l4354+PLtxzV02mL7DpJaE0cNXV1yC3VD3iHJqCgu6R2mywFW0+OKY4Ami9wshKEoQwDkZSyPV5StP/GymTlEYSHtTLgVjyYuxzmY5jtZOqHQAXK4zIBULxq5GNvsvJ/G6H9D2DSktQT58xHZzI4QUUK9IV0nk7Sg3DNEVbT80+rhPMggzCCLe6AoW/t3W/r3kftkUt6RAmqf5648WwfV+SNkFPSG2AN/1x/wqO0tsPXHM7+nSozq4OUdE83zyJZdcAF1FwTnGAGhaM3CrS+BJ8rvkJY9zeiWt4ZZAhzQT+e6pHyE2yd6awyAV/cQhwwCG2qqJBcQpCGcQI6vShHjUPShdt23R/L6Tssja6R4H7A7bsKBcKopsJ2UJtPQrsUDDrVw8g92LrW7Ag1g1Bed0cLRYK+vNS9nYzaURjM1ELusxl52bBD5yM8vydJ9tRPz7cQaj4Klv+jOSxnk8wTJJRYekzjhe3ghZ23aIDHP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7" name="KGD_KG_Seal_194" descr="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L3Ynv6iZI+wT/BkCHJlfE+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8" name="KGD_KG_Seal_195" descr="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ZrLFjnZSKrfdm7FPMxAu3GayxY52Uiq33ZuxTzMQLtxmssWOdlIqt92bsU8zEC7caJNwnNRCkeRw9/u+lUkQqMM+yYVel96g2MDZgg+cQxH/kC/UodGnd70CxtrGHydL0SMTekiem3xw+qkKz0NbKxR/jUeCWKtRcp8kAWKUxni01yZHUkX9lJK0e49o8isamphjjmvKi4vY12sQFt55/8B/5H1pkmhbDhVMdpyXbARmveT6Lr4rdSSzXACe+G1J5QvUAN8BJpaJ3m7/vVSxcjER5r8i9/5EZm/9MJTZHHnhbgkLQP79adT6R7VvLuoarWEOsJwKLJ4DiwTnjHAC/auNMD5ettFrjvz7EjEfh1yer2sFQCwiCyCcXaA0lvqJyEYAqjlXLxkdod4pGhaMHwcmHolq5q4RYbWLyJ0XS5w7W4DGU2WCzRcS+qvbvqYbGH7XhvKX+yD9p6mtlLSBaAFfbI/O/suOv2B+EcDPexbSR38ELtd5Coqr8rPREj9F+hYZpe81aW3s5rgtBX01iMTONb3XLRvpkxDcaoTwgsUO9dmtkwmn8ffkpWiMpacN/RZYYfAgtQ9NZLTE6Y+j/cPSHOi2+mi2/2piWYJlOTbsIxdFCWBEDXf+H7e4k1/N3Yp0ORdKPI1JjXUrnvfxhNFA9d5sWbXRQqc9EUorcLrTsGLTns+9Dn9GYk8mo2de45vAr9g++L3fa4kDsi+zf+GLo4hh6RpyZcZyvkHSqPoR7XkyMJPhIz5HhOXRkt1IUV8i20B7SKRqEKl+5yLgotkBGn4mrJKrbkB6I57Xwt8vQ/znSCtXPM3S390kX+5OtxjZr0QeGmnnv+FroOkOr7WoAu8l/y8zgWA5Dq44PQt0HJduZVOtOJlII8iXaozgclsDgqEmASTXiypVospb/7rcDBNH1V3iyxbw9vvaPi3RZO0fU3JeGk37janblRqV2NwIr20jU4RjSHA/+8iPCbSAqeEJvUfv/FebqXoqDzzpyrLNlUwwL80ak7V69aQGoTtbXesvX4Pe40pWKnlI5L3em7JaT4y1aVBAn0SmCpvbJywmrFVaaVP/JgCCuFvjOZSsBfvPTAfnjT3+G0XSLcZSnMljGM9+jV0EXLp+kCIm3Alj2yHwW6rw6oEyLBStKEvShCQ+pm43DdvSrveh+cHO6Ha4x+smB0X065QKM1CauGVyfBzLoHlhvgW0HjqgfmeToUdZQ60K33IG/INY205O0V6UZ9qqWQYL4lfQisZpOjB4tZFPa66QRY6QptS6WJIsTef596Q1VaiTIxPr1OS8kTCO6AGcCQ/1sQtlhTYAznY7+BtBm1awppWUb9o/OmmIraXJUOkEXBo5uNR6KpJ0A6SuBZQHM7N2bLuC43p9Dodi0CMQnaa+91fDmcAEEzXcTmHIzQGj0QsRBwgyt6chK0pj/+afWOD1HiP/emuOEQ906oydoaX0wQgt65stbYqdMc0xnIs1bdMYjKqn8FfHQuwWj/kuc910AqTVLo1uUKXQFpkGBV+jPfOcIF/+mG8ljJVpJfiWxs7ITNjrH5eeoW/2lxAO7lnd5UCcWKdl54b4qI/01E4QD0bz+b8WOSXRmYCHF+9yOng01tnWyFxUIJ3IpZjVmPQtSbJuGSi5J4AOhaMdIjVVF8af1OMIELWVFs3GTbZeRGmuORFI/FXZBkjSgKRUyBM8JUWRBucMMZdQ32vq3D53v5uNi9xYxwcAlUM9e47JCRe5SeW7ETJ/s/6H9XwapfVASO2/C3uAOWPwMBhv/3+zJ3bYQ/TBb0W4bR0AnTOPYZ5WHWHHW7RDF/gVnnxXgy57uKcxEKf5xvPHecyb1zpr7f7Gq0S5NAasKtKH7FRJClkP7L0E5PElBd2MgWw1BEVqdEvDF7bLcuoILvTYlOIL8gYXy0LCqzDzVEstdT26q6ti+Xd49PJU6NAFZnRkFUVNLMNTyMNjWm1GBdUfC1RjPpFsTwWblbTYLF3UG/i6M6Uawnhj8ZX5OI5mFfSt+tVkFcdBdRWobu3UQaEcTzmscIRCtpx4aWwP+y7aIJi2w8ru31Td0dCKDN1nRLh82ix98gkYf0q/yqMgsX8GqJDzwpl6Tf6xkR78P4w7NkIHnokC5RDxAjqYT6iXRmccwf+4NXcxfnEbD0vMetxk78E5WEsh0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99" name="KGD_KG_Seal_196" descr="Vp/22EmO2mGvRaDK67ombS0bZ5wU5PaPSaeH9T5MD/1OKI5jOkhj8N5OIXiFgC9VXvqxBzCdH/3W2UUuA8dcKGtKpMiHx97SGUSknnxHnxCkKcK8+yatCk1UYPLLIOA4z1PJ+xGeovb5NGWgQMCaTSNhvQpgF8F+QWwwT8TKuD1EUnfx7TNEBe5ddBXK82YxeXTmiKrggkRA30q1hu+YKIHiAJ20t89nSxQ8waqr6t5JU///FaMiCRmcKJ6zptbOVpF4V/bCi5TnkkD8c+BhConGWHxwVcESUD2RUgVbftOsYF9OxABjYSsL0hryjxVvML98a7XvcEsGluNgT1YxN88a4pWJ9wqnjvIo6ZmZWsOYvnGzRZfjnFtFYcywmpEw9vG5EhT7x1qEXCM2imQJZxUSw/D7FFylALx/WF24UorVk5VmE9X5u+guxtEZOwoIbgak7Rm3UNSrLTbYfpoznvRffQTEwbjEPua/89jllxjyLRDHMZ5nO5l/3ktCXnd+0+RgY5u9zygrgjrQ8RffOBwb79yI/2XU3Qn0kuijMHxk7bVB4DCqtqoK1vKqijX3s6iPPFJMTavmd30g4NG0/yV2TLXeNTtbWJNSA8/k5oiG79hUVymGLc/+jmUZRle8MU5Co5scjtliCx+kow74/hOb9XCycJGXftsl0uUkOJ5PIqHL35IFBa8kZRbXXV2D7Gc+b3EW0BfgJfjSCUUa/8OcYGxTVMGdmW8uoWjT+1wYx8ToQCllCuNWct9xEgNJYBsKi2ZKPxtuSnK7LbDwueVWvkQuh6s3ROYlpXVzE7izgYZceMqcmHOyPjvzUC2dr97W8aqiPIjGXLnySkZ+SXV//htIeC1ZX/tGkldesROQe8j/OxP3rTJGuVkDm1WRxrSmzD+hLQGo3hEJOUarf9t833P92YS/EO/wURWkntk3nUsY9TW0ZPss7JJDeP0ojzXds/9+aQ4z1IMsSJtuE2ggQDbw5aKmv1HbRZ1CR0wktmXqXGZ2/WWR/9YHnZa7z/tEuh1ZTx19RfYxXVYP2XyggaM+nKiRD+IMLVFWfYQwtwz8SMuPL05PygKXryheFUlZvzTVye7DovzXdhkZ8T3NmviH9EiNBXnF1r8It1F17iqXfZiTdcD+3DX5mp2lUWbaENNj/rYynsnMbRlQbQ9SZfd4UpKIr5kYcjPAHXCuRBddjY3a0go71VmHDfGiaT3J3SIuwDrlNyP5B04SLWlY6ogEoNvjJi/Jlgq63Jdb7vhcnKkWxKZS6tPRHSTJdjCIbGL6H9zOSCuuemYuyYAjeMmyb1QnK+tWB2r8pCxI16KH+gqXBESoXEeeniOjz2Oy+aP+rTPTJw/6zC+bLN8dcmJo0oceNNhi4+7eaolOVKKOtCGpM4xf3I5uN0ik/hjIJjBh0whbvuUSmFCi1xcW30XNiq4HYwqKlsFR49BI4UsgXTtqGkkAa8G7EBeuX8x4rPgNwiAFMLU8BdG4CJn41puUS/PIXQeBV4kwbX3qizHoi3g18UCRVrlcPNsq2mARKaga3TBZOReOZcF4wVnlInlxkChdUFkzZg7YHQuKw6zdkmjObwpO1AT2w62R9lqpYsbr8gxgKRZ7VCpNI3oV/Vhux218yBhJucBf6TBG8ID9U125iEfcBjUeseB8MzQVcRt4hFYjVqiN0C9mt3j8kk1TpjJRPRTiJfIPxvxpUb7jQjJjpQVByVuXuhOxxuA5eCo27O3JA4ANfyycqp7EKXhKYcz8YTE1xYGPcoiEa0TQZAyBnmGTGkuZJtYmnZo01NtQF4l2kLrCg81/mfFoHUvsMOjJlmHfL3vzKaFgkBpqfK9FuDccTbDNIV1kDjYEiVTibHJJ3xCKsJpBzwMl6juMO66qtYv0dWHK2792uHPAjsX4pMe8x9dXU0eQS157A5YUs4v5aLgQN1+xvzmuh5orJHaRYi7+lGt+CAL63tGkUGKuqdl5KZXUhTPPiD+WOpsthulPRk9ZOlozUwlrsvVe/dWyeOCE4QTqq88y0aZL+55ty3Lmh5W7/mRbMH7kHTiNuKPdRzfIIBMUYhU/IzJC/HcKRF2HrsvQCXaSIDNPdtkv+J4XHonHbowLKOrCj1WsDmkiCHH7g7V3u7zvOqfwe/sm4gkg5mPtr0BnK7j5oPnfiwiKf92qm9yAO2ZtPY2OPLyZXVV2Mx6x9CVlRXUOXASez8aUZxffFLyRifJ8ISMMGzHEIuQ6bEpZVvYR1hIjRvTu8KxJaLrX+fKdT6Aw3mP41V2/MyZ3HtiijQFqZn1jCa+FCpVLncflYksIweZrGcL4vsAkHqkjc4Rh4irP/YUhvmOTUmlCiW8gVvZvkuxxQPzgtSvBPEjmNu+dlAF+F6D5AN6Dt5Hx5isOiQ6SYZYrUXeFBT8iB1W73Se8olt+drVevN/zkV81Su70xX/UXHKv7CjuL1Arrx7HENggoICLjDFqRJOt5ax3akJBKhkimcOlNCZxjWYY4qzG9FuaU1LBJC498eyHfc6QmkgqSf7KaMwdgJMIlJ8UE9Xe8XWVi0/kSeth6kRnVtj1qYvP4A2Mz45MB4Rb/mPQyLmeC6uj8HOPb96hvorHWqy66H2jYVfZ88ZX6VFLXJBseGrbXGlKgTA3NCy/WLp7dBuKrlwbx+46K9OuY0bfqC0mUeomwLh+g4H+uWzBNM7gHBk5VNo/lXH4xdIKURsmGLNiv9Ym/dA+9NbsG+Ih02Sdo6Cpb2MHX7SUSJKwCt19vMvf+enTANORgnGIV5QISq/iBu6bidS0MZC9dwOUkgD9o05ukFR7J9saFZanoZSHCftznejEAr0XPb1mcuSA+Nq/KkHnwd0I+Hbv7O6Hr1ruTt4NQWte4mLZUWVUuyCC0Ui1qoPKdU5E6SsTz/C7LUx3OQdayC5V/vBA3jm4NGYE9Z6hVp/KCMuqpvKTNeM69HFESIgYSjaiu8Ww5yJ5976gpposzPvQbquSTLSCmzAHdjg6T0BQQvlZMhA/uxnMPt3gplhdCDzSMPjAXi2ohxqJUryremaBGmwrpMpErdGdT5xpOG2nHiPobCHzQij7s13MSkUQs8jE6AByMPo/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0" name="KGD_KG_Seal_197" descr="5v73jmvhijNh+774YXN3xXx7v31uG4HlZLOjfv6CGy8kEm0Bp+KZvJUOAxyFqxJXKCfeGEYn/B2e/4/dNcGC8yiVkWFIyDh4qWwr424Lc9lmPypC9GrVT0uA5jIN5R/kv/8Q1m4S2MrW6bz5CFP4k37ch3crl+SSRdxI1yM1qn5xaeOTtnBvZMHt/JEmDqrVXtKf/EOYWdeSETS5uWF0sw+SLczy1DC7OnZVAtO4FBuTpZI5XByt0smfJCvkFUVWbU84ZVde3gNZCefLmeOjMOJdKie2/MfkmjW/rooKy1AUs/dXlGjuzCUeGyj/2juTpgSJu55004376/qjKWWmD5LvM31WkF3szoTy8FthyZpob4D30+CwooPXNZebkEekgZ79zfwb+XH0Q1eLexz2xGx7FoheN1gRWnYMwCFNjeeYeFtxiSGERSmtu4FUu2TVSfJyL0imINbnGAVdyyV6a6/FHd60ogVLmeYtGomMSrFEyIm51zfs+lpfa7MIDEDXXvIbwCqcSEVbf8uGYEnsCGyKJqMGmd/C4SY5j9NJFnrbLrbtqQNgWwLv9mnUBHdbm7WFCbGlaaq+u6deGVe0herakbXH+dmzDWQDVF0+pgt0YD4nC1FUMPa1251dpSfuTIHOL+2lQuz2C0dtvC3z+1L3gDQ1xjYetcHZISktsB1/dfYp7fj6N8cOENt3sKTVaE3/Wz8OXPd/QHURL7DJRFvdaHXay2no/9VMDivX6L3wszIGJhSIUEpN3/TRK0n4mW/7vxjOB/QRKQMvGglGEdg+tAc0zeOk9Qsjz3I9lMdTTeY5LE5JpFi5/txPvzYS1JHhxcCrQNZoAuh+KCLBfOS5hc0fZwJOMH/xKsqg6z3uZ4lv+hVsGIJvPfwiu4kwoC4RCrWL2c6KPeK5J2L5bk89+GPPCXEZXT9aiOKHTS2qw5m589KM6em3E5/EzISOfRYxRPda5evuVuajyNgyvIEitoaFJqbuZf7iGozLEnwldFcN0br4nuvngTP8JM+RYCkB+6JE7thjSW6UYXjYRV0ZsLzduFm+mNGgc31VIgnvzSdZmfGMpUc5BEUAJSRWq1SufLHkbi8d7vVXDpqKHF+/nB/jheG+FNYWVVr7rfBVy0O3rHfAtzYU24tWBgl/qnN5jJX+JBTNhikkptasrMnE2q7o5B1vtDaza5lkNxDCgPxep3GtRCwBEvELnnHEFrMUbDksF5Px1l0tFfoaFpCj7DjJpiBNcVHgOuGCJkeEYsIPLKLAFrQeiTR7DDmNGwnoxy1cyRmAlEERpeZLlBYQ2ySa0ZEahSE1OoZVgdam4ptjzUQd/mFh2OjcYBD8CHDJZKW+zGtw2O7PrJTXxZCRuosvoOyno7FrqvKyDqMxUcWgn6SDudnMvhBsTnXHPG8N5YihJtkMPsHmFqjjaWOYDbCrZHg+6E179DhspvUAqrXjEzWVNIoE9k9/ugo1QL8PJZ8nNEXoAZhAgv3hCqPzdSf19SubKGg8ogsp4YCJf1KPnyggZe0Tnd/CczP7L7KKtouRsFbJz0belyBsAeIdqrbxai83p3vxh7JfVFNqoJi5+8LDO4KuIYTBIfVPQHYrEh3uVPQVatmPSqpme+bmsZPdSI7C+ZTbowZwob+GiDwuraXlbZaZNlm9QC28Wz+ZImCFRtx+QdfBx25lh++iwTg4awllOPtYXJawWJ/oYkOlTbpPhx22StNlWmcApWBD86hgPu0fiVgArc9XQSpzzaIwwQmGtqmrOoW+o3F+B3Sz/WOgCfHP0GDC92skYjDRhf7KglbjxMWQPajs+2ef4k8n5bldCiIhgALcQJ1kYA69OuXEz29F5zltyV4vTTCFcOBg51ICyB0sIgjIv8Vf0CDCpUcmYhm2dEbO1L9w/hYA9zmRn+xOlBFYgQPpTYhishAMBqUGycZEXMyAnsh6yEFchzdmpe7K+xMPjE1HbX5VtOdKJ3b9gGel/W/jgqvvA6xkoXkpzA2MUJAZCVpgY7Ck9UatdXLZIKUzP+ujE4ahoARLLlowxDw3E1kOgq3idIkL8jeiNj+6Hh0B8z4bUvuEsyB2Vt19VCcruuSpRFoL1DAnq/AyPxJ1tEFAMDevQLHvCQdG54l3js/nGdURba+TGQN0/hMhjFIisC0sUXmHMvCG1KaT6MvAc7vUuZdLaYS6KL69gWLVOi0ZNP95J4SgPpcb/ELLDzN46M4YhNZKl5A4q1hjBGYHyZipHeamIm/QQs0Orm4X6k1TuB5xK0gFvQ29F8Vg0+SFkVCS4YSfYv8NSsMwE5xGbC6sGcnsWyVBSvSrDf8utEHFagNXlMr+9Foaxv5tpVxEGHZwOHkBDLdW3JuZoyLfl9SbEh8abpLvDJ3qlMSz+j2IzmOs6MMbzAB81GlKF0jWQjs2jm9FKF21Y0FMTMK8eVdec7oOn8V+5W2DgcauXBADtrmAycgHc5WrVcSyY2IG0JXsVQvtFoAqHkSClsRjsoEoehW1AipJaNH0EqlLmaYKKWTfFIik4JAmJORPrfiarTMDOD1vPxc9Ublq1i+OttRMu7+72hJRLnSAlRbG5RA/xEPw3jH7rv6t82H33zJ7tV88JZzoYeWktZbpGh7/jLzho+fAuf4rQp0sbEod2p4se3DiWda6ZGFgW2u9OJhKRU3xFa+0X7JvbvENlXNAcO90DxolOaABcYaVFap+inPtFI+OXvV9q444Ms1y5RE6wWYEWLNjzY+voPyyg+5U3JPF4hcwbac+vv1I1nxjqvEnTTNxrx2ab/SAsNngM9jeVVyl5VHAmk1+K2hmcHoQoCV0s/70WumYdcY8QHDirQQoPwEUYOaTNRQ/gfQl0QwguPMKP+JRGlnvaTJS5ZdYBy7HEo81vUme5iQLqPzcaYVEz3HyBwM4drgpmCZJQa5PXEuguBaRO+IGFJzMkz9VmA2+jzDmvNkzZ+uJQrLffhlvJb3L/NY8LPjN9ug4Pe0c+TRVfcSECjfapQTKLQd6u53iVACHqMx5CnJRJsHFx+s16uHtQgCqVzAlmyfDfiuNmQyuUkg3c71XTncniuciBEWyoqdbCLAmPicOYk5jv242ataA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1" name="KGD_KG_Seal_198" descr="XQfc5VlmZtBXr4CoTGgB7J86Nd6T2NgmriYSDxa2rGGEtiG+FrzRa4QrZ+viradnylCelcifdhy8HoMKPq2Rbh48PQOjiXHes6czskmi/+s6zpOJmeARRH4l46j/V7d9rnHm2VUV8vtnefpqFaezPkFg9n9Xlifyq/tmZbGJSRVIGZ0bJNV0RlQcaa94bl+7IZNxUAOt6oR32r37ThL1vUmDac3mJ55zY6VUWgyFApMnUNzSmv0XVUnmQtUV1GfiGN5MwjtpgC30hvqST9QelaFoN7IUAXXe6e1drPlL1NSJxfBMB8cv9ktchouWHBlVdy9lgvgNvzcXgA2lPt2+5sX+5qUI7yXUNg9hp7qwFm5D4b2FDkYl8qqymIJ+tN6VtchsK1V+EpTW9VZ2lIIUuFxH8v+myWfMUC94R9fsmfeRO0qIrgHqBqyIjFxKIEBnHwzrg6+RPY6f97Hdv2PYEkHR/sqAIrMSLcSQdaD4EapbaHp2RIptttfBETlZc4Uiq7Pw2JLqbfs7eUFSQUtj1QFZdi8kzTHWbKa1s0zHCADeKhxnPd/N8ufxdPK19A8HoPOUsWG7Rvs17gqt+1LMtQF5iW2yWyHq9RUbVi4cqyxxWEcme4cbfySb6udNHJBGX92ut9sniY39tkN8mvmBzqHRoU3A4ReYWp7mEFPTtgKmWm/KDQUW/QVYb7jUxVRXAWzJmrpWDOqTXl8mMkn75JFPJHBgxsOLe7YGbczmMy9I5mQHrCb/hJKlKDbuGRzIVETqBMKVTNbq6/LrN8lX31ysCxG/tc/n2ha0wTDRnfRsq00eghIVVTMzlo5KySmCcMbQHtJC1DDXmFBD9huDKSk45iBC+YOItPeZOoU8CfSHBrHcsld5DXHf73bPI4iSGKqAMJ0jT2+ljtdrtRNVYU7WjnhpYhut7A/inTSk0w7vZb3TRgYXVpFPnUFfKQUhh4s9uIzDjB4D5T2dnQ8VlbMAFkwdNHs28f/HcaL1eUU+NWJ8jKZoMAvnsRDVPo/9xIHDv1itfFiPbkxhM5S7WqPUBcaIiq8s2t0WT93lZwY5TpgcKV2jcxKrin9tbhJHXlpHC5K5CciSMz6Zl+sURDzTDKGgXyFjqHKJOGYsoxxKzMcLkFIQdW8Z37dQC0Yxid0vnvBEfGC2GM6qqPQYnT5KgZJCycdx8a1v3IuzcGnsY3EapKabNkgGn9SEnwxPy84WASJg+QU2XN3og5MDstSarP2xPKJ1MB8PPLArciseNgn4lDt7jO7LMn1O/u1Fd5Y2iwpIbOMi2mwpBxYoH6v8eoBfBh+rtqmrNWCm1fAbXbNaGdfwsTbYIoJ/ilqG3qSFtVdMxVOrEzVJZP+KLvJjOyhcMI2ZvPuaRG7/EiYc9uurlkQR/ZFqDq3w0YOdhL3aiRHZdnt9eRzGmTa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iUEO/d8HO6VBGMdMJ4PqAolBDv3fBzulQRjHTCeD6gKJQQ793wc7pUEYx0wng+oC04aLxug0JJzvVK2kEGj1ExhuHWaX3Q7VrruGtuV64ad3Iy+zGZsxpQ1Da2i3nzKsYwvL1OwaC/lLbSzAWcZ2ROJxpTS35Ce0ZKkmEjFeHXa5JVplBOzaGXsUcOSv2VENkIXhVihBXzyeV3Atk/yPCqOLfZUUjfB3TCvmMAwKgegctsJJnrg/XY6Q2ItbnvBcRv8YGprnrICSRkX7rJeMTiMPIOuIhWvmXDEN2uJ5HeprLFjnZSKrfdm7FPMxAu3GayxY52Uiq33ZuxTzMQLtxmssWOdlIqt92bsU8zEC7cZrLFjnZSKrfdm7FPMxAu3GayxY52Uiq33ZuxTzMQLtxr+0X4RbGZvg9E29tW0DQ3IIiGhHlYvzJOSb0zFvc2aYBRockAmDR0xbyyJURG18ZR+Q97SIZzqirxYdLzSXBf5rLFj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2" name="KGD_KG_Seal_199" descr="ZSKrfdm7FPMxAu3GayxY52Uiq33ZuxTzMQLtxmssWOdlIqt92bsU8zEC7cZrLFjnZSKrfdm7FPMxAu3GayxY52Uiq33ZuxTzMQLtxo0R2Q3VpI1xHklqcrJLVrl+2k4tXGNGza7mHs2fnUoO0m5B3o7kd032kgIhvNl8QCp+418I+NTRRNPbf8WRsi6LB+MzViARmQO6xDozNjIucZpc+9djtrYOlbFpNk4FJoKD0SBUS4yaM+usprTItcoH7ZqeSkN8T3bmcltC7qnx+w20/dXKj3RdXO1KjP9BihckZ8PoBPmcWL0KzlB1qENrLFjnZSKrfdm7FPMxAu3GayxY52Uiq33ZuxTzMQLtxmssWOdlIqt92bsU8zEC7cZrLFjnZSKrfdm7FPMxAu3Gv7RfhFsZm+D0Tb21bQNDckRSmr5KcV90Zmdn3npuqRvTpgK7JV/Y/79pJQG/gEjFR067Vrop6g3aYbKrHFeg3BPrAvbrDW6MwColwIyzwfgA+UqLkTuFZnLAMHQ8LPkDoIHRiArHTa+P1wVPCBQpgm7oTUx0X9Q4Xnc6nGI2JS/kUZhGd/4Nj2AKQfq5ERbS0rMJQi3egnAbCak+x3AU0Bru1KauY2Z0MfLIIGI9eECHpl2Jb1UMm1q02qZORLw8GudSAvC8ph+WSUEqz5D6EqATolcgiTnRe/dGryZ4uR1jnEbq/Xzo/UYJ6SHuvAQsfSI927Mw1SSQ8zsjVEkUWQ+mZ69Oujdke32a41FMjJ2xfm9qZKXrey21ZgkPoOFGosDD5pXV72/pCnS9F1gm0rDH21JLdnWwEnvxpG4hjcsNZMQ+3cwajywVrzHPqFCutcVAsqqnnHYSPmvxDRXZ9JZwsDRI02rFCOF8yRDLPzoZdh2ptkrdHqTA8v4Vcu91Xb++GTCF9qKaIAUtIqEt7j3Ks1Wiccf/Ibv0yuh/eM6q/r4gjWbVQ1xC/6UBW4vTBxy6NHZyO/rIr0tefwv5ZT89aL93TdfB8P381qmrwauT9kgKU90GD/739SCQ7IZYf6zoym5bng9bvkJm9mzA8qOsougD6DXJPUF9YCaamo/FFYRrXpJxe/KM0MAUjkAScny9hQye7xs1Uw87asxVGDj0li0sGGDZB1XSAJONx8IXJGfD6AT5nFi9Cs5QdahDayxY52Uiq33ZuxTzMQLtxmssWOdlIqt92bsU8zEC7cZrLFjnZSKrfdm7FPMxAu3GayxY52Uiq33ZuxTzMQLtxjiNMnyG6V2+BtmKkYkDW3W/5WNxuNroOWOgs5z5wO4BxPE4W89Ub1gu52iZZP6NWOWoSefJCipUlttSw9dsBInfAv7+MaBTM+iGYb+5vR7fxBZNafdIcmtuSxyWHuD+fFoeh7uI4wDGZdACdz4QRyGHGFK3NQF7RaDtyu6TVRpDhxhStzUBe0Wg7cruk1UaQ4cYUrc1AXtFoO3K7pNVGkN7MZ7qW2S7JtyRPJPDJYtmvfP6YuhyebdN8QkRDofgYPSNx1TZz5GcYztKpOFj2zGRD+I6Sn041kkML2RhZi/A58VSZTapLYm/0ETdIXaad+fFUmU2qS2Jv9BE3SF2mnfnxVJlNqktib/QRN0hdpp3i1vCGaESWTZw+oHm51ncFuED45ueOHOKKbPyVtdk/D4UOHGFsyZQ9eEgJB/Mtaai8675zLiFBqDgWw9rtfHOezUsy99P6JRIew/eZGUpgnUejezmJzaPLOEzK9ZA9JSfrUqn4tKELygsw9bVpdHcSHW8MhDCQzAIRpatC3lC4JsJP7Lwi+I9GTBnRfNv96F02k7GlcN79i5Vd5bCOzZWuyZae4m6zJ4ObFSoyD7AIY45M1ttiwvwtsdZy2jNTACrSPpiOwJTX43dXijlA5AEdGOjFc1NhkNHxg7oPBhSz26gvW2c9Tcxc9RMy8UESE0ZyOOLZuhFWxjHOf0BNtPGS4e3lSqconNBk4tiCSwM49YteDZOYhF6lRboO7WQthq2a5BN884vgVs/Zc0jIfHlesRjjplUhdqzeBH87m9fw1QNrRE1umaoPFTGyTcoMrfAMU7QCLpm+el7vZjtEQdFy6ou7F4/0XsTwwQwyCtmjQDIPMHL5G9An0IbdIOcppIdOJ7EzXPxbTzfgJ8/TWEVIn0PasucwwA8hcam7fDA+OkFga4vrW5RfTeZRottv8Cza+YMXja3VScak3noqnmGEVemRUb8+l8nVR22DNhR/7NxokhWCNLZeGYwQ18lMzgFWYmXpzr3t+3QQsJ6O43Q9sFez/FEGyFUYlZfhS6JmgbzWjQu4FdqVRtfSVFicSJC7Ol4u7xtj9OFFi0+oBaj0uryOGeBKbADLC30MYXeR9qoN0RIHaHgy8RLoGPg07EbAGvLxtagVTfQ08i2ME7Vo6hR0Kz86Y8e6NlxRvy1ewKVaftVqdVCEMnL33S+qWIAa4K230CpXHKxfsWik+JZMCKwuRLuwd6N9njFCViGNYVjX+34c1oMXUecOG/tza4RjV4McAtEaOycnmDRoZgjsXsyfO416X02aKrLK2/vn4L8VkZupy9zQwnP/gISaIsOTdSVnvxe59wp5+SfBxyE7qvE9kXQGPukiIXO0M1aIQ2qNS7dIVoMycwieGcG4LQrKu/6wp9gF08FYrAc1VFrENPH7H8O/QjuHwCEbfo8uZ9WsPndPwErxi7xd2ZiGHWRZzTkttubbiQPmQBgIVcmPNGHlp3OOsomwBvUIYTsBaNxFnRjhJB54vrEGtodiCD110tOlv4gjV5xmmYx2wM04eb8rURy8QbEHca7PcROopNdWH6m+MK79FC2TIWCuJxsiNc3fVJXoUxLhYJy3MRAL9GKeiPShSWsDDkwAOK64lds34Yl2Y6MwMaq3YhSavIhp+ftbpqekBUlo87gHLp5IosQBl9PYXm5zolRinBYLpxHJyHyosWp8A1ZBD+VGY1N1a9Erw/NaTlIjYSGsYGQ1hqioHYFAF5xDXP/H680LduGB5DVCaAPAItX5IQ+l4Z9h6pU3eWKJ5b6q8hx8T5LjUjz88UyZQ1sRQ8slPxKG+JogZcHcEh++p3T1++tWPa4BKBTvmDK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3" name="KGD_KG_Seal_1100" descr="ypYxUzaUaMrCVtorNeLbvwwFqmLO4Fv+SdeJl5PQQoRme5BurFVZo+ZXpcAJNMsir9uB3QovQyET+Jcy72CzI/wlHPAfpxdGLllZ2a7YDq8rAB+HSCKFGFim55vP5TMyj2TsQYPy3fhThiuuHBKf5YNlS1KWEGeqPJAVsyMqQHgEMB8Tvg4EOioyU22DFGOk8//DmtCo6Css0hvOnucDEbv6FPnRwcy0BEN4qtkdU0oyKw/qRlduAhBkKIY75T4Lo4DBlMv6LHSsmCo5tt/BGKFVxUEEQn2hbDzdHy2yg0wDjYq5+fdP63WSI/cgFhkO0UYKfgk8/cF5OqMD2RBtRFhkTPkKj/G975GOq46QRBz9k5tCIak+vWfFMl72chde3hZCBFlolEFxM5r/yaSEGfu2nfQpiClVwyq9xzUfTDVTyofzS1cd9yQAkUg8uUMN2Q5FtC7GA5QS7Jt3hdEblPKDEMb3Mf3SKigWHd7jo7Hrn652VADhaFDihUInYoqAjCrufvotWM5zauUaJoLS9skEklYXVrUCwSZ7XCjGKdws4UamYLq2RcSSAKwbACgL/OfLgGdsTbinj4UTuO+oOPA9ZViMWMoTJOc7X2J2OLuXbiI5UYA/NMyv4E0ScMItoNa87ha9Ohnobi44sEJqGdb7S7wg/zvm0/tvbsNml/34ObUUWgeV5pFjkgc6CeuzharJZ6xMcGBxvQdCIDaaMY3R2XljiQb8AN584B2DKtULQtv87Xhm/XGmV+RC7NI4TVgJ6TKerztLNs8he9wczOsmfMI4CNWKt/Zwn5+zii4KgbVYLBP0UlDd8wZQL+haHhCwZVA3bzaKIhgLe9fpXHKb/bZ8pZGux12KENwxk3Tr4OOtaqwCXhgB01drkyF5OfRGzbGrLY/xlkUvK8rx1QnfW8rooUyGtFK9D5lXnBT+Hz4jdqLrbRHL5wht7JHPxGh1qgxa9eEvRFRB/7AWcZhfaplaHEa2SSHu3LSLTsISfi2EdVxFlp12KU2o4Aqmk2P9zs17yEoHwPz7VQcqHLd770LLerwQLEsGvHlyMyuplluY1j3fURNLoFoSBBixdTJf/A8XSwnK6ko2zX+HCO8JKsG7FOlCAjojaTpgT+WzIxrS80rzkDH6wbyFwNakIsQMSyFBdYKmFSc2ewaXHWyYd6YPmFw+d2pqw0ybd8w6aqWizPa6tczBaB6Gpjwn5dDjoGoFIYxy6kDHvo4JHEkcQ8D7Dpp8C9DYjiM/FqOPnJhA8PK+9bpHNeZFi+6D9rArw4BXdXm56+smcg5L4R1IfIYD1T3I+SiPl8lazq16zSFB6nLPlzu9MWVUZQ0PH4LGF99w9bEVKH8qtTUB71F0kcS1KMN9wg3AK6KGIogp//P+eAt27gmx+kZSDq8Ug9q+E+GqqYxQrP6uL2T2ob4G1oo2lXBPeDbZuChTW5zpxyZ0TnAIJ4Y4QBR1sthEFdfy+/wVIEk4x0Gqw9lENiGw8I6xAbw58r/VjU4U+7qIkXpOj//sP+Az/9JVldCK+689AAqr5HNjnEO9XuiIgUiTlyxi/SGDOQ5PWPiZGN5MZ0vaUbnXfi7Gdy6BWCStwDQ87rgInK9SMWbrAHlxjLLtDV9LMosDvtP8F+cPtaSgwSrnuElLr/JGUljrVX0Pine1YvhSLRiBAhA4KTPHygN78Qs4N4xkNUcgB7I+FTIaQXsZGA9TCo57C54iO+kqSkp3iO1B+9lRTupugElNenS9G78rNSEA1ff86xAzyf8W5InpumMrTE9Grkmmcg/RKm44ETzREu6Vz6fdpRZZh4f+W4ldPd1WG9I9qxiq5+GnM9TcrBjbJzKd1Dj3HFet/sADn37R0+FqJ6Gct9D9cNtwnuLw7l2Sbs3SZTzSjcscOUgvxlqs5JabpWLkLAb5snbOvcUGXXTURFLWnRzI7mWD8s5oNW0Chy+ZxWdSAJp29Ec8NBhDev6RJqzCD5W70dYzrkpzdeaHHYuSvZGEo9L0PZEQyiZRCKE0TysI/GbITXE9/bOt6/ymd2k+qa1SRUu5zm+E7sFV8N4NxI+vsKDV38A7GcqzaFs+BDQgMr0nGxAlBu2PIB7WghcOgIRT8/JROOZIAWfhimgEsxPueQkWgCaaE27EMqpAZ7UzO2b5J95xOFDxufO1ZpZcr2zzFkuA26pOv8ZbLx5a46dK8CYcRQe2BazN4JZgrqk/7UtcOml16SsAqfxuDVTIrcIURjajWj8p+DTlHBTvsEP5cwJ69x9q2wXnTiFIDqHAJpXlPSV1xtqw6eCtM/+HWw2r9dfIRWyG3Qw+7tjIfxz/oMdYSFDkwczYQo7r6976GnPeqUVlL5pG31LWuEKWux7XdrZBfANcInWfPf5fma0ZyDP6NPJIaHiDRewgUKBcR8r/VJNIwNLqeG8pVZ2+f6Y/g0npwN3399XfMNuwboYfhnvjYblkfVHBESzX31cx/9Z80tM/oPsjpwmA6Cj8cz/WJr9svGWXZwWxqeew4rAb+yT62ea+wi6p6CXnkJu54t4xKT5dyTpojXi/fxjdVi06XZrxnJGuXlz72SSlDThuYOfpqVpWfG4JhFJrOAf1Kh+dKuGIsWb6IA9H/41EJcB6U6jqiU9EFTqSdAliq9jMFiIq2WoKFS7Sh8R50SbJ3sjfAVT4Hkw/NDgDW77yFBxXLmMyFv82sxgmRBbMvOm6+xp6WmgL+GHYhYpBjYY/TctmNYkTY1pWyCazOC5haRpYnUFV6//qZ7VFB6uI+ypbdYBTwx3tmVefnexPz2xnnpiOZXr+3TVYAyeJb6WiRWS7S5NoPNdza2GW2fGyXfdjP2H/PFf6nDrRPpQZKBjm7LwzMi3oFSZraEAShlcgyWBUCLzkprYw0lI/OhFVGF8I8fc1vC6XVv5cEAm6JdWmxGw9rJ9ctGVuANuS2NpYAwDKD73shSa/qRa/d39YaSsUgW8MESW79artIKgUaq0Reoupn1QtkOKSARlD1Htj1plq7I0lU/hmnZMODkbA9tpLcuNJzwFbgwbbfUi2gIrVm3434D3I02g+EMETfab4xNKyAlct4T2eIpgas8EOlgKJImN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4" name="KGD_KG_Seal_1101" descr="IvDfYgU5hmmeAtIROhg6sq9wfoeYn8896CEHOTxLp7jcFRSjqnPh7NiAOSqzwgMyXLi3vJfi9yVPT+n4jSMZ3Qs04bdt1qLY7k2/pw1WbJArdpo6t62w3wnf98PB/on/UOuyW1XBbv+07RPopN7hHjjfM44aeSlL21Z2gSdE2ifqN2JbTHS4CoJ8lF053XEnlSk6kbPAqnwgn4M6G0i9H9mZgbk7PiPObL9l9jpfNgD8XlqCVF8MuAdcl2fCAftRDX1HD0KzcD7n678WRiouw4iICJLl+ZcBGOpY3hA1IYvXa9w572vO1ksrXKYCqpZ+u0t/UfTjZguU873jqYTpvGKfNxnsdIJRqH+kgSGAFNDuJ4o10KNVvzg4YVVrbnLXMAqwKdGVAfM8CLTdJOQDl+ZeIxzO0Obtk+s44g/bLIgR/cSfcjVmirdtGAEt109maq/raJFdmd1JQH8zumKFCLH4pPnBxO+TnndDTIlJ2nHMQfFwDKpyPLpFyxxWLm4ZwACJq/od5h62LIWXP/szg3qE5w3HOVY1LNry6Dth6DqLiyBjn7VU8R93PQzfP6fHL4ONxW5bSsCKlFs2x42iU5x8YUTqnhgQSO2PgWXBhsAFi9GrEWiC1OfwTG+CAF2LNxi7mcgvcUIBRmiSEEjtfPA83BPxc1h/zBCfO2bJAfIOGCXNBzBJsolmCJc7crYOXPa+Gnjxe0cVDxx2q4DxnWBavO2NrBgkApdUjUonzuhZLHh1u3Ww4WMtiRoGf6R7fNlOoDtwk0oGYXFN9gKOFh4GDh2WbZTKDGXq6+7dToaCyrLZbQMU0FTGqPTKaagNIXLgREKz52f1AZ9FrLGeShKKIYZJToMXRAtUyZOSpjRkFVnhjaPwJJKh9OVeVx0+rDPPk8v4xHS60Qjx2oC5frxucSuq6jvnb+uabH/gewQHrLOWC4fDfvWO78NFJyQ8Uk0BwyvIQx2fAbNwUqh6aXBOTfTVuG8KazMIIdrARRH7b6kX6wQJEJSfjVFovr+1D+CM82EUFnx+pJbcaH976M1j7UzFSH8IYCnmpiPME9PpkGiISAShiSVPJI/GBpqEAotZIVi74R0Z1KVPr6zqh268M9phR8NikK491p4ACH6Uggxi9N0ZD+axCUjBOKyX+3RhhsLlVKN1CYoBokozrvU/KK8qT8OL1lpdKPqFPDHOk2XlnFGMrmRZ1nlf7d9Je97cZHfooPmdPTeuSePBN8yfOTYQ8ezF3mGHqkQiOaFYUkcRfqBbcv6XiBNOUZ5qhuaGF92ycw50/Sn2SR9hwPec03ObvSSNd3dUF4rcIoGcFA2JZJsbtqpzFTAIu4ht9GIvHFgfz1v+KIjqOGTYmmIWAVhyLDfm2dCxZI/stcHsrKUqoDunLxPhb0HHIe3N4orFM3hfAhgQEdMOjQNWOcvWtKSeTfj9J82tQNy82XEA8WDZLhMBnOOE9H+8V6UR4IM8e9bmNxzaH2f4f1fNCrVhEbFdLDIszXnRtAR5633bNxLRZSnAB0s/T1tP1ypSdBKmS1zR2/y/nfjih17Q6mcSY3JpcI6oU4tC8RZ6rNBpdpvid7jzGs+rD5l5/wjiCe5p1CjZx1mCp04fcIgkGEiT0aW5w1shEngtoyFhNtMCjXHXXFHLWycHy0gXjQCEeUVo2tidE2IS0jL7vGS1RYL59QtWJimnIG7DB4sFkILqNXUQsW/1ShcNMEvrvaTwpwRgnzCmlOErpJPFsnerqfaj0y1QjlOS1JRrlD9deZGH9Sx6+JA0qCHUpvUomvr5vh/LUaKtn/C+TjIxRN+54TCIJ4TtNopEpkzB+x4qLCW22JCNB3h+QNvFFFOIS0Oi74ivXC+MPjUOJGRxh34dsY3ITcDOORmgtzXNe7O+Km8J4JMKlrH/RcWr+dfVr6c/gdsQklkhNo5nVc+GJoi9vDhRGfObf7zMiMPkJWFpuE+5Pb0SpRPX3/9ckwOmYVb2oBjBScEwYMel+UDzOaF17JALE0Zgx2CGFapFknARXYkxq8kkCGWq9CI4PL0g6Tb9zZ/RukODjwghLlwniyqPc7FN7rZ51TmkwkxXfj4zDQE1XKVVzN/s0/M+JhxYtSbVxppsU+60PEx+mGa/DHkWwb3ahI20l4rNqJkn0H9wXu9b0rtomnvRELABrmezhRgwPs3msoITfBH+6d49m+d9LsjnN8NSGOZ7AoYTAma5pSm1qbWmCjmDrsn2yek5Ya7AJKLShUUStwZZ3PtKveKe4ogZz+ZICfT6JOlS9pJcdzIbPt4ipkO/+kNqlAr3qdX7Vp51WGOa/J9d40AyV6vVbBGPjOn+TZM3nholoFxCaioXqD0xsBRNS/YrhQjcg0JNWoBrzNpe5Ui3wN2ESWJmqbrw72sr8YslA5JlRaiRZY0MxuKuv6568YGmfoAwYQ8Zg8ZRy3wAHOGXle3x8S//EZLRmHaFY6A+FR/1f2qakO+Pd9cBnT48A6k3zJaDvG7LQItZm+XlrXC8tacfut5z6H0x07w4Cd+tn4sPzOhijgm0Cj4JhOGGE5A0jwrhmgSGBTYEREr1DZAHYDJPLPCQLpEh01TrAhdOySGwFRjb62PE2gg3oIupW5GGZyCDyXEt0YL8FOX9YpHv2MgYlB+4pVQy+c2ks6qg5wVN2oNrFR8YYHdu91CSUbmoyGGWJh32C7BsBRYK00HVhWScZX59tjv3RmvhZCb8DD2oNbElK8HUoqPJqiz85zTyKUVipNyXwR9h4UUK7JEofKgoVmAdaHtJIzv6ytozBV1Nzn1BpF25V/uJpH9vpRrxklZuK31kdcKvJvC/3BBvOCMSV2lzxEjU9H0L07om58K529VyLPKlLFqufsOy2+BV9/PbZTDGSkbGpntO+oa2LTA/K1ipGAxPayYlT7ENynUW7TrBX9nedp3uzwZ4FGG8IrwEHK+A1Dssqb2VUT0yLlmYXeV2Ca4R/Z4sEhf+CCfnYItIwz2nEjPrbAd2SZYcrwDmhBOOJA1tKrCxgOZjaBSUoRNxvIPG1rwwhzAv8agfKY1pKQ1VjPxkeV+YNfFuN8P0T3/pAcv3uxZ6G5uHv5hGusX3e+fL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5" name="KGD_KG_Seal_1102" descr="ViMstfN26Hk7cmIUPu1xM3pzFeYK6+oV6ZcRVD6ZwyN1o60iqIGUZJBtenSfvogdcOi7R+/zr4gWKz+okroRMskRsR2tUHWKX7ob+3akw8wpattnanAuJwuJQtOq7xqTNoEKcPnxv6Wsjs0oAdZ76Y0FgZNS6HgMAbsqpRK6TmDVjt95o4Q5vRdLXCSE9XGfVZ5mYZRw4LDbl9Zm/wp5rF6jDxGALnlnGA0a4NwAn+9aRr+P85ZLwbB+kxu1JnaNMlxecPk9b56ToRyDtJqN0ASI6iRv5/2Q/xrxofurYAo52Y1KnRNs22s3LXvunZLnaU02UtSWiRYiyI+ybjiuJ6W3bzDlrtryxiaQGqu7LVmMUseqi73bQykk9A6Wijnt0aD3lXJdtzOLEw9OU6pNTUz8WMVmz68KVE7BzpUdFoXDG34tEmXs/OMk5pz/ROZa/lyPw6bI++3krSxhUhd3o1m5tjCoJkduP3JbFZIgUnuRxokaKYdh/v0obFupQ0tkyUeVDwg3C+Y/3pXcKiUrEqIRiCw9QnPrcZDOURn3IWrJANWiCyyywCQAdHYOLFKpPqFpJRVUidZjuMJwgabQ6eLAveUKAhkmZTe0ELnD4LJ/RP28tL1DhgfrSofXvtzP5cI1PUHdrCSk3/KdjNIu01Ua1reqkJDRIlJnGSuUZGKgeGCGCKmsuMiclF1TaA+u7icW0Wx0T3HmItpfohy1PXE43VC3zgvICUopyMbrK58r+vn2nc4MnYMtSy8xAIyEk5HipbS1nTwkxvDuNKApi55zbu1712fvOA2So32rqztJ4WyOoOwzNKo7E4jqal9vhttWlh62VaCXfKHssuc8leg+5KgG4sJ+21I34IX5OE6SxC8U5QKo2yVddH/fkKH7tVBLtDQ6aUXswSV9fPhEjHuPyGiUyy2t1UifJC57gEysSmD669TcysHPehfFpsupYOJpRFObR/2K2CE4GPzpBSfX5eqKwlfo6kivxB2zKhxxx0/usF1ikYbcb2PaFOByrhd3vWAlBmxxvA9W0CfNFjW3LOTQN94OuvtYF4vOj4n7gpWWImqzsgp1jalC4d8a7IrONsqx+ZgwrRERnyzGW/JFpDOEAmwo5tKwtqaJDkBxAP59+9qojW9uWB/sQahTX91RQosEuhLxA2RXvqpa5sXE4aRqO6dEXvdO3k2WoSrjQnoZxdEuYlgQgbO+U4dLwM++rWlQCSxLAhTEgrVIg3Qzgf8vjwIMYFwkLDHnj8iIpj8/l/7pbuFE/1HbKWh/7KYyMQ6xm3AJE1n4erMO8SoZoYBG+XchtSHkjCPrngzuF0kMgef735cT3VID5yxEYnzlpVU3QhjXiFEEBkdaqC5sJkagiIPIRLcgsKa1siBE7S+dSBkBH0Hv4PnML9DZmp/IZfO06ojkb6qlPooRzefXGBBA7iqjK1PmTwlW1kA3YnkuP3zEyUNansbDL4VvW4W9IOXWLu/WYWwxXrecbyiGWeRiLZu+PRvbKIK1qYQgP+ZX3sfXPFejF272by0b7nFW5Jd81YyCE0k/+0SVof2uJY9D8Bsoel4cMawqSvx1aHFYG9N4ubQc2+Qcf+E+f5NciH7S6UljifbFqLnCsXHby3idM7HVF69tABCbTY7qO7zuq5FXDHgEf8WucL2EuQ5a2sKA+T/KF7I8phW1h9dUKtKjaDB18Z6Tjhzh/y/Z5dKKNCjRcwwIuV2kEhuxJinfC5e7Sou4JkXhOD8iO4ke3/mGsz/lveQyf61XoYuWuGFhXgpRzFqKiufduVfKUtEW97MkY3Kh1FA1fhZ75vP8AU6AMBAb1Hvf5LZYyt1pvmZ3j0hOwhfsfq+ONT3G0O8vJPiPV6ELJW8RIo7Nej/PsOlt6mAtVSYECNF4fgAKKa/jeBgC63xrUyoE0Az9qJOBEkARrDEElgZvo8kdy4BLMSgrQ3Mb9HknepJPp73rxYKmdcqrC0b0yYevzXB/clqQwBCn6c/Xr9eFBi4PGkpIj+EQiDQOjQwHpSFgQwTw+wdv0tiw/xO4nddBXeAyzUyBDD4v5xopOzDzsJ7mIrZVUoKXwOcfV7n5WsWli8rbnlo+G/WvzC1UaDHO+3r/aPXvw4ZLVadU17zsFf6mda9DI8YTfFhVwWhRqFJJYfqVx7WPPa8oEgzQ8ltbq6NUA133Wf4jZXRJK6UIwU6I6vjGN8ATop9hpAYXlMgK5iuV1NAAJozXSEBmq6sl9DRKc7RatFasKo1fKbxQFF9t8SsG4D6sY6P1sVKuSD9G6jbNdGIpOfFgb++ppjX1LGS0w4u7CS5tZjqua9zkyOoW5XP1zApG4ylPfS0ngCHEaglPQAVYvhxVULGJ6btpEGdT+cPkN/u4wos0Fp6U+q0u6SdYIqo3CpQ0SLCIXirTKZrp5MucRIH52gqMAbJNyKxXl5OkQ7W3RIp7e8BaQlaIoqwlpQiTz88Z7in+XSNtSjBAjz8eLhMf4r2SEOEG66UORmp8KjI7VBAbC2pq4cd5fL5sSTfIRpErKiplIbtMjqBhM3WrEQjHm5eA2xb8CyX8VDTgRBryjRR5Ikrar18o/b8IkvfjtTsPGksAEFjfix0Xpgl5svRvMbAB6SdAAZjEXFs6XWEEPIaaehAh99PAY9iF44oEQj7zoW6goiyXHBAAsAENMfNfpKwMLMZZb2W2au3GVPsSMJKI9iRkjyVH/xMtI69gKF9RWXLbfxa3TZr/0Iz4GHG1A1FSNAOnoPng6hL7/8sWHZZSrPx0DaZ/ew7ySKCS369hVFx9u1e3a4FklFdkQ1KEpE6mZGE1B0EaKvTs/sbkwjCGqaJXcejyAByxUCOEROZOM8IqhnJvhYhbRUTCxkFOu1E3puHHPSnV8C+O00fko8OSmDNn0oVptMAg3vRDfDdxxczLIorQbQiPyVpf6IwD4Lss3V6UO96LPFcU7ZsR395eX09WUzkKC4P3m6YrcFTL+r1UIEdGtUYgYygpPGaVTFYGnf0HN0ZS77pF8dom+dvNcVgLeXfEdnyzrbULuI68ntuvej3RNgS3RyI5EdK+7XDdeR/BJ2uIJTom1qbIR5wtVT+OUDSenpl5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6" name="KGD_KG_Seal_1103" descr="MyNg8+MA9Is9+o2MT3EDbBYgw2E7KGSzpCaU8H/+TjPYKMMFWse8L4btUvIXEBYTQOAB8T9p0B27MJ5o8yw/vXupEq1EdvZHRKa3cIMDBwWBGXn6Bc86F1fQzJrmu/f+cW20ufwayNig6tdUd8MLutxC4PWFxNZAXUiSjnPDuL5SVbXZSbOUYpOFMDcysb/An/kWtfWOuFDVLkkLO3TVJZyPSfdec+TYlUeBOAIvW58/0ZdpzytIPFApkkfmndtVxZdsVUzcjTOsdodHOgNSA30U2lroYFV2wt7rwc2KA4WTrtQ71NvbE9FVjZPqqX4OxS4l9ZcqhiXosxS8WDKHbeHfOfRmfFb2nxr0FCO9sCDrEpkaYHf6TJlI/XJC/Y2gT3IWeJdltWb2Tk22JOIllWro19+GlJzZxtmx1wUUtjeS99mSGW8J0IYrOouTsMlcFDMse9cxBEhRLn/SglEgvBv9NTyDoh5TUpE15UQsp5/7U+dnEU7xmnFoYniihxACkejqPShufXsuUyiEGRuVkryI8QNngfAWiTObaKK6t6Xxs3IphekEq3piwqKVj2n9LzkWDhu59Hp+SDkG92PxBRIhdn/Ywy377uOfRBojVYilIM0NuvGqDw7tWxQBZ7CJuCdSKC9wpyRxz00f7Rqh3zKANn+7PqCqQ/wYfmGdQHboEf7VqWEUCjfThzagU5xstkQ+eMwtkwjVrRt/WYIgesyRkDIctwYid6H+utjteQEgagnvBIIXrdeC4oFvSOUXuDIkV18hEv3QlGJ/uPfmxQXoMvr0VL8zuEqW2u0jvCKQxaPjCgP01VrQkhJR+3q1J5kKy6zE3iUAIummyEoYiP7SRAUY0AfdvIG83QWsHZuzNyGY0e7qEodUoC5nYx+z4r/n+76+H7tTmtEkd0yWHFOo3PwbHdF4TjZgWbeGtfj3nWINuBsPkakYPGA/dLNRWj8Ydif3MKWoGq/eKKkccBVHbisO8A3HviWapr/v4UGQiQoG9TMa0FVQm7RF7zoBuQ/YUstchlVFsTNJmEafaay4sw3X+tOD7Qy3383od4MF+c2cggAT5wGlR4XykVTKiXvXo1HD3TMyLUpNZyKws0AqEwAQ69hTI2NO0XFiTcZC6RD7mOjbq53Tcz9z9yIHcPyb7rld7VtWYHipzPQB3MuSdfXLCR3NHQv2YMxhhN1nrKxCxqnwTM41RZqNQGAlto1xzGUTVvALJ68bPGvw7M3ifAtZV95REoHF0dyU1fRJex3It0Md8rJpShc0+U1unpZUqqqaps/GDptwh35XeBN/75FvNOUgjf2JnuYcMyYGBUKL0usVFWysN/GdAo1lEqcZEMF3sXrUeigqPxSiQ9ybDRmcvF7m/SJ+U1R2neqx35lrTkByAdklQJeC4RWYa8+UB1HKCphTej3cNK/31wa7B+mlGiF9KhTYjGojKGktUVpEKpUAC0oyAFOZzWMMof7c/zhii1slCN6Dl8zmPqnmn0RQyuRYIUlvPSzB4vl4znlme1xAR76hZ0juKOBAUeVrjX8awqcqWna1sqtO6gqnJFdEXR3x2h1RrKRi/9us0uONJDMY7NSNR97SW5tpSbkXtxGeJPMiCjsjezdSHKUdBR6HTgDAaGFPQiHI8oJ3Rq5ZKsybjKmFwijpIGxzgIIDKDmn5M/1f8hJ6hIGX3/fnaXRAQg1d+HYpF0GUHNwoSj1DQ/UIyIyAIBeJwdU4T4ma+msxOLWzf9fReZ8LCRHJJ3yEcr/gwaPQCLevEbwbGXvea/iiIk29JZ6sHn28rflKfj9JQW5jYNQTMUalT42Wky17U/fq1LoaAxFW7xA38CmCGvV684DClWQOaIaeEhY1hcVfXleVzjBAb+z6Zg9jBcogcYiXozF4O8pKJfFJzrc9+HWk696xyKVcGcvHcvvQkmSfiseItUDUgi20mGKo5FCvjGd0DwRNnjggt5ZRI4J0GEhjrng+ri8P5MStt25HdZdMlcGTKqJiMZpGMLNvll66Svqz+q9dzKzJTMRmrCgxuiUfaaZuYXCNSjcy/MYSfNVMsS/I2ssoPd265FOiy47gKsss6fwSnmBDNAqV2jHNafPJcRh9ZgPzMlvRqsvaF3hb/vjwo9W3btGLOeCm5wPFp2ZeRpGHxoI6FydnBzCOpfyxcedsahfmWUTXL0Xp24vuzRS305iucigACUUZvDP5UGmvi4UD9YJyxpvMUICcIyrC3M6YCFIdSVW3JI/kj9n/3HUMkx+9h2+44Z/EcCGXiTVMZ6HyXg6+aFlvCbsm+a7t4EI7iM6gRaZZ3VlxxqD/AtZCx5NWILjpa/yxyKFlo7zHBtni39tEZc6ZZAKA+qmFb8idXvvNO25UWACmMIMA8PUWOdGSgHqaOWt8Tr0Niq0BEEt83gwj+OfX9ODLiDs9hV8snIn4VFzBlmDhLo7RzGFsiPLhTcvizcNoMJn0XRQ0zafufPEqFqPxea5aTW3xcJ5w3u2is30uuHpsTKDGnq4Spb8+Ggp8/KhizS/UVntBJEs22r7FFAoRbQPqrR14UBNsTQH/o1lYOlAR/g6lPcU5vTBqNEC9yDBXYVy+KogZ3+H12Hc2sRBTPBl1dA5qnKMtN8MyevbhxfDS4P4F5G/o+IBZGt2iv7UQEsZWKEnPZUVIyC5YUt7tQ5lRFIzGJHkitly2TvOdlVT3PSl/lNNIxIIQsbNgP/vGMZi1h5+zKtfOlFcQwOn7o8/HTknz/eSRbcXPHZL3v2X7ihJOWETlocZpeAqcokAR5UQ3034SHtXMqTlRfLis2tYGXWbAd0pED409h54X3lnl1f6tN2VSN/+49rl+TzzDaBwaZQ3Uk4SqVEpa5aHZ+yXrM8LDKIGReh7NkSvqoMT0Y7A1nsEteNMurEknRbyi5SJiQKtlcr2GkcVcJQyTxwD2zDOnlDIZ59s9CoiC/m0it0aKaWC5gBCjd0PyHY9dsFSZkzCFaFknIuNf52GsJhBhepLr3cJvCA3U5zSBpbz/ixmjrbQBldjjfwdQ0LBiNmojP2k/XoeJm4UzQOxyubAPvD0V0OkY7eJWxtjEl4bKvwCqU5/V6JgpO7PaPKh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7" name="KGD_KG_Seal_1104" descr="jAuMQUnKw1DOt0tx0dOV5bN1TIwspWij2il03H8aZXA8RZgiM4YjtmZlPzpENkOnj2J3hcJkObbbvygLmzpM4+n4zfYVKcDX8Fbk5WNj1ITz40deCVwLgpVnW4lX9EW1KmoMPIZ19Z141fYJ6TnbirqZl9pY9RHjTSAje8Z9iZJwu9cNGUoxRuzcvoOY/ollS4J5ePv49kINLMUKkhgKPUGNB4KJCz0/mnDsmoYVN48kqC5dV/uIVLZanNLvH+51NxkraEDaR1+/IPdhlnJDIJWqGbrKkvKoVPJJXM4wf/Ec6R5jEEefk1zjs4PkyZ1l79rg0yxasYmA2BVDnsCTbT7ix8BwhkNRdHHePRTHLTqTB2LtcFmczJ7c7l/p1xyRgXIRlgPafvNKM3Ez0s0hfZ8dDGTw3JhSCtNghqCx1qyIojoHGUCSB3rPt1oYAL+XXBdvZyxuX+66l6betvR1D4mOO+ALBj4zc9jF8eTX61wJaxuNa3ZtjxqVhhASL9s7sL8hKbZ0nWkVg/QdK07QTc0YTY4TDyE61h7urWV6wlp5fxjaAJofvzgv95NxB/dVOKz/3/Y2xufJ7lczJBi7XQFPkXwYdjbOS3qjP/hq31X7jogTYXPMfZ3fKiLPHjEFQ4oDFX7SqTyR8kREFE5tRrjopKRvUW57UcfEXjtA16iEqdwYAflcxmgSGlCyPUw2uDKjJatsGhbDTR5YklqZmYBzsdFL7vbpRx6on3BcNPlB4nMeUK0gDjaShP7in1dtfEqzhF5oGz+RNIoux7JxM5FFu1oDxge9bgf2qUbR4/nZgYi6NXZKqVYj85si+31kVLjxiddG7y2rFRQsrHWmfZphEtHdj/feccdAilS3RC4xqtTjpruFKWv3QJi6ef2GrT1aalCMb3YHnmWI7qjcQE4SE3KoITyoPvAGC++dSpOuZdQ6DGXeHJF6/rkfo1HDeGqxD2o3+OFjTRn7/c1O49bY9ryFGslSZ1viD9MrcB4Aeofo5JfiCAIK0pOx47H9noaR5B1jZRY+Sv5fuQIDbQQLE63/88Mc7Tw8KE+cxCZw+XalggX6pN2iF6KERwxnWeyi9/GRd/oQBBYHQgSCT5xeXcm5s/8MuCDsiII5rgSFVwfHX+ShSepz18xLyo2nB6KU/jVGUul4kPodXopN6H5QrV+qeRf9bbO7TOsTiCUxU2rb0g6xciR06EJu3ibbAYMy+qBWXEkgz+ixQJowMq3/AzuOoFlTLDG9YwZD1o//52P2J5RBiu3x+AIr6EJlBNTJIHOo9QDNzrI1wsxbgVZO+afs8hgzZVd7tZ+vymbHO1LIygSbmgRLbPAbV6abeU8rcc7vS6YcIyBedFuGO2bl1Q8FSKV7qhJn8i3zkRVzBOoNVsDUaI17itOoUjrSWz6CWbPzDCyBAtYMZWmvfejBEXVm+n3us/XUDBHJMsnuCVXQwX4pCPb+dgPR28/WZdCKnRrBurHGnJxBElL3GDZhTMgo1eyyKssQpldSgJcubKAHZd4DwOG1iJtqwGTqZ9O5CEgmgfH7QDsUVvaweE47N/QdGyXR3fPCgrLSmugmh1k3aASt9jlDsIXjrbebWNTmJsngb+yLGppcj2AZx2GQTmTMw+DFUQNZNFZRGuyiB1IMp5g4vFeUHKHVWFhMTV3ilzRcKyG8QJ425TmTlB+YWt3OB4mtYSigIDb+lbgxFQ9hsWbTPtLzsoR1KLPmkz/3+RoVZrZbAxmAl6yDl3LPAtm90rc0PVowHf5n5kxxK/3C51iCdr/wk4wV+COgbUKIg43TkaHp28q4d+Uq3XCj7rUQOduR5zccU6Zl30k+g40bFkPBfNO48TUlOjRbpQpx/7crgbGkbwOYOwvz45CsQHrrwC1pBrX4A0WFeSfPcnGlsabXPCad7ijaHBjRawA7xaGYhrTreo5fSI87myuMZSojnm55JLcesp26Zo1D2drMPiv4rXzObsqFc8GfxN0FcksUH5RvfBQ+gqlRTJ0XoP2SRqrmgRi1azPyyC0d6KvTjP1X+Ud63q9NfRWUu3ASZgYpRJrmAyu+UOLtOzyEndjAiK4UpFJPgPZvV4Bvd01CsfTEBMPgUREQQpsnKLWpXwHN/HRy4XwdxpplRDbmTR9MZ3oLD0iNiwVS4sgT3YMWdUhCiK6NRowFOwsf64J/RG1PWrmx43WXFs9VN6SpKCGZevzkSOafVNUhClbxq1nDveotrWOXMEwIss+Fpzqy44XCqqeuxwI95mZDnqGwbbP81M1bCidmq5Ir/fpZPjE2dvqcoAsGSHFSB6gSaWcFYacOodk3i3taLBZYq53/wuamgQrgR63zqk4V3F4m1qkp/0RmI+GsTwVpT3KS97zNNEMaIWZWAjEJLf/is0tVTIbp+SulTvYgaFu5vV87nejbJdTTEJZlWqKCKgewIpN5Iefgh7WXTN/k7msJUD53TosDfq8CfqFFCtloVadP/AASj4WXy++s1IgMSIMfe3iAwKh+tHg5IQsgHF33gtcO6UinTy8ezYeEdK8KyYG6Mq8NpIabIcKP+qTpLyEs300J8f9VJB/ahI+q753jua++W7N46uizkGqneRWkN4rP0c2nzskD8Uo8u3aXsIweR5qaSWBrP1CKozi6E/X5qtSSaCVAhs4cI6rckBG7v2fIDXTt90uDI1KMjDPTfKynli4FzvXrdVl8v0YA69dBETaLgLW25oV9V8fhg3a+skJs6hDNXnBcQ30PiPPNN61DLFMvK4H5lzZBj7aJrX1MBeJeYaVKdAgr3q4295tQ9ICh/pet1eD1Jh6bRpO1RGiRpQOYtZsj5CNn7p64fM9PdhTMkz9lu35O/I0cPA83GLsVYphJE2dznACn4Rqs3mghAf827VbGtc5dGUS0dRS2hhZ7i9VjOJu5Xu4lJaP8oKMOR3Wh4oPeQoSHaa32+H9c9EfTgLrZWauWitxvTlJCHhPRXA1Mu+HCGRecycOlv1Cr/uZRhrqb2zBJ4BLruodoNda2aW4tO6vIKlJET3K595Yy6Dm7lzGBcJSq3qF599rXzyK7+5oW0IYpFLD0vnUeDb1QJ2GwdOKO1FU6us+VMS/e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8" name="KGD_KG_Seal_1105" descr="B4yDw8UUlJJYfhVmRItlKm7p7XKdVQQIdXSrOsv5povtnxbmLUM+2PxhDcxeOvsMMoPtfpRdDZwoFqFFKlF258YBpBn0LkY9b01LScUARtymwgnj4qbwo5GU4o84jNR7TXnvOBlybICPAFfrq5LJiSM9VY07SWWyaI1W1ZeUNsm6FHG7sf8NGRJd8YqWgEcksDpLo4F+Yu7LQMdwbEVdxnksOKggZvBrJJK4sA7zcF9HgDm38lKs0Yu47HuODEFg8TEgwNHNuILrlh5+8pTV5pUaTb4SPpadPN3VBlTyWsSUqMXXsDG+D11rA1apvIqlcirdXWNPaq6ZMzNoWo7L3aH4X65lc+UB04da84UZmnFu0cv6eIEG8uuHgFTxvPQ32c28MWxqN0ulnX57RtjWakMY+L9M2sWn1t2EvCsuDD5pz3x3KGYodW7HmZxgbJmIVeV/Z/HFoh3gdmFzkzORfpgphSvj7mmxNwsGC/YyX3KP9V6l+J8QhfWK9Moj01as+aRkEtfQWg/mY3qXWQLA9W+pGnuMmF4qHPr/woP7yaiy2LsTISO38xU4GJXLSta/+OvhChnpOJafxySnfFCKPWL9GJK3/29MKRX5Du4JtTp9MVWTiGjfjM8QTBJzU0wPqDabeMwWWrZRCElCaD+AmIL1rvJp7iBPhY4wLcRXHbB36j/cXNquJiIbCke7uE7Tnrceq7mdYVyea171Yfj6/isapCYZ1vqbU44w02IiLC3Bb7rr9PI48X4P668lg7YuhvJIOULrOOAyygN/YUQ1kUBF/ZE/g8lzQ2YQpiK1l2T3xB7+hzQgz/S46Pt6F6I8JI2KZpeoxWyrBpnyfAZvMOulKC+2ZYNe3IGkSPeloUpoIL+6MhgoYRmvxvYqFSlP90uxlRtgP4ZJODfLXDIKKo4xXoCiW8TGRcXN7ba3pOTLq51oQdwUSFJw+r+2C9TSUU1fNrb3YsKxdQHdHkJ1JCgWSTDgX3Xv9hVELabOpPMJScwj3ehQPHGTcTFLp1XQ0n5Qdbqzt2fdg1jCj2Y64lphtLBjj7Sjfz9zBQZ3AFI98+8WlweXC69IVjcS3+FzFh0WWUCWjdZ0Ku3w5vGeI53sSpRcVIs81xIOnFw62IWdyJ3wFpB9NzVUvRUZUn98Q6A+WOo2+mt042xhnAiMjO/cfe5T/DSiKpWyMXyk+gbuBTfNvzO+2xKJnc7DDKg1OiqlNp4pqe0d7hBfdkfmquZJQwsShSXX3/dQcfUstSRLEydlyTv3kqTgf5qvL9Mqy3cw7H9n4/mwtDSt/ojLGlRW3EhA3Fr60HZEwtaBhaTaJZR/MISR9vcsG1z4zNqhTRde/SEmMUSvQAGzCpQ2D6jJyxUMHg/mH5m3iq3IhGRpiIdC7L5siEPLfipRpY/Wm6s04WbFb4hwzxeM5S0iehVq+Ham2VCyMnewL7PoeK6wk27/xcw5l1Ak3MapRnSVVlEDxFQOBrNlKQRUHCR/vmd9M6a4zT1bE924Vkg6DUMzx4OtsuGCHzyVojjcOXUnqqkQRB2/Qjpd9Nc7JlMA+1/omJJoVTBZVfwW0NodAkaiT/tv2OI9FTacz3RsW1KNmFhkazZDmylaovg/+7o5Ot/wvgF3dzwYddVE+1/zZOdAGl6ysDR6sPy/D5lz4QJ7W2g+WWDxWtA2FkLkceqXmhivduWe4j/QR8sprtD92hTZyN4R3NKKICzmWq4kOPbcESV7QHEiK14QoW1eXVa5Xt8DW+UYdxgePdXweS+S55nLsxGdzecLDJK83qKftMlr1RGtt24b7nav+/k/l8wLKS2IgNxT2K44DgDV+uo8OR4vB9k0UlWC+C73fIMb0+97ppWeRJiBfHlc1AkFOvh4Se2gIZJ31mFi61zU80Bs8p1124hGu12d3lBlAsC/Pue4OIBMBr+wEfMKiAAqimD5r9s/4AT7lexvU2D4CvWH3LoF1e7v1QmfKRBmSR+w4Q6XUYVcCZBBwDxQ697AieV77f/MCgu9GVwEPHgl53qX5idASAopprrykXKeqhR6U18oHk7a01mZu+hKcb5Srft3NOKpBA/lo5DAfnWx/OrN8l9yQ+c/GYDtc+eIEwmjHrPRQeag3+KEClTR7u+58/yqOhBTaXSoa2GSBqtrgdncIR7xZFtb0k7PahwdRVJIXaa0kG1B7h+wt+aWhmDMp3susc/gqOvGtlr7UhJOt/UZAQ8lM4vvYx30R0zlvvvN3oSsWhfFRDMWrAOp2Rdnu705FjOcL8wKB8K+05enGxzDZUja1ZE7VTBqbOKhrCH8BIi051jT/ZENTyx9JT2y0GNtcd6BozceJuKkU3RyHyOWFjt00ppMcKub1oBfNMMXtaJE6ceqwrelc2Fu2SnUQIauFdYwa8+JtH1go8NBdEDQs/YaFids2Pvfk5uGsVDtIFV74h0hYftlhnKtKVVDsIJzdsi55XwpXDvuYDxbEmXUPfCQjK0Rhd7oh92vA+V5UqIJXyC38P9eWV5FvOOJ18vifMFwRoUTur7erW6Fru+5BsJ3ryXWivwU6HERu98SzreYsm1QcdFijA7NGhvpVeRJAgYmQ+LKN/iVYoZvKZ9FLqF0Fg2X5dB8jNYrm2akGdg/CZG7ced/3CpU9bNvBGIzSqU1GVtjLajDDt2oFEb5cceHMNcHo72431kFo/PqC3x2h4m0U1+LrAVeZ1/0yEuPZS2BbRAjSmmPHFg+wdWA7uaA/HX/wE7/S/3gnMYIyyh38R3DmkP6TT/hyjxIg/NRTYIBnhRbFnWNsUqnF6EpMI8KZJc2603+vd5bbCxGYSMUv24N/Lzjcju96t5+OGBtaeiRnub4LBuszyHi0jF58w5d0+ubsIWZkQ09PeulAMBticXKNvODrFVEQV6N9dfFS6SXnX9/wsoV71bvgE6lz6vD6oMnBNCHluABp/NkbIOJsy3j2GkOuLpMEORRL6JOi1ILUvRMd1QsSYGgKCsluq9Sh/aMnlhiZaJG0bnKhDfb8fLGNgmt+f9a/Q838ZnW53bCT5+8HCuw7xeJH6ahamduoK0fbnTQ79+lvLRJoNZlCwT+0zuoD8T10hrFvnss0r0x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09" name="KGD_KG_Seal_1106" descr="EvuC6D6XxWvYn+6HRRhI4XFN6a53aH5F5FDoYxmCidZHwmoIAJ48NYnDOAa/gmM/IFzIrQauqJUpZC6eyvAqIQVYSej4HjCCmflGd7oGuULp2MOajuLBRB65dpvjjXCTQKVqJmZgKK43+EpMq3/6Z92BWskoOdLs6kU0/2LBpFUa4OKAASdHUYZiw/80GxaQdyVyjlLY7CBeBrQPulDMLXIPGkJ1rNnxWEIYxJYL3K7DXit+9XjLC8dZdyvk2sY26yi+V0Y0U3ai8AZeijf6Ny3dayoe3QYf85Qb/HuoJ+YKEXN2xF1D5MoFXDj4l6UtUmVwATaHe2Ebsjvr8LHtZGjH3oa7zw3yhLeZEsP1h59v+o1Vvw+LJHz75KIMMjO7jE4uRdKpdVGnXRwMGZCjmKkqqy0q/hw6KXCpCVonbab8w0yfqHyxuQV5Ilt23980EWUAkwLV+8+dIL9N9kKSS5gmyV7Y5EOWXf70wQg+wPYJxGhTnzXBRV/yGq8YAFFN2H/re2NzxADRz9Osfw2BL3xoVuZQTlWwVoxtWJuKM8nflp614WVvYh91dEf3J9Udv3AjsCd/946TfwEF1hx4MsiANeJBUEEUea6xho61XjXsInUJ5eqOqKBe3+i61wp1EQ8G7nYmDOL2ibK6wv/3TuBZKESJAQXTJSfZrHVFzeIgKe9a8vD/Wf/FoUWVdcoZHeYYAbPRD7cdH60OjUR8bjN/9ISWoM3JXqFl5zOYK9DjeC+DYHVLEFu4bs4xCVtZ5iQjRnFVjtOAAr+garCbxSgj9MB3tJfdZ1hO7ODDwn3r8Z2W9lkWqwuP0Uq1Nt0qnd18fJ8+0xkCYBkoOGIkqrmX6+x6rCcECYFWO97fKOORh62GLtb0T0Hf++/q7xqQ9e3PRA9CsxWNf79lme4bS5m/FKoAhzleyJBVDWJCmATvG9p33koEdenWW841Cee81T/mcwIstOBfgY9euLunXkpv/hkn/hwWQO9phva+dp2D3tMj8J6jOwAgMfHqxR3v0BCCzRuIft0ipPKXJyO4eIwt2tBy50oc2QdgdyyW7XJE4rF2ZZev7FJlvZZxhs03UF+lzrrF7kwzMPcdZih31ba7xmwhFlVyzLlH5b8JXZaNvdxzZoe7f6dekIDsrvah8iY2Ll+dYMMaZr0SnGBtfW8SuSUqV8/ZLTlXoWDuP4CZF6KBtDX1BP86z6c04hizcN+hHgWmj0sXG/34v0ZNZkxjuJ44ISg/wlNL1zOkxJ1ra0GwPbHfc0GCtWIN0QqQ5vKVfvPSaYhId+12Xx02zeDddBkA7Cn14W314k1sQkhhMY54GppOD8CTGLTQquVZUCW5C5XVj04l0ggnPj+f4ZL/smGcbTYvwf7RttBdbRKqFBfh/Rsy3hAPkSdEMeDdG6Dg6AVIKDh02CTsmw4AbOSH/5iFyXkkTJxF/NOst72nDFoc0gax8z81ycziep79Ojm8QThnwMgLmBgGch2OWFavNSYRucE1RzIsSWSMXTDv84mehlmeeIQ49degENbHgmKAw5pjJKMrd+VRDgyjirRTBATXOX7ySS3BuZ9+nwXOsH9nOfy4AP9G6/nbNSZkr2Yfvb1w47qLzh/Oq910eQnxm/cyHQxBpnF54aLMnWzrzva7YEkh3JdTSuvqVZliV8QB3eHrBqFXLKrzV7ac9UwnvWGgJ8qOAuICBFfMvERdJKUIJMMyvBwoQ1RwDfyC7637ulS6yhp7GhGFSbP739cdnM470BbymdtT0XxnCgE9rtLqCxCvGFKieil1dbIkvxe2+hFdp3HVZ9me3x1RlCNn6mQ+Ak/5RffrOptS26BRmSWM6MKkrW3cXl1lqI9B5gAlM1OdhXFe1H0SqclPau+SMvHJnDg7gBQYvu6R5zB9zMih/dpHsAL8cFKSnFjEzsrluXzIH+gP7DU6b+9fOtqRSqbNpTdk2ZXKfwDOo2DB22b+THQO1XCKknAG3XDi4fn41CX9dK2I1LsKY0J+ulobay/4YhscIT3ylrS/JW22e94eclkodvS8GoBSIGSoUErwfQAripsF9H5XjwjGK/KwRLc8/R2XiMzvewvee5mLflmWV159wJS44Dqhu0zSAtRUIxtyi+z1OmmJ5hAw9449khvFxr7nEe1UhKWNjbFybm2l05/fe1NVgUB8MlvBmf3UCtXWxsoECogGoklU+1FjVdr61e9SP+6/uz54vNFs/+wmOhWi428U/lhlmkNzV+mcvTsusHocmtvdnML2fPB38esAVyAvoql7EKBCbxLQqzs4V8dqq2uDoW/gU9c9R23DTS9xNS7e6WijhUCTaSk2/rbxaDCql0ZjR6vEZj+O6P5O0jjwyg8W1IAb2PuImTcTJJbdLYOqdBnrg315d6Zl1EilAw8slgbX5P0BUYBk44gwOohy0PxxGS0aa496LQef5pViuOgg8loFEOHByMI/m+IPZ32o2kCZcUzcxn02300r1VDnpRoGH2uZGsyN73IAIHnsDVeMIk5hH3aY8wJLh1xE2zjI0+NuL/dPpaByliyEnj7Z/tNtL6FUXCYEgiBKRSi4v5p6y9b/7QqIgNSnvCfHnEhR7uVcUx3QDWOVK4IgJU8MCG6qT6Enzcw1GR46SIzpd8vk9/nG4kQ6rL3TtQ40BUKKtiki/x59ebr6uB5Adr4T1ttnm1LPvhxbhAmU1aSKLHBLyRvrL8w7H/Bf85mCrKX19nru0264odcKl+eIbpgvWsbhqEvbWbtEG9LRQ/boNHMFfYERpRIZ/J0RgOwIlMmknVGGpWiEGiXQVvXiIquO4oa2B7YnWC5JILkRkArUswCWxTcyh2//Su8xyOtF/4o+5cGEbOdOtmzCwiQbcgvDz0hIPInZZMkm8Ud8szz3CvmQlJTLzpRUAWNzuIw/pW9qiege+Ya/URaNctxMmEfqBwnb1D7w3fuCRbBZ8usn+2OUdEnddXlmzc5ZaEB7OM3kGrBbFe2AJh8Q5M+aGL5YxXb8qhMMo35PJkjEZ4EOnGKSlcKAgNh7FkgUCe5+rNUHavz9n8At9tZpbQhY7M7kFizS5/sslZcBmxAIbPgkrtlN2CIyoNoGwCWw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0" name="KGD_KG_Seal_1107" descr="QbFjxHsSF6rj6088bN6t0b5Zztr5qlW74cdDsFy2jr0BDifgngKozBQPdO4eed+dmsOCCO5F8qDyj6FZRZckfdjabivsjOydgyDfWjT32e3qfuLTKTupQTusvL22DWwaK1Ik1x8fUK5tbTW2/SpL5PHjUhX8YcuywXCAHpOQQmvbokZf/Txia05vA33TVylXEBBiGsZfMz+UhDVIO2mWOG/9ql40Ne7a5Z3jBy5QfKUQpEbYdmp5w3iPiCQPWrqhlSbKoefB8W7N19iD8qeWPL4zvWoF3MGPXUJY3dOk40hA5sarC9431YMZ2L6BFxJ7a0o7UzcWITcA0omJzf6Ac7MSyl0VnQxcJMBuj3lHV6kGnj/FglxHFKFsfxL3kJY6M3izH8k3jxSd11BU8gaIZkpwKbNpjK2RCPmZgA83uWaO5pzDmW0GCRAXb2H0dR30BQnv9QGgUcQWHnmP4otUUjHUVST7cl7KXWpaNKH5XnGH31uGYGw6GehC+TSwW51FDJtQHkcmVdhVZWAHpvSCegoVQKT8SpeRSqJ1jBZpZMMr9iHwokT1UphtL25FZk7+dSOIenFACaKz0TzhKSfIsJcyuJYx6nfzC3j0aOCs4q0RLzJbsfNL7MuQBie2bVAoGL8WITGO1Zol/WBkok/nvc5WehVdhFmDz+TslwKEVRxT2lT5UXiJE/CzHuwnijTeCiKSDGeCkZo/rCzfYVBbIIMN20ylcucMsX5VEvFM/o8cCufXO3kvqgU2nlfYZYlEDXjcC1+fuDrcrJYX3CiNjS4pxSSV+EyX1xeO3CWKTS8zpFIGVyepRbnpR2Dytq6QJw0qIi0D3bkFWVNmGpQCftBEAXWJp6hvx7DWyEFXztQvOc9WTYXWeaVXfbomohNqwqtANMYIxYHr3IYu6H1OOixVVwf3aO9r2RCqgKp2bYzDkRQb65T0SvUDEXS6ulyee6ZtT6EM9qJjYkxCXDfMqbz1TfJOfJCCxvPfSvPt7u6jDL0LpCH95ChpukcnIOtFNP71KHsZR5O7ht+Wgd33lUUKk1lqxe4NEDKT0+TVZQ3TX7k+EHT5c1l+2qCrkVZyPu6VPoAbPFIyUtNlH3YPBIAkUZg2CbIF5xZSnBNd36xmMxhE4HLIlT6Of8BwpBH5AZhzqBqzBdsnGrdso8FAhdgaDkcMOn+wF2bj4UcxBAx3tVWxKM4dlm27X7+mS7UPDlWyJ6GmJvaaSuhLGW2w9zMobt5DcZcv2d98DP3n+M5reFrbA3JqVRdf0I5rJJXxoD6MaSfzLpxeJJwGNHa7DeqkaxISC1lmlVa3ND5l5tmunAtfJtW0zBYpROcuowYX4gPdJG3TokV/Auz+QrKm+8pKn1DXOnCq4nFFKBpXDyKs2jdEGOELdVhTMIGaBza1JMX5R7XhVeHMTnn/P3cnhnIm81v2NnxBkFM2Q/gEHv6sRuHekasTLUpN4K+Qn8HL7k+wJQoII6lCpUI9dBMdbPucv0uRDpMJ4VnPppYn9nU/p2oHS8FsxtARRKoKT9mjdI5jnG7DMENVJ3OyxfQtlset5XN6ySG7+AlQdnXZ7pjAwJNmXioOZqjW9Tg2bwWfqNbsNy8AFJMWTiLUAsZNuA7f8juWAoBGsXAB6V35OwacNY85mNYuWYcLpn/f7x2EqaxKk95R8dOzGzPKV72WdcAX7foiLVXDidYBQl3YCtn37FNziw1H1DfL/CS8sgL8qzV2LllkTq80MOTtSVw9u0c0px3lIP8/rn8dKWFRHNKirwoEN6K2aFHmhFqkhOR93BKNQbLTG5AmFK+ESDNIDQvurOESpDp7p0yj1ByuvYVqgJnQn29yqyT6CMpZqVidf0mpypnwcPgGlU1/XmZudetfJVAj/Y//bNUv/fV9Ari9AeO4B5RD1jghGWEmWxHCA3UEevhDeDv8/KQsE6T9ExI0jHZ9y3NOrFA1wJsVxEBvK45jSsMsUSUXaoshXjY1TPWs/4jIpbfF9wQ62R8qeNmvrjoAMHRwn6n2mjAABX7nZR/UIRdPvTIPNYQOv/Zbv5Zi/jJ1Ws9SvM4C1x1DvtSISjj5exlArA36EjDLk6fYKIHyv95+0LB15SGJvf/R8/L7o3ItMhbrGuEsd2W9UW3WaNrh3DBZE0Gwj1RGbThYCGd2MfKmEm6EoHWiOPEDnKCzCeFDnCaBROKZovoy9BUvCl4lnoBh+3GtZLtDHnsmK1NPB99KV3MFd8V68mjYmzlXbtRhNp5bxBFo0sRgfUBQe+Ytz/BVih5JzHsbCTaoSkq7LZLRBm3wchacsoxmsdtYXItEYu2WBMzi/mifJ7/HeY8B25SqNPgwJUrF6fXp5uIdcsDgA0pdJtrJKuhGwzLq2VQxMuQ9SY6DTxuVFvxKlWE4PwCw7CqtidqtrAGWRevLHHY4LmhDTopeBRXCLm7ucadrC/ekUtQMCsDHu6/H0uwbSAnILOp0u0Pk405vMCrfgHDt/cpr3eS0O5rO4dZ1j4BgyMOlDmHcNoI8M7ZP3/IESRSqCDiMDScQUuPmrZ2RoX5il8sAPrfEX5xfO6B0kcFRcPtQyIOcKXdtbjCcUY0IJCmUG22ukvYdBEecSIkRFfvOq7ukyduKV+UcX5uibusRknt8YAjS4riwJNI0v9moUWSPxpd6kQ2icogej9RBt/3gh5VxQFVHz5xg1MT1TahSCudmlJU07m6XPZijqe+W9x2x4n17AuCAwgtJqx1xb0oeJz1f5AfbAjjyVuebHonVPt/NM7oOAvJ9y3dtUOstGhcooDNOjMaVqcfw3o+p8BIcItFCLhrY4+H/smtYjQJWMgn9K4ToIozp4uM2VAuX1sguibjZAFgi+Ik9hzivBd+gNZLetBHTjE0YEXm6vH0Jj6ZZWyun7LRrE9Ot2VloGpbjPoNF1T3JFcjy/i393Ue3LsrxdKfA+kHwFdccJNIGk7YLA7bCF+syuA9YDoz+Li8KdhLh32CUHWtqToN8UBGYCpnU4QzVYCXjx/5w9cBuD017DGoeFqn6/1IGr9fvH8BiDRHf4UQhb7535D/Smp2eaRzDTP0e7ppgnBVHZgmAZ82xC2zKwwsJ+J4J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1" name="KGD_KG_Seal_1108" descr="YY1nYHqs74ZA472JezgAzef/0rapfIriT0/0L4jC2vOhyNK6wJVofOXeVqIIH8+m7g1tEVWI42KLuUDe7EhW/7hQJ/jk5mxLS8Rj14f9ml7ny/Hwg5Z0SNE7+uwRsx/2PqNa1IX/RjKK9mLsIv3rd4HDyZBNhPBKl/RU10BG3SIwi/mPcu+Pm0iYJC1J/0/6e7aK4LnsvMdw2Fs8s4I84a1ITTXQOhdqng6xpuzZRnMGO9Z1iw+H3iT/Hp5+6GjrDnvoAy73DXZ2St4VrmReQuLVNpu7Uuq+sPBodMtDY2qABR/qkexaGl/bZ18rk5acGh7sjENEC4k9emdqrbWQjR6QFPqRlnKa4M3AedaaOQ20IEGyy6gbYxjGXK6BvEJAsxPQkROM1Vx4c7iqEVyEjCLN0Plc/OwBn5Z8/L+XwJv39juNbRTcdEsQPGQqfxibDutBCdjoXKZX0vwbV04aPUpJB2DHxWJ5Pl6xUp6HWe07yrDjRgmVl3wSxXenONFQZVWrQ4vfsJP6On/8FcjsWVgUMabeaz96KTwukAigxMewa+mI+RnKFJjp3ilEdUh0I+TNMBZmZ62toSf8KndlK6Cq7KpYigKHYLtjV5DRYsC9ZT8x6VGCvrmRKMPd408kSEmgsTZJ89V2VO/iHlH8mE8C8Al4Dn6qhWjzMnB9nmCpswLhWYbu141YnH2L7Wuxes6yh0vPIEicDgvuyWVzZcM0kuEqjpLpL4g03IkdGByZGsT4Mw3fGYkvnw98vngjN0w48+ooXFHJiRKapF0x+VzJqFQtk1splBBB0y3capzFjTdCLmUEN8f88K0ih2QD8oyZrZUmC1QRoymUHg8nItjpbNaVBLVtacyzBD8+u5p2Y69OB8++sgPdTtyasldSrN+pGKArJXJEiCQ6Dmg3JgIKql0uSiNOOOaANAAm499ZrK3NxXZZ0AehiEH7dhYGH7IzJPxn/b8rhpGor9vX3dPQjo4FvZW3wTBCDSOGGZ34wVjGvjSVj67FI3yK/JIEsJ4pz5MpNhVUCjhQa/hiKGZds4xSlDVsh4ZqieW6JTPRR3kN8Pru94bR5BG5pR4Jz4hDxmNN+1jjcfPTPOddLNyy14y6g1XYNC+PIelCrzB9mzkIWBHfI6/cVY6PmF6/FILqJemru3cldD5cDrcJeao/qNpiUf4IfyndP9i24IQGopN2m3gMYErzy/2RDoQx4Lz8u3fJCWTihpdSJuv53XpwSiSCN/tfEkOcUiJ9N4KVc3CXuib0nm6UCAXfQf3rK3UzUtEMmYo5j7J1w7yfalYSgs5BUJ5uU/eNa+3Zc6FntxHemxgPWhd9a0CvDPi0A89BKuuoF/a8f+TqEUakTOmaO/VVX0gUu9BAI0U8gU4DiDFe+NlY6WngP+Ddq2fcPF6Ioh4/ovblUpv7feH91YhjQNDxs3fmUo9MZiPYmC4/VQzlEFt1s1TmaxgZ0BcL4A4EiQ2e3K2ffAflszpdtmQ/X7U7ZtWT26d9iurPijXH5WE1yyJ98gYNZt3Z1M25IW+KLYImprNgyP4KZeMVJOZ4XKMhcOFQYZlpc1AhMAO7Pycxa1+AoPxjkkbApE0v+g/vQ+4Ey1gbNV8G4nePuJVGtfusZuCNzVufAeMV63xwtX1INfOXvpv61mWYJ3Ooibic6AHbHnG9fpEKTFD9cR6Fc3h9Aon3JCvqYdn1PzbSwFiUk5hX5ow0g3fFTXKX/0tmui46fMJGtPZ5WADr8WWqYcjAXqqWwyqk7YgihAsyJpF5WQkF6vG62pC63HMZV09MDqGXyNXV7MuWiN5efgtGyRy3wq0xv5QBpMXoMGZ38n5To9jqUqWOEpwVZs1v8IzOHdUMnLrUZ3Uo5juzjn2m2l5jrc+X7pDu0IwdUAYLeOL00HkIFmcVydimVuojcrbf2SPzH+b9LJQWickPcePOKF39Zt0H8kj+RBL2GR1daR5Zgwli0gHoVJY7/CxQ9CFSwxoi0e1PzXI4wnJTkhArzfT8272eqbY0TXua1DKl0OnjOEyzw2M+O44qwlXj039npLplHmW+tIy6h1UVXVVGfovqeK60SoEYYRwqSOuapw820KQsDboLH4YftHkufLRboLUcWNE7CFw6I/iwtoKE2uI3++UQ/XT1QLK1Y7PU/3mG8vchoktaWNfPigrZr207oHuiO+soAAO80x/EYDXJPYnFuaXnAkhjB7D2X4ws9rZITuzDgZVfAQ8wzhwRcwcflmPgdYSOC5IM2ypa37kmevVMu6v4woOtNOqwKoZJhGZ0D7ekUxPf+4wBrPx5C6SJCb2VtRdyAWXU8xsDQatF5QjyLwwaDFlSJsnwwJLBpAc49jpdVFPV5GP39A+1zp1mp32hmgeoZ0kdNcM8JBtE9oabBpSkiFQqAWwNfCosdY9k8HiR2EsMZdvNQwFDs/Z8CGOLUqZMLIvKxrO6o9RbOekRAjcGPBfJ/9H4uaKcJacrnNFuoiawr8SdehFAEg6v8pUk6THVpK/LdcXwQQHr9KIAlFz3dAGrQDrzXOOghkEHRs/43kND1HSToEbqfRUcKwXit49+GjRBANrqCYYCIQoam45HyIn1w32C3FRlP/gP4ecxZaAKrNa8KXywouWtFOVMXLX7IP0gkZa9Scn7pRBz0+2Csg+qj06s6pL0hKV/OuTaSxUU5CMgMOVc8Auymyr5DwZM6FOzH7OGATgkTL+n/yK4mduL94LQs6OcFkbdUI9IkywWNvaBI2CC4xCtpSzjMQvtAhS4PbaGD2yY8YDBNugH4bnzqa2TZ9NPh5U6UP4zF+c6MmwYwp3OtZeqcDId0TGB2mhF8YyR0mFfuNM3Ex6FyhCi+c9CceJiHPCOr4bmn2puApRNfzKtowm431ihWuxu86Y6RqEG4ws/GnmxEohf3px38xLEwyewmn6twrN8Wij26peborzyjlf839bcCIfc70NFJA383H1BqepTPrVt3KNOObaCrIY/NVyOxeIH9TunRnY7LkZz21fMXL0zpSAj1fn2lRLVG7PkJM647RpZ1nF/2ushoVAzU7K/3IPezopzki8mSNTZtNz6X5Q32gg/SpfVMcKb+8+d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2" name="KGD_KG_Seal_1109" descr="rhPI9jt5aufn9eyJHBgR4b4T2Nc3OlLpTW/KDxd+L/FsTqzxhMNznqrJPVzp43MK5ppoML9TCSqKG6eKJhdAwVLtUmt3iQBie6RKYc+N/qwC2w28lUTXpynl8JfgPGPf0K5f0vb/6e0pv09oci/GWQRcN6T7UfXKTJHBTN9hNq9rHY03tgsa6tTR7cJMIxqzTDUCy6rkEMKEQfKlTxx+LbdLxaR6JCJ1wcbPkYw882ZfpEzvpA/R4pHG9b+nA46gT1Yo24rbQIziaFPKvBfBOYdfNlUFs1dDI6YaunKwEbFOpnD/7rU2k+8EL14vIKAopxFciu4iOrve5sYwJMD/loz3c5JCUZ4dm7Oey5fqAZX8JFLFJhYOpUfyS43lYhGbwx+R/BW6cxfjJHAWElSKOIYzhyJOJTBYFpwcKDwhawbO7TY6KPU2JgUaSPDLb5hqv3bIMW42ElMmRjF48ojT4aJwboYhLnAY722bXFIe6vyPKmKUrwCcA2igCJuf7OewxpKblAzi/Ueuic6WbuSfMdKtS/QlPXLiYQXUPhO3aHpOoJGJPG1DojE6fuXjaIchKxAmrbSZ2UWoWarggrrzL/nsbJRta8pRH1BukTJzk9ty/lPnHf7AyO/03+cB2cbtfGwv2fxoSF6U8GcZh+0xKQBd+UzE0kIvJLfpA4THW2M8ZK7J7ybk+ZOlWeMcTiSfPycTKhZSoYNbLin2u1OfxihWIghC2XVt3bA6YSQ12BvthB5sfqUcNzHc/ND4Twxuj95zLx9kOU1ZyaXhNSXf6D7V+BKqqbWHJQmJ6rUr85DqjOEfmM0YYBQyXN2w/9maqdDgRV4mzwkUbrUmvRPtsD0iKfu9mVrsrzbpkjT7rjiIhFF2M6Zp1wO+KvrGKpFtM7Cb++JDqhJIO0BA9JPtJkORwCyMULSlAB8XiZAJNNCz5E1fDZOiQJ17EOKqOrLOa5Fz62pis/diAz9LBK4swH2zATlm5594hewzfvJwEN3PQ15ljah4XRG1hhync/u/r5gWYEPUikEsaeRHv04M9VsZcg7IvuA11TZb2QY35z9ScrVpzSeewXT4SsVGFmlektUHGsslvsm11ZiEkOwGzk26SBH5V12HDeHeJ1wsTLCstV0j6Mep3l24GcgB8Z3geCs0w0p1v+Dmhv7BsKCsqAfvO5ZsXn+IhT0TsfJH5apZc1W9cmX9rcaWZ5q9ulTLoAeN4NlcqNlyZ+thnDCnsHJX1mWZVaM9jx/EWdowGXNyVQUZw+Jg77HNEL4dEuqFFul4JvOUWtlhVDuGTaBHl/EbpWgxfFv70aXlGVdvVByjJeIj62lBAFc1reh8UQ3jVrZgD5E4DcG7X2OeK3WhGkJuJCf4BPeNMFzu6hMwaHJJT11t8gcPdPHsCCkyJMb0zGRGycI3gM1d01nY52y6lVxPMobzbHXGJuhwsaD6QJGHJyAZGAxGCeJRXV1rcu4nmWVCdeQMwo21TWcMX63ykX97FjHV2Fqj5ZSahqSqlHROYSJVuP5DK+HWpEsgOFI0SNCIfPmS0w8V0/6BFjXdoDHkyTiM9ieY09n2Drwo51y4zKo5O4e5nqaV8rKZ5jfe2jhNX3FtJf8u0Zy6bFOcTx2PmjMgO/P3/qjOurGkvbjEjAOlNQW9fUaDrGYI3by5xYUEJVdqJv48bVvwF2a8Qguks5lL3OSITbVdWdd9HUVt14G57wQr8emABmS6QPWMJ3qRiux7fGzMKKCs8AjBHNTLFfHqMr0gPJwM+xDcuG7h0Zj1y5txLpi6AcfiClJCJkxeCNxJPFsJzWdLs6JUddVvxX8BwM2UE95jlt/YHz+Nr3BLmc4EG+qiKZ4n0u+SlNfkJ1IVtHeEdGEs+zZ427ij3opOZSTmzTZZ2rZIzgILpBDsr9FHMD6Ph7+cnkLBeIQyeYuhRooEnKFMyFnbiBvy+7xySskiPOpZEtgs7fxgjv8BXZa+xfCqHlEMf2KhWNQ3WpUIHhKns69tv9Fib0IsL2DT5VpSN/vQlwpuIZgaaRWnpW9ZjUQPExW8pFdG0m3ZxPdpgD5X93NMYpGRoX43M5XidsIGh1Z/ymuHcHEMOAJSTdyNT0AWFQknccvOYMOrX23KOSoqBVI8p2xe0XgLvpfOyjMME/OkukFsrJOKCAeumW0z7t7YusBCgukx4+doV8/3ISQqEfCIYTURCvHsqKzJfHl+6Ky+WhlFgHYUhdYNINUILZ7wAKvu8HgJ5/IMbVLnvvNIJSqaHgwuJ5hF0Fr/vSFjQU8FIf1fK0ugCpIAqGzHURWxez5ZL7vlvPBD3Ev1dmstxKRGfCSWYjoKaFkY5V38B3CcmMX18RJ6vefta9fuP+feenN3gX08yv6U2OoUh3XMw4WZ8S0O8tZ5gXJjCJ2vjkm6+S58vzgU8FiKlwIscPYs0Xka+F5GvvlP6sIBK0+yOWYtR0oC6CtDX5kM1+jaDfar0jSbnno7GUkgsvq47cAZJFQyHIvrt5bxGX3LIsBc5nQC0O2QujBSig/4uTxwvZjAuEq4/WE0BWZbjEr8g5QAlp/WQPf5QVXmwOCK09wHAC02LZOEqs3LFCWf7BbZLvfU1mo63pDszTlkePAD1K10D8RS5oATeOZINeffQ7JS27SKvvLZ0zXVRbZ+LHFxG8+UMsz1GiEVDaImghdGd/8W9kNdw6/UlwZWdSnJaR8em4CZDMtuMKZ6E7VEm4BQBXkV7iuAxxK0yPxugU2G9gI+u4daqrA9JSCkdlexoB6PinPXAT9dGpGEfKkVmjzxGNzp2S8ZL1yVe+dei4gHek8yXzTQeLZ8Xo/GO21CXV2E325aJSSsnl/TE3ZYGYmFq+/aBG2WikWJo5ALBjp1PzPmdb1qcGFOJtfxnKrw7wYRFi3o6FBLPjm451F97cp+9ePw7NuDbTMxCKAB1V9qeLYHoLNkEpv0rKXcYkeDiU+CipIfE+5AaX2z6FRiEc4409nMzXpvZiaJDDAOfeCOLTkRsB72EZmHj9ftWGOUQma+r2cVfbPB29nlkK8OFEtHuWU5kEr1bH/ePfDOXYTFEpOIjFJ1kyn+YeU9c/JH1HFnFBuiCNxbARIa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3" name="KGD_KG_Seal_1110" descr="4ww8N29w8tiagL5kW2jROOfquUW/rWFIFGkkODfaV7Nb3cFLUyjbyz5w+Ld2sSRWV5TnWkr83kKnnE4AVcnMdLXVQCIJ8fW30WHF+oZpOdNaXQDiSosLxjk+SwqanQiWlSDW2IOxf6UBHlZPynzkIhk9AD5yAU9cQASfvg2xZR88PPUk5MYhM/pqfDQzvsS1woGZtgSM8b8WlqBrE5PipwUjeiYNmlI7A73peqkv17OA9z7JadqOvaUAlPoomIjvBAKjJxibsODfjUQtlMElFAMTxLhFmhN2FDX4np9c6LgnqiXwxkehUDNxFlrsHIFW0o/qGTSIhVyqz+fA5bNYdl1z1u67mufg11K4I1TMwsTdZg3GwXlFOmsG5Qrk99rcQBHqGR1NeGs/73bfptVtmVY/t/5laEpBZgD0bSJ9+dMWmRt3HM2pR4Oc7xDp/hwVMorc+iQXPpeOW+kWtYN+82FoDkIQJJPs4bc+YkgJB8m8OITtr/KD0QGTSqmcSOw8qhvBBsUfvl8COxBkaLxhjhLZ2X9ZC76edADkvZd2t7RCCqXrnIhn/zdi4Sd/KY3+Jqf+HqeYjCXIrVAVuFpJX+GMTGWtX48YjrUkDbpt4+0SIWJctyF1MzdVOaxHXTqnj84B1VxR2BrSTileZKwBoHS7U22jx9gteowK7jTmQ5ZmGkDN1d56oPt8rLZZTyye8s4sps4qEK9cidnm8w9ZTNlTaXhHjbhD91jCv2r7T/2UZm/PsG5w+FpFrwmgKSwE+YMJnU7Hsr0nAcG9JaHRIBcis+sVxcBnbtOTm3UVzYzJrYTrFtVbYGePmErcHGR3rrWsVryGcY+s8pMGtr0mK5u19Vo9VFmJNu82rKyXgukFUGKCwQm8KJ9SO8N1hxfjYBY62AKtlFunO+eLuwE2p+qFg9PzLBUG9rSD4DkHBarEvrLJlQta2hScoKUXQ/syNOf5XZLSnPTKEZDFu9Tcrkblhb+ZfY0i/YSvSpbeesh9m8DCQSGZnSgfAq4fJVUryplVy7VlckolJjFgR2A/gfDpWpxIevg/TeuiJyG3d+oB+Rz1pgWM9qkmAUcdTNCFm3K3f+GD9nf4T1LiEM/Ec/qLPA6VHs213Y1m5UYLbrjd0HEf0Uw7e2nLaXP0IvwbKLsHvHb8ZMG94iA3aAqWSzNW8ffQQihYbH/T9/eYbdHiSsuJdMEp52HTLpsgKQ/bcNY5ZsdrNSrmeVWedHQfZjODuFz7kftESlqpHFNZBjkPttZSnGCuIWjcpTGn3Jbr55lHD6eOgu5KxO+d6bMHqDqql54MRYvz9LP+kh45ojR4Ukh2BUR/mk9xy3yrAbNEhV3Xk0BcwH9qi9bHje8vPVkVpa1KjXpWl044xGCOplRijAlsn0h5nIlCJnwA6U8cSP0hJi3XAR1DxeaSWinz6Xf1bZaAlDuBNZJGj79S+tME1zO/VxvjDoHF7B3A9GVa7iBJNfcfqxq8EUzjhVV4amfGQuXmn8ld8Il+0oU1iNsw8OM85ruv2En2JBA/qVarxocIdfoGlL9ViJYp5DhFp4pdWybVKhsr8iTry1sg14Yx3NiaBxlktEPbufOMkGB7uktqJRrK9QRBfyp8y25RMEU/n74l5GHlFP+B3DKT9uX0Cvbd5pBnCXDKfUc9V+wRBefT9vPmvYIS8rNK/ZZarnHYr8f1bMTeaL95dd65tXdj01s/VEmtrOuMGyzRGlS3bxhfMHh87cm1k/NMKDS6kz9DD6d08Fec4nsDi/0/FdO2da2NZmlmk08SESupyy2aRwvqwXg48aCkEFttvcX6zuIgwqBK/oZsKjsCLO1NrrPYTvvNB4T7r4KbFE84gUSVd6pS/QzuEyaRU0tHHLylwP9I+t51HtFzl0kbs1jcsTcqCayNP+GgGQL9cWJXGh8jforhKcmvrCEsPJBMx3mBePS/9LbFwByCqqX7GnLYmECvkQq2yNGoPObFIyZtMDxV9XZLbTNblwymBtKGUguBYgCkDgWX4smPPG326obDtplIvT2BxTEPouSMP1dZmHSeI5dcJ9fqsjtbsi1tdw3tsvBaHBdwrCLGAcokIWUmKrLlndjcDx/HO+uuQEE+ucgUaaMVOmiwhBO19LEdEpgehDhpnhXIEhoDI5rm7yXNv/pn8e2A1CfCh3Um8+k9kXbYdSeFKM9GVvQHr9glmtl3QKU6Vlh+OyxMFBYadjD8wimtGMlO7tMTG5iA4tUJBPs1eNsEnIIq3pWWoZBLj9X4l/4rCvqEHrjoMFtPDHrYXhjjvj0yWt576c2w3EA0AEoxhPl4WzJPYunUYhUGRUmX5AujpNGlpH0MieZ/u2HnQu5YksSZaBQQ8kLvkRM7ewjO+22U2qTbHP5D11w5WxIDQBVJdklrDRAC07FLPOZcl9EfVOjlBZYTw7/YDHbWWFhF+gG36uAoZPlykrJRy1KTy9/Sp+rYdYifs6z/nlnSzLXrr9zodAetIGLFrUu5hGkDNOSe38BiuvDP9LsBxDfF9xVhH18Nfd/tNreaerzwDOyAxz69qCVt4rzcOdxy4cUt7COSTLciJ/HlIJFeBcnc/pAa97wY7QH7wWLeLf8u+WF5AL4ovfbVlm5/YyBb9QNXCLM7M+HVHzaLSxpYmC0cxJjNVofxX/l7KJhX5a/mEd68dmWKLvAMIRCcl8oFYCAO4sfrJOkc5Z3F0rrPHbwd07jyZBplBqgvfCiH33G1Topn68oJgKER/MTX49ZGVuLJITdN3kacJFpGQs5n+le4DXsIya4DVwLhBLbkZKahmc59VvOhUUNA3wnZNHW/K6wDFtIvK87+879XvRHgEzyinDdtVO9IYB6CdPij7PfG7DfEIDACYtsSU2eeUzEk8kz1eczbxvFMAm6/TBHDV8Ci68wQ7Gdhr8xp8brxDDWmY1o2fzeY832LmuAllr1ZbFdEyat+iZ5uLMX4hcbaMhG93r3nnj5oNyFun2Y7mFL7AhP1eMXhAmGecXxQrPDytaXA0UTSxrBQQhdzSdzF4TT2W72vXLrFcZiGFUq/+LHsRhD/VodqI0UreoQx74I6G6JW96AOa7FK49WjbbgaCR1kjja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4" name="KGD_KG_Seal_1111" descr="9DoMQfiHeuy/hd9vDKEC2IgHnA5PJEvqIiyZOulEJZN6hlIsAoxFWSUFYHxIbgwrXzjIj4YPF7IyENjWCpl4fPbewvLZZ1Eu/V7EfJsnIjtB28LzPw1xu4JnE5R1S/F6i63O0DN1e+d5xjG6mEKUsKcw0ipoRifvlTAvk+Fl4l/9dfJbxP5q4uYQoTWpoAOXdvi8bE5Z5iN9xt67gDZ67y7cN9qNNs30v5V3vweDwj50+DqI5jSxdBuJLwc3aofRqgxJL3lfpEub5UNcfhbfKZdNkmtuzCthQouX3mJ1J8nXBNtffVXFdittiu1Ay/HKlWqTYazgOXVGe7ZREDBlLkVNw72eDLtL3q6VDjB8Ksr2CAmIFfne6+J6D4jqfKHjbAD5iNYxNrMkV7lVB8wPA4+4eQL+U3qKEFdBbBwyLMXi4UW2lXj7XtRFSXI6fwOEg0zWF3JeYPOBHVwCt1cicntJ+bfYTx8LRdE/4kr3gME6ZBptITkQKEikCWhagDKFHlVz5JX66P2rqdthGdqUY2w/9IyNypNjUEdZIg2drMRBAyaNXrQHi+8y4RBK0T+UcHgxo7hxITD71zOoo1pLre5oRBIgPFgE2Rp3+YczxlphnuK0i0ym4KtiziU7AP7iupKLNvY68cGQC5mJuMfkVJfjoUUqCmGAuRwXsAjm8h+bRXLZ0Q6uviTYQV+bP5jATCLSxuYOGhqM2EHD/E4+TtT8aUaeCBkzempyiR00xxLMCoh3XKzh9670ISWUMrwjdEhMJm+nj1J1PRGFqqPbDvwQEjRwIhm5VRyDGyxKpVcQ4bBsbHMckHqMIV6w6fLkdBU3SSkWHjEaRVU7FpNz3NAZ6FiaBP4spj5a01afGfzIIhqoAgqoO7tEVCaZ0IUbuyDNehztb5c8AGZ8RHVHITJgAwK8M7d1g1H/NiMk7/hcHTMVxsUxgoKOBGntBeNP6hQl/JkKNoQiTwTn5FHC58RwIXlOBXQ1CBVTJiu8EocdC5ZU3coPWDBWV+Untnm1VrQZxvbC2o/EYbUaFPpSIJwyRmxVJKxcF3zQnLrqOqzoFQSmVTNavVUg6U9TNhBlUO1bSzCkx4NKstzMjZe8MyM4+cQBJyy+/dLsQLcrxtBnt+hDsi+rg8QEBIfotv96xVww3fbxcIgH2Kpr7rkH8pNCmj34fsZRr1d8spkRTaW092YU5mYbtY/GMH56dcuIPzpyZgpJ3gl/Sg+7DhEZL92qtHYi6yQcL2hKmUnQi3M7ivmu9TvbOJLjGnrninXvUHr2i7JNWlgYoFVOyZ9EknBAljITW9T8gIVHTHMVG5wnN6YE04XoIPSUb0GNSN7z6TFUyNZPx7woI0VryoinAmnalbMnG/mxAjGYY4LApYWv9J3D+qzbWlSYSSUpyALD6OPCwKmx/fpyk+QGNaUCmNuzgW41HEI0VqoZqY+gaKCOwzibevy70eJMhki6mwJdoBJuszx3/BKmIKihV9ohrAEBH1JHF1nnTaKsHpqDSZGT+HEiCCMCyx9hcP3eaYkmFmrC0t55cbOxoyKaGflzOR4dDLjoErIb3IVvydIfR4/8S5lyAsobNaNcVOsPsipLEZm2FqQjQEi1QLA18QUS/Fn3pBkcMCtPbbV1Ma6vBm/+jDTdm6leL5HgdBUWmJgninnFmxNzvlvyd1nzEmg9IFaFGM0uqQpiAR4RJhr+SWH3/7E8i2BgfqCgm6FLjqlMoQ24NwbQxwidEG1idy8oGbWssVZOSW2iIF7xKW8G1PAl2hA7kQ6ax7E/wuI5bixNVAPuz2UANNoSkjtCLXyIMJY8HFiFyH1PMUkWMl1k2/zGGS6yUVoJb3klMixe+RbdlV1kLu4SgbuZZC/4XOwvvrDz02n/z9xV0o9lVm/LYm3IcC8EvsQ2L7z2x2eZdRAPEuhrxPGAznuKROyRDRwzx6405Mg2MNh17asnLQGX4cua35DyxSekOI0PaNZnw8hlGA8p0b5cI1jj4Z7BleG/M2jCP53L4tianepXr6vUa5TVncwr7PaWTt33KCjGrp7hyoFCw8YB+M0uZkxOPCt4rsSKVNClllU4B+wOEpOIQ0r7rrwaBsQpHNTv3FMc/L/eiWzZel16PtJhs75gi8X8D8TGGEcuAEG9NBKnqfRG9DpqAqfYwHwA+NHB9IEtfGnDOt9i01UGgU+EIQry3bLP9ojIE6B4QziJFxI2d03C79FtAmhHfYjXtOEcahLf/fh0B8RMM5fywe790JyhHqqPKmrAK7rreF9ZYIdBPUMC6zSqSIClzVGIyUrHA9Nh6bPsA5E+YED8p345/mWs6icj/JAVU6wcgDvPnq11tMLoGKPcYQZ++fAZNc6HH5zxiNHgNVoawOkMRblcPKdS2TFkzwTtH0MT9jdmC74HwZTWxs1pb1k5/N9ATX0bGdbHnYAXm51zURtFk2icUgdWAS//dcapyntCY4G/HmvCJ9+fwQEgaKtWDVvVWbMjo90PjYEj6JA2rcA+X1bhHsZXhxqNAN3ddQel76ah2iqodPFMb8cfNdxjXJjCu5e3fhcYSvJrS65JlSvQLQ/Fu6msccBiri2itde9cC/E7UJyYm/U7EcwhFnpPHKkUOczbST9FR2+dhOsHTK8IMk64Q1QnL/rnF8/bAbVhlcYZ8wxZ00x4r2SPBsI/TOjdzTeb7MZ1fXqw0DqUmpp3hYdMy9PK7btdE6m2uatp4bqSpx2txX4KPrJx5F6S5fCvCzl5k2mYlOXjNsbVkoNGaoLvoSeSIcHvtEIQE8+Sf35NMkPoGBkKIQ9uXWu90udcHdsRqwubYbRdf3F96pJ9gZZNmkR0JOKTSsRiWc/lUMZTfnp/pNQDJPlsUyKgcUniVUi+rsamd3ZQyIKouNXug5nbKvAzO+aHTitHk3o4Y5HcmeXD7QQ37PfBSEpJxWMgkn7MCHjL/6LxSkCsKPhAdmRucH4G7/d/9IXzFfsR2pERr+/yvAbUNpZc5geIw/7rL4aRkNWzBMOCuGJv2Ciyhc1dAlWmwwwy/gWLZVL4a/zN1a3iYFabzCwHYZtLDPBt+fdGE+Dxn9mPOEEsBaiwyqa+mitLK7W0AMN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5" name="KGD_KG_Seal_1112" descr="HECNx/ZpX/l3oH5h0bYJctUgC9iZRFJAXSr+kleCEll4ks34r/jMuA9+Gi4C+dDLjRkbHANDFgySRbSP1IQJzn2kzXfO8qzl70dIavLj/+psJ+C5N6G/z+4eIcncZcyZvXJX5R0x0VdNAKw9YSDuzf20E8TU03a9EFeknQdH/x9z4WbjqEOg5339tQ5G7vYsgv4KqBz34Ft5Rgyjg5yTof59Ad54fGDEZjY39NrLCHlnqlbOdXWlGWh9eB7wMN5UhEdc7oNb4q+nfFlKKO3mP6e5PU44613Z+J8ccD9pLFcs+0/9IrPWxPjyGJ//I9kNrzz9uoTzUqREhrxqTgtXg6LYrxLKLMbxMKZ5LmYvP68EXFr+44mNdJPPrp+6b5EQJ/7LJMC+XV6KuVRNMB4Pj8einIFbf0DVP7dBxe2no+LKy4TFYlt2lt/qZBt6T6AbaQc0I5/FDzN/ZfdI0QZ9qj0pbdeTjMUAWB6LZcPGHp9t3ASuQSQS7N1jG28UGycOKHcJxb0mBTz3Tkz8Xp7hkehREvKKkuX0e1qBF+UbN3vIh1o280OdJbaPiA83mmuPcrXs2eNkpt8yOVIXoY3PpMl5Fdb9gzWBFodUo8tPOsQyaNe6OSUtMNxn+yP64h1ulMF6Xx8r5Oh8z9ELmZADsX74vg2yQeNc+HGnSEYJpsMROCZp4AdT6UzLmBSOwjKVOUoDGJEtAy9eBkVSHfEOY9rqF5TLnhTnix8KmdIF9NVZumsJ+LsvY7aFAOyT5MvozU0bPpPs0rLk2ZVd9EkwFqFEkMyDj0y+594pV2L/ukS8hE/Z6gXM4KPLnBxCWyOJvflD5ZPDkA8OsGkVvZQeFfT1OueWnWEDa0gBNBM9W5i2j7GZ4rzYRMNDOQXaBcNUJR0VNo/7fn7znp+NM19JuFHo9c1lXsfapDZr7roTACDSNXmPkKPGN1q1DKZKpDow4lWj/bvb1Q9da7a69DRuNlCYMZNleXlj2UF0gi1nal8rCGalPNAnFyDx3ES3PFxCmlt5JH4FRwJhMBN1bcwEPjKuMCxY59hfEja3PBf7YwAucyaoRlLwL1Zf0MViaMWqpkpVkz6sNFXIu/U8W81/9fndlfxRRATS2H9WEwEaHf73u6Ky7pbJ+4DoIczrHpOMAw4RAVzqYg2k7OpiNNvUgXcTM/cuHRhGHf6tfoOCQmBzZoTUBd+yn1YYJVFMGoB/l82K7OPFIaqxNXz13WtyyaGzifsqYWuPjXjEuuc+X2jy3HI7J8/ICBaCSJrDPljv3/p9fioZ2xW77iGI+DTzNupw5xMU787jEzmkD5tkHPM6y5xZm7+E/Bm3KriY4xecNzkmu7mEFIvvqEmAYuFeAK0VFw5+WO9tdJ9ogC2jlUZsudqo39D/Lzr/ozvP4l7T57ex10/a0jEDby0f5LG3o5/vx97lSWoW/jqBhOi6lBRWY0j/o1Qowg1DbsjM3Iu1VbdFtWX1wb9CavKJy0in6BzvyKdMwVTnBVa5sf416trw1+ysb/0iP7JxxA9CqSGV/w4Ri1fI5HnKYD1TTigzTk4ab1iHD8w3Abe/OonrEaU6K9gfT09O3uqVFKRWi428hvRB24NLKP1WAz5GeWPHKKGnZbyx3vC9evpaO1CI4A6Q1WgLmBJfI3Njizoz4pZjWekTKzVTSkxhBMaWXC9l9mSDTEkDjKXkFSkptnOxfr+LZ1O9qXWxey3Tl5A1iQDhGmRZfAMDa4NjnRWcO3pH6pzHFdDFqmkDg8tR+tztdmf5DCQdyH3T/GZ0H439ROqGvZy/Vau98+SjH3BcithwBUgUQL/+fhEzKOt1dCI40ZgQyileYtZy/D9MPWZmS7ikqkSSC7wJEpRIGaJkUlL+3xWat6mN4/srui6EfrFKMTU7aANEl2U4/nWmxI/oupABh+jI+k6Aj9TFHH31QuFZCFdc3kx1gH7BLblTpnRdKyzoN32rkQmtKpZslLcUsIN3qVEkb05vJzLFoPzqE7qSLHsZ+K9Ywzll4vhJZzAEMQBNvIGoF+EiXUFYmn6EQiEEEZnq6T1fiF3jkbRNTTbwZYJ9DDTzE5Lkkd6TXV3lf7YVzrSepCycpV+HsXxygKC6FhHmxFW2CCck1KmjjvVU2XX7P9twmoljZcXxOuXh4qoj/kN1neeCEMgZK1BZ4zrMznTEG6K//vm7fgduhmF6T+DnIu04SoeyPINf/nmM0LFZQ+brEOZDA0eQsf6xH1HnfUloFkj1SqbRP92neJqfmaJkokVIuKPCXJufNCorYvFPys0FxffZ5OWlxAcaemt5LW0j5rzfy30tQ71nX4t83yBoSRcKXexKOy3sGBzHStNfaHHbiQQ3ElPCkfmEUtbP25Ls8UbI+9RO5edD1T5IYuHthlSVNZZIqDRgr6DoerJGb1ZirVAXFbPaIRd04E0Km06pN8meMZ4wF1Mba5L4AQsBbT7EDukS9emvniFa3clG5vNiq1JypFuOsqnARUkSloI88nJEE2PeD74WXWfPibbkz1lTEdb7FQairkxl63/ut7mz2kd81XiIz0OD3C1dZatjYeyvZsVpQlO8QpfVI9XTXg90+LYHGg3/FNiI4rwTOuSXpGHV2Gi5A7x46gCGtpexcFKY4Boi7rdJQ4CWCuguhGhQEkYakn3JcOnmQDPrIQBbPppNygth9V9CTQuT9TBNPvo8OaNc+5NBBDaLhBFTHllqQcAmhq0CSPM4HO2vjETG0Y+xYH2PsRewek/tZbKEqb+O8xCyg0GZtRe/bhRSFxXbr0fJCvED8WQ0/SNVBsfFfmA70VzyboDZhJANgke3sQOe03J9Jypn5PVsn6zUDBNHOtRVssGW+nlmIqO+XZgX6Y0WX7SNnArZOxrH4pDPU9fefH5WSL8wBB+e23n0vWWv+sJhSAbBIpAqXR6dC+rH+OawgOi3Z2S/hxqBQoaOAuctY3qdQ7/xaMOs5Z5uxiXv3YbTfj9zpBjV01bkakP/qTVDFpohlAgrfeeYqiRRcG9OhSOHSjKRxqI+X4q4LeX1sMWGeMRCp3PAAnGss95VzSYW5xXgAkAHZ6mhTrgpCfYTrCcb7kTWw2ziOm/8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6" name="KGD_KG_Seal_1113" descr="i74GoMbF3YhzZQ4ItF9Siy1AVRAtXUF1f9Kv04gLvbGB0P8SZrfFGqS3EsPLEE/W4EGHcKOvMAFYMfZ1AnRJIesMWl2ESY9W8pfTFX8vul5IhKOMq6htNrWEXUyc9uruhTKxGzhZGwPEKbXyBN3ncwYmvu0m68dH4yNSNcRLyuAur985MsYscOvNOXwkqlk2aJDvDdlNgclW8hNuknhhOfI9gFntc3PUEXG7UtCPfQgWYPIgDMstCxKi5zbBE/uMxyR7M7Bas38cm3skpi1zIXx2oMWAMhPtEw340iUvE23LB7eeZBbEMcIw5W31Q/ERFlQCDgSX3wnShWpdvx+sItuhlNAlVpSY3v7mXa1z0ghGkw2prxIGw3A88z/NcBkquUWVQi/tC7WP8oiFpg4VIARe8IzEXIIBUs6+fUXBOEPDXcdXkNZEk/h+So6GcA3xqAOh19exifON4yq24U4IYYTVn6HnZ45PlKBP50GZxJfmKkjArkCK5P9DJKhiPc8khDZnN3nwNPGkVNpjK0cKN0Ls1Vyy38km8PpAZbnMZo6LVSER/5a4HqCrxbVqFAbLcKhuvdEmLm4rPHkyCfPFSJ428u3GeLvYZ+dog0rbaqTECQUwk4Xw3jGRZCFWYo4SxZd1jDNMwdnLOrYpJ1m7Se8grICRbpdVGxC/mC1vbu9zRyY4so+v3LfVtLHzT4PkdyPklLs/mIG/+hvF12OopU2YXJdHPkdMcfSWhGJJYt56fXfzSjap+gA9O+L1Rehj8hXfdqO3L9I8Lrv80DUMA2kjUK5lW+lbqYRefG4sed05RKsyZ9lDIMD4t7FrT089+YpsYg1lTIuZRsma+teVcDsX/pqlkLWhykvZGMvS40cjqzf8rGbiSA8lkh//pgtU6BeQEWXnqZ8Oxy1vTe+Cq4SQ7wYunSMZcBF+mBJ7ReOPkcQrIcyy762HjH3IBhrXHsiMkE2kvIwl/47kRco14FNEgwrkFWUJrvOdeo+0D57K0n0jGGeGXT9ERuHUPdjBvotws9bW0Y0c45U5YIKBn0k54LRP+QCCyx368W/VTvlO/7IY7qXcyGrZtd/77GmoeliBHv2hLh9DL7u4GJDfXaJC9k79QSmT+GziWKBMcrwV1kDAHSR2U2gKnAu8DRNOwr/qHaB76nmxBbdcCJU1kNxzarr6Asy+E/GdKY/HqPCcT1dmKLdmiMmGOpiRZs67P9CAQzDfyif3ARPuL06f11KYumUg7vegXIJjoP8yfpmmUVwYR7hT/grB0JB1bRpPELuW1QNjM3GXpb2sUXKzyD3BiEdEoExJXvJiZSDGwYFihbUuA3760xVYTuNve+y34r992FwQjXMMbGv6QNvi9kKJfMol1n2zMtPZ3eXf1WCUTz4pF0tZn3cOlexOs3JRaDJfN7n1Quy1H2ttreQdBJUi1akoaEITrR1ZuaVwyu+smK1hWEnzYPul+w7zv8MSR1BHFeMsAecS/XClQ2QHCIhJ8nliUqj5/YrFSPHdtoEfYQAS1Wgxv2azWTLyDu8hpHmdShiX3YaMDg7NCHk3XZgimtrdKVGs7br+J4TlJk3xqARiqogMNcmO6I/MNCSAPlI8sBc12NOwlFCgJB96jcJuGveiV9wMw6cB9gdqFh/QoejVkmAjlECwn7JaiCcPEMVbalOYano7NqQ1eYibw3DZiU+QRHM8Q5Hv274VgqrdLanwHnJYqUtz2PbdWUEwVEKMDSz2yVUg1sS/lzA1EWy9IkNF/gAF2bti6Jgj0rQb65zQtDwBUhEWTgqFpWED1sRDCWk8kONWEGGx5raik+oqEL2iRHFiBbvA54PcJIm4t++XJElE49ZZb5vVytj/wmuPpNtK7kLvCJoaDW4WbZD1QPYvxQ8c12h38miuXsRKcPWhh/4nQp0E5dNMDPfHghHyJbQb6TKOPUMsZq/SV/64aaWO1mKzcA2Hnzur3vTshIPDLQBJ1R4C0nBZjLsghw/xqcH8EAj9dLKLnF+5s5kybZrwQp+hddFLW80TYAa+DzSFrbDAye20R2iEc4ZKD11SFmM0J/CCtsNBqvgwJa2WN0h4GN5P/hY8+H42Rpo8/OSaHp9dzrQMo0SSiCkL0mSm7wtdcorPz/A8MY3ri3vCbixQ3RTCy5LRiBaet0WtyxHipIgKntjXPOrdn3fKWy1rErxZNskO4wEVKgvAXu+eam6B1b/gbgvvt/eZrPWL/8/A0jWLbMAFaKqymzfeSq8m3JTUtu26EmkVK59ZD5psJf/7UUG1I9SlsGco3TrMAY2ju0JFAM8kmq3/rIH4Byb6B/jwxnARV4JMvUF47yTjgfuhS8U+joXNwLBPz9ZIjAlIv0kSM/cOWQ3tzRVS4mpJ3XpCmWOBOqhU5yg/ZHlAcDO2vuoIwQBYtMR/bb4Av+vqDLXQLl27sFtREAvR63Pc4EOhZEfc3ok2rMMsr2OTq0t6UfPPLD6ntwbjpQp3nQr8Wz9XkSTpcqPgwAUKTX3WVvnV59Bj/Ns4m8cvNwJ5bPb7ptqjGIkKR4eCZf/zL7UUSMQW2/pNfUrkVVqhkwkQ+OjP8o7PAKAFxV6W2vaWDQUJwS0hl+Zsb6tpzmkDlgeHHcOI3QnB/bFNEoQfsPC/n81TnaiNQpmZMO+VAlihBGodb5RgTmh85ALGAegIHajCGPDn9Zrz3YCTz7zefrlZy12xjfS6pi1iyVnJqpzpq75Y/taFho7DmlBeSuO6ZmIaWjuXbIw8qIXMI+lYM1j5W8VBp1y4uwWUsrAfKzkNqQqODNgOyaK5yngLsUw7F79v3oFDea5QASENrRGwP5dPuJ9uFSnT6AnNTun69IQFHkZERfZ23ZiomVzCZ/oq2WTcF8ULoPaa6IguG6YVzfEOKVZ1l3gMHaAWxcRAM+hKczyy1i/hXrUKJ45wEf9sIEQtdwcBf5kGr7U8NwmW/dARcYxhVcmk2ztRmlsdHDaWY0n22RSanJ7OU869iacOPEL7MwqcV4j0yGBygCJWuR8bt0dJJdUrVVCV8//VpoYgzIcfCAKTOmgLlJIUYPJXEGQRw/WjE8I9jtWIoOlvCxKR57T7bp/7YzQ7ozSh01lZ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7" name="KGD_KG_Seal_1114" descr="CAYhIDvt5WJtqgQJEPFN4OvB0oIEgVg2eIIcrH4DodzE0jDTSujDEVzK9EUtNtA13BBcsqHhcKyiRNlThwiOKPYJkDxs6BkUwiomyzhjH/HyIlHhjv7RlXCIbHpfKeivgL+uh4VGhBHZJ16YD9qotCzZrRsUiDfPtvYZxnsnh/OewpzV0+8woTmR3KERadUFzy31ZUMfhwYtrUVHCVdaAWJ06nUPYv65KzHqiNGfbWAKAcoO3nykoq0npLZtdozE85AoqHvIfyvMmxqzcrSaN9h64Mz+sQnmwbOq6BefzekoGoU7JscKCVLThy1tSnNufH9AyS9zgjCoTKjIYyvloM+KLDVl3VyHaUtP3qczLEFwcMvu7SKEdZ4XjxDp4o5KzGsDba5B/O9ctCLOsD1Zrmm5/132b4LhWOm4FBO5qw32ui41U3t5F5nRCOnP6qFToabbSdqWGVJJTi9WLusKsfNXjBIB+hcP5AgypOHyAy5uAC+eX1j6KyKNhjNpWadS72g+qYvAkP8cJ/7PDSf7j4vDoQx0eh/utzPVri9VhsaIoCXbtdzHMmALfj18fRgXjlCZVoGj3IDRFbU1ja1gYw/Jf2g6oJbAuCxIPmsuEMfu9v65tc05b+I4KS6ZNmXt35Y/r/j+zm5DXpXAmu8dbyJJLXUKlMShCNIRXyhgvzi7gkhgSytWuL5BJXyuETVsMeCvvBgpy31oLyuGuuXJXwL7IdyGbLo2vUDRqt0A8nhPRtWnPcv5YfWaeXOYPgxlNRImZ+fbQp6Ue+MxyQCDJI9k7TvW0qR3SxOfxJTGQSl5HA2nv6OKS6x954sziOYXsmykClc45r2/O4ukVq7UMyl5uOcVLon/2aI+E/2wUOOyLte463SFptzYTLhtmcJhuSCN5USrccCcIfSXwcalvKhClduOlVFHGfPisURk9wUBLoMgdrwZsxIE4METi6vLHymWRSjZNAMdfpH2nWPhYlSFrTuoFrIVJNO4cA+GFNpYR6jBPhFk8fIGQ4ZUzYz4CQ42xHFFm55KTEH38Nn3O9pb9wg2NaBI1+lAwYL0XtS6NvWJteGMn12AMlJKXU2eJOjr7i+wQujzRuHGpb1+UGACrK2tmjDyExWeOWg7gT6Jc/iX3NnLyaL6hZrnKO9DLPtSbWNXH+UWwMY8WwpTlIfSuzxioq7XrN835GDSo4uTOWs7swMDwgXTxJ9/7DiF7fHe8fhZBz4NmCu0EShbHi92uG+sLNTjEd2UV2o+6I4FeNkKJGy0urB51Z5K0tOJg6D9XzlV9Z1cRR4OhAx5wBaJRteRCff2xOCiSt48hF0TDMBDYtv+vjIq06bC0VkyrtcXHGZXaJOsUO9rolsT5xaBOw74QxiQbpdVPMT7Y8X8wH00/PJlq+bD42tpZX+3motdteqw+c68DkeUeztDgDSATdT/NnKLJ4BSRBoZsmc+G8Oy8Gk5Iz3psVVk3XrkyeSXHo5bphmh1x1vcsfeqtmV82Fpft0qMeu31qcTFt7aIrTZIJB0xZnnUGIqbKMmjC/0WS7YdHSoXr580pbBSl2anX8mwX4839GvOAdTfJEfvR/TcCniE+ik1+cLQSsKkuAl4cTELzNuuV40SC2oNvM0eN0aBBe3igDREWErsdruLKNayRwM23szsYzrL051t2kpE5uT4fpmat1hOUObVYqg2qTP5Yj+INBJId7/zwS+nZI1oYoc9jrbYKxXMKaGc7yLr1bgyTpfxeZncK5kWIWPNm4vMU3KjEbMSLsk63h/83e1130/8EqaU70w84YnEwYdfQL5fcAPOKwiDwxaPK982u+errSRQDog1xKHuDFFOdfIkGEoCftpsCNv0Nc4M/OZtkFGYxwzeIxZsB5UWQEKvmVTjo042Q3hqssArFnbD5Nw9TVQMupp7iclPwd+Klu+ScMIAla0pnW/NzbUByF4HhDYymwlFPOmeieCWBJRNtvise8M1CpTtQ48HFpHsRxbOXXEpmnvzfz8TmwZQjIjxO2aZoO+nl7K0a96jn+2NWEo5tRg1BWotkPuQNU970Jhb4Zhov1lrEPn7v5OsSJXQMtOY5HETT/TII9q4q4o8UVcRhstyssIol2k8cd/g8jprrr0ZQW9ihnsIXch3IypIfdND0RoGD4bQ90857W2Nw16RjWBCljrkH4CVKubVcMYix3K8nH8u0A/KdLzEOKtHsezWpaC7G2v7fsJAObSF4t3qbwCjxA8hKfpTrPBqj1JEYj7ZN8XGIlqritGNjolx+2p2cfDM7dGGrMOx6vHHHMFQVqLsCxvtwwJhy8/Pl4/bFGdOV6gNTAZzGILI1BtXFol93ecaIIaWznl9K8IK2zS699xPa2LQxLKSuK7t4NglkkHZFF9TO/tdbdm8H3nTtJ4sf11AMb6qd20MpdWCYLJjBXziUXsNemAiLG2u8PZRA8EUiHJZjNN1TAvjphFObWh39OvJGs9LFcxxFZk7X3dab4KvuD5P+wjuOXKYOeydDWc8KWArxuYSwJQ0kkPGuuwvPhw4jORO2Mwl8KDgkiy0z+FxPX5CgfpIB06C6Rri3lp7r32BsefbjhLl8xeOEmrse8tPUaX3vzLwof8Lj+fgEivNTLMo+WtobIvyZ0rEJd6ycUZBTkHrErDUbmtXKeJZG3Mqq7WseG9aQo05znbPZ7zIyIboQI79xB9lUVSDFoWvqm2W0SfFCmRxldF6Q9B0Dcl5xbPrWdSD8Smf9XggiBWB4l+YNmFqPYyRO2iY9Dcvyx4az/H5enaqYFM+BlEKbHF7TScQppeZYQMLibXADhJSJLQob0M8+RpqYs2aqWFskI+/IevE/mCwMSgm5Z5mckld63Iwk3NcJX6G+JeyZ75BhWERNMbIq798zVa0mSIDQxh0Xzugo5Qes/fzaQiCe0ja8eRa+V2e8UnO4cUjRf/c8GU89QjuEBAfVR7SdJPwjMUwqjAei7XEwSn4HR3m1a1ynMhIeP7DThI+CuviRVtdtanHsjk2iUQNYel6qjhtgScGVKGqULxMUFYFl1NYzyyGijZhbLovpMWOQau7R6v+BsnZuOe9thXxRXAHzVxHA8weNnjM/QrMA/S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8" name="KGD_KG_Seal_1115" descr="R0WvTxDco0yXDP2lcXfSHZWOaUR8/8JfegX+jfyek5qCOkEr0x+1zFRcQSGRt4+c+rY0mkEbrjQxiVsLzUHX+amOurYMBf6hKt+Lve5GSgsuJe3tzoS0dzo9cbaY2x8szbi3n5azf5z+jf4jy8GDDc/ks3SyFg7ooKupcR1lDhbcMd2WQl1J3xJ+p/n6cmbCH9M6BscN/JKdOz8kRgE6+NVIEbaU2m+TW0rTNKyJ1eSf6wM4FHq6PVF4Kc9Coy/nA1+ZdGleB0QcgKuOLZYWW3z2jWAsRm36aGXQUhn/yeUQAs+8FVbmtfJJEg2AjzJYEN03NAUbkRSsUaOswxJMD7bPp5gwMksY+KFfA9gi0Xe4t2sl+LvfxHeqapt3uRUIDU5GFMkIP+Zjqye9PTSMtfLgb8G4nDPMfkSZI4DzBw2DPxXvviQqCc3opk/25eUFyhsCNDoLeNg5zH173qMxwMRkNa6LtNgJjCuWSMoMIoUEmnCq/AFjVdc3KjYxIMU4Bg2aJMYrO4AyYZDIKdw6E/gR1B/GZYHtPf8QaA2ZWwbjiti6DSv1Miube4ihTcgXCDABs+QpVb+D/AlJuPJRrN+KDsLfDId4b6qwOtg2+Mwzp29ERwl3aYS7PpSbORB4zAIG2ginJeGExH2jcKb8KAYCeimycjQ+JMNAMtjQZ9ef7ck5HWCzU8SXRAWmb/CmAyBIFUqKzFy9udJHmE7a3hrOjUTG/qu6255FuB8kIAJ7/iKVkRRaaHju9bF3TwmQSP0Toq4PrtoeGFECIIlVOFHonqXFuLIgu0eSZX4ef3Oyerv2b/+ah3jMrlywKobn9rU3umTuIU47OMpiLvOLBalanZhIYYTZMLv+xn8W1ZaEG5ayuUmi/avpfV6EBMpg3js7gpUavGZxG7GuMnaq5Oq3yEUq8s1DqfJscElD24EWHoFiJHMRQ+9MygYXa9C2mH9Qf6PmBxYOy/qhEM+uF3CJX+HcQt2LAq3ilEPtM9NAOzk8X2KKcj5K2VrX79v14BljMRyf3B3oCC8qtRCGwEeqWZBL71T+C7/vyjL/WkaTuYjkiQ5zaiwZo5rIJxaCRd9y2dPz6MN/h1VYy9W6tXAD4i8pnwFDWz8vKBKyR7+xMQKzL1Glf9Cy1np+EuSwnTUXCaUGwyY/n25jyYMAOT0D9x1UyhjppJ314hQ6NlAcDF/f1zsyj40XQZpY1ZugxtaUgEPseKnKfDkpsxAVN6wJ7fgzBaAoA1uPGEltchWteqXntQ2YuPhDRyAwwO2CB3eVdV6xdHnh/3q92OhruI5c2KeJCrHDnQLNB7A6Jv9pJnAxIjPWKIeVqsB5AyUnLN440Mv5PSUvtxUeuyhQ1arbWerSYWY1TrPX94MyRejpEgYuYsjJlB3fhQMUYZRQuMRooYps8zJIqKlWfJ5FDvECh8b7WcLBcRDvsYQd/SwCI+g80+Z9syqrfGh3S4Cb19poRQnRXSNwFYLE0f2aNWHdg99hu8zD/RgCKQVY7HwnQM1G4bJlz3/B2nM5M2xBCL0n2V0Lv28TVcJM0F9XDYyvf3MhK6JvZlmuQOzB21GPrETf7ry8D+5eHD/6E7WVio0kz1GMSKeTjc9T0oUotL5bKJbN6RIqGR5KAfTi1XzOBBzM56ylNn3lCJHX6qxhxvX6j1JhW/Eo5xg/fOINeL77yT5pU1mVqeGo9iW19ZdkOnUYIwccElD231zo0VJOvSOdkncBs1n9QtY+iEYuM/qOwJWcBjpu4T4q4w2RFhNpVguxKdQJlpU6RDRVF0aswk/oIVWFZzpSCOkeHkeb7luC2sB6RDVLqdsznwNdkadvMVsxu5mjobrcn0tqbCXl3/3qU2P1fQdFVSYNMWgy5aODeFYKV7+iznmB7y5i2HdkmqezH1lrKDZYy+Wcpj0w8+JC4MDFBqqxSS8ezdcZYeBUkQx9st6lC1RZ4a22IlQ1y3b3FBltmKSs6rtEA4Qm/ecMxSlJzJv0vSFKs7IKH0jfiCwAd9v9MttsSC6xMc2uSVo4szq0Nu1xPwEsmKz3/A76SnWhKn2rTVTDE0zxQ8Xhn2bafuvPJ3RN4c8MlMk/Wgn1KUojG2ycKkiIgJ5puIHv5wKxq9JcvgPT+sO5Z2tJ6ZiM3A2GI4D1VIQm31w9zBOU8XB6dr35HWrH+TiBPZjh+YAy0HZm/cKU5Ycj9nlr5OkTOHJk86lviSlq58+yPqMojBZkk0dJd2oKn6ncKoEbToR+JDsNuyyf/TdrPXXhp/Pid8Aic1sVNLzIBKtIbnCCJ8SviF1WojPISwVfACsc5UWFwpnnqy146z68/RpVO8PDoqyBeaEnfnMeeiVq/XdgDikG5oaJ34jMCWVvoVzu4dpZNoY3atT7UukAB9vxppraQvLzOPpPcgLivn7A8Lf4lIZWpOSZ/a+ExVz2l77A1EzrZl9T7+Mlg0H4PD4BcZ1D5EM/ojvCJBHbNIZz8dLzwgWXvWeoiYt+0sWuP/AUujETxYV+ddCYuBl5amDNT2vhVNUWrHeXII0CfXD9prGh3UwyAEh+DEaEOCTNCx/QuI5Q7dDTlblzg2VyoUKT/mV70rPtz3VuaJ8FuLJzDzxEFpzLamn5L5aF9kRNtBqEJZiGfFc+oVRyp4LN2MlG29htoA/KMEuTWby60H8JQXBbk1Tn4SuM6VmcB8UOhhsIePEaBgMuY9aRW3pWcYzOOWzzOU9IKeUFW0f3UANCdEUPi5YDQcNAtLUrxlR9nMSMWUICOKvMXenWpwLTLXoYNZwkyx/m+h3LmDfmeqh7r0mguORRUl9RExEMNyXgd4UjWbInNhMedp6VSWp8muM3oNa7kp2Z+UH1fs8gq+iLkdesLs+bg+b2IophlPKNrImSTtt5yKjXFUGn6yTvBE2nS54nKYBzOnTTxEvyu/XaC1Iu+0rY5pnj0TTfOjsXaEUzmdRohGwMLRsCnxKHnCfz2gLXfz1ys7kTb5Y14rzVc+b4N97fsT4nc9Y18w3+JfTFXpYy0a9UdGUGFOOYfAG6FH8O1qZkNG2gpZ3fT65ujT1J/ovR1eRCd5mMqPf6P9b0pr5XDhJLZn4TAmLgBlOX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19" name="KGD_KG_Seal_1116" descr="EsgBdSNDrmXLJRHMvPz9slF1pRG8lZJx7LkwkIiPA9gVKGOfTjlVFjvcmNKXXpLgwsGPFD5ykg4F0XNN7I5+lqi3FX8cChsGlP6/58yt5qGI2kw2ovZdMMLKSAljikmJca1BYUb5iEeAUkg4yDTPgobPQIw1x8bWUSdeZp4b/bb9TAJ0Dw0YueUjGdeRRSY31fMkd+D4SJOhGtxPJUZnOYBBAi3OcwOOrOqeE6aGzJbZPVg2Y3+BnPFrJ0y48cavXXaFPR2O5NjDsaWaCVjTM/opbFAOgn4gCPuf/+qQTOH9NZw6HhLYx5Fis0QBYfiUKzux06WPGZC1QJBkACAgyqV89ulDBNPahWvmkDePYkAxH53hcKeXcTpTtcnkGHAqTHhKsKGxqP7pvLaTXSwb4SHAZ7fZvSOZ2RAd3mJ3DCVzNst1dDjQs9YyEmsySqXmbsZ18PP2rmUGqFeGcI9/YDRK1b9fKplfY6xubr/t5JKPEeBuFMYpdf7kdXy/kDfo+VDk/YYCwlaM/K21DvStArDKozopPcwC3jG5L5DdBpnXxX5p3vXfPNDQ6jF2AGz41GVco2HDwLhLW9bgA4zD9rV86jhR5qt8NDlRIUz5Y2E2cwTEBLK9rTOg3G/VHnw2GyJ6ViuU1emNRljbnhKHuzInFNyiXB5Corea+gcKbKgHFBEwBvBnd1z69KkxHMmQB7OjR+3Qvd20Fhe8HLaLpfTO5vMmqNK2mK+YbU3Hssbow1S4316AEk8uVQ7LCq/Qb3Xg32orXfqCmtCLglymWzgw6hIrFNFPP9A3TU/VSxV9pnt7jtXBLIO2jykFn06npFESJHzUEgPz9R8/8g/5A515Gyik+K7wYXA/lJ867NBuvMSf+MVZCNqXIvYxtYok91MyefNb0R5zYgT/Ey/8fXSG7RvK0xUkzNzDSkLL/H1rxYnR0qotze9910gmtT64BQWz2DMCHHppIIlsMBCHhZohCQzHe+gAqboK85h8brCmxGkdKWQiROupD+amMuuWoRMBxZG/beHbUQi4pd/Df6mQDiLh47bbO5/AGalHuUo4dGyUdC3wB91MXAM7PWYqX2Mka33uZ8HIZXn/ybLfnfqiJq5kpy7KGKhVE7Z+mxToSVfUz6RJeQj60CT7p7t9l1v4Jr+TY/usxmmuVjJI62AqfzBIoBxLZd6P/UGPJpECWtag6+WTLv+DRz/W16JyaFzvRvbGSEX8p334PGSfaNKMRzbWr10bZHwjbON1Q/zDbXinE339LJ8tXcoO3KEGwc7vipnFZSAgD4sPv47KLJcl9q4XnGfJUWOgfjc2VrscrrtHKLfRbzv9yDnBIxOLEnngBSbqVazzPGNm0YNGDAqoz0vzg7TAp0W8cJ7EbjGy5z3Qhcura1fUSsKyrWp32h6oUTDr95m1P3w3zF0iG3/DuapPIshy7j8H53vag0VOxd0JGid7PEkoOguAAg4YHJW13WQHAzyicuZEILZAp1XOXuEPhFrSo9D7+0kzY2hv+fMv6CdNNl4H5W2WQyXqDGzsYUqOBcF8ecosZBJBJdD2fSQ2BAkezLG+GInccwQVMxZal2CPZasGucvHxFv75d50z2fxbswwWSvqGu4wxZ9rwnXzWWS1hF/L1C3ayz6hYMaQgODdscE+8uhcpbmiu5ccOz/WaqTrYAsiRYjqq4TvP7fae7xEQ7WKe4I2atwRcNEGsdm/yn4AciNh9CvkT9xeHip351kqR00VBhkTq3pYaMQXuTo30kNhNWw+5+Ebts8ALZRj/VIjQ2pxkNXnjX+FSC1uQyIEBGvZbvHQNFaBUQwLpSM3ZvtwJU/IWyBIIG+pZk+gi+/QiWgpevNrIpFU7FWGaok9H6zTpXAYXJgJjVpSu2WzqTO6WqoTiotEPno6B0vP1uId9OoPFsbCJkbEmdomtI1x92RRMjfHp/hvOSczoN4QsPsQM6ecgtWfxgNIJklDo8QQIHK9RN81cZa2xiuIFHdFWVec08fdNtWmqsPA1GunJCfYHhvyifgA5tJwXtaCNAIy+Uq5dLqIvqv+w/r4ETwtjV78DNzzSKCdX1YwFt7yNM4LycHzlZGe2UJ3axaYw7t27nLvXL2at/rJAOR8dIqukDurgfjcwxfLSzvkBg+WwTggbpCDfUS2hFrOhkCQWfU2YyE+Yq5EdjzyezeSrz59nsoN+tq1M0PTjFsm4tbzTWzpi5jNs3yqksyJg7CfWxcz4/eX+2gCaN2VQYYN2iF7TGT50g+m060xottgyoR2gs+3fKz4K7OiyCAa2+p7IRLwIVnDUKueE4N5j8lWi3NWo5GKElSZRhRpYwO7LlVu9gBKkr0RrIyDQtJiXDm7shmm7UvhIFpSYy2kXbrMRUhdDrGCcn/v+fZi5QH6xcrLnzFF8Luew6cxEHiFR3g/ugngb/4XJZUvi8TOUEAOWlIzxy/B2uG3Ky1Y0Ma5NCMoNyZ53tHgpac6wEpUtKs/ZjLrvz2yq/07+CNT6zIebK+X4QWqV9stcoyFnKMdin95GqoDiB3kF2foQYOOPnfxLaLH9TpU7YWrzzKv55fW/PdzGcR6hoyf3TvfauSiZPolYxX9CuKuC2FRCJ+yiyirbZBglQV7QTzz01gIgr5pwZcxPBvSL8nmZhPjXgOQLT7j2rSCdWSYK80NXaBI+XXe8QTx+1eqHwp9EHKqIVLJbdOdQ+yrSYy/PAYOdmnICeLeFFPK7/XtrSAc6/sYf4ux/yXyNx+XZYC0SLSAI0XFKyGbNETBat7CUz1ySdBN15uAonoG3DGT0mzRENN5+etcyIPQWwbpyKfhlaEEXla8iCucZAqd82+KwSb5YIPvdwu6E7JnuQ8lenGDDcTPSDNney6i6ySaMd3yOXZ3+BPug6SvAXpoyle6fMlPResQ3hEP/LlQpi345j+YopRn3rkWlWryM98heWg1MRxMT8f6yYIp9+NPD72wxXJyPXh7wgT8/vyzc1M8kHaTxiIUXuWGdhoL7F6OIvyPxRcxhW5rPTDuB0F0MR+rOSmcU+8jVgUVbdh23GW8g2u4K/5V8fLGlD6qWnyMiTIFUcRvZ/VMvftFj3jUSWI9VUuv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0" name="KGD_KG_Seal_1117" descr="/ZJtygVjddEcqWAr3a/25LyOV2cCi8w6ZgfIceDV489OlR+tHOkl0J8T5RokhFM5GtF3905DSLy71n98Yh3RRi+7UFWj7zTk+riB2a2Q2+slG/iKkJTPgA+2p57b182niBxzHiMOe/8WE4BK3LZkAEImEEIg3TaFUhaD/Z1tc0GAPlTu4kh1NI/cyyhxzdW3sZERGaznJvOwL4Me3aXrhyttfBFur58L4MxhHgaC0GGhd2DBb3tyY8DsbI9eqM/BB15qSPEULrFz7b8HyzUOf437SJ/OIUPojqv0Y6IRdBDeA28IP3IIRG+3PGP94Xu+iNx9CWgpkwV3LxnHemtUa0lkeXvwM9uu8hRaSm6c53YssxnEayRsHDlL6ygLdYnP2KBBOYUfnAab1KtHjCpEV8B8bt/sUOqAxsYnmhIRxr1JifuJzE6aC+bVMRW+FNs5Uz8ahGUEZ8bHVquVIKu4q5Autnjs8qBiqTCbRxP/GymnUiM8UI5lUCg3v70DhuTgU/dvxIXequnParuOzaXhtqc9erQEbM3I9bHWeLPJ88IB+nUtuHWxSnJnN9jgeMA60t7DygUCJ6cj4ZCw0dncppoeQlohf8BQZfWEgkuqv7hmwRH4dw6u1+MH2XRBCrq1qcMcw78m3tJKxBDfEtBEWviy7nBMdiENtDrYexofrTnIcYSH67mM0qHVLXf2uIVd9veTpRlRsmlYjmCwV8Yp3txURCavDbJ++ziQSi+sSJhyrBppg3BQobSVP9makk/VtSbSygd8SRRDb+bnLPaKvA0q9L7Lb0K5Jc4TBRbDTQIhfrRR7e1PzBRXrvtLUwXb6m0cwlJdtio48pyEyxxh748gVqoW9p4HZkUl2zEdpWIW6k/E6sRu3vKb9uPo+JzwgOYsQDp/axHPkox0cnPcpXvN0WPw+wIqH/o6Sj83TfFjcS0WbFqwPwZpOK183foi6aWXJR8MUgkeNu7ZpCjYc3PDyIyxYBtz3Ej39uYot6SQBFCWHMNbyUTxkwyZbbLdxvFNlre4NHoS0dK21Ww7Pz9iQNltZOQLcIqsYPTnmKLThOW1fpsKeD701bHUy40itz56GxllkqAfDTlXF0gCB3PcYNgCm+3U6visIAM14+XMw3cUgS4+AcK3fi9xAQlbpfrh/Y+lyPM+thwprTlWmhqVzO2kPIvhZVNA2rGzmZuEzMBd+y38gDrw+OifyBmU54TJHtOY9TVST4lJRYCCUsGDk4oYRMreDC33XsW8kVFcenbMNyFn1yGxGTCjDKD7SouMiXnpG1rbS6iktWS6Drq6lYFJc33Y+6Nt3EvMZFGIX5bO2umb+TqAU9SQpH23tFDSOj2c3vKFug8dqlqE9XYkJlEm3104UePMHaZfRJFoVxA1bdvri2+tHr5L2XBzK/Pg3rn8W4PbaZhaKCQM2snBc2CHTW9hXE6R1i2JRCuZNkVKagHBJ9rLmYDih2aRQDJKdT0UhyasIyeWYQ125N1yuG0QmEbtCy7EAjPmoI4Dg0TWj4NJZ+6UuKvigFrE9oJJDDgQzB/Ki9AXIeMC/c9T7VfUhrg71yDV8eGej2yNDeBTbSWFj4CWWGRqv5jo8NpTwGF55Z3Ee0Z2NhYE8x8s6Cvi+eFW7JYmTVZlMnZ5U9siTqCmNHBCjdNMtm7fQyjQSLn+MXy1cF1PHZ/TOo3Fou6zeDRN+u4zg28iyMUM8YbUoDoGmkLyI4L1lU9i5Wo/sGI+wSsrYrjDAtKuRUGmpMfzJKKTfuTXWqy0A2TB+uZybu6YL3wo9JRZ2rmyEWVT7oXQfNFVHrWwfc9340dWJFzapB08aCn60NR/yPz09lK7sE0su2ciHlEAXTnpuu5jZ6QjVWS+Hfz0Va2llcxi5bfXzcSxhd7fa6aVCm7KPPLodadSmqDjT4r3T3jB6tuEApW3FZ9IsXMehzo6MhnvnpGhPXPjxuKvOP9hgIHa+CUYH4IyMIyr1p0i12qtYRb1SWCSyeknfYPCdgVJU2Duqazw995Mh566dYFs26GQ5p77l51BVTaJ3hjNoLgeyAuL+RwMafJ0e80HoqH5CxxIlIW4pslox+6LSVnCo86mOtb71zgXs1i1gQuqscAVmVwbq1Ww5WHvcw3thprH0Ks4mEp/1SssJKr6KX0qLNZvG7ydk1+AFYqBn5zXZXhUaQukIh1ptAIzlW6b0z0btp87KOC/MX2493l6qFMMPaccjfaokR1oO4Zcj8uViNwZ2CvHH3c6rxtKQIQbWYh2K5YZo3/XX2FMRCJTzsCy48WHVHLcWNFrkrRKbOCHFt5mXrhAB/7bBYUYU+d8qa+DnhfdxdIVoh3oRZyxHP2yJT6LPlSg3khDJyw4yTXz4N2PctLvxXhF30bhomQysq2GVMcTQm5LgqAUB+qppcp/NiHNFdoFIl0CCi76o0YnULcb7yiUPlzCBHN/g+UrJBYi9UhQU/REPYrllefcKWKp5/TOirqvS0GFxTtozuLEk/HuUfBN15f+bfFK7oTB2MFElRxLTyp8/OuTyrKO0ODOJQYqUT6gH8WodEqJfcBN5rThPRGenbruy6O6/a2x7AX61gXcB0YdICowCicnV2J+tl3zlEkS4YWBY/T+wiS1DTV3FI9qEFBusWpxBO4EYD92MdKh1jr+GhIiEWKYe00R+qRfbq6uy+ZTcvtT7vTi08IfZi5/P2J7it2bR3+8TVEpmwgqhR02UXxXFdOouZ320OiSsFk31TVFKFlD6WBK9tCYjIszKt0kVm7c7/e6FdPTEW8TF1D4xXZQlIgpxuBcbDwzzSUDDX83s3skucr5F9rrOkcWu6SEahJ9aigd9YhTwoLhWv8CuRyLhBtz648RyTw/ztgwDVe2q3gDofby/TpWujiVmPvveE/kFMG7DGo4Z4he8nQvIgI8xb/TsrmRrpTaUbbgwScH2BhLsGdgW2i2E0VqqYMsTTNWR1CahHG0yZ4R4RlU3wW3Ktwua07C22znpmnQ8r+TeXN8RdN+u59dimGqzJYDUpEK6BoekzuFW1DdmHS1RaEirqdgUX64Oyr6STq7s1eyFMgqvyRTQry4nctY4w4/wO3UV4PsG44dHspQ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1" name="KGD_KG_Seal_1118" descr="1nATE0uugx9U/te4hYZ8/bnmT9ZF1XKq7qFwVFb5OFIE37aOS8JYICwCsNoSVAdgUin34ttmYZ1qL2z5BCCWjMBBrD0Hg8tHYm1xsyQzbObUBa2b7ZgbBdjAPFtLIhkV9nMWx1Llvr98AzXSLl3r9+bzI09XIFDPaAnodxagcg5erpufvmuC6LINTVNlUPC0ExKGyuxAajbJrGJUqWan9+sSgYZVtsn2sJJp59jExnOAje2StgU87tiHZUctq0Jr8912oFA2vi1ss4zg1DBhcd8pDNoaPitt5lh5olUt5xD3rt0kBtbwT1PV7Xbb2rOyAJvwu7v35k18e+r4oK6uyheBXgZISOVX6Wzhjyv0VFx9kjpVt/6g7apQPpl2vxW0cTXc2PQgv36yX+0ZgWdm2xqzdJ/S2VMlerw3JItERxBxLnSJcSUfmRhtJjY1U45nWIdonBBLD4P+zkY4cUBmUeXMSV3C/D9PRGAkRNdYd0FKLd2n93Cj8nJ1dauzu6ax7FoCDB42Qv8HzIVNF7zRoQuSY1UEcvfV+5r8XdfDfLw98WG1PcePFPV0OSkpsr3aoJJUDSGnFYhOeEObo3V8UvI6Y1ysCnM9StIPYFgWV/e2GSvoP9HZg6Hix9hCUuae/gMIR1bEEix2OtCPRHoASGLTimGlNlQJtf4Ns9kNq7izBlOIdRuKH1FKAY6ohtf1ep2E7eU/BIrxtvtrfjX9Gcn3nsaq25fW+9IjeSo7yjchnUebhX/MCyt4R0HGfxh5ojhnJ8e/0hbEBhjEMnVQ6sgHrKkpEtvKzZhgQWo4kVXPpagX5VE3rOpx+8OZee5/XBeAiM88GSI7fMhr10UaMUbOkwg3IP0TUdVFdZ7nrD9TQ+HDBTM7rrRRfeHK1iVEMcC/v/oWR2uLjCvfvqzUkNTS6/cQ4pfUG17G3kUxKfBeErqIWJRSoeU++kewIsUwnEkWaNS19zTCdzw5WFx0fZdxemtlmDbHjJicyA56FKyWLbQ7UbJNrLnsc/QJI/dC4wxJiwPIj5hGImcLNFuMx32OH05kTJ24yi1OTW4g4c/jX7LIJtMVxUdRPFBsqztDhjdjD324U18yyrVcatDdMN+vtIOkQEpwZMfE5cSa33TlPd9Ioz0LQej9zr3G3X3vQh8uH9fDoKy/LLR7E+exdRJlmO1WTnnrpr7qEKsaK1fbUlaolsXmAgieDJbVrgKN7b6wILXacuRwmAVnZL1kZRldLUGCgOf1r+/BCR6KitrFKNJraFsT/lWX3fiW3qVrcAwhJuMhklxYPwh0JrDfwGwbLfOhT/WSEgsUEB87ZppvSz33/Y5KdZNvWk2127pWQ+YtI0cN4A/0pzlTPcrGOwvT7abAcMOL/3QPkcrlfgTtH5aCv97yLYUby15cVn9lHogQwpNwI88UwVtnY2r0f6cmVlmW+d5UxKXZfeYMDBcD/6+aA7r0eJ4AhoUnY0xIkp+LZHw5XArUYgC8obd0NFE2ulErgcckukjXqdW2byk74uzwz+7NAZgvCOm/y011Bz1cOYghBTBj/TxKdTqx2PgIHpchHwvUcIq0CMrEpIqN+w2am2C1IIDtKQIDRNYLMtr58ljaf2re5FmxkF0r33ov5VKTXUi3n1fZ7DJU4c4dyebGddgstRpJ51u/ZwQb5IqQLsfpuSdjJmsRAD7NBwrJJYH+VbGwDOd7LYY7b7/GaWiRmReJbbwV503hH9xNzpkPk1xwUIX653gKvMTkVhu1AosEt4aw0eowJjOn+Z4XLh+iypN57xPD2KPuIQm8RdTukh1EerQZju05nINNypMOgCJcbWdSMMTbHem89FO7iReWjKf7IdmplY2i3ZlHtxgnPUDKy+GbiHwAAYM2px3sBdD6DciZC6+nsaJ1tePucVN77jJWhwx1EhEOiAmteuzyn78GVdy3K25Qv6PTdHn9oqdExWupa9V/N5ShzacwFnlJgM7tN9F704K5cWV281J1HHypQGAhUzI6aHSXvvVSRh2tnCFHPGAwa10fFeS+gPLfJsBKfCvIuVE7EeoXhZerfZhTaNgQwQXUgOzQibIqr0coxYdooIwg3vXTwLzh/MjrpQH+4RNWR9TTZurK1RlZm8Bq66I4+mwT5NaQUT3Y5i7+p1WI7kZaGPEfayxiBn0dAfrBu8JuxI3rFKmE35I24DwiFf+GqbETVOw8DTlycdOWGVD2dmf8pmcdFLBPKeYFCzBBujYrC2Pjyb10jWNkdFlYdGHJERhpGYOpRyNxZm2KQzUT+Ty/OYMy7dVqoLaDpDxFwn/6yOoKa/U/UrjeHbK7noz9Gsf+ICibAMOHN+xlEUkDZbZmYqnTYPNkZwSW2luaL6FgA+P2ukB/LNHSgFFGI4s7ElkYseNpOVd6+8hsgg+cyvJ9kegiOXroTBHZP5pDEfAu5/FKYFEypb4gwYzp3gAtw7U4CnA5auSk83KmJVmbhP19O1c2QY145XN2M50nzwdmVLu4smj/R1+jVz0gJcKq76SD054gaC9jlGHvfNeu7sViNQ3u7jlSFAZH6KOKDfsAfxmdVFp0MqwLt849Lt03dKeRrv4s4XEXDF5Saq73KtLBzJ4N9mXH+N7jrds+3U7BKryB5iN2iCHp6Qet7uFWcWsH47bfd3EEDGH0gStOWnqOkboq0BgmLloJDkDqr4j28AII5OrlIMBd2y6RAJpTapWpSw0xLBlUC26ZjASL46BAo0qpTcRiXBhnyKcSM7VyJIO+HWMhXj+Cf2A/ruy8rbBCwV1/YjFn2OgU9wwlieHpbNNOGx9UIdNINOKBOMIidr2QT+APXffkDBJbO79FscF3EXUCvT1PwdXsUXKFf2D+TZdk1vFBrd2bgPrQVDNuCejlnD2+LcwBNWX8XEKOCyXKASJZ8Trbw8kpgraJ+a+9Cfalq5J3G55vGF4zAwOiBDxhrW9NpUjabsOArhOoRbpp0PHs0Ed5PElLPa3h7BjOmTPhCYKB7e64VnGtpZJYuQNmZoqAu0S3hM4tzIUMXHOOIb+vRN1zGJ+RVF0mrfXpmvEks2u0gY5reF1tudexMVvcY0/g/LxHnrQLywprAUYPWwXvAVw9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2" name="KGD_KG_Seal_1119" descr="I6V2YkRkz4VDCUCNMW+vDybjhyVI8yNbNdGASGUvHdwsQ5KmKZKReDblleNkNTgwEAiBLO2NUeGvTLQ2phZMM0sTYP1W3hcQGHIh2g15gIHcnUIGDWOh057/H5Alo3kZd/ygwwMUNRgzkC1d9eeGCo6vQZiseRE7UNNNkdUKpyeHTfwSfOyvmEKGVYBmra9d0KM0d2tq4uEYwkpytRc63Ir7v0UPxcBKM2k+aAK45Y66xnTTnVKosxYNmkIuLwzg6WqbUPBgKT5bmQS3/9qbiEwNXM4YdU2Eq1m0b3CAiw+Bn4f6/FBt/nuqQFcSS/TFlY0/OE+jEm+5YzGWx31bc/EHYQse5yDAqSQ9chI2fT7lupnLbjZJ8YK4D4CK2NgNMPGnNaq/oI341/Jd5A5v6iS3nB9/NkLE3TDEfLzmc4geC0Iw2XTGGPFV5ARdmGNttXeX2WRVjWrvmNypOY5DfNBsOcz6dm1kiAa7VYyGMuTjOwg3gd+9UyxcpvtYMRKkCTuwLjX0AHAFaYrN3l9upYjQGXELkl7HCopiIrIv5uljxeMz+/M1b0zDyLvA1ETTTbk8SSjr6GUe8vfpqLM+xD3Qefh842hxd+2rYQi8VYsynyZTOl1tAkZU8SAgzbKTv17KNs96whjQK8HGPVek2ry3Pyl0UvDJkQVwk4s0gpb+wQ/4a7dmTc2aSw/qtKU4gTx5rKWLpG9r6BbRjdpHaKVoo6Byg17TWtKd7gj9zhzVwkcbIYjyJrPHdwMi8PjTQ2S6ohYUKDgpD9uLi38ZKnJjWlctqQcvwgDQbuCxX5gbSVo61Dh6uvapPaMomGEdpl0UtjaTavEn4Gp6DmWoxEAXS/cwdr5DzgeyInHAFXyZo8wqyk9ZS5+MoIzwe78hobwlHP3WTwpJL1ea6EvjOVxsGnSPm+cXXMSZgMZVa/4W2IjU03KilLQFmRTEYD+QXk2Knifl8ibAvC3ZQ/wvQDpWKnu7CZ7k2VGFyBJz8UcFXSUpE0RuEBx/Xj1552XsbeQmhB3+DTgz5tbY60+zLWtr45dXKj4LHSeGOpBJ+VxIaqJF9T5vnULL73WzJi9L/Z2QrTuc8cpEGOoGzZV8SaMY+vi8PCpg2+0evgHR1SwypfJ9cpXvwjqXQJZTnVtNOmx3amWq+aI0U20bMX3BCMfOdDCp0YtekD3GzXZnJrOfuCLnXqryo5WK7/NjBM7yEEW6zDl/kfF10eLUgyzZV22oUgGk1x9k4KjzcAiNJDWpFkJ69NyWDbAwG3630cmCHHIQPblfXCfFV4cyuNE5GGRLUYvUGUWLeVmLaIAqFhS8B7ttOhg7mqmY3bsGTDPqOy1GZezuyNNnCRAtmsgowTIFlQlaSL9N6CTDJVKCS+KlgV/t6MO84zQcwJTj27ryfyeF5ZMMSR7dIIbZqAZ+e1Z/rMlPg62zC+3tG8Ph2UesddT8VmzY2/Q1rVa3x1m8rAOthlPAA3qfVYrFTlGNuwV6Z8vbYILwUfIl8EuVeDEP+Xe9xk3QHXlKcDs6GLR62xSUlYHF2ub5Za4mKCPJCRXG+Mf3Yf9lGbLFH2qVu0NtOIRvDO+qfDrhGh81vLSUZRMmFG9BJ9Gn4b/7Bbyw3xLu9kcHBH1h8AEf31IGuoRwriZAM9oNDa//TMUiUwRe6O0TBY96R66/1yySRC1vt3ZELivCTKWGoc3iJQQXC8J+vdmIkLTU7Hp26CmMix0XfzWzRgTt2GbxOOHWsd7EeSGqoyTog55DKNuzQgWKVidT9pebpOzRGv6zTwftK2WpHlZRgILqXYrHWd6y3vM4gbvgVkepgnBZqEdjssjullXhPMHMVmEVi3dNxB29l3DaZ/O+jrf9OMEbPjAftt+TgG/fesowoHLapJTFXljr/JLITryB0RPZXdHQj/bvIoQl+SGaRjvsJk9E/yTjtfw9E7JAUN80i0BohwQ581CMTZDDMyXeCZ/6iTM2E4R3kJ+G4OXOvk2eD6Q9qJIBD6Lb5tIiKIK+a4QJaGOCISmyUFENJxr1ktzp9FeNerHIzjkMBTeuAtqY/q2YD+lp7zCmRCHQQXrw80Dsei0hCmdio8PklLfXmZjr1F3eG3VIWoVpB0QijMJDzEgzlBJ7sfpV8W1LvVnIm+CXWYP93vzuitoI12HoKAoICn2I8ChxUyNPXmvtjvY3wnAho21M8azlFwtPTu1OkStpXDyndPW5J61gpWZGMd6zZM1KX/yz1ytaPWfJjXPBRfyCLSXYgyMf9KeaTd6Z9+WDF1Brc5eWRzt+vrn9ziNUFrN5AOgqTzuGYGewZ53h1OwM0oVVYcmis/FZMaAZ+f+T0xA2c3FPNmdsCw8KBFmcOCvwraLJCko94rhB/vjTqxF+j3CqAlR28+bVwgm0QiOWrRqbl/K7TnY1PQ6NZgmUSa2zIHa7BH9zUg93yAk1j8SgphVWLLqyqP/XjDPdWhMJUs9Nzi06Qh3paQnNQKnXuhTBn0mpZLYz03obmqzgBXiQJcsFdszZ86Vt0/yIsZQtpswtvHo2JUp0BKW1W/LfNmm5+/hs7Z+QrOatEGr5aRrs1ffHD3sPm7neMZ1Wwqlxi0DJgYRcP64cCGfVaNdXdEoMRj0fZenvP/Fw4J7JwFrfekAMH5MfGhxvL6E9CcuoONAqNg6K3GMCT8Hagv5n+xjWHK9xPpdTnREDTNVGzBCG+ZN0VegjAg81IfNSy3QfzBQW8B5PJqp2p+lIPZJ5ASQA7lFPSiTIMM9b3nNWz8JhGuDorOe9wgwlHot7OGxhaELot33WMmpcl8ZBlRs02fTuZUDMyE/PUPH6tAQXmmXiHx5avfZIruoSItAuW3QaL2rwl8EwBPUo7qE676E2EWI8Fu3cmUp/TzUqUiL8PurBaVJvJr5ouc98kiCydi+jO8JLE+0iAf/DKdCzRruhgrOBJ2MFmJvkO18vE1mOivFhBWFaD72SQJUKcqsejbHz3ouzCNQwP61dcEZ9+tThxIhqUvkLlYGZxkOW9AFeAndcXkKVze+tZ95oIY2G+27dfoD7GT3dhGypfk7dV4XrqCmloI/HvWxSEHQehZq9DYVXA0CIs4VqMrt3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3" name="KGD_KG_Seal_1120" descr="hSY+H8uoVevZ36cS7TVX3wTP17UrjjOi5a9IHAii4yFv37pH/s1EaJtQeufRit747I55XQhP9smZ9qrcJRd1yuzj5iofg+FRSnDsB+WL9oqClz6+Lm3ELdvpUOL590uer46W1svQSEGcmkUrGAWFwYvgtU50EdXrDUmnMj2wfZQNeDLt1zSqEE0GTM7tgv0VqadZhmKQl3KoWl7D804KDoo4rbTJl+VvrmE3u+HrzDRGI/G8NF0k7gN9bcAjRnfDcNrhbzKau14hAmMk64UzQXMXJ2d2UcAJydmfa2oqIjW5Y0owLlOQMTvdJwU3yuvjKoFDtDZuefPIp8z0qmLrwLxJ5KvQIws62gDqeltSWO35xMCpznGKXcOnaYTvPN6pyu6Mn1didBsjUcrM6Ysq9B+tkaWFlswYMzft6fV+3i5VfcC5rkgXghiVzYTTUSzND+ia4xtNOWhHIICe28oTkB/LhT0mN2r9A6nnohxMupy24EEqB/0XveHHxL6/tCLtz0S0+XYjSXqsAKj/pJPIhkxPNzwnisFOdOCVr9TrgWe2rdHaq+6OsKLdGpLCpCjw+czl+o8SeIfD8lKovEFNJO+nfEaVmWfGLW4qOfG8jWmRrBN2AM8hd7AVTT/B4Sc+iqDQP+ifQi0VhQnZJuQ3QUOrkYTWLr+ktUntMr4FrUE11xn3Z8kVuuEZTawvo57NrRkR5skHL03zfxgTp82uODSfEp89NkkTBcwDiWGYvDw4iTcjHhEEPzSuyyCcyzLRf/RfoH/soVwUOkD5rR1ist/qMCs+vCN4NVSx11+D5bdG2xy8pZzw3LdLUTj2CaRmBRdpcsiO7K+xsw3/EdHHjKyiTODfqRlg+l2XjvqQRv+yRwZObDvtlz/vLVWzTp8TmRuf76EfP6Z8aq7e6cfNOwE5XDWGksdVAA7DPWRD7W97GWDv9LHhlDd45n/I0U8cLnoAPAkFDADgfmfykMPfl4LVOQtvZ2MxVeNjVm+vwDOQfj5D/F7H+PkpV8/s9J6BtetoGADicd0yF0W4IRqqXraG6dhCDO1c9zJE6aS8JxbuEM2Pf0KMAycSzTTQvqrgXJi59cOliqGyH+n5YD3hECQzvnRdajrGwcih7LaBbMYVv/Zae2rfgaiHjInCgVbU0UlQqmm/0XPidmE/ZCiEe4V1ZOk9sIjWPKdcvaNRr1nvuRb5HYoweIGYIz6WCJj7k7NT2by8NTmfhFmZq28/Md4fKg/dv/1mUl+/8yvzZs8iHLx/PPixxwZIXk5gX7s6H/9jS1wbBEX3YlBo5Se61F1bM0LM9eygiytuxKyz1sv/vnLIx5yqw8SslAwgPTIqtwr8zmdmGC7luR+oyMkUoOjDsKixzG7C+WRkESkKCq85Rl0n8IuKuA3kKZTaUH5tjCwmRIp/WyYZOWF4ZL/pa4CjAZ6da1a3Lzw3C5HWF1h9ftJu7rwMUgPUJo/ZHK+0V2Ml3Fkg8tiNV276MTXYZSv0joQ405OZmazktb5wIVKAgbm9uEPViKkqxIymbPOr/bq7SBgofeva1X53iMXlzYbzzqi9ibTVPpcmnPYq887Yg9jrQ/8hkhZ1J0Myjv2TTPbfwE6q9yqoxLq1jOxzeBtClfIF2JKOSTlQ6NcVbrHanM7faDUUazVAGvBP8IAZRqaJaYTuQk2ySGMQiv3bKXXIFHJpwbKcllAclowdGQtxZH4W0C/fbggUlkYaC6nRL9Oc3JxE0R0VfCBjiVtkH8Xbs6aTbAdPrz60fwYt8ffKxgBhvcx5gvAKHAesJ0uJNTMbg65ynBvNsR7vgrWleu41WNawOjBRGBJBtqbP7Dy4yiIcT7assNZXAd9OSDEWHHDKVVqKRCzF3YOtkQLJqiGDX+jCtekbcGdH4shDjy4lV+YSLJy6hbJzVA+a493xaSI4KLNljje+N/FA9ntzV+8wjUQFdUihQpTe9xM6ziPOMjAMnjkwMEpfKJTcePIWa0+Osv6Q1yPuNZYNyqsHgjNpaCXIZIq4EKy39/T3DR57GaqameGw+I5aMxcEh8BK7WbQgXMdUucDXb0nnEZEtoQlzgmwCYrmDr3ePQDKrdFPNhMhnUywpabYVJusw+uIcskB+ikhjl5NgufuafC8kbmYdyx1ywoHgWCatlPwKzbqSpDaP13VFV1GyjyykIpQ++tpMzQJjzORgsYoSVanEHnex4m550aTC3sIIWMpyBr3aUoi82sy4XXCPAViJn74raaqKXk1835Q4ogusYqwSafHM12x3nr7SkOop6/rwsXng71j8shYBRE7z/jk3tI/dwDi3B9+Xchfs3QfSwawqFu6b+b55mP1VIOcNNcGzy0yLFHx0QiYk9hqvyqv1IFLtEorAkm3f09eb/uRAPV6i8lWvd+vB62p21ho1sBwFN+aYhgRQStAJXbzic+tYXcf1hDxylcPPnkmGut2Y+TDcrYv9ZJE+o3/i73LQ/wUVEbadeX6quiqFLY6B4M4QzRUq6r7+BLS6gr9NZ7vSnrWp5Op5Id0293LFAcXUx8/G37qlKXQC6n6NHMqGtYvUFFD4ueZw3sk9VxqoYft6rjElL5gqP9O/rZPj3lMhXFGlLgIW4WR6nRTpUoYq5sr0/ZdqxyXuEagPr3uKNU9PrMnsl5Z3YcJi8KoTeoabo44eNDKG31MFD10oMKo7eZXXTunwJaZtxM6djiOwDEd1mQhLLo5ttTZx8WN3OvQp9/5UWHNWh5w6uvj5wdfd/h926OImOphqF11I7tpxWgdZAzGy3GkrgD6uti6bvnabHfGTgV1IhsRZD6Sg4JQ764YfXZtr5XZXzdVgLzxymKoZJeWkdf6jAaxA4RyUu5NlGAqFbu1T11H/nh4+DKn1wUmghvttXwKslvA/+axL7RpfdWfWbO7hJxSiCubnMz+uzqZ6B+Z2JKnol2QjuqemU3H+L0ZqvP1UzQe1FXNV0ACwSrTwBYFMNQQ0+ecoOttTd8TAzd/SBqEsbGDum4giOx4K8b0X6otIiolSH3thYyq77qf/IXLQhkH5RAX9GiTUztxw7lfUk21Z5v5HQd5fFliBxZnDpnhy62JqsJ+Vv0Inm70/7B/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4" name="KGD_KG_Seal_1121" descr="c3SA5VSjTvZcOZBaSyaTyGuUGSYU4u2c6YhQj0lxkuJhxvi34VaYjn5qYvHrE1Sce4SlJSPaqTPxfwgUXZu622UkCYvw2UiQa3kwtBHTBL4803hMdJQHiwJ4SjWTx1+RkJN9/iJXqLYqIHVZOTZHmxxYyhuUcP1OMk4oyw3Ea4kb8F9WeEe1aYvvXkJHA9fW24HQ4aDGpy37SO1W8E23OQXgaQHMps+ZMDOSqDx63zNv7yLJx+jEEKAtUcnv4j8O5DQiY/IQBxmlRYYQxbxuo9shlOE0q5tQ7/GqjX6suebYbiXrrQh9f/Yj/S3Qsw+xyqK/Vj3LHyC8Lml7t4bAL7gW5nPyz9BgZjfuxW2q3soI5QpSssWmFVOFtIq+5zO33JxT1Gw6r7ojbVt63x2kx/5q0nANTt9taV7SeqdQ5kFfePCltDKRFs5m+O2aRI/26/+H6dAw9KIWhdbtukMSTD1z9Q5D59c3NVt4KSCNOzWeCL569Tid9L1cWeDqIw1ukiESdhSvG8TKNL+mDzvb0PYU7STxCE+f/5sHQaZr+we9I59QB3UwLjFeIQA/hsF+Frt2Dyhg8RAJ8k5NtdGw0ozQcOOvR6+fnhs8sAvGYZ8gikgc/8EdaM7Pf4HiNwpswxUcCrgp2xTr2WJwpPhbiCpANZ5jNwhlCVRNY4SFHV7CsR0fof6WgQgduzfbIy1dZO9RrR5UUD2Utq/4uugA5aCVMV9eXzUtR2WSQ6iuOeB115P8dYEQMkShvYQAApt6w6tLfiacqFAbKVX3eIIx5QFaRNddk+cVu4h+mKgHbpPIDaM3NgXzuopBDjrk61nw0bCUPI02+O8umeGtD4iSnLl9KT0qf30h+p/YvoQp3viOkbelU8FYUuO6m83tcVi0Yj6++RSpc2pkyIY8196EeOeh5baVWEgJdqqBRZNPsuO+1j0nm7hFwqixwFn5NqLcFlkHNkDnJF4KPnbuU5/QJ7yk3y5G8spZpn5bSFY2WcHERBXCS7OGK0lBmM5F/8Yq1jmvd05pU1UJxkixVMxwbHMupCsn3i1qkZr6Gic9YJlsmFyggNXbO04Kmbji1rBeZZL+tcDzHgLVACgbWRCCDAirH8sJoj+xRjbRzgOLL3xhMSkUO46fFtQJDwjgFu5xgv/JgiaaqhczEDs6TeifdCwo4OWnJCwEfj9UH0cnwyzrFxhkboaGLZ8+vzpbwvZBSiqLQaiZ+PcE+PnkSjQwLWuhBVpzqeYLJjYVUFKxxu+fKK/CZ0gqyekNK1F2A1ZHwGC7F6zjhzcq/HWfpP/Qpmt12IbYZKUVavdFi8WrWIg8un+QM4ncY9ZaswCH3XafIMJJncC8wjoeSWrk5DE4d0JJW7Tc9XdvWY+3eTOEJ5+Xo+YWKq7enbr6FmSn3qgUtGrr9x2xu5ASQHuKa9TygDoq4x3e2i37ly3cy1vrHWjevC5TJDGpwihM2W0I8SsMr0+zEXLhGImmqWp7XlyOPAdqidk25vnjjBzO/IBNbOYghJ87cGEK1Ewfjzys92HFRprJgr82ik0XtgCLa5A+C7GGMsSvBbHTaAS7O96LyR5AXV1RnFTlM+g7Jy/DCPSPtk5RlL2ZGgJqUVwkRs7ZpSRJul7ELT+bcx/5KgAWh9VqVVROj1Wjc04arNt/sUY3Cer0MwllGEMMXTwsl3e/yE3Qc9fHnB5zEuB1qDrIRBM7YpQiDs06Vc2wUqKWyw3vo41z5cQLm8cNbrPY6nlfB9122kjJzSFuyYd0MHWqfgGISVCe108Dlxs6ng97FWYE5KdqdqDo3J8owh04r7N63rz71G9//bTE9emS2QEeCUrC4yMbtfw8HQgStnjto+IjG3FaCiC8icJyhfcfV+Kf+VggLAKw2hJUB2BSKffi22ZhnWovbPkEIJaMwEGsPQeDhbjpTuNURLQlcUmDQPerfEHfyj8I5TEuRlPmmuxw3jw=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70485</xdr:colOff>
      <xdr:row>1</xdr:row>
      <xdr:rowOff>0</xdr:rowOff>
    </xdr:to>
    <xdr:sp>
      <xdr:nvSpPr>
        <xdr:cNvPr id="125" name="KGD_65FBDDC2$01$18$00011" descr="nwkOiId/bBbOAe61rgYT4vXM3UaFFF0tl2W9B2ekj1Z7kYnHXrUHbs1gN35c90qvrgqUNYnZZkUBT9Ou0rkGGObu+NiDUu2Ll/pA6KIYQMFEY7eb39AonfG1I8FpTtULjJHJIxTXdMNGsRTV9Th0K4mNp439WuELVnFk+yity7EcwZY6vS+XvU9cvNIwiY1mVAk0WvEjoVQucIk+EkvGtTf8g+TPxW9uTf1LSr7WVHrp7XOpEbytncyVbXrZ5dfaHy0sUHQy1hCofRyfLAu996bSvSqtuaUppa3r+tgIv8FVPXu4jVk+/KFnNvyCbpTsGljmr3IDvGCuB4g/0t2Iv/hVe/V489nOLWXc71rjVDq3fz8mCySBtvJ9U8dVU1EvtUyQqu5iMwAo9r+4rlUq2nE5xin8um3RF4GO3ZIEZsE177Ek8OFeT6m0OgdILcoYEJdySlsptuFMZ4mEvQ3xSBYnc/ZjJlBxfMvfbgM8+qyvy3oDlStXucPIsFIz7b0FgMUfJ3xk0xCT6Z/8EZ5tjnLfwg4ef2KH+f+LXesSPqn7+i8Iv++zQK86LQ1wviBYQ80GM1Dwl5sgkkZNajzRDLgfrAE4CJkf+6XcnwbLNOAw6NtsJlA37tXku4ieOsyB7CRlUBS2pERYei1HrIQR5arpqtD+rtKYpQHosYmfTmGby6oLhNn/fLIhCLr+OJpazGPt14M9kRbPbaEwj4WqWbzbWrAm/cq9EhtoUnaaRHL9ta166P50pZNBB+FGDzMl1NgApZGpaK3dfiGzgXbzwt+FnAjNYXxWhcJuhRUFhNUh8KRSrfqb7phd/9SLBgcHxQ/MQRmaTxR7i1S3/S/APhGdOVV9upaaK9rhR2gwoooe0BbdRNBpnd4OVeqqDX9MaYqfOHgV8Rh42+EyUDeFGzAQ+4kZqEwoAaPCy9t+g48mEKKe4lxiBsxND6gvAMSP7LloRPbF+w9sjkJHkvbsivYWZzwv7zTwGKEpY21sByaYwO5yloXG96IZrENQkqdtGSaPtv1Dtmn4B7HfuJsN3f4AogPCAX2yJ6NDXLGWqcteFM1hZSVpWAioMO0Uaqasmi+hAX9h27S8RJ+vSq3GCWuOeEcGkSgmMLW5Tccgq7Cv+wVnmMLHNzshh7mHqpkBVnHJtK5Ef8y1NCxP5ZpTJStE8c7hW6rAxV0DuoMhb9X23o54lmBzDGELnzNuy9F8PlVCzPdguO0XCsJqSymHDBAldG8vYwAc4XDcN1Ayf/Jw06Kse3g9OYe5v4cVgh45W4qQUV5YRpt+5PtwrypNOcC0D9ngQmFcpYVy335YFH+yAboxEl4juP7eZcQPDEkAct7GHfW+HLGoD6gB5Okdfu51zo2GNyE+tm38qCfKsZvb8wVnVWq/ldX64teHBEGJW5NSAjVqDTQc1k0VuW+mbaXGBBr1NbNPnvleSvxWmsNyHabpve1NBOyS26wKjCBZ86LJIQm2n335f5iYmLiwU4h+mEOxWFfPKB6p+UhhHU8lvndBP21JoVuRAJtYSibaPyx3vikZDnmDq9cxYDlmO/O5g/8l1FUyWj65UzPutby08scnTPz727UZK9f6dQ7ac5tA5/GBwW+dt48xmfiWddxtaEOrhD9fA8HIeXgiouhqZVX162SjTvxqBeHybYlt12DxmP0NSmY5OoV0l9etbeHyAnpa93+3RWgh5tTNdCjurRGG7ttWnZIYGw9fcUOmeEJ9ZKA4Fa3RoNCrETgmN70I1s4MrywnMj+k9bAxQ8f7K4aeY1A15DCicP9vRbxh2HQerICiA4KhluKJp5FOZ9hDezoYHvfM0jSZAGuosiXIjmr0JAJoRdZrMm7/4Wu9X24HCP5vtbSx+o6CX9yREehs7J5e0ig2nauK3NCPuiE0bdwxDKoXJu0HBQ3AmS43mp/hANqGxawlRAUo7TK6kfRX2Tz2iVcdaF458A7kkeg9yZKRuVKBjdIhEDxQ6FUH6/UB5UuauTc9JJlCZmHdE9ZwaoSZpabD+z8TFmyb/IWCMjxulN1cAxvLR6bz/wXUdjuCF0FJRmagMaICx9k5uvbe0qsMHbEEWA+5qObSc6r2ObyzWTjhw1Su1Fb0+oYdzjwiA/R/VAnuVLx6FV1cY94UCQnrjSWTczq/YJgWhLnwIZ4b9ic6Y8lpNM3zDGyIQH6tFpeVXCot7zrI+AUSdNVJVt/KNkmNHEr81sdxiiwvT8NDvXehRr5OJaq4qWpCSaemixQetxFlkclvJN0oS6Suqb2yESqVOrZVKhygZJfp+PSWjfF6EXWJpomCD7cGUhBgXl55yAKqVcy2TDKxRtdHMFtMJcaRc0/ZN9MznsJUJVy8WNyAnICQHvWKrLRjUTLtXRbMvBVwl51zwkW8oAg4iae9dGA/g713tWh2tUX1AgS7i0igEy+VigMPbtSkoFnjkf9kRmcqrchYsyPSY/ZZkcGxd1aEy3AbE7KQ6FTKlcaWB1JAG0sPXvsoJvZSJ2wKITWTPlCjV3wndXuGqTJDgvROW1IT96yHobpYtAxolvhSmWkUTC2LbjOjVh3BWTtn0coJORn5N8zAFpoc6j+waeM+sl7VRg23VKoIUTrfarTIF73KE/FRfbZCK1+6" hidden="1"/>
        <xdr:cNvSpPr/>
      </xdr:nvSpPr>
      <xdr:spPr>
        <a:xfrm>
          <a:off x="0" y="127000"/>
          <a:ext cx="70485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lstStyle>
          <a:defPPr>
            <a:defRPr lang="zh-CN">
              <a:solidFill>
                <a:schemeClr val="lt1"/>
              </a:solidFill>
            </a:defRPr>
          </a:defPPr>
          <a:lvl1pPr marL="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endParaRPr lang="zh-CN" altLang="en-US"/>
        </a:p>
      </xdr:txBody>
    </xdr:sp>
    <xdr:clientData/>
  </xdr:twoCellAnchor>
  <xdr:twoCellAnchor editAs="oneCell">
    <xdr:from>
      <xdr:col>2</xdr:col>
      <xdr:colOff>337185</xdr:colOff>
      <xdr:row>0</xdr:row>
      <xdr:rowOff>3175</xdr:rowOff>
    </xdr:from>
    <xdr:to>
      <xdr:col>4</xdr:col>
      <xdr:colOff>122555</xdr:colOff>
      <xdr:row>5</xdr:row>
      <xdr:rowOff>17780</xdr:rowOff>
    </xdr:to>
    <xdr:pic>
      <xdr:nvPicPr>
        <xdr:cNvPr id="2" name="KG_661F93EE$01$29$0002$N$000100" descr="Seal"/>
        <xdr:cNvPicPr/>
      </xdr:nvPicPr>
      <xdr:blipFill>
        <a:blip r:embed="rId1"/>
        <a:stretch>
          <a:fillRect/>
        </a:stretch>
      </xdr:blipFill>
      <xdr:spPr>
        <a:xfrm>
          <a:off x="1207770" y="3175"/>
          <a:ext cx="1440180" cy="14865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1</xdr:row>
      <xdr:rowOff>0</xdr:rowOff>
    </xdr:to>
    <xdr:sp>
      <xdr:nvSpPr>
        <xdr:cNvPr id="126" name="KGD_661F93EE$01$29$00021" descr="nwkOiId/bBbOAe61rgYT4vXM3UaFFF0tl2W9B2ekj1Z7kYnHXrUHbs1gN35c90qv3L5omHWUoKCWa967SjuOaAvKMIhejklKEg974PIpJ9tEY7eb39AonfG1I8FpTtULxqM6tABmaD+UHLOHSV9f/ImNp439WuELVnFk+yity7EcwZY6vS+XvU9cvNIwiY1mVAk0WvEjoVQucIk+EkvGtTf8g+TPxW9uTf1LSr7WVHrp7XOpEbytncyVbXrZ5dfaHy0sUHQy1hCofRyfLAu996bSvSqtuaUppa3r+tgIv8FVPXu4jVk+/KFnNvyCbpTsur++u2/2qy0XNGnXFBOEqvhVe/V489nOLWXc71rjVDq3fz8mCySBtvJ9U8dVU1EvtUyQqu5iMwAo9r+4rlUq2nE5xin8um3RF4GO3ZIEZsE177Ek8OFeT6m0OgdILcoYEJdySlsptuFMZ4mEvQ3xSBYnc/ZjJlBxfMvfbgM8+qyvy3oDlStXucPIsFIz7b0FgMUfJ3xk0xCT6Z/8EZ5tjnLfwg4ef2KH+f+LXesSPqn7+i8Iv++zQK86LQ1wviBYQ80GM1Dwl5sgkkZNajzRDLgfrAE4CJkf+6XcnwbLNOAw6NtsJlA37tXku4ieOsyB7CRlUBS2pERYei1HrIQR5arpqtD+rtKYpQHosYmfTmHvu0SX1Hls1hTz8Nn1NBhRAO21RevRUbl/zF3LxC5cILzbWrAm/cq9EhtoUnaaRHL9ta166P50pZNBB+FGDzMl1NgApZGpaK3dfiGzgXbzwt+FnAjNYXxWhcJuhRUFhNUh8KRSrfqb7phd/9SLBgcHxQ/MQRmaTxR7i1S3/S/APhGdOVV9upaaK9rhR2gwoooe0BbdRNBpnd4OVeqqDX9MQQVTCPGah+yXyt0ojlvUooGTY6y94c6L2gWY2toImDYwA/54teaRJmpPoFbE6snF4P8TEz2KIgdhxp9iWlrEsp6JfmHvmC39/SlMBLv+WXsryXmfbkAIbMAQ2sIarKQlRaPWTGQeMvYlzh2vTg1CkhfSSxlmzbMVtjrc2wpNA1ukf33r4j33H7q4VbhSG+EG3CkbQMZeX/26zIh2iCOPNxUdQKrhM32wxJNTo61PkCS0Htvna8BkL76yOm3CRi3idXtz6Gx/iYdTzToDDQ4zFIygb+VyaJ/VYxcNBGKqB6d4FgqbuOxuzQbxCh1i+DGriyzfdoBCmc1U+ia0etSjjaNppCSFS2yFH1mHmd2ETswpuFQ8PBEXQn/khZlcZUfcmsqWvBnyPFvaDDx/qo3T29aoZPAjR92fZwp7Npf86R2t4RraepkEBTG3Lwpv+or7fZ5yhPyssUVdhKaeFacH3WGiqGXe800zkm4jYVKFYkq238PVOLGRIlTjLcyCrV+CGnZ/bqo6GZ//cbKYl7NEB5le4/nfZ7WNtCULSqxCMZlGKZN35Sav5t23LPTwDrzaU2vj5aXj8RNG/tmD8L0G2qryPF1rb30213c/T5yO0sgsZztetOxARcQ1sztf+Dm1LUWucfB2fNcuHft0J0nBeEukwKjvpuxYIv3Sv3gKNx+u74S51+WmpjpOqRNWv56Eoge/zxHABbLnKodkQb/s2yNU+kpNmPERFjc96v2E0Bfzl/YqoVp+wwvZfpa+gcXv5GGEMhnHOnH5cDyo5M/cUj+yuZC2io27uzhrLqsTG9wbUQy1aHVqyY5mYry9I6zZbn3E/9gNqdkCCwBexaG+CVDEenE1NtFmIuOUeLe+wXtuVADTL9A0/vrkCGlEB0/2amjvCI61efI/iEyuiEG7aTrOCKTCs1ElkdWoqa6PbL0WxQ4vTDLyuh/QC4xxYqiSwMmpCzCZekTQC1xcwmSZG9HGQeP9KXH0K0jix0bhWgOgl6+ldt3YMh26WFJc1K71Grr6MUDb+/stHuG9tK9CMU5x1VePnAsxluKdmhqKS1JozLWUQNLcGByRLaJkOedVKg6A1mv4VpPeqHg2jZAUUY9pD8l8ZpGSAu4TNrq30E9imCvkaLUJ/g+AaaFjn2cK7KqCKUGsrLLlSoSX8OHQPccw9sa1s3R/Pfy+P8vSXLY1kbBiz0bN7V86I2ZMWQC+Uf1WbetLDjQBU/Fg0y0z7kc+iX27ConAqEu96TEx8OckVZ/Eiuq+Zj88mgnBgsJbuJuhwbIn2jCTm+1/1z1kxcfwoj+1cNjuVLNX7W/MkxGpxbsNeneRzbdkw2YYnnjUS3W87IkaoxK9jfe87r6y1as0DiDKWqWCUsd9rik4M1hl3VJzLt+gv72Z05kg+cZ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9"/>
  <sheetViews>
    <sheetView tabSelected="1" workbookViewId="0">
      <selection activeCell="A3" sqref="A3:L3"/>
    </sheetView>
  </sheetViews>
  <sheetFormatPr defaultColWidth="9" defaultRowHeight="14.4"/>
  <cols>
    <col min="1" max="1" width="3.56481481481481" style="6" customWidth="1"/>
    <col min="2" max="2" width="9.12962962962963" style="7" customWidth="1"/>
    <col min="3" max="3" width="16.8796296296296" style="7" customWidth="1"/>
    <col min="4" max="4" width="7.25" style="7" customWidth="1"/>
    <col min="5" max="5" width="5.62962962962963" style="7" customWidth="1"/>
    <col min="6" max="6" width="3.5" style="7" customWidth="1"/>
    <col min="7" max="7" width="4.12962962962963" style="6" customWidth="1"/>
    <col min="8" max="8" width="3.87962962962963" style="6" customWidth="1"/>
    <col min="9" max="9" width="3.75" style="6" customWidth="1"/>
    <col min="10" max="10" width="4.62962962962963" style="6" customWidth="1"/>
    <col min="11" max="11" width="5.87962962962963" style="6" customWidth="1"/>
    <col min="12" max="12" width="6" style="6" customWidth="1"/>
    <col min="13" max="13" width="7.62962962962963" style="6" customWidth="1"/>
    <col min="14" max="14" width="4.5" style="6" customWidth="1"/>
    <col min="15" max="15" width="6.12962962962963" style="6" customWidth="1"/>
    <col min="16" max="18" width="5.62962962962963" style="6" customWidth="1"/>
    <col min="19" max="19" width="24.25" style="6" customWidth="1"/>
    <col min="20" max="20" width="4.37962962962963" style="6" customWidth="1"/>
    <col min="21" max="21" width="5.75" style="6" customWidth="1"/>
    <col min="22" max="22" width="27.1296296296296" style="6" customWidth="1"/>
    <col min="23" max="16384" width="9" style="6"/>
  </cols>
  <sheetData>
    <row r="1" s="1" customFormat="1" ht="15" customHeight="1" spans="1:22">
      <c r="A1" s="8" t="s">
        <v>0</v>
      </c>
      <c r="B1" s="9"/>
      <c r="C1" s="10"/>
      <c r="D1" s="10"/>
      <c r="E1" s="10"/>
      <c r="F1" s="10"/>
      <c r="G1" s="10"/>
      <c r="H1" s="10"/>
      <c r="I1" s="10"/>
      <c r="J1" s="10"/>
      <c r="K1" s="18"/>
      <c r="L1" s="10"/>
      <c r="M1" s="10"/>
      <c r="N1" s="10"/>
      <c r="O1" s="10"/>
      <c r="P1" s="10"/>
      <c r="Q1" s="10"/>
      <c r="R1" s="10"/>
      <c r="S1" s="10"/>
      <c r="T1" s="10"/>
      <c r="U1" s="3"/>
      <c r="V1" s="3"/>
    </row>
    <row r="2" s="2" customFormat="1" ht="24" customHeight="1" spans="1:22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</row>
    <row r="3" s="3" customFormat="1" ht="21" customHeight="1" spans="1:22">
      <c r="A3" s="12" t="s">
        <v>2</v>
      </c>
      <c r="B3" s="13"/>
      <c r="C3" s="13"/>
      <c r="D3" s="13"/>
      <c r="E3" s="13"/>
      <c r="F3" s="13"/>
      <c r="G3" s="12"/>
      <c r="H3" s="12"/>
      <c r="I3" s="12"/>
      <c r="J3" s="12"/>
      <c r="K3" s="12"/>
      <c r="L3" s="12"/>
      <c r="M3" s="19"/>
      <c r="N3" s="19"/>
      <c r="O3" s="19"/>
      <c r="P3" s="19"/>
      <c r="Q3" s="19"/>
      <c r="R3" s="19"/>
      <c r="S3" s="19"/>
      <c r="T3" s="19"/>
      <c r="U3" s="19"/>
      <c r="V3" s="19"/>
    </row>
    <row r="4" s="3" customFormat="1" ht="18.95" customHeight="1" spans="1:23">
      <c r="A4" s="14" t="s">
        <v>3</v>
      </c>
      <c r="B4" s="14" t="s">
        <v>4</v>
      </c>
      <c r="C4" s="14" t="s">
        <v>5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10</v>
      </c>
      <c r="I4" s="14" t="s">
        <v>11</v>
      </c>
      <c r="J4" s="14" t="s">
        <v>12</v>
      </c>
      <c r="K4" s="20" t="s">
        <v>13</v>
      </c>
      <c r="L4" s="14" t="s">
        <v>14</v>
      </c>
      <c r="M4" s="14" t="s">
        <v>15</v>
      </c>
      <c r="N4" s="14" t="s">
        <v>16</v>
      </c>
      <c r="O4" s="14" t="s">
        <v>17</v>
      </c>
      <c r="P4" s="21" t="s">
        <v>18</v>
      </c>
      <c r="Q4" s="21"/>
      <c r="R4" s="21"/>
      <c r="S4" s="23" t="s">
        <v>19</v>
      </c>
      <c r="T4" s="23" t="s">
        <v>20</v>
      </c>
      <c r="U4" s="23" t="s">
        <v>21</v>
      </c>
      <c r="V4" s="23" t="s">
        <v>22</v>
      </c>
      <c r="W4" s="23" t="s">
        <v>23</v>
      </c>
    </row>
    <row r="5" s="3" customFormat="1" ht="36.95" customHeight="1" spans="1:23">
      <c r="A5" s="14"/>
      <c r="B5" s="14"/>
      <c r="C5" s="14"/>
      <c r="D5" s="14"/>
      <c r="E5" s="14"/>
      <c r="F5" s="14"/>
      <c r="G5" s="14"/>
      <c r="H5" s="14"/>
      <c r="I5" s="14"/>
      <c r="J5" s="14"/>
      <c r="K5" s="20"/>
      <c r="L5" s="14"/>
      <c r="M5" s="14"/>
      <c r="N5" s="14"/>
      <c r="O5" s="14"/>
      <c r="P5" s="14" t="s">
        <v>24</v>
      </c>
      <c r="Q5" s="14" t="s">
        <v>25</v>
      </c>
      <c r="R5" s="14" t="s">
        <v>26</v>
      </c>
      <c r="S5" s="24"/>
      <c r="T5" s="24"/>
      <c r="U5" s="24"/>
      <c r="V5" s="24"/>
      <c r="W5" s="24"/>
    </row>
    <row r="6" s="4" customFormat="1" ht="50" customHeight="1" spans="1:23">
      <c r="A6" s="15" t="s">
        <v>27</v>
      </c>
      <c r="B6" s="16" t="s">
        <v>28</v>
      </c>
      <c r="C6" s="16" t="s">
        <v>29</v>
      </c>
      <c r="D6" s="16" t="s">
        <v>30</v>
      </c>
      <c r="E6" s="16" t="s">
        <v>31</v>
      </c>
      <c r="F6" s="16">
        <v>7</v>
      </c>
      <c r="G6" s="16" t="s">
        <v>32</v>
      </c>
      <c r="H6" s="16" t="s">
        <v>33</v>
      </c>
      <c r="I6" s="16" t="s">
        <v>33</v>
      </c>
      <c r="J6" s="16" t="s">
        <v>33</v>
      </c>
      <c r="K6" s="22" t="s">
        <v>34</v>
      </c>
      <c r="L6" s="16" t="s">
        <v>35</v>
      </c>
      <c r="M6" s="16" t="s">
        <v>36</v>
      </c>
      <c r="N6" s="16" t="s">
        <v>37</v>
      </c>
      <c r="O6" s="16" t="s">
        <v>38</v>
      </c>
      <c r="P6" s="16" t="s">
        <v>39</v>
      </c>
      <c r="Q6" s="16" t="s">
        <v>40</v>
      </c>
      <c r="R6" s="16" t="s">
        <v>41</v>
      </c>
      <c r="S6" s="25" t="s">
        <v>42</v>
      </c>
      <c r="T6" s="16" t="s">
        <v>43</v>
      </c>
      <c r="U6" s="26" t="s">
        <v>44</v>
      </c>
      <c r="V6" s="26" t="s">
        <v>45</v>
      </c>
      <c r="W6" s="27" t="s">
        <v>46</v>
      </c>
    </row>
    <row r="7" ht="50" customHeight="1" spans="1:23">
      <c r="A7" s="15" t="s">
        <v>47</v>
      </c>
      <c r="B7" s="16" t="s">
        <v>28</v>
      </c>
      <c r="C7" s="16" t="s">
        <v>29</v>
      </c>
      <c r="D7" s="16" t="s">
        <v>30</v>
      </c>
      <c r="E7" s="16" t="s">
        <v>48</v>
      </c>
      <c r="F7" s="16">
        <v>1</v>
      </c>
      <c r="G7" s="16" t="s">
        <v>32</v>
      </c>
      <c r="H7" s="16" t="s">
        <v>33</v>
      </c>
      <c r="I7" s="16" t="s">
        <v>33</v>
      </c>
      <c r="J7" s="16" t="s">
        <v>33</v>
      </c>
      <c r="K7" s="22" t="s">
        <v>34</v>
      </c>
      <c r="L7" s="16" t="s">
        <v>35</v>
      </c>
      <c r="M7" s="16" t="s">
        <v>36</v>
      </c>
      <c r="N7" s="16" t="s">
        <v>37</v>
      </c>
      <c r="O7" s="16" t="s">
        <v>38</v>
      </c>
      <c r="P7" s="16" t="s">
        <v>39</v>
      </c>
      <c r="Q7" s="16"/>
      <c r="R7" s="16"/>
      <c r="S7" s="25"/>
      <c r="T7" s="16" t="s">
        <v>43</v>
      </c>
      <c r="U7" s="26" t="s">
        <v>44</v>
      </c>
      <c r="V7" s="26" t="s">
        <v>45</v>
      </c>
      <c r="W7" s="27" t="s">
        <v>46</v>
      </c>
    </row>
    <row r="8" s="5" customFormat="1" ht="50" customHeight="1" spans="1:16384">
      <c r="A8" s="15" t="s">
        <v>49</v>
      </c>
      <c r="B8" s="16" t="s">
        <v>28</v>
      </c>
      <c r="C8" s="17" t="s">
        <v>50</v>
      </c>
      <c r="D8" s="16" t="s">
        <v>30</v>
      </c>
      <c r="E8" s="16" t="s">
        <v>31</v>
      </c>
      <c r="F8" s="16">
        <v>1</v>
      </c>
      <c r="G8" s="16" t="s">
        <v>32</v>
      </c>
      <c r="H8" s="16" t="s">
        <v>33</v>
      </c>
      <c r="I8" s="16" t="s">
        <v>33</v>
      </c>
      <c r="J8" s="16" t="s">
        <v>33</v>
      </c>
      <c r="K8" s="22" t="s">
        <v>34</v>
      </c>
      <c r="L8" s="16" t="s">
        <v>35</v>
      </c>
      <c r="M8" s="16" t="s">
        <v>36</v>
      </c>
      <c r="N8" s="17" t="s">
        <v>51</v>
      </c>
      <c r="O8" s="16" t="s">
        <v>38</v>
      </c>
      <c r="P8" s="16" t="s">
        <v>39</v>
      </c>
      <c r="Q8" s="16" t="s">
        <v>52</v>
      </c>
      <c r="R8" s="16"/>
      <c r="S8" s="25" t="s">
        <v>53</v>
      </c>
      <c r="T8" s="16" t="s">
        <v>43</v>
      </c>
      <c r="U8" s="26" t="s">
        <v>44</v>
      </c>
      <c r="V8" s="26" t="s">
        <v>54</v>
      </c>
      <c r="W8" s="27" t="s">
        <v>55</v>
      </c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  <c r="JA8" s="6"/>
      <c r="JB8" s="6"/>
      <c r="JC8" s="6"/>
      <c r="JD8" s="6"/>
      <c r="JE8" s="6"/>
      <c r="JF8" s="6"/>
      <c r="JG8" s="6"/>
      <c r="JH8" s="6"/>
      <c r="JI8" s="6"/>
      <c r="JJ8" s="6"/>
      <c r="JK8" s="6"/>
      <c r="JL8" s="6"/>
      <c r="JM8" s="6"/>
      <c r="JN8" s="6"/>
      <c r="JO8" s="6"/>
      <c r="JP8" s="6"/>
      <c r="JQ8" s="6"/>
      <c r="JR8" s="6"/>
      <c r="JS8" s="6"/>
      <c r="JT8" s="6"/>
      <c r="JU8" s="6"/>
      <c r="JV8" s="6"/>
      <c r="JW8" s="6"/>
      <c r="JX8" s="6"/>
      <c r="JY8" s="6"/>
      <c r="JZ8" s="6"/>
      <c r="KA8" s="6"/>
      <c r="KB8" s="6"/>
      <c r="KC8" s="6"/>
      <c r="KD8" s="6"/>
      <c r="KE8" s="6"/>
      <c r="KF8" s="6"/>
      <c r="KG8" s="6"/>
      <c r="KH8" s="6"/>
      <c r="KI8" s="6"/>
      <c r="KJ8" s="6"/>
      <c r="KK8" s="6"/>
      <c r="KL8" s="6"/>
      <c r="KM8" s="6"/>
      <c r="KN8" s="6"/>
      <c r="KO8" s="6"/>
      <c r="KP8" s="6"/>
      <c r="KQ8" s="6"/>
      <c r="KR8" s="6"/>
      <c r="KS8" s="6"/>
      <c r="KT8" s="6"/>
      <c r="KU8" s="6"/>
      <c r="KV8" s="6"/>
      <c r="KW8" s="6"/>
      <c r="KX8" s="6"/>
      <c r="KY8" s="6"/>
      <c r="KZ8" s="6"/>
      <c r="LA8" s="6"/>
      <c r="LB8" s="6"/>
      <c r="LC8" s="6"/>
      <c r="LD8" s="6"/>
      <c r="LE8" s="6"/>
      <c r="LF8" s="6"/>
      <c r="LG8" s="6"/>
      <c r="LH8" s="6"/>
      <c r="LI8" s="6"/>
      <c r="LJ8" s="6"/>
      <c r="LK8" s="6"/>
      <c r="LL8" s="6"/>
      <c r="LM8" s="6"/>
      <c r="LN8" s="6"/>
      <c r="LO8" s="6"/>
      <c r="LP8" s="6"/>
      <c r="LQ8" s="6"/>
      <c r="LR8" s="6"/>
      <c r="LS8" s="6"/>
      <c r="LT8" s="6"/>
      <c r="LU8" s="6"/>
      <c r="LV8" s="6"/>
      <c r="LW8" s="6"/>
      <c r="LX8" s="6"/>
      <c r="LY8" s="6"/>
      <c r="LZ8" s="6"/>
      <c r="MA8" s="6"/>
      <c r="MB8" s="6"/>
      <c r="MC8" s="6"/>
      <c r="MD8" s="6"/>
      <c r="ME8" s="6"/>
      <c r="MF8" s="6"/>
      <c r="MG8" s="6"/>
      <c r="MH8" s="6"/>
      <c r="MI8" s="6"/>
      <c r="MJ8" s="6"/>
      <c r="MK8" s="6"/>
      <c r="ML8" s="6"/>
      <c r="MM8" s="6"/>
      <c r="MN8" s="6"/>
      <c r="MO8" s="6"/>
      <c r="MP8" s="6"/>
      <c r="MQ8" s="6"/>
      <c r="MR8" s="6"/>
      <c r="MS8" s="6"/>
      <c r="MT8" s="6"/>
      <c r="MU8" s="6"/>
      <c r="MV8" s="6"/>
      <c r="MW8" s="6"/>
      <c r="MX8" s="6"/>
      <c r="MY8" s="6"/>
      <c r="MZ8" s="6"/>
      <c r="NA8" s="6"/>
      <c r="NB8" s="6"/>
      <c r="NC8" s="6"/>
      <c r="ND8" s="6"/>
      <c r="NE8" s="6"/>
      <c r="NF8" s="6"/>
      <c r="NG8" s="6"/>
      <c r="NH8" s="6"/>
      <c r="NI8" s="6"/>
      <c r="NJ8" s="6"/>
      <c r="NK8" s="6"/>
      <c r="NL8" s="6"/>
      <c r="NM8" s="6"/>
      <c r="NN8" s="6"/>
      <c r="NO8" s="6"/>
      <c r="NP8" s="6"/>
      <c r="NQ8" s="6"/>
      <c r="NR8" s="6"/>
      <c r="NS8" s="6"/>
      <c r="NT8" s="6"/>
      <c r="NU8" s="6"/>
      <c r="NV8" s="6"/>
      <c r="NW8" s="6"/>
      <c r="NX8" s="6"/>
      <c r="NY8" s="6"/>
      <c r="NZ8" s="6"/>
      <c r="OA8" s="6"/>
      <c r="OB8" s="6"/>
      <c r="OC8" s="6"/>
      <c r="OD8" s="6"/>
      <c r="OE8" s="6"/>
      <c r="OF8" s="6"/>
      <c r="OG8" s="6"/>
      <c r="OH8" s="6"/>
      <c r="OI8" s="6"/>
      <c r="OJ8" s="6"/>
      <c r="OK8" s="6"/>
      <c r="OL8" s="6"/>
      <c r="OM8" s="6"/>
      <c r="ON8" s="6"/>
      <c r="OO8" s="6"/>
      <c r="OP8" s="6"/>
      <c r="OQ8" s="6"/>
      <c r="OR8" s="6"/>
      <c r="OS8" s="6"/>
      <c r="OT8" s="6"/>
      <c r="OU8" s="6"/>
      <c r="OV8" s="6"/>
      <c r="OW8" s="6"/>
      <c r="OX8" s="6"/>
      <c r="OY8" s="6"/>
      <c r="OZ8" s="6"/>
      <c r="PA8" s="6"/>
      <c r="PB8" s="6"/>
      <c r="PC8" s="6"/>
      <c r="PD8" s="6"/>
      <c r="PE8" s="6"/>
      <c r="PF8" s="6"/>
      <c r="PG8" s="6"/>
      <c r="PH8" s="6"/>
      <c r="PI8" s="6"/>
      <c r="PJ8" s="6"/>
      <c r="PK8" s="6"/>
      <c r="PL8" s="6"/>
      <c r="PM8" s="6"/>
      <c r="PN8" s="6"/>
      <c r="PO8" s="6"/>
      <c r="PP8" s="6"/>
      <c r="PQ8" s="6"/>
      <c r="PR8" s="6"/>
      <c r="PS8" s="6"/>
      <c r="PT8" s="6"/>
      <c r="PU8" s="6"/>
      <c r="PV8" s="6"/>
      <c r="PW8" s="6"/>
      <c r="PX8" s="6"/>
      <c r="PY8" s="6"/>
      <c r="PZ8" s="6"/>
      <c r="QA8" s="6"/>
      <c r="QB8" s="6"/>
      <c r="QC8" s="6"/>
      <c r="QD8" s="6"/>
      <c r="QE8" s="6"/>
      <c r="QF8" s="6"/>
      <c r="QG8" s="6"/>
      <c r="QH8" s="6"/>
      <c r="QI8" s="6"/>
      <c r="QJ8" s="6"/>
      <c r="QK8" s="6"/>
      <c r="QL8" s="6"/>
      <c r="QM8" s="6"/>
      <c r="QN8" s="6"/>
      <c r="QO8" s="6"/>
      <c r="QP8" s="6"/>
      <c r="QQ8" s="6"/>
      <c r="QR8" s="6"/>
      <c r="QS8" s="6"/>
      <c r="QT8" s="6"/>
      <c r="QU8" s="6"/>
      <c r="QV8" s="6"/>
      <c r="QW8" s="6"/>
      <c r="QX8" s="6"/>
      <c r="QY8" s="6"/>
      <c r="QZ8" s="6"/>
      <c r="RA8" s="6"/>
      <c r="RB8" s="6"/>
      <c r="RC8" s="6"/>
      <c r="RD8" s="6"/>
      <c r="RE8" s="6"/>
      <c r="RF8" s="6"/>
      <c r="RG8" s="6"/>
      <c r="RH8" s="6"/>
      <c r="RI8" s="6"/>
      <c r="RJ8" s="6"/>
      <c r="RK8" s="6"/>
      <c r="RL8" s="6"/>
      <c r="RM8" s="6"/>
      <c r="RN8" s="6"/>
      <c r="RO8" s="6"/>
      <c r="RP8" s="6"/>
      <c r="RQ8" s="6"/>
      <c r="RR8" s="6"/>
      <c r="RS8" s="6"/>
      <c r="RT8" s="6"/>
      <c r="RU8" s="6"/>
      <c r="RV8" s="6"/>
      <c r="RW8" s="6"/>
      <c r="RX8" s="6"/>
      <c r="RY8" s="6"/>
      <c r="RZ8" s="6"/>
      <c r="SA8" s="6"/>
      <c r="SB8" s="6"/>
      <c r="SC8" s="6"/>
      <c r="SD8" s="6"/>
      <c r="SE8" s="6"/>
      <c r="SF8" s="6"/>
      <c r="SG8" s="6"/>
      <c r="SH8" s="6"/>
      <c r="SI8" s="6"/>
      <c r="SJ8" s="6"/>
      <c r="SK8" s="6"/>
      <c r="SL8" s="6"/>
      <c r="SM8" s="6"/>
      <c r="SN8" s="6"/>
      <c r="SO8" s="6"/>
      <c r="SP8" s="6"/>
      <c r="SQ8" s="6"/>
      <c r="SR8" s="6"/>
      <c r="SS8" s="6"/>
      <c r="ST8" s="6"/>
      <c r="SU8" s="6"/>
      <c r="SV8" s="6"/>
      <c r="SW8" s="6"/>
      <c r="SX8" s="6"/>
      <c r="SY8" s="6"/>
      <c r="SZ8" s="6"/>
      <c r="TA8" s="6"/>
      <c r="TB8" s="6"/>
      <c r="TC8" s="6"/>
      <c r="TD8" s="6"/>
      <c r="TE8" s="6"/>
      <c r="TF8" s="6"/>
      <c r="TG8" s="6"/>
      <c r="TH8" s="6"/>
      <c r="TI8" s="6"/>
      <c r="TJ8" s="6"/>
      <c r="TK8" s="6"/>
      <c r="TL8" s="6"/>
      <c r="TM8" s="6"/>
      <c r="TN8" s="6"/>
      <c r="TO8" s="6"/>
      <c r="TP8" s="6"/>
      <c r="TQ8" s="6"/>
      <c r="TR8" s="6"/>
      <c r="TS8" s="6"/>
      <c r="TT8" s="6"/>
      <c r="TU8" s="6"/>
      <c r="TV8" s="6"/>
      <c r="TW8" s="6"/>
      <c r="TX8" s="6"/>
      <c r="TY8" s="6"/>
      <c r="TZ8" s="6"/>
      <c r="UA8" s="6"/>
      <c r="UB8" s="6"/>
      <c r="UC8" s="6"/>
      <c r="UD8" s="6"/>
      <c r="UE8" s="6"/>
      <c r="UF8" s="6"/>
      <c r="UG8" s="6"/>
      <c r="UH8" s="6"/>
      <c r="UI8" s="6"/>
      <c r="UJ8" s="6"/>
      <c r="UK8" s="6"/>
      <c r="UL8" s="6"/>
      <c r="UM8" s="6"/>
      <c r="UN8" s="6"/>
      <c r="UO8" s="6"/>
      <c r="UP8" s="6"/>
      <c r="UQ8" s="6"/>
      <c r="UR8" s="6"/>
      <c r="US8" s="6"/>
      <c r="UT8" s="6"/>
      <c r="UU8" s="6"/>
      <c r="UV8" s="6"/>
      <c r="UW8" s="6"/>
      <c r="UX8" s="6"/>
      <c r="UY8" s="6"/>
      <c r="UZ8" s="6"/>
      <c r="VA8" s="6"/>
      <c r="VB8" s="6"/>
      <c r="VC8" s="6"/>
      <c r="VD8" s="6"/>
      <c r="VE8" s="6"/>
      <c r="VF8" s="6"/>
      <c r="VG8" s="6"/>
      <c r="VH8" s="6"/>
      <c r="VI8" s="6"/>
      <c r="VJ8" s="6"/>
      <c r="VK8" s="6"/>
      <c r="VL8" s="6"/>
      <c r="VM8" s="6"/>
      <c r="VN8" s="6"/>
      <c r="VO8" s="6"/>
      <c r="VP8" s="6"/>
      <c r="VQ8" s="6"/>
      <c r="VR8" s="6"/>
      <c r="VS8" s="6"/>
      <c r="VT8" s="6"/>
      <c r="VU8" s="6"/>
      <c r="VV8" s="6"/>
      <c r="VW8" s="6"/>
      <c r="VX8" s="6"/>
      <c r="VY8" s="6"/>
      <c r="VZ8" s="6"/>
      <c r="WA8" s="6"/>
      <c r="WB8" s="6"/>
      <c r="WC8" s="6"/>
      <c r="WD8" s="6"/>
      <c r="WE8" s="6"/>
      <c r="WF8" s="6"/>
      <c r="WG8" s="6"/>
      <c r="WH8" s="6"/>
      <c r="WI8" s="6"/>
      <c r="WJ8" s="6"/>
      <c r="WK8" s="6"/>
      <c r="WL8" s="6"/>
      <c r="WM8" s="6"/>
      <c r="WN8" s="6"/>
      <c r="WO8" s="6"/>
      <c r="WP8" s="6"/>
      <c r="WQ8" s="6"/>
      <c r="WR8" s="6"/>
      <c r="WS8" s="6"/>
      <c r="WT8" s="6"/>
      <c r="WU8" s="6"/>
      <c r="WV8" s="6"/>
      <c r="WW8" s="6"/>
      <c r="WX8" s="6"/>
      <c r="WY8" s="6"/>
      <c r="WZ8" s="6"/>
      <c r="XA8" s="6"/>
      <c r="XB8" s="6"/>
      <c r="XC8" s="6"/>
      <c r="XD8" s="6"/>
      <c r="XE8" s="6"/>
      <c r="XF8" s="6"/>
      <c r="XG8" s="6"/>
      <c r="XH8" s="6"/>
      <c r="XI8" s="6"/>
      <c r="XJ8" s="6"/>
      <c r="XK8" s="6"/>
      <c r="XL8" s="6"/>
      <c r="XM8" s="6"/>
      <c r="XN8" s="6"/>
      <c r="XO8" s="6"/>
      <c r="XP8" s="6"/>
      <c r="XQ8" s="6"/>
      <c r="XR8" s="6"/>
      <c r="XS8" s="6"/>
      <c r="XT8" s="6"/>
      <c r="XU8" s="6"/>
      <c r="XV8" s="6"/>
      <c r="XW8" s="6"/>
      <c r="XX8" s="6"/>
      <c r="XY8" s="6"/>
      <c r="XZ8" s="6"/>
      <c r="YA8" s="6"/>
      <c r="YB8" s="6"/>
      <c r="YC8" s="6"/>
      <c r="YD8" s="6"/>
      <c r="YE8" s="6"/>
      <c r="YF8" s="6"/>
      <c r="YG8" s="6"/>
      <c r="YH8" s="6"/>
      <c r="YI8" s="6"/>
      <c r="YJ8" s="6"/>
      <c r="YK8" s="6"/>
      <c r="YL8" s="6"/>
      <c r="YM8" s="6"/>
      <c r="YN8" s="6"/>
      <c r="YO8" s="6"/>
      <c r="YP8" s="6"/>
      <c r="YQ8" s="6"/>
      <c r="YR8" s="6"/>
      <c r="YS8" s="6"/>
      <c r="YT8" s="6"/>
      <c r="YU8" s="6"/>
      <c r="YV8" s="6"/>
      <c r="YW8" s="6"/>
      <c r="YX8" s="6"/>
      <c r="YY8" s="6"/>
      <c r="YZ8" s="6"/>
      <c r="ZA8" s="6"/>
      <c r="ZB8" s="6"/>
      <c r="ZC8" s="6"/>
      <c r="ZD8" s="6"/>
      <c r="ZE8" s="6"/>
      <c r="ZF8" s="6"/>
      <c r="ZG8" s="6"/>
      <c r="ZH8" s="6"/>
      <c r="ZI8" s="6"/>
      <c r="ZJ8" s="6"/>
      <c r="ZK8" s="6"/>
      <c r="ZL8" s="6"/>
      <c r="ZM8" s="6"/>
      <c r="ZN8" s="6"/>
      <c r="ZO8" s="6"/>
      <c r="ZP8" s="6"/>
      <c r="ZQ8" s="6"/>
      <c r="ZR8" s="6"/>
      <c r="ZS8" s="6"/>
      <c r="ZT8" s="6"/>
      <c r="ZU8" s="6"/>
      <c r="ZV8" s="6"/>
      <c r="ZW8" s="6"/>
      <c r="ZX8" s="6"/>
      <c r="ZY8" s="6"/>
      <c r="ZZ8" s="6"/>
      <c r="AAA8" s="6"/>
      <c r="AAB8" s="6"/>
      <c r="AAC8" s="6"/>
      <c r="AAD8" s="6"/>
      <c r="AAE8" s="6"/>
      <c r="AAF8" s="6"/>
      <c r="AAG8" s="6"/>
      <c r="AAH8" s="6"/>
      <c r="AAI8" s="6"/>
      <c r="AAJ8" s="6"/>
      <c r="AAK8" s="6"/>
      <c r="AAL8" s="6"/>
      <c r="AAM8" s="6"/>
      <c r="AAN8" s="6"/>
      <c r="AAO8" s="6"/>
      <c r="AAP8" s="6"/>
      <c r="AAQ8" s="6"/>
      <c r="AAR8" s="6"/>
      <c r="AAS8" s="6"/>
      <c r="AAT8" s="6"/>
      <c r="AAU8" s="6"/>
      <c r="AAV8" s="6"/>
      <c r="AAW8" s="6"/>
      <c r="AAX8" s="6"/>
      <c r="AAY8" s="6"/>
      <c r="AAZ8" s="6"/>
      <c r="ABA8" s="6"/>
      <c r="ABB8" s="6"/>
      <c r="ABC8" s="6"/>
      <c r="ABD8" s="6"/>
      <c r="ABE8" s="6"/>
      <c r="ABF8" s="6"/>
      <c r="ABG8" s="6"/>
      <c r="ABH8" s="6"/>
      <c r="ABI8" s="6"/>
      <c r="ABJ8" s="6"/>
      <c r="ABK8" s="6"/>
      <c r="ABL8" s="6"/>
      <c r="ABM8" s="6"/>
      <c r="ABN8" s="6"/>
      <c r="ABO8" s="6"/>
      <c r="ABP8" s="6"/>
      <c r="ABQ8" s="6"/>
      <c r="ABR8" s="6"/>
      <c r="ABS8" s="6"/>
      <c r="ABT8" s="6"/>
      <c r="ABU8" s="6"/>
      <c r="ABV8" s="6"/>
      <c r="ABW8" s="6"/>
      <c r="ABX8" s="6"/>
      <c r="ABY8" s="6"/>
      <c r="ABZ8" s="6"/>
      <c r="ACA8" s="6"/>
      <c r="ACB8" s="6"/>
      <c r="ACC8" s="6"/>
      <c r="ACD8" s="6"/>
      <c r="ACE8" s="6"/>
      <c r="ACF8" s="6"/>
      <c r="ACG8" s="6"/>
      <c r="ACH8" s="6"/>
      <c r="ACI8" s="6"/>
      <c r="ACJ8" s="6"/>
      <c r="ACK8" s="6"/>
      <c r="ACL8" s="6"/>
      <c r="ACM8" s="6"/>
      <c r="ACN8" s="6"/>
      <c r="ACO8" s="6"/>
      <c r="ACP8" s="6"/>
      <c r="ACQ8" s="6"/>
      <c r="ACR8" s="6"/>
      <c r="ACS8" s="6"/>
      <c r="ACT8" s="6"/>
      <c r="ACU8" s="6"/>
      <c r="ACV8" s="6"/>
      <c r="ACW8" s="6"/>
      <c r="ACX8" s="6"/>
      <c r="ACY8" s="6"/>
      <c r="ACZ8" s="6"/>
      <c r="ADA8" s="6"/>
      <c r="ADB8" s="6"/>
      <c r="ADC8" s="6"/>
      <c r="ADD8" s="6"/>
      <c r="ADE8" s="6"/>
      <c r="ADF8" s="6"/>
      <c r="ADG8" s="6"/>
      <c r="ADH8" s="6"/>
      <c r="ADI8" s="6"/>
      <c r="ADJ8" s="6"/>
      <c r="ADK8" s="6"/>
      <c r="ADL8" s="6"/>
      <c r="ADM8" s="6"/>
      <c r="ADN8" s="6"/>
      <c r="ADO8" s="6"/>
      <c r="ADP8" s="6"/>
      <c r="ADQ8" s="6"/>
      <c r="ADR8" s="6"/>
      <c r="ADS8" s="6"/>
      <c r="ADT8" s="6"/>
      <c r="ADU8" s="6"/>
      <c r="ADV8" s="6"/>
      <c r="ADW8" s="6"/>
      <c r="ADX8" s="6"/>
      <c r="ADY8" s="6"/>
      <c r="ADZ8" s="6"/>
      <c r="AEA8" s="6"/>
      <c r="AEB8" s="6"/>
      <c r="AEC8" s="6"/>
      <c r="AED8" s="6"/>
      <c r="AEE8" s="6"/>
      <c r="AEF8" s="6"/>
      <c r="AEG8" s="6"/>
      <c r="AEH8" s="6"/>
      <c r="AEI8" s="6"/>
      <c r="AEJ8" s="6"/>
      <c r="AEK8" s="6"/>
      <c r="AEL8" s="6"/>
      <c r="AEM8" s="6"/>
      <c r="AEN8" s="6"/>
      <c r="AEO8" s="6"/>
      <c r="AEP8" s="6"/>
      <c r="AEQ8" s="6"/>
      <c r="AER8" s="6"/>
      <c r="AES8" s="6"/>
      <c r="AET8" s="6"/>
      <c r="AEU8" s="6"/>
      <c r="AEV8" s="6"/>
      <c r="AEW8" s="6"/>
      <c r="AEX8" s="6"/>
      <c r="AEY8" s="6"/>
      <c r="AEZ8" s="6"/>
      <c r="AFA8" s="6"/>
      <c r="AFB8" s="6"/>
      <c r="AFC8" s="6"/>
      <c r="AFD8" s="6"/>
      <c r="AFE8" s="6"/>
      <c r="AFF8" s="6"/>
      <c r="AFG8" s="6"/>
      <c r="AFH8" s="6"/>
      <c r="AFI8" s="6"/>
      <c r="AFJ8" s="6"/>
      <c r="AFK8" s="6"/>
      <c r="AFL8" s="6"/>
      <c r="AFM8" s="6"/>
      <c r="AFN8" s="6"/>
      <c r="AFO8" s="6"/>
      <c r="AFP8" s="6"/>
      <c r="AFQ8" s="6"/>
      <c r="AFR8" s="6"/>
      <c r="AFS8" s="6"/>
      <c r="AFT8" s="6"/>
      <c r="AFU8" s="6"/>
      <c r="AFV8" s="6"/>
      <c r="AFW8" s="6"/>
      <c r="AFX8" s="6"/>
      <c r="AFY8" s="6"/>
      <c r="AFZ8" s="6"/>
      <c r="AGA8" s="6"/>
      <c r="AGB8" s="6"/>
      <c r="AGC8" s="6"/>
      <c r="AGD8" s="6"/>
      <c r="AGE8" s="6"/>
      <c r="AGF8" s="6"/>
      <c r="AGG8" s="6"/>
      <c r="AGH8" s="6"/>
      <c r="AGI8" s="6"/>
      <c r="AGJ8" s="6"/>
      <c r="AGK8" s="6"/>
      <c r="AGL8" s="6"/>
      <c r="AGM8" s="6"/>
      <c r="AGN8" s="6"/>
      <c r="AGO8" s="6"/>
      <c r="AGP8" s="6"/>
      <c r="AGQ8" s="6"/>
      <c r="AGR8" s="6"/>
      <c r="AGS8" s="6"/>
      <c r="AGT8" s="6"/>
      <c r="AGU8" s="6"/>
      <c r="AGV8" s="6"/>
      <c r="AGW8" s="6"/>
      <c r="AGX8" s="6"/>
      <c r="AGY8" s="6"/>
      <c r="AGZ8" s="6"/>
      <c r="AHA8" s="6"/>
      <c r="AHB8" s="6"/>
      <c r="AHC8" s="6"/>
      <c r="AHD8" s="6"/>
      <c r="AHE8" s="6"/>
      <c r="AHF8" s="6"/>
      <c r="AHG8" s="6"/>
      <c r="AHH8" s="6"/>
      <c r="AHI8" s="6"/>
      <c r="AHJ8" s="6"/>
      <c r="AHK8" s="6"/>
      <c r="AHL8" s="6"/>
      <c r="AHM8" s="6"/>
      <c r="AHN8" s="6"/>
      <c r="AHO8" s="6"/>
      <c r="AHP8" s="6"/>
      <c r="AHQ8" s="6"/>
      <c r="AHR8" s="6"/>
      <c r="AHS8" s="6"/>
      <c r="AHT8" s="6"/>
      <c r="AHU8" s="6"/>
      <c r="AHV8" s="6"/>
      <c r="AHW8" s="6"/>
      <c r="AHX8" s="6"/>
      <c r="AHY8" s="6"/>
      <c r="AHZ8" s="6"/>
      <c r="AIA8" s="6"/>
      <c r="AIB8" s="6"/>
      <c r="AIC8" s="6"/>
      <c r="AID8" s="6"/>
      <c r="AIE8" s="6"/>
      <c r="AIF8" s="6"/>
      <c r="AIG8" s="6"/>
      <c r="AIH8" s="6"/>
      <c r="AII8" s="6"/>
      <c r="AIJ8" s="6"/>
      <c r="AIK8" s="6"/>
      <c r="AIL8" s="6"/>
      <c r="AIM8" s="6"/>
      <c r="AIN8" s="6"/>
      <c r="AIO8" s="6"/>
      <c r="AIP8" s="6"/>
      <c r="AIQ8" s="6"/>
      <c r="AIR8" s="6"/>
      <c r="AIS8" s="6"/>
      <c r="AIT8" s="6"/>
      <c r="AIU8" s="6"/>
      <c r="AIV8" s="6"/>
      <c r="AIW8" s="6"/>
      <c r="AIX8" s="6"/>
      <c r="AIY8" s="6"/>
      <c r="AIZ8" s="6"/>
      <c r="AJA8" s="6"/>
      <c r="AJB8" s="6"/>
      <c r="AJC8" s="6"/>
      <c r="AJD8" s="6"/>
      <c r="AJE8" s="6"/>
      <c r="AJF8" s="6"/>
      <c r="AJG8" s="6"/>
      <c r="AJH8" s="6"/>
      <c r="AJI8" s="6"/>
      <c r="AJJ8" s="6"/>
      <c r="AJK8" s="6"/>
      <c r="AJL8" s="6"/>
      <c r="AJM8" s="6"/>
      <c r="AJN8" s="6"/>
      <c r="AJO8" s="6"/>
      <c r="AJP8" s="6"/>
      <c r="AJQ8" s="6"/>
      <c r="AJR8" s="6"/>
      <c r="AJS8" s="6"/>
      <c r="AJT8" s="6"/>
      <c r="AJU8" s="6"/>
      <c r="AJV8" s="6"/>
      <c r="AJW8" s="6"/>
      <c r="AJX8" s="6"/>
      <c r="AJY8" s="6"/>
      <c r="AJZ8" s="6"/>
      <c r="AKA8" s="6"/>
      <c r="AKB8" s="6"/>
      <c r="AKC8" s="6"/>
      <c r="AKD8" s="6"/>
      <c r="AKE8" s="6"/>
      <c r="AKF8" s="6"/>
      <c r="AKG8" s="6"/>
      <c r="AKH8" s="6"/>
      <c r="AKI8" s="6"/>
      <c r="AKJ8" s="6"/>
      <c r="AKK8" s="6"/>
      <c r="AKL8" s="6"/>
      <c r="AKM8" s="6"/>
      <c r="AKN8" s="6"/>
      <c r="AKO8" s="6"/>
      <c r="AKP8" s="6"/>
      <c r="AKQ8" s="6"/>
      <c r="AKR8" s="6"/>
      <c r="AKS8" s="6"/>
      <c r="AKT8" s="6"/>
      <c r="AKU8" s="6"/>
      <c r="AKV8" s="6"/>
      <c r="AKW8" s="6"/>
      <c r="AKX8" s="6"/>
      <c r="AKY8" s="6"/>
      <c r="AKZ8" s="6"/>
      <c r="ALA8" s="6"/>
      <c r="ALB8" s="6"/>
      <c r="ALC8" s="6"/>
      <c r="ALD8" s="6"/>
      <c r="ALE8" s="6"/>
      <c r="ALF8" s="6"/>
      <c r="ALG8" s="6"/>
      <c r="ALH8" s="6"/>
      <c r="ALI8" s="6"/>
      <c r="ALJ8" s="6"/>
      <c r="ALK8" s="6"/>
      <c r="ALL8" s="6"/>
      <c r="ALM8" s="6"/>
      <c r="ALN8" s="6"/>
      <c r="ALO8" s="6"/>
      <c r="ALP8" s="6"/>
      <c r="ALQ8" s="6"/>
      <c r="ALR8" s="6"/>
      <c r="ALS8" s="6"/>
      <c r="ALT8" s="6"/>
      <c r="ALU8" s="6"/>
      <c r="ALV8" s="6"/>
      <c r="ALW8" s="6"/>
      <c r="ALX8" s="6"/>
      <c r="ALY8" s="6"/>
      <c r="ALZ8" s="6"/>
      <c r="AMA8" s="6"/>
      <c r="AMB8" s="6"/>
      <c r="AMC8" s="6"/>
      <c r="AMD8" s="6"/>
      <c r="AME8" s="6"/>
      <c r="AMF8" s="6"/>
      <c r="AMG8" s="6"/>
      <c r="AMH8" s="6"/>
      <c r="AMI8" s="6"/>
      <c r="AMJ8" s="6"/>
      <c r="AMK8" s="6"/>
      <c r="AML8" s="6"/>
      <c r="AMM8" s="6"/>
      <c r="AMN8" s="6"/>
      <c r="AMO8" s="6"/>
      <c r="AMP8" s="6"/>
      <c r="AMQ8" s="6"/>
      <c r="AMR8" s="6"/>
      <c r="AMS8" s="6"/>
      <c r="AMT8" s="6"/>
      <c r="AMU8" s="6"/>
      <c r="AMV8" s="6"/>
      <c r="AMW8" s="6"/>
      <c r="AMX8" s="6"/>
      <c r="AMY8" s="6"/>
      <c r="AMZ8" s="6"/>
      <c r="ANA8" s="6"/>
      <c r="ANB8" s="6"/>
      <c r="ANC8" s="6"/>
      <c r="AND8" s="6"/>
      <c r="ANE8" s="6"/>
      <c r="ANF8" s="6"/>
      <c r="ANG8" s="6"/>
      <c r="ANH8" s="6"/>
      <c r="ANI8" s="6"/>
      <c r="ANJ8" s="6"/>
      <c r="ANK8" s="6"/>
      <c r="ANL8" s="6"/>
      <c r="ANM8" s="6"/>
      <c r="ANN8" s="6"/>
      <c r="ANO8" s="6"/>
      <c r="ANP8" s="6"/>
      <c r="ANQ8" s="6"/>
      <c r="ANR8" s="6"/>
      <c r="ANS8" s="6"/>
      <c r="ANT8" s="6"/>
      <c r="ANU8" s="6"/>
      <c r="ANV8" s="6"/>
      <c r="ANW8" s="6"/>
      <c r="ANX8" s="6"/>
      <c r="ANY8" s="6"/>
      <c r="ANZ8" s="6"/>
      <c r="AOA8" s="6"/>
      <c r="AOB8" s="6"/>
      <c r="AOC8" s="6"/>
      <c r="AOD8" s="6"/>
      <c r="AOE8" s="6"/>
      <c r="AOF8" s="6"/>
      <c r="AOG8" s="6"/>
      <c r="AOH8" s="6"/>
      <c r="AOI8" s="6"/>
      <c r="AOJ8" s="6"/>
      <c r="AOK8" s="6"/>
      <c r="AOL8" s="6"/>
      <c r="AOM8" s="6"/>
      <c r="AON8" s="6"/>
      <c r="AOO8" s="6"/>
      <c r="AOP8" s="6"/>
      <c r="AOQ8" s="6"/>
      <c r="AOR8" s="6"/>
      <c r="AOS8" s="6"/>
      <c r="AOT8" s="6"/>
      <c r="AOU8" s="6"/>
      <c r="AOV8" s="6"/>
      <c r="AOW8" s="6"/>
      <c r="AOX8" s="6"/>
      <c r="AOY8" s="6"/>
      <c r="AOZ8" s="6"/>
      <c r="APA8" s="6"/>
      <c r="APB8" s="6"/>
      <c r="APC8" s="6"/>
      <c r="APD8" s="6"/>
      <c r="APE8" s="6"/>
      <c r="APF8" s="6"/>
      <c r="APG8" s="6"/>
      <c r="APH8" s="6"/>
      <c r="API8" s="6"/>
      <c r="APJ8" s="6"/>
      <c r="APK8" s="6"/>
      <c r="APL8" s="6"/>
      <c r="APM8" s="6"/>
      <c r="APN8" s="6"/>
      <c r="APO8" s="6"/>
      <c r="APP8" s="6"/>
      <c r="APQ8" s="6"/>
      <c r="APR8" s="6"/>
      <c r="APS8" s="6"/>
      <c r="APT8" s="6"/>
      <c r="APU8" s="6"/>
      <c r="APV8" s="6"/>
      <c r="APW8" s="6"/>
      <c r="APX8" s="6"/>
      <c r="APY8" s="6"/>
      <c r="APZ8" s="6"/>
      <c r="AQA8" s="6"/>
      <c r="AQB8" s="6"/>
      <c r="AQC8" s="6"/>
      <c r="AQD8" s="6"/>
      <c r="AQE8" s="6"/>
      <c r="AQF8" s="6"/>
      <c r="AQG8" s="6"/>
      <c r="AQH8" s="6"/>
      <c r="AQI8" s="6"/>
      <c r="AQJ8" s="6"/>
      <c r="AQK8" s="6"/>
      <c r="AQL8" s="6"/>
      <c r="AQM8" s="6"/>
      <c r="AQN8" s="6"/>
      <c r="AQO8" s="6"/>
      <c r="AQP8" s="6"/>
      <c r="AQQ8" s="6"/>
      <c r="AQR8" s="6"/>
      <c r="AQS8" s="6"/>
      <c r="AQT8" s="6"/>
      <c r="AQU8" s="6"/>
      <c r="AQV8" s="6"/>
      <c r="AQW8" s="6"/>
      <c r="AQX8" s="6"/>
      <c r="AQY8" s="6"/>
      <c r="AQZ8" s="6"/>
      <c r="ARA8" s="6"/>
      <c r="ARB8" s="6"/>
      <c r="ARC8" s="6"/>
      <c r="ARD8" s="6"/>
      <c r="ARE8" s="6"/>
      <c r="ARF8" s="6"/>
      <c r="ARG8" s="6"/>
      <c r="ARH8" s="6"/>
      <c r="ARI8" s="6"/>
      <c r="ARJ8" s="6"/>
      <c r="ARK8" s="6"/>
      <c r="ARL8" s="6"/>
      <c r="ARM8" s="6"/>
      <c r="ARN8" s="6"/>
      <c r="ARO8" s="6"/>
      <c r="ARP8" s="6"/>
      <c r="ARQ8" s="6"/>
      <c r="ARR8" s="6"/>
      <c r="ARS8" s="6"/>
      <c r="ART8" s="6"/>
      <c r="ARU8" s="6"/>
      <c r="ARV8" s="6"/>
      <c r="ARW8" s="6"/>
      <c r="ARX8" s="6"/>
      <c r="ARY8" s="6"/>
      <c r="ARZ8" s="6"/>
      <c r="ASA8" s="6"/>
      <c r="ASB8" s="6"/>
      <c r="ASC8" s="6"/>
      <c r="ASD8" s="6"/>
      <c r="ASE8" s="6"/>
      <c r="ASF8" s="6"/>
      <c r="ASG8" s="6"/>
      <c r="ASH8" s="6"/>
      <c r="ASI8" s="6"/>
      <c r="ASJ8" s="6"/>
      <c r="ASK8" s="6"/>
      <c r="ASL8" s="6"/>
      <c r="ASM8" s="6"/>
      <c r="ASN8" s="6"/>
      <c r="ASO8" s="6"/>
      <c r="ASP8" s="6"/>
      <c r="ASQ8" s="6"/>
      <c r="ASR8" s="6"/>
      <c r="ASS8" s="6"/>
      <c r="AST8" s="6"/>
      <c r="ASU8" s="6"/>
      <c r="ASV8" s="6"/>
      <c r="ASW8" s="6"/>
      <c r="ASX8" s="6"/>
      <c r="ASY8" s="6"/>
      <c r="ASZ8" s="6"/>
      <c r="ATA8" s="6"/>
      <c r="ATB8" s="6"/>
      <c r="ATC8" s="6"/>
      <c r="ATD8" s="6"/>
      <c r="ATE8" s="6"/>
      <c r="ATF8" s="6"/>
      <c r="ATG8" s="6"/>
      <c r="ATH8" s="6"/>
      <c r="ATI8" s="6"/>
      <c r="ATJ8" s="6"/>
      <c r="ATK8" s="6"/>
      <c r="ATL8" s="6"/>
      <c r="ATM8" s="6"/>
      <c r="ATN8" s="6"/>
      <c r="ATO8" s="6"/>
      <c r="ATP8" s="6"/>
      <c r="ATQ8" s="6"/>
      <c r="ATR8" s="6"/>
      <c r="ATS8" s="6"/>
      <c r="ATT8" s="6"/>
      <c r="ATU8" s="6"/>
      <c r="ATV8" s="6"/>
      <c r="ATW8" s="6"/>
      <c r="ATX8" s="6"/>
      <c r="ATY8" s="6"/>
      <c r="ATZ8" s="6"/>
      <c r="AUA8" s="6"/>
      <c r="AUB8" s="6"/>
      <c r="AUC8" s="6"/>
      <c r="AUD8" s="6"/>
      <c r="AUE8" s="6"/>
      <c r="AUF8" s="6"/>
      <c r="AUG8" s="6"/>
      <c r="AUH8" s="6"/>
      <c r="AUI8" s="6"/>
      <c r="AUJ8" s="6"/>
      <c r="AUK8" s="6"/>
      <c r="AUL8" s="6"/>
      <c r="AUM8" s="6"/>
      <c r="AUN8" s="6"/>
      <c r="AUO8" s="6"/>
      <c r="AUP8" s="6"/>
      <c r="AUQ8" s="6"/>
      <c r="AUR8" s="6"/>
      <c r="AUS8" s="6"/>
      <c r="AUT8" s="6"/>
      <c r="AUU8" s="6"/>
      <c r="AUV8" s="6"/>
      <c r="AUW8" s="6"/>
      <c r="AUX8" s="6"/>
      <c r="AUY8" s="6"/>
      <c r="AUZ8" s="6"/>
      <c r="AVA8" s="6"/>
      <c r="AVB8" s="6"/>
      <c r="AVC8" s="6"/>
      <c r="AVD8" s="6"/>
      <c r="AVE8" s="6"/>
      <c r="AVF8" s="6"/>
      <c r="AVG8" s="6"/>
      <c r="AVH8" s="6"/>
      <c r="AVI8" s="6"/>
      <c r="AVJ8" s="6"/>
      <c r="AVK8" s="6"/>
      <c r="AVL8" s="6"/>
      <c r="AVM8" s="6"/>
      <c r="AVN8" s="6"/>
      <c r="AVO8" s="6"/>
      <c r="AVP8" s="6"/>
      <c r="AVQ8" s="6"/>
      <c r="AVR8" s="6"/>
      <c r="AVS8" s="6"/>
      <c r="AVT8" s="6"/>
      <c r="AVU8" s="6"/>
      <c r="AVV8" s="6"/>
      <c r="AVW8" s="6"/>
      <c r="AVX8" s="6"/>
      <c r="AVY8" s="6"/>
      <c r="AVZ8" s="6"/>
      <c r="AWA8" s="6"/>
      <c r="AWB8" s="6"/>
      <c r="AWC8" s="6"/>
      <c r="AWD8" s="6"/>
      <c r="AWE8" s="6"/>
      <c r="AWF8" s="6"/>
      <c r="AWG8" s="6"/>
      <c r="AWH8" s="6"/>
      <c r="AWI8" s="6"/>
      <c r="AWJ8" s="6"/>
      <c r="AWK8" s="6"/>
      <c r="AWL8" s="6"/>
      <c r="AWM8" s="6"/>
      <c r="AWN8" s="6"/>
      <c r="AWO8" s="6"/>
      <c r="AWP8" s="6"/>
      <c r="AWQ8" s="6"/>
      <c r="AWR8" s="6"/>
      <c r="AWS8" s="6"/>
      <c r="AWT8" s="6"/>
      <c r="AWU8" s="6"/>
      <c r="AWV8" s="6"/>
      <c r="AWW8" s="6"/>
      <c r="AWX8" s="6"/>
      <c r="AWY8" s="6"/>
      <c r="AWZ8" s="6"/>
      <c r="AXA8" s="6"/>
      <c r="AXB8" s="6"/>
      <c r="AXC8" s="6"/>
      <c r="AXD8" s="6"/>
      <c r="AXE8" s="6"/>
      <c r="AXF8" s="6"/>
      <c r="AXG8" s="6"/>
      <c r="AXH8" s="6"/>
      <c r="AXI8" s="6"/>
      <c r="AXJ8" s="6"/>
      <c r="AXK8" s="6"/>
      <c r="AXL8" s="6"/>
      <c r="AXM8" s="6"/>
      <c r="AXN8" s="6"/>
      <c r="AXO8" s="6"/>
      <c r="AXP8" s="6"/>
      <c r="AXQ8" s="6"/>
      <c r="AXR8" s="6"/>
      <c r="AXS8" s="6"/>
      <c r="AXT8" s="6"/>
      <c r="AXU8" s="6"/>
      <c r="AXV8" s="6"/>
      <c r="AXW8" s="6"/>
      <c r="AXX8" s="6"/>
      <c r="AXY8" s="6"/>
      <c r="AXZ8" s="6"/>
      <c r="AYA8" s="6"/>
      <c r="AYB8" s="6"/>
      <c r="AYC8" s="6"/>
      <c r="AYD8" s="6"/>
      <c r="AYE8" s="6"/>
      <c r="AYF8" s="6"/>
      <c r="AYG8" s="6"/>
      <c r="AYH8" s="6"/>
      <c r="AYI8" s="6"/>
      <c r="AYJ8" s="6"/>
      <c r="AYK8" s="6"/>
      <c r="AYL8" s="6"/>
      <c r="AYM8" s="6"/>
      <c r="AYN8" s="6"/>
      <c r="AYO8" s="6"/>
      <c r="AYP8" s="6"/>
      <c r="AYQ8" s="6"/>
      <c r="AYR8" s="6"/>
      <c r="AYS8" s="6"/>
      <c r="AYT8" s="6"/>
      <c r="AYU8" s="6"/>
      <c r="AYV8" s="6"/>
      <c r="AYW8" s="6"/>
      <c r="AYX8" s="6"/>
      <c r="AYY8" s="6"/>
      <c r="AYZ8" s="6"/>
      <c r="AZA8" s="6"/>
      <c r="AZB8" s="6"/>
      <c r="AZC8" s="6"/>
      <c r="AZD8" s="6"/>
      <c r="AZE8" s="6"/>
      <c r="AZF8" s="6"/>
      <c r="AZG8" s="6"/>
      <c r="AZH8" s="6"/>
      <c r="AZI8" s="6"/>
      <c r="AZJ8" s="6"/>
      <c r="AZK8" s="6"/>
      <c r="AZL8" s="6"/>
      <c r="AZM8" s="6"/>
      <c r="AZN8" s="6"/>
      <c r="AZO8" s="6"/>
      <c r="AZP8" s="6"/>
      <c r="AZQ8" s="6"/>
      <c r="AZR8" s="6"/>
      <c r="AZS8" s="6"/>
      <c r="AZT8" s="6"/>
      <c r="AZU8" s="6"/>
      <c r="AZV8" s="6"/>
      <c r="AZW8" s="6"/>
      <c r="AZX8" s="6"/>
      <c r="AZY8" s="6"/>
      <c r="AZZ8" s="6"/>
      <c r="BAA8" s="6"/>
      <c r="BAB8" s="6"/>
      <c r="BAC8" s="6"/>
      <c r="BAD8" s="6"/>
      <c r="BAE8" s="6"/>
      <c r="BAF8" s="6"/>
      <c r="BAG8" s="6"/>
      <c r="BAH8" s="6"/>
      <c r="BAI8" s="6"/>
      <c r="BAJ8" s="6"/>
      <c r="BAK8" s="6"/>
      <c r="BAL8" s="6"/>
      <c r="BAM8" s="6"/>
      <c r="BAN8" s="6"/>
      <c r="BAO8" s="6"/>
      <c r="BAP8" s="6"/>
      <c r="BAQ8" s="6"/>
      <c r="BAR8" s="6"/>
      <c r="BAS8" s="6"/>
      <c r="BAT8" s="6"/>
      <c r="BAU8" s="6"/>
      <c r="BAV8" s="6"/>
      <c r="BAW8" s="6"/>
      <c r="BAX8" s="6"/>
      <c r="BAY8" s="6"/>
      <c r="BAZ8" s="6"/>
      <c r="BBA8" s="6"/>
      <c r="BBB8" s="6"/>
      <c r="BBC8" s="6"/>
      <c r="BBD8" s="6"/>
      <c r="BBE8" s="6"/>
      <c r="BBF8" s="6"/>
      <c r="BBG8" s="6"/>
      <c r="BBH8" s="6"/>
      <c r="BBI8" s="6"/>
      <c r="BBJ8" s="6"/>
      <c r="BBK8" s="6"/>
      <c r="BBL8" s="6"/>
      <c r="BBM8" s="6"/>
      <c r="BBN8" s="6"/>
      <c r="BBO8" s="6"/>
      <c r="BBP8" s="6"/>
      <c r="BBQ8" s="6"/>
      <c r="BBR8" s="6"/>
      <c r="BBS8" s="6"/>
      <c r="BBT8" s="6"/>
      <c r="BBU8" s="6"/>
      <c r="BBV8" s="6"/>
      <c r="BBW8" s="6"/>
      <c r="BBX8" s="6"/>
      <c r="BBY8" s="6"/>
      <c r="BBZ8" s="6"/>
      <c r="BCA8" s="6"/>
      <c r="BCB8" s="6"/>
      <c r="BCC8" s="6"/>
      <c r="BCD8" s="6"/>
      <c r="BCE8" s="6"/>
      <c r="BCF8" s="6"/>
      <c r="BCG8" s="6"/>
      <c r="BCH8" s="6"/>
      <c r="BCI8" s="6"/>
      <c r="BCJ8" s="6"/>
      <c r="BCK8" s="6"/>
      <c r="BCL8" s="6"/>
      <c r="BCM8" s="6"/>
      <c r="BCN8" s="6"/>
      <c r="BCO8" s="6"/>
      <c r="BCP8" s="6"/>
      <c r="BCQ8" s="6"/>
      <c r="BCR8" s="6"/>
      <c r="BCS8" s="6"/>
      <c r="BCT8" s="6"/>
      <c r="BCU8" s="6"/>
      <c r="BCV8" s="6"/>
      <c r="BCW8" s="6"/>
      <c r="BCX8" s="6"/>
      <c r="BCY8" s="6"/>
      <c r="BCZ8" s="6"/>
      <c r="BDA8" s="6"/>
      <c r="BDB8" s="6"/>
      <c r="BDC8" s="6"/>
      <c r="BDD8" s="6"/>
      <c r="BDE8" s="6"/>
      <c r="BDF8" s="6"/>
      <c r="BDG8" s="6"/>
      <c r="BDH8" s="6"/>
      <c r="BDI8" s="6"/>
      <c r="BDJ8" s="6"/>
      <c r="BDK8" s="6"/>
      <c r="BDL8" s="6"/>
      <c r="BDM8" s="6"/>
      <c r="BDN8" s="6"/>
      <c r="BDO8" s="6"/>
      <c r="BDP8" s="6"/>
      <c r="BDQ8" s="6"/>
      <c r="BDR8" s="6"/>
      <c r="BDS8" s="6"/>
      <c r="BDT8" s="6"/>
      <c r="BDU8" s="6"/>
      <c r="BDV8" s="6"/>
      <c r="BDW8" s="6"/>
      <c r="BDX8" s="6"/>
      <c r="BDY8" s="6"/>
      <c r="BDZ8" s="6"/>
      <c r="BEA8" s="6"/>
      <c r="BEB8" s="6"/>
      <c r="BEC8" s="6"/>
      <c r="BED8" s="6"/>
      <c r="BEE8" s="6"/>
      <c r="BEF8" s="6"/>
      <c r="BEG8" s="6"/>
      <c r="BEH8" s="6"/>
      <c r="BEI8" s="6"/>
      <c r="BEJ8" s="6"/>
      <c r="BEK8" s="6"/>
      <c r="BEL8" s="6"/>
      <c r="BEM8" s="6"/>
      <c r="BEN8" s="6"/>
      <c r="BEO8" s="6"/>
      <c r="BEP8" s="6"/>
      <c r="BEQ8" s="6"/>
      <c r="BER8" s="6"/>
      <c r="BES8" s="6"/>
      <c r="BET8" s="6"/>
      <c r="BEU8" s="6"/>
      <c r="BEV8" s="6"/>
      <c r="BEW8" s="6"/>
      <c r="BEX8" s="6"/>
      <c r="BEY8" s="6"/>
      <c r="BEZ8" s="6"/>
      <c r="BFA8" s="6"/>
      <c r="BFB8" s="6"/>
      <c r="BFC8" s="6"/>
      <c r="BFD8" s="6"/>
      <c r="BFE8" s="6"/>
      <c r="BFF8" s="6"/>
      <c r="BFG8" s="6"/>
      <c r="BFH8" s="6"/>
      <c r="BFI8" s="6"/>
      <c r="BFJ8" s="6"/>
      <c r="BFK8" s="6"/>
      <c r="BFL8" s="6"/>
      <c r="BFM8" s="6"/>
      <c r="BFN8" s="6"/>
      <c r="BFO8" s="6"/>
      <c r="BFP8" s="6"/>
      <c r="BFQ8" s="6"/>
      <c r="BFR8" s="6"/>
      <c r="BFS8" s="6"/>
      <c r="BFT8" s="6"/>
      <c r="BFU8" s="6"/>
      <c r="BFV8" s="6"/>
      <c r="BFW8" s="6"/>
      <c r="BFX8" s="6"/>
      <c r="BFY8" s="6"/>
      <c r="BFZ8" s="6"/>
      <c r="BGA8" s="6"/>
      <c r="BGB8" s="6"/>
      <c r="BGC8" s="6"/>
      <c r="BGD8" s="6"/>
      <c r="BGE8" s="6"/>
      <c r="BGF8" s="6"/>
      <c r="BGG8" s="6"/>
      <c r="BGH8" s="6"/>
      <c r="BGI8" s="6"/>
      <c r="BGJ8" s="6"/>
      <c r="BGK8" s="6"/>
      <c r="BGL8" s="6"/>
      <c r="BGM8" s="6"/>
      <c r="BGN8" s="6"/>
      <c r="BGO8" s="6"/>
      <c r="BGP8" s="6"/>
      <c r="BGQ8" s="6"/>
      <c r="BGR8" s="6"/>
      <c r="BGS8" s="6"/>
      <c r="BGT8" s="6"/>
      <c r="BGU8" s="6"/>
      <c r="BGV8" s="6"/>
      <c r="BGW8" s="6"/>
      <c r="BGX8" s="6"/>
      <c r="BGY8" s="6"/>
      <c r="BGZ8" s="6"/>
      <c r="BHA8" s="6"/>
      <c r="BHB8" s="6"/>
      <c r="BHC8" s="6"/>
      <c r="BHD8" s="6"/>
      <c r="BHE8" s="6"/>
      <c r="BHF8" s="6"/>
      <c r="BHG8" s="6"/>
      <c r="BHH8" s="6"/>
      <c r="BHI8" s="6"/>
      <c r="BHJ8" s="6"/>
      <c r="BHK8" s="6"/>
      <c r="BHL8" s="6"/>
      <c r="BHM8" s="6"/>
      <c r="BHN8" s="6"/>
      <c r="BHO8" s="6"/>
      <c r="BHP8" s="6"/>
      <c r="BHQ8" s="6"/>
      <c r="BHR8" s="6"/>
      <c r="BHS8" s="6"/>
      <c r="BHT8" s="6"/>
      <c r="BHU8" s="6"/>
      <c r="BHV8" s="6"/>
      <c r="BHW8" s="6"/>
      <c r="BHX8" s="6"/>
      <c r="BHY8" s="6"/>
      <c r="BHZ8" s="6"/>
      <c r="BIA8" s="6"/>
      <c r="BIB8" s="6"/>
      <c r="BIC8" s="6"/>
      <c r="BID8" s="6"/>
      <c r="BIE8" s="6"/>
      <c r="BIF8" s="6"/>
      <c r="BIG8" s="6"/>
      <c r="BIH8" s="6"/>
      <c r="BII8" s="6"/>
      <c r="BIJ8" s="6"/>
      <c r="BIK8" s="6"/>
      <c r="BIL8" s="6"/>
      <c r="BIM8" s="6"/>
      <c r="BIN8" s="6"/>
      <c r="BIO8" s="6"/>
      <c r="BIP8" s="6"/>
      <c r="BIQ8" s="6"/>
      <c r="BIR8" s="6"/>
      <c r="BIS8" s="6"/>
      <c r="BIT8" s="6"/>
      <c r="BIU8" s="6"/>
      <c r="BIV8" s="6"/>
      <c r="BIW8" s="6"/>
      <c r="BIX8" s="6"/>
      <c r="BIY8" s="6"/>
      <c r="BIZ8" s="6"/>
      <c r="BJA8" s="6"/>
      <c r="BJB8" s="6"/>
      <c r="BJC8" s="6"/>
      <c r="BJD8" s="6"/>
      <c r="BJE8" s="6"/>
      <c r="BJF8" s="6"/>
      <c r="BJG8" s="6"/>
      <c r="BJH8" s="6"/>
      <c r="BJI8" s="6"/>
      <c r="BJJ8" s="6"/>
      <c r="BJK8" s="6"/>
      <c r="BJL8" s="6"/>
      <c r="BJM8" s="6"/>
      <c r="BJN8" s="6"/>
      <c r="BJO8" s="6"/>
      <c r="BJP8" s="6"/>
      <c r="BJQ8" s="6"/>
      <c r="BJR8" s="6"/>
      <c r="BJS8" s="6"/>
      <c r="BJT8" s="6"/>
      <c r="BJU8" s="6"/>
      <c r="BJV8" s="6"/>
      <c r="BJW8" s="6"/>
      <c r="BJX8" s="6"/>
      <c r="BJY8" s="6"/>
      <c r="BJZ8" s="6"/>
      <c r="BKA8" s="6"/>
      <c r="BKB8" s="6"/>
      <c r="BKC8" s="6"/>
      <c r="BKD8" s="6"/>
      <c r="BKE8" s="6"/>
      <c r="BKF8" s="6"/>
      <c r="BKG8" s="6"/>
      <c r="BKH8" s="6"/>
      <c r="BKI8" s="6"/>
      <c r="BKJ8" s="6"/>
      <c r="BKK8" s="6"/>
      <c r="BKL8" s="6"/>
      <c r="BKM8" s="6"/>
      <c r="BKN8" s="6"/>
      <c r="BKO8" s="6"/>
      <c r="BKP8" s="6"/>
      <c r="BKQ8" s="6"/>
      <c r="BKR8" s="6"/>
      <c r="BKS8" s="6"/>
      <c r="BKT8" s="6"/>
      <c r="BKU8" s="6"/>
      <c r="BKV8" s="6"/>
      <c r="BKW8" s="6"/>
      <c r="BKX8" s="6"/>
      <c r="BKY8" s="6"/>
      <c r="BKZ8" s="6"/>
      <c r="BLA8" s="6"/>
      <c r="BLB8" s="6"/>
      <c r="BLC8" s="6"/>
      <c r="BLD8" s="6"/>
      <c r="BLE8" s="6"/>
      <c r="BLF8" s="6"/>
      <c r="BLG8" s="6"/>
      <c r="BLH8" s="6"/>
      <c r="BLI8" s="6"/>
      <c r="BLJ8" s="6"/>
      <c r="BLK8" s="6"/>
      <c r="BLL8" s="6"/>
      <c r="BLM8" s="6"/>
      <c r="BLN8" s="6"/>
      <c r="BLO8" s="6"/>
      <c r="BLP8" s="6"/>
      <c r="BLQ8" s="6"/>
      <c r="BLR8" s="6"/>
      <c r="BLS8" s="6"/>
      <c r="BLT8" s="6"/>
      <c r="BLU8" s="6"/>
      <c r="BLV8" s="6"/>
      <c r="BLW8" s="6"/>
      <c r="BLX8" s="6"/>
      <c r="BLY8" s="6"/>
      <c r="BLZ8" s="6"/>
      <c r="BMA8" s="6"/>
      <c r="BMB8" s="6"/>
      <c r="BMC8" s="6"/>
      <c r="BMD8" s="6"/>
      <c r="BME8" s="6"/>
      <c r="BMF8" s="6"/>
      <c r="BMG8" s="6"/>
      <c r="BMH8" s="6"/>
      <c r="BMI8" s="6"/>
      <c r="BMJ8" s="6"/>
      <c r="BMK8" s="6"/>
      <c r="BML8" s="6"/>
      <c r="BMM8" s="6"/>
      <c r="BMN8" s="6"/>
      <c r="BMO8" s="6"/>
      <c r="BMP8" s="6"/>
      <c r="BMQ8" s="6"/>
      <c r="BMR8" s="6"/>
      <c r="BMS8" s="6"/>
      <c r="BMT8" s="6"/>
      <c r="BMU8" s="6"/>
      <c r="BMV8" s="6"/>
      <c r="BMW8" s="6"/>
      <c r="BMX8" s="6"/>
      <c r="BMY8" s="6"/>
      <c r="BMZ8" s="6"/>
      <c r="BNA8" s="6"/>
      <c r="BNB8" s="6"/>
      <c r="BNC8" s="6"/>
      <c r="BND8" s="6"/>
      <c r="BNE8" s="6"/>
      <c r="BNF8" s="6"/>
      <c r="BNG8" s="6"/>
      <c r="BNH8" s="6"/>
      <c r="BNI8" s="6"/>
      <c r="BNJ8" s="6"/>
      <c r="BNK8" s="6"/>
      <c r="BNL8" s="6"/>
      <c r="BNM8" s="6"/>
      <c r="BNN8" s="6"/>
      <c r="BNO8" s="6"/>
      <c r="BNP8" s="6"/>
      <c r="BNQ8" s="6"/>
      <c r="BNR8" s="6"/>
      <c r="BNS8" s="6"/>
      <c r="BNT8" s="6"/>
      <c r="BNU8" s="6"/>
      <c r="BNV8" s="6"/>
      <c r="BNW8" s="6"/>
      <c r="BNX8" s="6"/>
      <c r="BNY8" s="6"/>
      <c r="BNZ8" s="6"/>
      <c r="BOA8" s="6"/>
      <c r="BOB8" s="6"/>
      <c r="BOC8" s="6"/>
      <c r="BOD8" s="6"/>
      <c r="BOE8" s="6"/>
      <c r="BOF8" s="6"/>
      <c r="BOG8" s="6"/>
      <c r="BOH8" s="6"/>
      <c r="BOI8" s="6"/>
      <c r="BOJ8" s="6"/>
      <c r="BOK8" s="6"/>
      <c r="BOL8" s="6"/>
      <c r="BOM8" s="6"/>
      <c r="BON8" s="6"/>
      <c r="BOO8" s="6"/>
      <c r="BOP8" s="6"/>
      <c r="BOQ8" s="6"/>
      <c r="BOR8" s="6"/>
      <c r="BOS8" s="6"/>
      <c r="BOT8" s="6"/>
      <c r="BOU8" s="6"/>
      <c r="BOV8" s="6"/>
      <c r="BOW8" s="6"/>
      <c r="BOX8" s="6"/>
      <c r="BOY8" s="6"/>
      <c r="BOZ8" s="6"/>
      <c r="BPA8" s="6"/>
      <c r="BPB8" s="6"/>
      <c r="BPC8" s="6"/>
      <c r="BPD8" s="6"/>
      <c r="BPE8" s="6"/>
      <c r="BPF8" s="6"/>
      <c r="BPG8" s="6"/>
      <c r="BPH8" s="6"/>
      <c r="BPI8" s="6"/>
      <c r="BPJ8" s="6"/>
      <c r="BPK8" s="6"/>
      <c r="BPL8" s="6"/>
      <c r="BPM8" s="6"/>
      <c r="BPN8" s="6"/>
      <c r="BPO8" s="6"/>
      <c r="BPP8" s="6"/>
      <c r="BPQ8" s="6"/>
      <c r="BPR8" s="6"/>
      <c r="BPS8" s="6"/>
      <c r="BPT8" s="6"/>
      <c r="BPU8" s="6"/>
      <c r="BPV8" s="6"/>
      <c r="BPW8" s="6"/>
      <c r="BPX8" s="6"/>
      <c r="BPY8" s="6"/>
      <c r="BPZ8" s="6"/>
      <c r="BQA8" s="6"/>
      <c r="BQB8" s="6"/>
      <c r="BQC8" s="6"/>
      <c r="BQD8" s="6"/>
      <c r="BQE8" s="6"/>
      <c r="BQF8" s="6"/>
      <c r="BQG8" s="6"/>
      <c r="BQH8" s="6"/>
      <c r="BQI8" s="6"/>
      <c r="BQJ8" s="6"/>
      <c r="BQK8" s="6"/>
      <c r="BQL8" s="6"/>
      <c r="BQM8" s="6"/>
      <c r="BQN8" s="6"/>
      <c r="BQO8" s="6"/>
      <c r="BQP8" s="6"/>
      <c r="BQQ8" s="6"/>
      <c r="BQR8" s="6"/>
      <c r="BQS8" s="6"/>
      <c r="BQT8" s="6"/>
      <c r="BQU8" s="6"/>
      <c r="BQV8" s="6"/>
      <c r="BQW8" s="6"/>
      <c r="BQX8" s="6"/>
      <c r="BQY8" s="6"/>
      <c r="BQZ8" s="6"/>
      <c r="BRA8" s="6"/>
      <c r="BRB8" s="6"/>
      <c r="BRC8" s="6"/>
      <c r="BRD8" s="6"/>
      <c r="BRE8" s="6"/>
      <c r="BRF8" s="6"/>
      <c r="BRG8" s="6"/>
      <c r="BRH8" s="6"/>
      <c r="BRI8" s="6"/>
      <c r="BRJ8" s="6"/>
      <c r="BRK8" s="6"/>
      <c r="BRL8" s="6"/>
      <c r="BRM8" s="6"/>
      <c r="BRN8" s="6"/>
      <c r="BRO8" s="6"/>
      <c r="BRP8" s="6"/>
      <c r="BRQ8" s="6"/>
      <c r="BRR8" s="6"/>
      <c r="BRS8" s="6"/>
      <c r="BRT8" s="6"/>
      <c r="BRU8" s="6"/>
      <c r="BRV8" s="6"/>
      <c r="BRW8" s="6"/>
      <c r="BRX8" s="6"/>
      <c r="BRY8" s="6"/>
      <c r="BRZ8" s="6"/>
      <c r="BSA8" s="6"/>
      <c r="BSB8" s="6"/>
      <c r="BSC8" s="6"/>
      <c r="BSD8" s="6"/>
      <c r="BSE8" s="6"/>
      <c r="BSF8" s="6"/>
      <c r="BSG8" s="6"/>
      <c r="BSH8" s="6"/>
      <c r="BSI8" s="6"/>
      <c r="BSJ8" s="6"/>
      <c r="BSK8" s="6"/>
      <c r="BSL8" s="6"/>
      <c r="BSM8" s="6"/>
      <c r="BSN8" s="6"/>
      <c r="BSO8" s="6"/>
      <c r="BSP8" s="6"/>
      <c r="BSQ8" s="6"/>
      <c r="BSR8" s="6"/>
      <c r="BSS8" s="6"/>
      <c r="BST8" s="6"/>
      <c r="BSU8" s="6"/>
      <c r="BSV8" s="6"/>
      <c r="BSW8" s="6"/>
      <c r="BSX8" s="6"/>
      <c r="BSY8" s="6"/>
      <c r="BSZ8" s="6"/>
      <c r="BTA8" s="6"/>
      <c r="BTB8" s="6"/>
      <c r="BTC8" s="6"/>
      <c r="BTD8" s="6"/>
      <c r="BTE8" s="6"/>
      <c r="BTF8" s="6"/>
      <c r="BTG8" s="6"/>
      <c r="BTH8" s="6"/>
      <c r="BTI8" s="6"/>
      <c r="BTJ8" s="6"/>
      <c r="BTK8" s="6"/>
      <c r="BTL8" s="6"/>
      <c r="BTM8" s="6"/>
      <c r="BTN8" s="6"/>
      <c r="BTO8" s="6"/>
      <c r="BTP8" s="6"/>
      <c r="BTQ8" s="6"/>
      <c r="BTR8" s="6"/>
      <c r="BTS8" s="6"/>
      <c r="BTT8" s="6"/>
      <c r="BTU8" s="6"/>
      <c r="BTV8" s="6"/>
      <c r="BTW8" s="6"/>
      <c r="BTX8" s="6"/>
      <c r="BTY8" s="6"/>
      <c r="BTZ8" s="6"/>
      <c r="BUA8" s="6"/>
      <c r="BUB8" s="6"/>
      <c r="BUC8" s="6"/>
      <c r="BUD8" s="6"/>
      <c r="BUE8" s="6"/>
      <c r="BUF8" s="6"/>
      <c r="BUG8" s="6"/>
      <c r="BUH8" s="6"/>
      <c r="BUI8" s="6"/>
      <c r="BUJ8" s="6"/>
      <c r="BUK8" s="6"/>
      <c r="BUL8" s="6"/>
      <c r="BUM8" s="6"/>
      <c r="BUN8" s="6"/>
      <c r="BUO8" s="6"/>
      <c r="BUP8" s="6"/>
      <c r="BUQ8" s="6"/>
      <c r="BUR8" s="6"/>
      <c r="BUS8" s="6"/>
      <c r="BUT8" s="6"/>
      <c r="BUU8" s="6"/>
      <c r="BUV8" s="6"/>
      <c r="BUW8" s="6"/>
      <c r="BUX8" s="6"/>
      <c r="BUY8" s="6"/>
      <c r="BUZ8" s="6"/>
      <c r="BVA8" s="6"/>
      <c r="BVB8" s="6"/>
      <c r="BVC8" s="6"/>
      <c r="BVD8" s="6"/>
      <c r="BVE8" s="6"/>
      <c r="BVF8" s="6"/>
      <c r="BVG8" s="6"/>
      <c r="BVH8" s="6"/>
      <c r="BVI8" s="6"/>
      <c r="BVJ8" s="6"/>
      <c r="BVK8" s="6"/>
      <c r="BVL8" s="6"/>
      <c r="BVM8" s="6"/>
      <c r="BVN8" s="6"/>
      <c r="BVO8" s="6"/>
      <c r="BVP8" s="6"/>
      <c r="BVQ8" s="6"/>
      <c r="BVR8" s="6"/>
      <c r="BVS8" s="6"/>
      <c r="BVT8" s="6"/>
      <c r="BVU8" s="6"/>
      <c r="BVV8" s="6"/>
      <c r="BVW8" s="6"/>
      <c r="BVX8" s="6"/>
      <c r="BVY8" s="6"/>
      <c r="BVZ8" s="6"/>
      <c r="BWA8" s="6"/>
      <c r="BWB8" s="6"/>
      <c r="BWC8" s="6"/>
      <c r="BWD8" s="6"/>
      <c r="BWE8" s="6"/>
      <c r="BWF8" s="6"/>
      <c r="BWG8" s="6"/>
      <c r="BWH8" s="6"/>
      <c r="BWI8" s="6"/>
      <c r="BWJ8" s="6"/>
      <c r="BWK8" s="6"/>
      <c r="BWL8" s="6"/>
      <c r="BWM8" s="6"/>
      <c r="BWN8" s="6"/>
      <c r="BWO8" s="6"/>
      <c r="BWP8" s="6"/>
      <c r="BWQ8" s="6"/>
      <c r="BWR8" s="6"/>
      <c r="BWS8" s="6"/>
      <c r="BWT8" s="6"/>
      <c r="BWU8" s="6"/>
      <c r="BWV8" s="6"/>
      <c r="BWW8" s="6"/>
      <c r="BWX8" s="6"/>
      <c r="BWY8" s="6"/>
      <c r="BWZ8" s="6"/>
      <c r="BXA8" s="6"/>
      <c r="BXB8" s="6"/>
      <c r="BXC8" s="6"/>
      <c r="BXD8" s="6"/>
      <c r="BXE8" s="6"/>
      <c r="BXF8" s="6"/>
      <c r="BXG8" s="6"/>
      <c r="BXH8" s="6"/>
      <c r="BXI8" s="6"/>
      <c r="BXJ8" s="6"/>
      <c r="BXK8" s="6"/>
      <c r="BXL8" s="6"/>
      <c r="BXM8" s="6"/>
      <c r="BXN8" s="6"/>
      <c r="BXO8" s="6"/>
      <c r="BXP8" s="6"/>
      <c r="BXQ8" s="6"/>
      <c r="BXR8" s="6"/>
      <c r="BXS8" s="6"/>
      <c r="BXT8" s="6"/>
      <c r="BXU8" s="6"/>
      <c r="BXV8" s="6"/>
      <c r="BXW8" s="6"/>
      <c r="BXX8" s="6"/>
      <c r="BXY8" s="6"/>
      <c r="BXZ8" s="6"/>
      <c r="BYA8" s="6"/>
      <c r="BYB8" s="6"/>
      <c r="BYC8" s="6"/>
      <c r="BYD8" s="6"/>
      <c r="BYE8" s="6"/>
      <c r="BYF8" s="6"/>
      <c r="BYG8" s="6"/>
      <c r="BYH8" s="6"/>
      <c r="BYI8" s="6"/>
      <c r="BYJ8" s="6"/>
      <c r="BYK8" s="6"/>
      <c r="BYL8" s="6"/>
      <c r="BYM8" s="6"/>
      <c r="BYN8" s="6"/>
      <c r="BYO8" s="6"/>
      <c r="BYP8" s="6"/>
      <c r="BYQ8" s="6"/>
      <c r="BYR8" s="6"/>
      <c r="BYS8" s="6"/>
      <c r="BYT8" s="6"/>
      <c r="BYU8" s="6"/>
      <c r="BYV8" s="6"/>
      <c r="BYW8" s="6"/>
      <c r="BYX8" s="6"/>
      <c r="BYY8" s="6"/>
      <c r="BYZ8" s="6"/>
      <c r="BZA8" s="6"/>
      <c r="BZB8" s="6"/>
      <c r="BZC8" s="6"/>
      <c r="BZD8" s="6"/>
      <c r="BZE8" s="6"/>
      <c r="BZF8" s="6"/>
      <c r="BZG8" s="6"/>
      <c r="BZH8" s="6"/>
      <c r="BZI8" s="6"/>
      <c r="BZJ8" s="6"/>
      <c r="BZK8" s="6"/>
      <c r="BZL8" s="6"/>
      <c r="BZM8" s="6"/>
      <c r="BZN8" s="6"/>
      <c r="BZO8" s="6"/>
      <c r="BZP8" s="6"/>
      <c r="BZQ8" s="6"/>
      <c r="BZR8" s="6"/>
      <c r="BZS8" s="6"/>
      <c r="BZT8" s="6"/>
      <c r="BZU8" s="6"/>
      <c r="BZV8" s="6"/>
      <c r="BZW8" s="6"/>
      <c r="BZX8" s="6"/>
      <c r="BZY8" s="6"/>
      <c r="BZZ8" s="6"/>
      <c r="CAA8" s="6"/>
      <c r="CAB8" s="6"/>
      <c r="CAC8" s="6"/>
      <c r="CAD8" s="6"/>
      <c r="CAE8" s="6"/>
      <c r="CAF8" s="6"/>
      <c r="CAG8" s="6"/>
      <c r="CAH8" s="6"/>
      <c r="CAI8" s="6"/>
      <c r="CAJ8" s="6"/>
      <c r="CAK8" s="6"/>
      <c r="CAL8" s="6"/>
      <c r="CAM8" s="6"/>
      <c r="CAN8" s="6"/>
      <c r="CAO8" s="6"/>
      <c r="CAP8" s="6"/>
      <c r="CAQ8" s="6"/>
      <c r="CAR8" s="6"/>
      <c r="CAS8" s="6"/>
      <c r="CAT8" s="6"/>
      <c r="CAU8" s="6"/>
      <c r="CAV8" s="6"/>
      <c r="CAW8" s="6"/>
      <c r="CAX8" s="6"/>
      <c r="CAY8" s="6"/>
      <c r="CAZ8" s="6"/>
      <c r="CBA8" s="6"/>
      <c r="CBB8" s="6"/>
      <c r="CBC8" s="6"/>
      <c r="CBD8" s="6"/>
      <c r="CBE8" s="6"/>
      <c r="CBF8" s="6"/>
      <c r="CBG8" s="6"/>
      <c r="CBH8" s="6"/>
      <c r="CBI8" s="6"/>
      <c r="CBJ8" s="6"/>
      <c r="CBK8" s="6"/>
      <c r="CBL8" s="6"/>
      <c r="CBM8" s="6"/>
      <c r="CBN8" s="6"/>
      <c r="CBO8" s="6"/>
      <c r="CBP8" s="6"/>
      <c r="CBQ8" s="6"/>
      <c r="CBR8" s="6"/>
      <c r="CBS8" s="6"/>
      <c r="CBT8" s="6"/>
      <c r="CBU8" s="6"/>
      <c r="CBV8" s="6"/>
      <c r="CBW8" s="6"/>
      <c r="CBX8" s="6"/>
      <c r="CBY8" s="6"/>
      <c r="CBZ8" s="6"/>
      <c r="CCA8" s="6"/>
      <c r="CCB8" s="6"/>
      <c r="CCC8" s="6"/>
      <c r="CCD8" s="6"/>
      <c r="CCE8" s="6"/>
      <c r="CCF8" s="6"/>
      <c r="CCG8" s="6"/>
      <c r="CCH8" s="6"/>
      <c r="CCI8" s="6"/>
      <c r="CCJ8" s="6"/>
      <c r="CCK8" s="6"/>
      <c r="CCL8" s="6"/>
      <c r="CCM8" s="6"/>
      <c r="CCN8" s="6"/>
      <c r="CCO8" s="6"/>
      <c r="CCP8" s="6"/>
      <c r="CCQ8" s="6"/>
      <c r="CCR8" s="6"/>
      <c r="CCS8" s="6"/>
      <c r="CCT8" s="6"/>
      <c r="CCU8" s="6"/>
      <c r="CCV8" s="6"/>
      <c r="CCW8" s="6"/>
      <c r="CCX8" s="6"/>
      <c r="CCY8" s="6"/>
      <c r="CCZ8" s="6"/>
      <c r="CDA8" s="6"/>
      <c r="CDB8" s="6"/>
      <c r="CDC8" s="6"/>
      <c r="CDD8" s="6"/>
      <c r="CDE8" s="6"/>
      <c r="CDF8" s="6"/>
      <c r="CDG8" s="6"/>
      <c r="CDH8" s="6"/>
      <c r="CDI8" s="6"/>
      <c r="CDJ8" s="6"/>
      <c r="CDK8" s="6"/>
      <c r="CDL8" s="6"/>
      <c r="CDM8" s="6"/>
      <c r="CDN8" s="6"/>
      <c r="CDO8" s="6"/>
      <c r="CDP8" s="6"/>
      <c r="CDQ8" s="6"/>
      <c r="CDR8" s="6"/>
      <c r="CDS8" s="6"/>
      <c r="CDT8" s="6"/>
      <c r="CDU8" s="6"/>
      <c r="CDV8" s="6"/>
      <c r="CDW8" s="6"/>
      <c r="CDX8" s="6"/>
      <c r="CDY8" s="6"/>
      <c r="CDZ8" s="6"/>
      <c r="CEA8" s="6"/>
      <c r="CEB8" s="6"/>
      <c r="CEC8" s="6"/>
      <c r="CED8" s="6"/>
      <c r="CEE8" s="6"/>
      <c r="CEF8" s="6"/>
      <c r="CEG8" s="6"/>
      <c r="CEH8" s="6"/>
      <c r="CEI8" s="6"/>
      <c r="CEJ8" s="6"/>
      <c r="CEK8" s="6"/>
      <c r="CEL8" s="6"/>
      <c r="CEM8" s="6"/>
      <c r="CEN8" s="6"/>
      <c r="CEO8" s="6"/>
      <c r="CEP8" s="6"/>
      <c r="CEQ8" s="6"/>
      <c r="CER8" s="6"/>
      <c r="CES8" s="6"/>
      <c r="CET8" s="6"/>
      <c r="CEU8" s="6"/>
      <c r="CEV8" s="6"/>
      <c r="CEW8" s="6"/>
      <c r="CEX8" s="6"/>
      <c r="CEY8" s="6"/>
      <c r="CEZ8" s="6"/>
      <c r="CFA8" s="6"/>
      <c r="CFB8" s="6"/>
      <c r="CFC8" s="6"/>
      <c r="CFD8" s="6"/>
      <c r="CFE8" s="6"/>
      <c r="CFF8" s="6"/>
      <c r="CFG8" s="6"/>
      <c r="CFH8" s="6"/>
      <c r="CFI8" s="6"/>
      <c r="CFJ8" s="6"/>
      <c r="CFK8" s="6"/>
      <c r="CFL8" s="6"/>
      <c r="CFM8" s="6"/>
      <c r="CFN8" s="6"/>
      <c r="CFO8" s="6"/>
      <c r="CFP8" s="6"/>
      <c r="CFQ8" s="6"/>
      <c r="CFR8" s="6"/>
      <c r="CFS8" s="6"/>
      <c r="CFT8" s="6"/>
      <c r="CFU8" s="6"/>
      <c r="CFV8" s="6"/>
      <c r="CFW8" s="6"/>
      <c r="CFX8" s="6"/>
      <c r="CFY8" s="6"/>
      <c r="CFZ8" s="6"/>
      <c r="CGA8" s="6"/>
      <c r="CGB8" s="6"/>
      <c r="CGC8" s="6"/>
      <c r="CGD8" s="6"/>
      <c r="CGE8" s="6"/>
      <c r="CGF8" s="6"/>
      <c r="CGG8" s="6"/>
      <c r="CGH8" s="6"/>
      <c r="CGI8" s="6"/>
      <c r="CGJ8" s="6"/>
      <c r="CGK8" s="6"/>
      <c r="CGL8" s="6"/>
      <c r="CGM8" s="6"/>
      <c r="CGN8" s="6"/>
      <c r="CGO8" s="6"/>
      <c r="CGP8" s="6"/>
      <c r="CGQ8" s="6"/>
      <c r="CGR8" s="6"/>
      <c r="CGS8" s="6"/>
      <c r="CGT8" s="6"/>
      <c r="CGU8" s="6"/>
      <c r="CGV8" s="6"/>
      <c r="CGW8" s="6"/>
      <c r="CGX8" s="6"/>
      <c r="CGY8" s="6"/>
      <c r="CGZ8" s="6"/>
      <c r="CHA8" s="6"/>
      <c r="CHB8" s="6"/>
      <c r="CHC8" s="6"/>
      <c r="CHD8" s="6"/>
      <c r="CHE8" s="6"/>
      <c r="CHF8" s="6"/>
      <c r="CHG8" s="6"/>
      <c r="CHH8" s="6"/>
      <c r="CHI8" s="6"/>
      <c r="CHJ8" s="6"/>
      <c r="CHK8" s="6"/>
      <c r="CHL8" s="6"/>
      <c r="CHM8" s="6"/>
      <c r="CHN8" s="6"/>
      <c r="CHO8" s="6"/>
      <c r="CHP8" s="6"/>
      <c r="CHQ8" s="6"/>
      <c r="CHR8" s="6"/>
      <c r="CHS8" s="6"/>
      <c r="CHT8" s="6"/>
      <c r="CHU8" s="6"/>
      <c r="CHV8" s="6"/>
      <c r="CHW8" s="6"/>
      <c r="CHX8" s="6"/>
      <c r="CHY8" s="6"/>
      <c r="CHZ8" s="6"/>
      <c r="CIA8" s="6"/>
      <c r="CIB8" s="6"/>
      <c r="CIC8" s="6"/>
      <c r="CID8" s="6"/>
      <c r="CIE8" s="6"/>
      <c r="CIF8" s="6"/>
      <c r="CIG8" s="6"/>
      <c r="CIH8" s="6"/>
      <c r="CII8" s="6"/>
      <c r="CIJ8" s="6"/>
      <c r="CIK8" s="6"/>
      <c r="CIL8" s="6"/>
      <c r="CIM8" s="6"/>
      <c r="CIN8" s="6"/>
      <c r="CIO8" s="6"/>
      <c r="CIP8" s="6"/>
      <c r="CIQ8" s="6"/>
      <c r="CIR8" s="6"/>
      <c r="CIS8" s="6"/>
      <c r="CIT8" s="6"/>
      <c r="CIU8" s="6"/>
      <c r="CIV8" s="6"/>
      <c r="CIW8" s="6"/>
      <c r="CIX8" s="6"/>
      <c r="CIY8" s="6"/>
      <c r="CIZ8" s="6"/>
      <c r="CJA8" s="6"/>
      <c r="CJB8" s="6"/>
      <c r="CJC8" s="6"/>
      <c r="CJD8" s="6"/>
      <c r="CJE8" s="6"/>
      <c r="CJF8" s="6"/>
      <c r="CJG8" s="6"/>
      <c r="CJH8" s="6"/>
      <c r="CJI8" s="6"/>
      <c r="CJJ8" s="6"/>
      <c r="CJK8" s="6"/>
      <c r="CJL8" s="6"/>
      <c r="CJM8" s="6"/>
      <c r="CJN8" s="6"/>
      <c r="CJO8" s="6"/>
      <c r="CJP8" s="6"/>
      <c r="CJQ8" s="6"/>
      <c r="CJR8" s="6"/>
      <c r="CJS8" s="6"/>
      <c r="CJT8" s="6"/>
      <c r="CJU8" s="6"/>
      <c r="CJV8" s="6"/>
      <c r="CJW8" s="6"/>
      <c r="CJX8" s="6"/>
      <c r="CJY8" s="6"/>
      <c r="CJZ8" s="6"/>
      <c r="CKA8" s="6"/>
      <c r="CKB8" s="6"/>
      <c r="CKC8" s="6"/>
      <c r="CKD8" s="6"/>
      <c r="CKE8" s="6"/>
      <c r="CKF8" s="6"/>
      <c r="CKG8" s="6"/>
      <c r="CKH8" s="6"/>
      <c r="CKI8" s="6"/>
      <c r="CKJ8" s="6"/>
      <c r="CKK8" s="6"/>
      <c r="CKL8" s="6"/>
      <c r="CKM8" s="6"/>
      <c r="CKN8" s="6"/>
      <c r="CKO8" s="6"/>
      <c r="CKP8" s="6"/>
      <c r="CKQ8" s="6"/>
      <c r="CKR8" s="6"/>
      <c r="CKS8" s="6"/>
      <c r="CKT8" s="6"/>
      <c r="CKU8" s="6"/>
      <c r="CKV8" s="6"/>
      <c r="CKW8" s="6"/>
      <c r="CKX8" s="6"/>
      <c r="CKY8" s="6"/>
      <c r="CKZ8" s="6"/>
      <c r="CLA8" s="6"/>
      <c r="CLB8" s="6"/>
      <c r="CLC8" s="6"/>
      <c r="CLD8" s="6"/>
      <c r="CLE8" s="6"/>
      <c r="CLF8" s="6"/>
      <c r="CLG8" s="6"/>
      <c r="CLH8" s="6"/>
      <c r="CLI8" s="6"/>
      <c r="CLJ8" s="6"/>
      <c r="CLK8" s="6"/>
      <c r="CLL8" s="6"/>
      <c r="CLM8" s="6"/>
      <c r="CLN8" s="6"/>
      <c r="CLO8" s="6"/>
      <c r="CLP8" s="6"/>
      <c r="CLQ8" s="6"/>
      <c r="CLR8" s="6"/>
      <c r="CLS8" s="6"/>
      <c r="CLT8" s="6"/>
      <c r="CLU8" s="6"/>
      <c r="CLV8" s="6"/>
      <c r="CLW8" s="6"/>
      <c r="CLX8" s="6"/>
      <c r="CLY8" s="6"/>
      <c r="CLZ8" s="6"/>
      <c r="CMA8" s="6"/>
      <c r="CMB8" s="6"/>
      <c r="CMC8" s="6"/>
      <c r="CMD8" s="6"/>
      <c r="CME8" s="6"/>
      <c r="CMF8" s="6"/>
      <c r="CMG8" s="6"/>
      <c r="CMH8" s="6"/>
      <c r="CMI8" s="6"/>
      <c r="CMJ8" s="6"/>
      <c r="CMK8" s="6"/>
      <c r="CML8" s="6"/>
      <c r="CMM8" s="6"/>
      <c r="CMN8" s="6"/>
      <c r="CMO8" s="6"/>
      <c r="CMP8" s="6"/>
      <c r="CMQ8" s="6"/>
      <c r="CMR8" s="6"/>
      <c r="CMS8" s="6"/>
      <c r="CMT8" s="6"/>
      <c r="CMU8" s="6"/>
      <c r="CMV8" s="6"/>
      <c r="CMW8" s="6"/>
      <c r="CMX8" s="6"/>
      <c r="CMY8" s="6"/>
      <c r="CMZ8" s="6"/>
      <c r="CNA8" s="6"/>
      <c r="CNB8" s="6"/>
      <c r="CNC8" s="6"/>
      <c r="CND8" s="6"/>
      <c r="CNE8" s="6"/>
      <c r="CNF8" s="6"/>
      <c r="CNG8" s="6"/>
      <c r="CNH8" s="6"/>
      <c r="CNI8" s="6"/>
      <c r="CNJ8" s="6"/>
      <c r="CNK8" s="6"/>
      <c r="CNL8" s="6"/>
      <c r="CNM8" s="6"/>
      <c r="CNN8" s="6"/>
      <c r="CNO8" s="6"/>
      <c r="CNP8" s="6"/>
      <c r="CNQ8" s="6"/>
      <c r="CNR8" s="6"/>
      <c r="CNS8" s="6"/>
      <c r="CNT8" s="6"/>
      <c r="CNU8" s="6"/>
      <c r="CNV8" s="6"/>
      <c r="CNW8" s="6"/>
      <c r="CNX8" s="6"/>
      <c r="CNY8" s="6"/>
      <c r="CNZ8" s="6"/>
      <c r="COA8" s="6"/>
      <c r="COB8" s="6"/>
      <c r="COC8" s="6"/>
      <c r="COD8" s="6"/>
      <c r="COE8" s="6"/>
      <c r="COF8" s="6"/>
      <c r="COG8" s="6"/>
      <c r="COH8" s="6"/>
      <c r="COI8" s="6"/>
      <c r="COJ8" s="6"/>
      <c r="COK8" s="6"/>
      <c r="COL8" s="6"/>
      <c r="COM8" s="6"/>
      <c r="CON8" s="6"/>
      <c r="COO8" s="6"/>
      <c r="COP8" s="6"/>
      <c r="COQ8" s="6"/>
      <c r="COR8" s="6"/>
      <c r="COS8" s="6"/>
      <c r="COT8" s="6"/>
      <c r="COU8" s="6"/>
      <c r="COV8" s="6"/>
      <c r="COW8" s="6"/>
      <c r="COX8" s="6"/>
      <c r="COY8" s="6"/>
      <c r="COZ8" s="6"/>
      <c r="CPA8" s="6"/>
      <c r="CPB8" s="6"/>
      <c r="CPC8" s="6"/>
      <c r="CPD8" s="6"/>
      <c r="CPE8" s="6"/>
      <c r="CPF8" s="6"/>
      <c r="CPG8" s="6"/>
      <c r="CPH8" s="6"/>
      <c r="CPI8" s="6"/>
      <c r="CPJ8" s="6"/>
      <c r="CPK8" s="6"/>
      <c r="CPL8" s="6"/>
      <c r="CPM8" s="6"/>
      <c r="CPN8" s="6"/>
      <c r="CPO8" s="6"/>
      <c r="CPP8" s="6"/>
      <c r="CPQ8" s="6"/>
      <c r="CPR8" s="6"/>
      <c r="CPS8" s="6"/>
      <c r="CPT8" s="6"/>
      <c r="CPU8" s="6"/>
      <c r="CPV8" s="6"/>
      <c r="CPW8" s="6"/>
      <c r="CPX8" s="6"/>
      <c r="CPY8" s="6"/>
      <c r="CPZ8" s="6"/>
      <c r="CQA8" s="6"/>
      <c r="CQB8" s="6"/>
      <c r="CQC8" s="6"/>
      <c r="CQD8" s="6"/>
      <c r="CQE8" s="6"/>
      <c r="CQF8" s="6"/>
      <c r="CQG8" s="6"/>
      <c r="CQH8" s="6"/>
      <c r="CQI8" s="6"/>
      <c r="CQJ8" s="6"/>
      <c r="CQK8" s="6"/>
      <c r="CQL8" s="6"/>
      <c r="CQM8" s="6"/>
      <c r="CQN8" s="6"/>
      <c r="CQO8" s="6"/>
      <c r="CQP8" s="6"/>
      <c r="CQQ8" s="6"/>
      <c r="CQR8" s="6"/>
      <c r="CQS8" s="6"/>
      <c r="CQT8" s="6"/>
      <c r="CQU8" s="6"/>
      <c r="CQV8" s="6"/>
      <c r="CQW8" s="6"/>
      <c r="CQX8" s="6"/>
      <c r="CQY8" s="6"/>
      <c r="CQZ8" s="6"/>
      <c r="CRA8" s="6"/>
      <c r="CRB8" s="6"/>
      <c r="CRC8" s="6"/>
      <c r="CRD8" s="6"/>
      <c r="CRE8" s="6"/>
      <c r="CRF8" s="6"/>
      <c r="CRG8" s="6"/>
      <c r="CRH8" s="6"/>
      <c r="CRI8" s="6"/>
      <c r="CRJ8" s="6"/>
      <c r="CRK8" s="6"/>
      <c r="CRL8" s="6"/>
      <c r="CRM8" s="6"/>
      <c r="CRN8" s="6"/>
      <c r="CRO8" s="6"/>
      <c r="CRP8" s="6"/>
      <c r="CRQ8" s="6"/>
      <c r="CRR8" s="6"/>
      <c r="CRS8" s="6"/>
      <c r="CRT8" s="6"/>
      <c r="CRU8" s="6"/>
      <c r="CRV8" s="6"/>
      <c r="CRW8" s="6"/>
      <c r="CRX8" s="6"/>
      <c r="CRY8" s="6"/>
      <c r="CRZ8" s="6"/>
      <c r="CSA8" s="6"/>
      <c r="CSB8" s="6"/>
      <c r="CSC8" s="6"/>
      <c r="CSD8" s="6"/>
      <c r="CSE8" s="6"/>
      <c r="CSF8" s="6"/>
      <c r="CSG8" s="6"/>
      <c r="CSH8" s="6"/>
      <c r="CSI8" s="6"/>
      <c r="CSJ8" s="6"/>
      <c r="CSK8" s="6"/>
      <c r="CSL8" s="6"/>
      <c r="CSM8" s="6"/>
      <c r="CSN8" s="6"/>
      <c r="CSO8" s="6"/>
      <c r="CSP8" s="6"/>
      <c r="CSQ8" s="6"/>
      <c r="CSR8" s="6"/>
      <c r="CSS8" s="6"/>
      <c r="CST8" s="6"/>
      <c r="CSU8" s="6"/>
      <c r="CSV8" s="6"/>
      <c r="CSW8" s="6"/>
      <c r="CSX8" s="6"/>
      <c r="CSY8" s="6"/>
      <c r="CSZ8" s="6"/>
      <c r="CTA8" s="6"/>
      <c r="CTB8" s="6"/>
      <c r="CTC8" s="6"/>
      <c r="CTD8" s="6"/>
      <c r="CTE8" s="6"/>
      <c r="CTF8" s="6"/>
      <c r="CTG8" s="6"/>
      <c r="CTH8" s="6"/>
      <c r="CTI8" s="6"/>
      <c r="CTJ8" s="6"/>
      <c r="CTK8" s="6"/>
      <c r="CTL8" s="6"/>
      <c r="CTM8" s="6"/>
      <c r="CTN8" s="6"/>
      <c r="CTO8" s="6"/>
      <c r="CTP8" s="6"/>
      <c r="CTQ8" s="6"/>
      <c r="CTR8" s="6"/>
      <c r="CTS8" s="6"/>
      <c r="CTT8" s="6"/>
      <c r="CTU8" s="6"/>
      <c r="CTV8" s="6"/>
      <c r="CTW8" s="6"/>
      <c r="CTX8" s="6"/>
      <c r="CTY8" s="6"/>
      <c r="CTZ8" s="6"/>
      <c r="CUA8" s="6"/>
      <c r="CUB8" s="6"/>
      <c r="CUC8" s="6"/>
      <c r="CUD8" s="6"/>
      <c r="CUE8" s="6"/>
      <c r="CUF8" s="6"/>
      <c r="CUG8" s="6"/>
      <c r="CUH8" s="6"/>
      <c r="CUI8" s="6"/>
      <c r="CUJ8" s="6"/>
      <c r="CUK8" s="6"/>
      <c r="CUL8" s="6"/>
      <c r="CUM8" s="6"/>
      <c r="CUN8" s="6"/>
      <c r="CUO8" s="6"/>
      <c r="CUP8" s="6"/>
      <c r="CUQ8" s="6"/>
      <c r="CUR8" s="6"/>
      <c r="CUS8" s="6"/>
      <c r="CUT8" s="6"/>
      <c r="CUU8" s="6"/>
      <c r="CUV8" s="6"/>
      <c r="CUW8" s="6"/>
      <c r="CUX8" s="6"/>
      <c r="CUY8" s="6"/>
      <c r="CUZ8" s="6"/>
      <c r="CVA8" s="6"/>
      <c r="CVB8" s="6"/>
      <c r="CVC8" s="6"/>
      <c r="CVD8" s="6"/>
      <c r="CVE8" s="6"/>
      <c r="CVF8" s="6"/>
      <c r="CVG8" s="6"/>
      <c r="CVH8" s="6"/>
      <c r="CVI8" s="6"/>
      <c r="CVJ8" s="6"/>
      <c r="CVK8" s="6"/>
      <c r="CVL8" s="6"/>
      <c r="CVM8" s="6"/>
      <c r="CVN8" s="6"/>
      <c r="CVO8" s="6"/>
      <c r="CVP8" s="6"/>
      <c r="CVQ8" s="6"/>
      <c r="CVR8" s="6"/>
      <c r="CVS8" s="6"/>
      <c r="CVT8" s="6"/>
      <c r="CVU8" s="6"/>
      <c r="CVV8" s="6"/>
      <c r="CVW8" s="6"/>
      <c r="CVX8" s="6"/>
      <c r="CVY8" s="6"/>
      <c r="CVZ8" s="6"/>
      <c r="CWA8" s="6"/>
      <c r="CWB8" s="6"/>
      <c r="CWC8" s="6"/>
      <c r="CWD8" s="6"/>
      <c r="CWE8" s="6"/>
      <c r="CWF8" s="6"/>
      <c r="CWG8" s="6"/>
      <c r="CWH8" s="6"/>
      <c r="CWI8" s="6"/>
      <c r="CWJ8" s="6"/>
      <c r="CWK8" s="6"/>
      <c r="CWL8" s="6"/>
      <c r="CWM8" s="6"/>
      <c r="CWN8" s="6"/>
      <c r="CWO8" s="6"/>
      <c r="CWP8" s="6"/>
      <c r="CWQ8" s="6"/>
      <c r="CWR8" s="6"/>
      <c r="CWS8" s="6"/>
      <c r="CWT8" s="6"/>
      <c r="CWU8" s="6"/>
      <c r="CWV8" s="6"/>
      <c r="CWW8" s="6"/>
      <c r="CWX8" s="6"/>
      <c r="CWY8" s="6"/>
      <c r="CWZ8" s="6"/>
      <c r="CXA8" s="6"/>
      <c r="CXB8" s="6"/>
      <c r="CXC8" s="6"/>
      <c r="CXD8" s="6"/>
      <c r="CXE8" s="6"/>
      <c r="CXF8" s="6"/>
      <c r="CXG8" s="6"/>
      <c r="CXH8" s="6"/>
      <c r="CXI8" s="6"/>
      <c r="CXJ8" s="6"/>
      <c r="CXK8" s="6"/>
      <c r="CXL8" s="6"/>
      <c r="CXM8" s="6"/>
      <c r="CXN8" s="6"/>
      <c r="CXO8" s="6"/>
      <c r="CXP8" s="6"/>
      <c r="CXQ8" s="6"/>
      <c r="CXR8" s="6"/>
      <c r="CXS8" s="6"/>
      <c r="CXT8" s="6"/>
      <c r="CXU8" s="6"/>
      <c r="CXV8" s="6"/>
      <c r="CXW8" s="6"/>
      <c r="CXX8" s="6"/>
      <c r="CXY8" s="6"/>
      <c r="CXZ8" s="6"/>
      <c r="CYA8" s="6"/>
      <c r="CYB8" s="6"/>
      <c r="CYC8" s="6"/>
      <c r="CYD8" s="6"/>
      <c r="CYE8" s="6"/>
      <c r="CYF8" s="6"/>
      <c r="CYG8" s="6"/>
      <c r="CYH8" s="6"/>
      <c r="CYI8" s="6"/>
      <c r="CYJ8" s="6"/>
      <c r="CYK8" s="6"/>
      <c r="CYL8" s="6"/>
      <c r="CYM8" s="6"/>
      <c r="CYN8" s="6"/>
      <c r="CYO8" s="6"/>
      <c r="CYP8" s="6"/>
      <c r="CYQ8" s="6"/>
      <c r="CYR8" s="6"/>
      <c r="CYS8" s="6"/>
      <c r="CYT8" s="6"/>
      <c r="CYU8" s="6"/>
      <c r="CYV8" s="6"/>
      <c r="CYW8" s="6"/>
      <c r="CYX8" s="6"/>
      <c r="CYY8" s="6"/>
      <c r="CYZ8" s="6"/>
      <c r="CZA8" s="6"/>
      <c r="CZB8" s="6"/>
      <c r="CZC8" s="6"/>
      <c r="CZD8" s="6"/>
      <c r="CZE8" s="6"/>
      <c r="CZF8" s="6"/>
      <c r="CZG8" s="6"/>
      <c r="CZH8" s="6"/>
      <c r="CZI8" s="6"/>
      <c r="CZJ8" s="6"/>
      <c r="CZK8" s="6"/>
      <c r="CZL8" s="6"/>
      <c r="CZM8" s="6"/>
      <c r="CZN8" s="6"/>
      <c r="CZO8" s="6"/>
      <c r="CZP8" s="6"/>
      <c r="CZQ8" s="6"/>
      <c r="CZR8" s="6"/>
      <c r="CZS8" s="6"/>
      <c r="CZT8" s="6"/>
      <c r="CZU8" s="6"/>
      <c r="CZV8" s="6"/>
      <c r="CZW8" s="6"/>
      <c r="CZX8" s="6"/>
      <c r="CZY8" s="6"/>
      <c r="CZZ8" s="6"/>
      <c r="DAA8" s="6"/>
      <c r="DAB8" s="6"/>
      <c r="DAC8" s="6"/>
      <c r="DAD8" s="6"/>
      <c r="DAE8" s="6"/>
      <c r="DAF8" s="6"/>
      <c r="DAG8" s="6"/>
      <c r="DAH8" s="6"/>
      <c r="DAI8" s="6"/>
      <c r="DAJ8" s="6"/>
      <c r="DAK8" s="6"/>
      <c r="DAL8" s="6"/>
      <c r="DAM8" s="6"/>
      <c r="DAN8" s="6"/>
      <c r="DAO8" s="6"/>
      <c r="DAP8" s="6"/>
      <c r="DAQ8" s="6"/>
      <c r="DAR8" s="6"/>
      <c r="DAS8" s="6"/>
      <c r="DAT8" s="6"/>
      <c r="DAU8" s="6"/>
      <c r="DAV8" s="6"/>
      <c r="DAW8" s="6"/>
      <c r="DAX8" s="6"/>
      <c r="DAY8" s="6"/>
      <c r="DAZ8" s="6"/>
      <c r="DBA8" s="6"/>
      <c r="DBB8" s="6"/>
      <c r="DBC8" s="6"/>
      <c r="DBD8" s="6"/>
      <c r="DBE8" s="6"/>
      <c r="DBF8" s="6"/>
      <c r="DBG8" s="6"/>
      <c r="DBH8" s="6"/>
      <c r="DBI8" s="6"/>
      <c r="DBJ8" s="6"/>
      <c r="DBK8" s="6"/>
      <c r="DBL8" s="6"/>
      <c r="DBM8" s="6"/>
      <c r="DBN8" s="6"/>
      <c r="DBO8" s="6"/>
      <c r="DBP8" s="6"/>
      <c r="DBQ8" s="6"/>
      <c r="DBR8" s="6"/>
      <c r="DBS8" s="6"/>
      <c r="DBT8" s="6"/>
      <c r="DBU8" s="6"/>
      <c r="DBV8" s="6"/>
      <c r="DBW8" s="6"/>
      <c r="DBX8" s="6"/>
      <c r="DBY8" s="6"/>
      <c r="DBZ8" s="6"/>
      <c r="DCA8" s="6"/>
      <c r="DCB8" s="6"/>
      <c r="DCC8" s="6"/>
      <c r="DCD8" s="6"/>
      <c r="DCE8" s="6"/>
      <c r="DCF8" s="6"/>
      <c r="DCG8" s="6"/>
      <c r="DCH8" s="6"/>
      <c r="DCI8" s="6"/>
      <c r="DCJ8" s="6"/>
      <c r="DCK8" s="6"/>
      <c r="DCL8" s="6"/>
      <c r="DCM8" s="6"/>
      <c r="DCN8" s="6"/>
      <c r="DCO8" s="6"/>
      <c r="DCP8" s="6"/>
      <c r="DCQ8" s="6"/>
      <c r="DCR8" s="6"/>
      <c r="DCS8" s="6"/>
      <c r="DCT8" s="6"/>
      <c r="DCU8" s="6"/>
      <c r="DCV8" s="6"/>
      <c r="DCW8" s="6"/>
      <c r="DCX8" s="6"/>
      <c r="DCY8" s="6"/>
      <c r="DCZ8" s="6"/>
      <c r="DDA8" s="6"/>
      <c r="DDB8" s="6"/>
      <c r="DDC8" s="6"/>
      <c r="DDD8" s="6"/>
      <c r="DDE8" s="6"/>
      <c r="DDF8" s="6"/>
      <c r="DDG8" s="6"/>
      <c r="DDH8" s="6"/>
      <c r="DDI8" s="6"/>
      <c r="DDJ8" s="6"/>
      <c r="DDK8" s="6"/>
      <c r="DDL8" s="6"/>
      <c r="DDM8" s="6"/>
      <c r="DDN8" s="6"/>
      <c r="DDO8" s="6"/>
      <c r="DDP8" s="6"/>
      <c r="DDQ8" s="6"/>
      <c r="DDR8" s="6"/>
      <c r="DDS8" s="6"/>
      <c r="DDT8" s="6"/>
      <c r="DDU8" s="6"/>
      <c r="DDV8" s="6"/>
      <c r="DDW8" s="6"/>
      <c r="DDX8" s="6"/>
      <c r="DDY8" s="6"/>
      <c r="DDZ8" s="6"/>
      <c r="DEA8" s="6"/>
      <c r="DEB8" s="6"/>
      <c r="DEC8" s="6"/>
      <c r="DED8" s="6"/>
      <c r="DEE8" s="6"/>
      <c r="DEF8" s="6"/>
      <c r="DEG8" s="6"/>
      <c r="DEH8" s="6"/>
      <c r="DEI8" s="6"/>
      <c r="DEJ8" s="6"/>
      <c r="DEK8" s="6"/>
      <c r="DEL8" s="6"/>
      <c r="DEM8" s="6"/>
      <c r="DEN8" s="6"/>
      <c r="DEO8" s="6"/>
      <c r="DEP8" s="6"/>
      <c r="DEQ8" s="6"/>
      <c r="DER8" s="6"/>
      <c r="DES8" s="6"/>
      <c r="DET8" s="6"/>
      <c r="DEU8" s="6"/>
      <c r="DEV8" s="6"/>
      <c r="DEW8" s="6"/>
      <c r="DEX8" s="6"/>
      <c r="DEY8" s="6"/>
      <c r="DEZ8" s="6"/>
      <c r="DFA8" s="6"/>
      <c r="DFB8" s="6"/>
      <c r="DFC8" s="6"/>
      <c r="DFD8" s="6"/>
      <c r="DFE8" s="6"/>
      <c r="DFF8" s="6"/>
      <c r="DFG8" s="6"/>
      <c r="DFH8" s="6"/>
      <c r="DFI8" s="6"/>
      <c r="DFJ8" s="6"/>
      <c r="DFK8" s="6"/>
      <c r="DFL8" s="6"/>
      <c r="DFM8" s="6"/>
      <c r="DFN8" s="6"/>
      <c r="DFO8" s="6"/>
      <c r="DFP8" s="6"/>
      <c r="DFQ8" s="6"/>
      <c r="DFR8" s="6"/>
      <c r="DFS8" s="6"/>
      <c r="DFT8" s="6"/>
      <c r="DFU8" s="6"/>
      <c r="DFV8" s="6"/>
      <c r="DFW8" s="6"/>
      <c r="DFX8" s="6"/>
      <c r="DFY8" s="6"/>
      <c r="DFZ8" s="6"/>
      <c r="DGA8" s="6"/>
      <c r="DGB8" s="6"/>
      <c r="DGC8" s="6"/>
      <c r="DGD8" s="6"/>
      <c r="DGE8" s="6"/>
      <c r="DGF8" s="6"/>
      <c r="DGG8" s="6"/>
      <c r="DGH8" s="6"/>
      <c r="DGI8" s="6"/>
      <c r="DGJ8" s="6"/>
      <c r="DGK8" s="6"/>
      <c r="DGL8" s="6"/>
      <c r="DGM8" s="6"/>
      <c r="DGN8" s="6"/>
      <c r="DGO8" s="6"/>
      <c r="DGP8" s="6"/>
      <c r="DGQ8" s="6"/>
      <c r="DGR8" s="6"/>
      <c r="DGS8" s="6"/>
      <c r="DGT8" s="6"/>
      <c r="DGU8" s="6"/>
      <c r="DGV8" s="6"/>
      <c r="DGW8" s="6"/>
      <c r="DGX8" s="6"/>
      <c r="DGY8" s="6"/>
      <c r="DGZ8" s="6"/>
      <c r="DHA8" s="6"/>
      <c r="DHB8" s="6"/>
      <c r="DHC8" s="6"/>
      <c r="DHD8" s="6"/>
      <c r="DHE8" s="6"/>
      <c r="DHF8" s="6"/>
      <c r="DHG8" s="6"/>
      <c r="DHH8" s="6"/>
      <c r="DHI8" s="6"/>
      <c r="DHJ8" s="6"/>
      <c r="DHK8" s="6"/>
      <c r="DHL8" s="6"/>
      <c r="DHM8" s="6"/>
      <c r="DHN8" s="6"/>
      <c r="DHO8" s="6"/>
      <c r="DHP8" s="6"/>
      <c r="DHQ8" s="6"/>
      <c r="DHR8" s="6"/>
      <c r="DHS8" s="6"/>
      <c r="DHT8" s="6"/>
      <c r="DHU8" s="6"/>
      <c r="DHV8" s="6"/>
      <c r="DHW8" s="6"/>
      <c r="DHX8" s="6"/>
      <c r="DHY8" s="6"/>
      <c r="DHZ8" s="6"/>
      <c r="DIA8" s="6"/>
      <c r="DIB8" s="6"/>
      <c r="DIC8" s="6"/>
      <c r="DID8" s="6"/>
      <c r="DIE8" s="6"/>
      <c r="DIF8" s="6"/>
      <c r="DIG8" s="6"/>
      <c r="DIH8" s="6"/>
      <c r="DII8" s="6"/>
      <c r="DIJ8" s="6"/>
      <c r="DIK8" s="6"/>
      <c r="DIL8" s="6"/>
      <c r="DIM8" s="6"/>
      <c r="DIN8" s="6"/>
      <c r="DIO8" s="6"/>
      <c r="DIP8" s="6"/>
      <c r="DIQ8" s="6"/>
      <c r="DIR8" s="6"/>
      <c r="DIS8" s="6"/>
      <c r="DIT8" s="6"/>
      <c r="DIU8" s="6"/>
      <c r="DIV8" s="6"/>
      <c r="DIW8" s="6"/>
      <c r="DIX8" s="6"/>
      <c r="DIY8" s="6"/>
      <c r="DIZ8" s="6"/>
      <c r="DJA8" s="6"/>
      <c r="DJB8" s="6"/>
      <c r="DJC8" s="6"/>
      <c r="DJD8" s="6"/>
      <c r="DJE8" s="6"/>
      <c r="DJF8" s="6"/>
      <c r="DJG8" s="6"/>
      <c r="DJH8" s="6"/>
      <c r="DJI8" s="6"/>
      <c r="DJJ8" s="6"/>
      <c r="DJK8" s="6"/>
      <c r="DJL8" s="6"/>
      <c r="DJM8" s="6"/>
      <c r="DJN8" s="6"/>
      <c r="DJO8" s="6"/>
      <c r="DJP8" s="6"/>
      <c r="DJQ8" s="6"/>
      <c r="DJR8" s="6"/>
      <c r="DJS8" s="6"/>
      <c r="DJT8" s="6"/>
      <c r="DJU8" s="6"/>
      <c r="DJV8" s="6"/>
      <c r="DJW8" s="6"/>
      <c r="DJX8" s="6"/>
      <c r="DJY8" s="6"/>
      <c r="DJZ8" s="6"/>
      <c r="DKA8" s="6"/>
      <c r="DKB8" s="6"/>
      <c r="DKC8" s="6"/>
      <c r="DKD8" s="6"/>
      <c r="DKE8" s="6"/>
      <c r="DKF8" s="6"/>
      <c r="DKG8" s="6"/>
      <c r="DKH8" s="6"/>
      <c r="DKI8" s="6"/>
      <c r="DKJ8" s="6"/>
      <c r="DKK8" s="6"/>
      <c r="DKL8" s="6"/>
      <c r="DKM8" s="6"/>
      <c r="DKN8" s="6"/>
      <c r="DKO8" s="6"/>
      <c r="DKP8" s="6"/>
      <c r="DKQ8" s="6"/>
      <c r="DKR8" s="6"/>
      <c r="DKS8" s="6"/>
      <c r="DKT8" s="6"/>
      <c r="DKU8" s="6"/>
      <c r="DKV8" s="6"/>
      <c r="DKW8" s="6"/>
      <c r="DKX8" s="6"/>
      <c r="DKY8" s="6"/>
      <c r="DKZ8" s="6"/>
      <c r="DLA8" s="6"/>
      <c r="DLB8" s="6"/>
      <c r="DLC8" s="6"/>
      <c r="DLD8" s="6"/>
      <c r="DLE8" s="6"/>
      <c r="DLF8" s="6"/>
      <c r="DLG8" s="6"/>
      <c r="DLH8" s="6"/>
      <c r="DLI8" s="6"/>
      <c r="DLJ8" s="6"/>
      <c r="DLK8" s="6"/>
      <c r="DLL8" s="6"/>
      <c r="DLM8" s="6"/>
      <c r="DLN8" s="6"/>
      <c r="DLO8" s="6"/>
      <c r="DLP8" s="6"/>
      <c r="DLQ8" s="6"/>
      <c r="DLR8" s="6"/>
      <c r="DLS8" s="6"/>
      <c r="DLT8" s="6"/>
      <c r="DLU8" s="6"/>
      <c r="DLV8" s="6"/>
      <c r="DLW8" s="6"/>
      <c r="DLX8" s="6"/>
      <c r="DLY8" s="6"/>
      <c r="DLZ8" s="6"/>
      <c r="DMA8" s="6"/>
      <c r="DMB8" s="6"/>
      <c r="DMC8" s="6"/>
      <c r="DMD8" s="6"/>
      <c r="DME8" s="6"/>
      <c r="DMF8" s="6"/>
      <c r="DMG8" s="6"/>
      <c r="DMH8" s="6"/>
      <c r="DMI8" s="6"/>
      <c r="DMJ8" s="6"/>
      <c r="DMK8" s="6"/>
      <c r="DML8" s="6"/>
      <c r="DMM8" s="6"/>
      <c r="DMN8" s="6"/>
      <c r="DMO8" s="6"/>
      <c r="DMP8" s="6"/>
      <c r="DMQ8" s="6"/>
      <c r="DMR8" s="6"/>
      <c r="DMS8" s="6"/>
      <c r="DMT8" s="6"/>
      <c r="DMU8" s="6"/>
      <c r="DMV8" s="6"/>
      <c r="DMW8" s="6"/>
      <c r="DMX8" s="6"/>
      <c r="DMY8" s="6"/>
      <c r="DMZ8" s="6"/>
      <c r="DNA8" s="6"/>
      <c r="DNB8" s="6"/>
      <c r="DNC8" s="6"/>
      <c r="DND8" s="6"/>
      <c r="DNE8" s="6"/>
      <c r="DNF8" s="6"/>
      <c r="DNG8" s="6"/>
      <c r="DNH8" s="6"/>
      <c r="DNI8" s="6"/>
      <c r="DNJ8" s="6"/>
      <c r="DNK8" s="6"/>
      <c r="DNL8" s="6"/>
      <c r="DNM8" s="6"/>
      <c r="DNN8" s="6"/>
      <c r="DNO8" s="6"/>
      <c r="DNP8" s="6"/>
      <c r="DNQ8" s="6"/>
      <c r="DNR8" s="6"/>
      <c r="DNS8" s="6"/>
      <c r="DNT8" s="6"/>
      <c r="DNU8" s="6"/>
      <c r="DNV8" s="6"/>
      <c r="DNW8" s="6"/>
      <c r="DNX8" s="6"/>
      <c r="DNY8" s="6"/>
      <c r="DNZ8" s="6"/>
      <c r="DOA8" s="6"/>
      <c r="DOB8" s="6"/>
      <c r="DOC8" s="6"/>
      <c r="DOD8" s="6"/>
      <c r="DOE8" s="6"/>
      <c r="DOF8" s="6"/>
      <c r="DOG8" s="6"/>
      <c r="DOH8" s="6"/>
      <c r="DOI8" s="6"/>
      <c r="DOJ8" s="6"/>
      <c r="DOK8" s="6"/>
      <c r="DOL8" s="6"/>
      <c r="DOM8" s="6"/>
      <c r="DON8" s="6"/>
      <c r="DOO8" s="6"/>
      <c r="DOP8" s="6"/>
      <c r="DOQ8" s="6"/>
      <c r="DOR8" s="6"/>
      <c r="DOS8" s="6"/>
      <c r="DOT8" s="6"/>
      <c r="DOU8" s="6"/>
      <c r="DOV8" s="6"/>
      <c r="DOW8" s="6"/>
      <c r="DOX8" s="6"/>
      <c r="DOY8" s="6"/>
      <c r="DOZ8" s="6"/>
      <c r="DPA8" s="6"/>
      <c r="DPB8" s="6"/>
      <c r="DPC8" s="6"/>
      <c r="DPD8" s="6"/>
      <c r="DPE8" s="6"/>
      <c r="DPF8" s="6"/>
      <c r="DPG8" s="6"/>
      <c r="DPH8" s="6"/>
      <c r="DPI8" s="6"/>
      <c r="DPJ8" s="6"/>
      <c r="DPK8" s="6"/>
      <c r="DPL8" s="6"/>
      <c r="DPM8" s="6"/>
      <c r="DPN8" s="6"/>
      <c r="DPO8" s="6"/>
      <c r="DPP8" s="6"/>
      <c r="DPQ8" s="6"/>
      <c r="DPR8" s="6"/>
      <c r="DPS8" s="6"/>
      <c r="DPT8" s="6"/>
      <c r="DPU8" s="6"/>
      <c r="DPV8" s="6"/>
      <c r="DPW8" s="6"/>
      <c r="DPX8" s="6"/>
      <c r="DPY8" s="6"/>
      <c r="DPZ8" s="6"/>
      <c r="DQA8" s="6"/>
      <c r="DQB8" s="6"/>
      <c r="DQC8" s="6"/>
      <c r="DQD8" s="6"/>
      <c r="DQE8" s="6"/>
      <c r="DQF8" s="6"/>
      <c r="DQG8" s="6"/>
      <c r="DQH8" s="6"/>
      <c r="DQI8" s="6"/>
      <c r="DQJ8" s="6"/>
      <c r="DQK8" s="6"/>
      <c r="DQL8" s="6"/>
      <c r="DQM8" s="6"/>
      <c r="DQN8" s="6"/>
      <c r="DQO8" s="6"/>
      <c r="DQP8" s="6"/>
      <c r="DQQ8" s="6"/>
      <c r="DQR8" s="6"/>
      <c r="DQS8" s="6"/>
      <c r="DQT8" s="6"/>
      <c r="DQU8" s="6"/>
      <c r="DQV8" s="6"/>
      <c r="DQW8" s="6"/>
      <c r="DQX8" s="6"/>
      <c r="DQY8" s="6"/>
      <c r="DQZ8" s="6"/>
      <c r="DRA8" s="6"/>
      <c r="DRB8" s="6"/>
      <c r="DRC8" s="6"/>
      <c r="DRD8" s="6"/>
      <c r="DRE8" s="6"/>
      <c r="DRF8" s="6"/>
      <c r="DRG8" s="6"/>
      <c r="DRH8" s="6"/>
      <c r="DRI8" s="6"/>
      <c r="DRJ8" s="6"/>
      <c r="DRK8" s="6"/>
      <c r="DRL8" s="6"/>
      <c r="DRM8" s="6"/>
      <c r="DRN8" s="6"/>
      <c r="DRO8" s="6"/>
      <c r="DRP8" s="6"/>
      <c r="DRQ8" s="6"/>
      <c r="DRR8" s="6"/>
      <c r="DRS8" s="6"/>
      <c r="DRT8" s="6"/>
      <c r="DRU8" s="6"/>
      <c r="DRV8" s="6"/>
      <c r="DRW8" s="6"/>
      <c r="DRX8" s="6"/>
      <c r="DRY8" s="6"/>
      <c r="DRZ8" s="6"/>
      <c r="DSA8" s="6"/>
      <c r="DSB8" s="6"/>
      <c r="DSC8" s="6"/>
      <c r="DSD8" s="6"/>
      <c r="DSE8" s="6"/>
      <c r="DSF8" s="6"/>
      <c r="DSG8" s="6"/>
      <c r="DSH8" s="6"/>
      <c r="DSI8" s="6"/>
      <c r="DSJ8" s="6"/>
      <c r="DSK8" s="6"/>
      <c r="DSL8" s="6"/>
      <c r="DSM8" s="6"/>
      <c r="DSN8" s="6"/>
      <c r="DSO8" s="6"/>
      <c r="DSP8" s="6"/>
      <c r="DSQ8" s="6"/>
      <c r="DSR8" s="6"/>
      <c r="DSS8" s="6"/>
      <c r="DST8" s="6"/>
      <c r="DSU8" s="6"/>
      <c r="DSV8" s="6"/>
      <c r="DSW8" s="6"/>
      <c r="DSX8" s="6"/>
      <c r="DSY8" s="6"/>
      <c r="DSZ8" s="6"/>
      <c r="DTA8" s="6"/>
      <c r="DTB8" s="6"/>
      <c r="DTC8" s="6"/>
      <c r="DTD8" s="6"/>
      <c r="DTE8" s="6"/>
      <c r="DTF8" s="6"/>
      <c r="DTG8" s="6"/>
      <c r="DTH8" s="6"/>
      <c r="DTI8" s="6"/>
      <c r="DTJ8" s="6"/>
      <c r="DTK8" s="6"/>
      <c r="DTL8" s="6"/>
      <c r="DTM8" s="6"/>
      <c r="DTN8" s="6"/>
      <c r="DTO8" s="6"/>
      <c r="DTP8" s="6"/>
      <c r="DTQ8" s="6"/>
      <c r="DTR8" s="6"/>
      <c r="DTS8" s="6"/>
      <c r="DTT8" s="6"/>
      <c r="DTU8" s="6"/>
      <c r="DTV8" s="6"/>
      <c r="DTW8" s="6"/>
      <c r="DTX8" s="6"/>
      <c r="DTY8" s="6"/>
      <c r="DTZ8" s="6"/>
      <c r="DUA8" s="6"/>
      <c r="DUB8" s="6"/>
      <c r="DUC8" s="6"/>
      <c r="DUD8" s="6"/>
      <c r="DUE8" s="6"/>
      <c r="DUF8" s="6"/>
      <c r="DUG8" s="6"/>
      <c r="DUH8" s="6"/>
      <c r="DUI8" s="6"/>
      <c r="DUJ8" s="6"/>
      <c r="DUK8" s="6"/>
      <c r="DUL8" s="6"/>
      <c r="DUM8" s="6"/>
      <c r="DUN8" s="6"/>
      <c r="DUO8" s="6"/>
      <c r="DUP8" s="6"/>
      <c r="DUQ8" s="6"/>
      <c r="DUR8" s="6"/>
      <c r="DUS8" s="6"/>
      <c r="DUT8" s="6"/>
      <c r="DUU8" s="6"/>
      <c r="DUV8" s="6"/>
      <c r="DUW8" s="6"/>
      <c r="DUX8" s="6"/>
      <c r="DUY8" s="6"/>
      <c r="DUZ8" s="6"/>
      <c r="DVA8" s="6"/>
      <c r="DVB8" s="6"/>
      <c r="DVC8" s="6"/>
      <c r="DVD8" s="6"/>
      <c r="DVE8" s="6"/>
      <c r="DVF8" s="6"/>
      <c r="DVG8" s="6"/>
      <c r="DVH8" s="6"/>
      <c r="DVI8" s="6"/>
      <c r="DVJ8" s="6"/>
      <c r="DVK8" s="6"/>
      <c r="DVL8" s="6"/>
      <c r="DVM8" s="6"/>
      <c r="DVN8" s="6"/>
      <c r="DVO8" s="6"/>
      <c r="DVP8" s="6"/>
      <c r="DVQ8" s="6"/>
      <c r="DVR8" s="6"/>
      <c r="DVS8" s="6"/>
      <c r="DVT8" s="6"/>
      <c r="DVU8" s="6"/>
      <c r="DVV8" s="6"/>
      <c r="DVW8" s="6"/>
      <c r="DVX8" s="6"/>
      <c r="DVY8" s="6"/>
      <c r="DVZ8" s="6"/>
      <c r="DWA8" s="6"/>
      <c r="DWB8" s="6"/>
      <c r="DWC8" s="6"/>
      <c r="DWD8" s="6"/>
      <c r="DWE8" s="6"/>
      <c r="DWF8" s="6"/>
      <c r="DWG8" s="6"/>
      <c r="DWH8" s="6"/>
      <c r="DWI8" s="6"/>
      <c r="DWJ8" s="6"/>
      <c r="DWK8" s="6"/>
      <c r="DWL8" s="6"/>
      <c r="DWM8" s="6"/>
      <c r="DWN8" s="6"/>
      <c r="DWO8" s="6"/>
      <c r="DWP8" s="6"/>
      <c r="DWQ8" s="6"/>
      <c r="DWR8" s="6"/>
      <c r="DWS8" s="6"/>
      <c r="DWT8" s="6"/>
      <c r="DWU8" s="6"/>
      <c r="DWV8" s="6"/>
      <c r="DWW8" s="6"/>
      <c r="DWX8" s="6"/>
      <c r="DWY8" s="6"/>
      <c r="DWZ8" s="6"/>
      <c r="DXA8" s="6"/>
      <c r="DXB8" s="6"/>
      <c r="DXC8" s="6"/>
      <c r="DXD8" s="6"/>
      <c r="DXE8" s="6"/>
      <c r="DXF8" s="6"/>
      <c r="DXG8" s="6"/>
      <c r="DXH8" s="6"/>
      <c r="DXI8" s="6"/>
      <c r="DXJ8" s="6"/>
      <c r="DXK8" s="6"/>
      <c r="DXL8" s="6"/>
      <c r="DXM8" s="6"/>
      <c r="DXN8" s="6"/>
      <c r="DXO8" s="6"/>
      <c r="DXP8" s="6"/>
      <c r="DXQ8" s="6"/>
      <c r="DXR8" s="6"/>
      <c r="DXS8" s="6"/>
      <c r="DXT8" s="6"/>
      <c r="DXU8" s="6"/>
      <c r="DXV8" s="6"/>
      <c r="DXW8" s="6"/>
      <c r="DXX8" s="6"/>
      <c r="DXY8" s="6"/>
      <c r="DXZ8" s="6"/>
      <c r="DYA8" s="6"/>
      <c r="DYB8" s="6"/>
      <c r="DYC8" s="6"/>
      <c r="DYD8" s="6"/>
      <c r="DYE8" s="6"/>
      <c r="DYF8" s="6"/>
      <c r="DYG8" s="6"/>
      <c r="DYH8" s="6"/>
      <c r="DYI8" s="6"/>
      <c r="DYJ8" s="6"/>
      <c r="DYK8" s="6"/>
      <c r="DYL8" s="6"/>
      <c r="DYM8" s="6"/>
      <c r="DYN8" s="6"/>
      <c r="DYO8" s="6"/>
      <c r="DYP8" s="6"/>
      <c r="DYQ8" s="6"/>
      <c r="DYR8" s="6"/>
      <c r="DYS8" s="6"/>
      <c r="DYT8" s="6"/>
      <c r="DYU8" s="6"/>
      <c r="DYV8" s="6"/>
      <c r="DYW8" s="6"/>
      <c r="DYX8" s="6"/>
      <c r="DYY8" s="6"/>
      <c r="DYZ8" s="6"/>
      <c r="DZA8" s="6"/>
      <c r="DZB8" s="6"/>
      <c r="DZC8" s="6"/>
      <c r="DZD8" s="6"/>
      <c r="DZE8" s="6"/>
      <c r="DZF8" s="6"/>
      <c r="DZG8" s="6"/>
      <c r="DZH8" s="6"/>
      <c r="DZI8" s="6"/>
      <c r="DZJ8" s="6"/>
      <c r="DZK8" s="6"/>
      <c r="DZL8" s="6"/>
      <c r="DZM8" s="6"/>
      <c r="DZN8" s="6"/>
      <c r="DZO8" s="6"/>
      <c r="DZP8" s="6"/>
      <c r="DZQ8" s="6"/>
      <c r="DZR8" s="6"/>
      <c r="DZS8" s="6"/>
      <c r="DZT8" s="6"/>
      <c r="DZU8" s="6"/>
      <c r="DZV8" s="6"/>
      <c r="DZW8" s="6"/>
      <c r="DZX8" s="6"/>
      <c r="DZY8" s="6"/>
      <c r="DZZ8" s="6"/>
      <c r="EAA8" s="6"/>
      <c r="EAB8" s="6"/>
      <c r="EAC8" s="6"/>
      <c r="EAD8" s="6"/>
      <c r="EAE8" s="6"/>
      <c r="EAF8" s="6"/>
      <c r="EAG8" s="6"/>
      <c r="EAH8" s="6"/>
      <c r="EAI8" s="6"/>
      <c r="EAJ8" s="6"/>
      <c r="EAK8" s="6"/>
      <c r="EAL8" s="6"/>
      <c r="EAM8" s="6"/>
      <c r="EAN8" s="6"/>
      <c r="EAO8" s="6"/>
      <c r="EAP8" s="6"/>
      <c r="EAQ8" s="6"/>
      <c r="EAR8" s="6"/>
      <c r="EAS8" s="6"/>
      <c r="EAT8" s="6"/>
      <c r="EAU8" s="6"/>
      <c r="EAV8" s="6"/>
      <c r="EAW8" s="6"/>
      <c r="EAX8" s="6"/>
      <c r="EAY8" s="6"/>
      <c r="EAZ8" s="6"/>
      <c r="EBA8" s="6"/>
      <c r="EBB8" s="6"/>
      <c r="EBC8" s="6"/>
      <c r="EBD8" s="6"/>
      <c r="EBE8" s="6"/>
      <c r="EBF8" s="6"/>
      <c r="EBG8" s="6"/>
      <c r="EBH8" s="6"/>
      <c r="EBI8" s="6"/>
      <c r="EBJ8" s="6"/>
      <c r="EBK8" s="6"/>
      <c r="EBL8" s="6"/>
      <c r="EBM8" s="6"/>
      <c r="EBN8" s="6"/>
      <c r="EBO8" s="6"/>
      <c r="EBP8" s="6"/>
      <c r="EBQ8" s="6"/>
      <c r="EBR8" s="6"/>
      <c r="EBS8" s="6"/>
      <c r="EBT8" s="6"/>
      <c r="EBU8" s="6"/>
      <c r="EBV8" s="6"/>
      <c r="EBW8" s="6"/>
      <c r="EBX8" s="6"/>
      <c r="EBY8" s="6"/>
      <c r="EBZ8" s="6"/>
      <c r="ECA8" s="6"/>
      <c r="ECB8" s="6"/>
      <c r="ECC8" s="6"/>
      <c r="ECD8" s="6"/>
      <c r="ECE8" s="6"/>
      <c r="ECF8" s="6"/>
      <c r="ECG8" s="6"/>
      <c r="ECH8" s="6"/>
      <c r="ECI8" s="6"/>
      <c r="ECJ8" s="6"/>
      <c r="ECK8" s="6"/>
      <c r="ECL8" s="6"/>
      <c r="ECM8" s="6"/>
      <c r="ECN8" s="6"/>
      <c r="ECO8" s="6"/>
      <c r="ECP8" s="6"/>
      <c r="ECQ8" s="6"/>
      <c r="ECR8" s="6"/>
      <c r="ECS8" s="6"/>
      <c r="ECT8" s="6"/>
      <c r="ECU8" s="6"/>
      <c r="ECV8" s="6"/>
      <c r="ECW8" s="6"/>
      <c r="ECX8" s="6"/>
      <c r="ECY8" s="6"/>
      <c r="ECZ8" s="6"/>
      <c r="EDA8" s="6"/>
      <c r="EDB8" s="6"/>
      <c r="EDC8" s="6"/>
      <c r="EDD8" s="6"/>
      <c r="EDE8" s="6"/>
      <c r="EDF8" s="6"/>
      <c r="EDG8" s="6"/>
      <c r="EDH8" s="6"/>
      <c r="EDI8" s="6"/>
      <c r="EDJ8" s="6"/>
      <c r="EDK8" s="6"/>
      <c r="EDL8" s="6"/>
      <c r="EDM8" s="6"/>
      <c r="EDN8" s="6"/>
      <c r="EDO8" s="6"/>
      <c r="EDP8" s="6"/>
      <c r="EDQ8" s="6"/>
      <c r="EDR8" s="6"/>
      <c r="EDS8" s="6"/>
      <c r="EDT8" s="6"/>
      <c r="EDU8" s="6"/>
      <c r="EDV8" s="6"/>
      <c r="EDW8" s="6"/>
      <c r="EDX8" s="6"/>
      <c r="EDY8" s="6"/>
      <c r="EDZ8" s="6"/>
      <c r="EEA8" s="6"/>
      <c r="EEB8" s="6"/>
      <c r="EEC8" s="6"/>
      <c r="EED8" s="6"/>
      <c r="EEE8" s="6"/>
      <c r="EEF8" s="6"/>
      <c r="EEG8" s="6"/>
      <c r="EEH8" s="6"/>
      <c r="EEI8" s="6"/>
      <c r="EEJ8" s="6"/>
      <c r="EEK8" s="6"/>
      <c r="EEL8" s="6"/>
      <c r="EEM8" s="6"/>
      <c r="EEN8" s="6"/>
      <c r="EEO8" s="6"/>
      <c r="EEP8" s="6"/>
      <c r="EEQ8" s="6"/>
      <c r="EER8" s="6"/>
      <c r="EES8" s="6"/>
      <c r="EET8" s="6"/>
      <c r="EEU8" s="6"/>
      <c r="EEV8" s="6"/>
      <c r="EEW8" s="6"/>
      <c r="EEX8" s="6"/>
      <c r="EEY8" s="6"/>
      <c r="EEZ8" s="6"/>
      <c r="EFA8" s="6"/>
      <c r="EFB8" s="6"/>
      <c r="EFC8" s="6"/>
      <c r="EFD8" s="6"/>
      <c r="EFE8" s="6"/>
      <c r="EFF8" s="6"/>
      <c r="EFG8" s="6"/>
      <c r="EFH8" s="6"/>
      <c r="EFI8" s="6"/>
      <c r="EFJ8" s="6"/>
      <c r="EFK8" s="6"/>
      <c r="EFL8" s="6"/>
      <c r="EFM8" s="6"/>
      <c r="EFN8" s="6"/>
      <c r="EFO8" s="6"/>
      <c r="EFP8" s="6"/>
      <c r="EFQ8" s="6"/>
      <c r="EFR8" s="6"/>
      <c r="EFS8" s="6"/>
      <c r="EFT8" s="6"/>
      <c r="EFU8" s="6"/>
      <c r="EFV8" s="6"/>
      <c r="EFW8" s="6"/>
      <c r="EFX8" s="6"/>
      <c r="EFY8" s="6"/>
      <c r="EFZ8" s="6"/>
      <c r="EGA8" s="6"/>
      <c r="EGB8" s="6"/>
      <c r="EGC8" s="6"/>
      <c r="EGD8" s="6"/>
      <c r="EGE8" s="6"/>
      <c r="EGF8" s="6"/>
      <c r="EGG8" s="6"/>
      <c r="EGH8" s="6"/>
      <c r="EGI8" s="6"/>
      <c r="EGJ8" s="6"/>
      <c r="EGK8" s="6"/>
      <c r="EGL8" s="6"/>
      <c r="EGM8" s="6"/>
      <c r="EGN8" s="6"/>
      <c r="EGO8" s="6"/>
      <c r="EGP8" s="6"/>
      <c r="EGQ8" s="6"/>
      <c r="EGR8" s="6"/>
      <c r="EGS8" s="6"/>
      <c r="EGT8" s="6"/>
      <c r="EGU8" s="6"/>
      <c r="EGV8" s="6"/>
      <c r="EGW8" s="6"/>
      <c r="EGX8" s="6"/>
      <c r="EGY8" s="6"/>
      <c r="EGZ8" s="6"/>
      <c r="EHA8" s="6"/>
      <c r="EHB8" s="6"/>
      <c r="EHC8" s="6"/>
      <c r="EHD8" s="6"/>
      <c r="EHE8" s="6"/>
      <c r="EHF8" s="6"/>
      <c r="EHG8" s="6"/>
      <c r="EHH8" s="6"/>
      <c r="EHI8" s="6"/>
      <c r="EHJ8" s="6"/>
      <c r="EHK8" s="6"/>
      <c r="EHL8" s="6"/>
      <c r="EHM8" s="6"/>
      <c r="EHN8" s="6"/>
      <c r="EHO8" s="6"/>
      <c r="EHP8" s="6"/>
      <c r="EHQ8" s="6"/>
      <c r="EHR8" s="6"/>
      <c r="EHS8" s="6"/>
      <c r="EHT8" s="6"/>
      <c r="EHU8" s="6"/>
      <c r="EHV8" s="6"/>
      <c r="EHW8" s="6"/>
      <c r="EHX8" s="6"/>
      <c r="EHY8" s="6"/>
      <c r="EHZ8" s="6"/>
      <c r="EIA8" s="6"/>
      <c r="EIB8" s="6"/>
      <c r="EIC8" s="6"/>
      <c r="EID8" s="6"/>
      <c r="EIE8" s="6"/>
      <c r="EIF8" s="6"/>
      <c r="EIG8" s="6"/>
      <c r="EIH8" s="6"/>
      <c r="EII8" s="6"/>
      <c r="EIJ8" s="6"/>
      <c r="EIK8" s="6"/>
      <c r="EIL8" s="6"/>
      <c r="EIM8" s="6"/>
      <c r="EIN8" s="6"/>
      <c r="EIO8" s="6"/>
      <c r="EIP8" s="6"/>
      <c r="EIQ8" s="6"/>
      <c r="EIR8" s="6"/>
      <c r="EIS8" s="6"/>
      <c r="EIT8" s="6"/>
      <c r="EIU8" s="6"/>
      <c r="EIV8" s="6"/>
      <c r="EIW8" s="6"/>
      <c r="EIX8" s="6"/>
      <c r="EIY8" s="6"/>
      <c r="EIZ8" s="6"/>
      <c r="EJA8" s="6"/>
      <c r="EJB8" s="6"/>
      <c r="EJC8" s="6"/>
      <c r="EJD8" s="6"/>
      <c r="EJE8" s="6"/>
      <c r="EJF8" s="6"/>
      <c r="EJG8" s="6"/>
      <c r="EJH8" s="6"/>
      <c r="EJI8" s="6"/>
      <c r="EJJ8" s="6"/>
      <c r="EJK8" s="6"/>
      <c r="EJL8" s="6"/>
      <c r="EJM8" s="6"/>
      <c r="EJN8" s="6"/>
      <c r="EJO8" s="6"/>
      <c r="EJP8" s="6"/>
      <c r="EJQ8" s="6"/>
      <c r="EJR8" s="6"/>
      <c r="EJS8" s="6"/>
      <c r="EJT8" s="6"/>
      <c r="EJU8" s="6"/>
      <c r="EJV8" s="6"/>
      <c r="EJW8" s="6"/>
      <c r="EJX8" s="6"/>
      <c r="EJY8" s="6"/>
      <c r="EJZ8" s="6"/>
      <c r="EKA8" s="6"/>
      <c r="EKB8" s="6"/>
      <c r="EKC8" s="6"/>
      <c r="EKD8" s="6"/>
      <c r="EKE8" s="6"/>
      <c r="EKF8" s="6"/>
      <c r="EKG8" s="6"/>
      <c r="EKH8" s="6"/>
      <c r="EKI8" s="6"/>
      <c r="EKJ8" s="6"/>
      <c r="EKK8" s="6"/>
      <c r="EKL8" s="6"/>
      <c r="EKM8" s="6"/>
      <c r="EKN8" s="6"/>
      <c r="EKO8" s="6"/>
      <c r="EKP8" s="6"/>
      <c r="EKQ8" s="6"/>
      <c r="EKR8" s="6"/>
      <c r="EKS8" s="6"/>
      <c r="EKT8" s="6"/>
      <c r="EKU8" s="6"/>
      <c r="EKV8" s="6"/>
      <c r="EKW8" s="6"/>
      <c r="EKX8" s="6"/>
      <c r="EKY8" s="6"/>
      <c r="EKZ8" s="6"/>
      <c r="ELA8" s="6"/>
      <c r="ELB8" s="6"/>
      <c r="ELC8" s="6"/>
      <c r="ELD8" s="6"/>
      <c r="ELE8" s="6"/>
      <c r="ELF8" s="6"/>
      <c r="ELG8" s="6"/>
      <c r="ELH8" s="6"/>
      <c r="ELI8" s="6"/>
      <c r="ELJ8" s="6"/>
      <c r="ELK8" s="6"/>
      <c r="ELL8" s="6"/>
      <c r="ELM8" s="6"/>
      <c r="ELN8" s="6"/>
      <c r="ELO8" s="6"/>
      <c r="ELP8" s="6"/>
      <c r="ELQ8" s="6"/>
      <c r="ELR8" s="6"/>
      <c r="ELS8" s="6"/>
      <c r="ELT8" s="6"/>
      <c r="ELU8" s="6"/>
      <c r="ELV8" s="6"/>
      <c r="ELW8" s="6"/>
      <c r="ELX8" s="6"/>
      <c r="ELY8" s="6"/>
      <c r="ELZ8" s="6"/>
      <c r="EMA8" s="6"/>
      <c r="EMB8" s="6"/>
      <c r="EMC8" s="6"/>
      <c r="EMD8" s="6"/>
      <c r="EME8" s="6"/>
      <c r="EMF8" s="6"/>
      <c r="EMG8" s="6"/>
      <c r="EMH8" s="6"/>
      <c r="EMI8" s="6"/>
      <c r="EMJ8" s="6"/>
      <c r="EMK8" s="6"/>
      <c r="EML8" s="6"/>
      <c r="EMM8" s="6"/>
      <c r="EMN8" s="6"/>
      <c r="EMO8" s="6"/>
      <c r="EMP8" s="6"/>
      <c r="EMQ8" s="6"/>
      <c r="EMR8" s="6"/>
      <c r="EMS8" s="6"/>
      <c r="EMT8" s="6"/>
      <c r="EMU8" s="6"/>
      <c r="EMV8" s="6"/>
      <c r="EMW8" s="6"/>
      <c r="EMX8" s="6"/>
      <c r="EMY8" s="6"/>
      <c r="EMZ8" s="6"/>
      <c r="ENA8" s="6"/>
      <c r="ENB8" s="6"/>
      <c r="ENC8" s="6"/>
      <c r="END8" s="6"/>
      <c r="ENE8" s="6"/>
      <c r="ENF8" s="6"/>
      <c r="ENG8" s="6"/>
      <c r="ENH8" s="6"/>
      <c r="ENI8" s="6"/>
      <c r="ENJ8" s="6"/>
      <c r="ENK8" s="6"/>
      <c r="ENL8" s="6"/>
      <c r="ENM8" s="6"/>
      <c r="ENN8" s="6"/>
      <c r="ENO8" s="6"/>
      <c r="ENP8" s="6"/>
      <c r="ENQ8" s="6"/>
      <c r="ENR8" s="6"/>
      <c r="ENS8" s="6"/>
      <c r="ENT8" s="6"/>
      <c r="ENU8" s="6"/>
      <c r="ENV8" s="6"/>
      <c r="ENW8" s="6"/>
      <c r="ENX8" s="6"/>
      <c r="ENY8" s="6"/>
      <c r="ENZ8" s="6"/>
      <c r="EOA8" s="6"/>
      <c r="EOB8" s="6"/>
      <c r="EOC8" s="6"/>
      <c r="EOD8" s="6"/>
      <c r="EOE8" s="6"/>
      <c r="EOF8" s="6"/>
      <c r="EOG8" s="6"/>
      <c r="EOH8" s="6"/>
      <c r="EOI8" s="6"/>
      <c r="EOJ8" s="6"/>
      <c r="EOK8" s="6"/>
      <c r="EOL8" s="6"/>
      <c r="EOM8" s="6"/>
      <c r="EON8" s="6"/>
      <c r="EOO8" s="6"/>
      <c r="EOP8" s="6"/>
      <c r="EOQ8" s="6"/>
      <c r="EOR8" s="6"/>
      <c r="EOS8" s="6"/>
      <c r="EOT8" s="6"/>
      <c r="EOU8" s="6"/>
      <c r="EOV8" s="6"/>
      <c r="EOW8" s="6"/>
      <c r="EOX8" s="6"/>
      <c r="EOY8" s="6"/>
      <c r="EOZ8" s="6"/>
      <c r="EPA8" s="6"/>
      <c r="EPB8" s="6"/>
      <c r="EPC8" s="6"/>
      <c r="EPD8" s="6"/>
      <c r="EPE8" s="6"/>
      <c r="EPF8" s="6"/>
      <c r="EPG8" s="6"/>
      <c r="EPH8" s="6"/>
      <c r="EPI8" s="6"/>
      <c r="EPJ8" s="6"/>
      <c r="EPK8" s="6"/>
      <c r="EPL8" s="6"/>
      <c r="EPM8" s="6"/>
      <c r="EPN8" s="6"/>
      <c r="EPO8" s="6"/>
      <c r="EPP8" s="6"/>
      <c r="EPQ8" s="6"/>
      <c r="EPR8" s="6"/>
      <c r="EPS8" s="6"/>
      <c r="EPT8" s="6"/>
      <c r="EPU8" s="6"/>
      <c r="EPV8" s="6"/>
      <c r="EPW8" s="6"/>
      <c r="EPX8" s="6"/>
      <c r="EPY8" s="6"/>
      <c r="EPZ8" s="6"/>
      <c r="EQA8" s="6"/>
      <c r="EQB8" s="6"/>
      <c r="EQC8" s="6"/>
      <c r="EQD8" s="6"/>
      <c r="EQE8" s="6"/>
      <c r="EQF8" s="6"/>
      <c r="EQG8" s="6"/>
      <c r="EQH8" s="6"/>
      <c r="EQI8" s="6"/>
      <c r="EQJ8" s="6"/>
      <c r="EQK8" s="6"/>
      <c r="EQL8" s="6"/>
      <c r="EQM8" s="6"/>
      <c r="EQN8" s="6"/>
      <c r="EQO8" s="6"/>
      <c r="EQP8" s="6"/>
      <c r="EQQ8" s="6"/>
      <c r="EQR8" s="6"/>
      <c r="EQS8" s="6"/>
      <c r="EQT8" s="6"/>
      <c r="EQU8" s="6"/>
      <c r="EQV8" s="6"/>
      <c r="EQW8" s="6"/>
      <c r="EQX8" s="6"/>
      <c r="EQY8" s="6"/>
      <c r="EQZ8" s="6"/>
      <c r="ERA8" s="6"/>
      <c r="ERB8" s="6"/>
      <c r="ERC8" s="6"/>
      <c r="ERD8" s="6"/>
      <c r="ERE8" s="6"/>
      <c r="ERF8" s="6"/>
      <c r="ERG8" s="6"/>
      <c r="ERH8" s="6"/>
      <c r="ERI8" s="6"/>
      <c r="ERJ8" s="6"/>
      <c r="ERK8" s="6"/>
      <c r="ERL8" s="6"/>
      <c r="ERM8" s="6"/>
      <c r="ERN8" s="6"/>
      <c r="ERO8" s="6"/>
      <c r="ERP8" s="6"/>
      <c r="ERQ8" s="6"/>
      <c r="ERR8" s="6"/>
      <c r="ERS8" s="6"/>
      <c r="ERT8" s="6"/>
      <c r="ERU8" s="6"/>
      <c r="ERV8" s="6"/>
      <c r="ERW8" s="6"/>
      <c r="ERX8" s="6"/>
      <c r="ERY8" s="6"/>
      <c r="ERZ8" s="6"/>
      <c r="ESA8" s="6"/>
      <c r="ESB8" s="6"/>
      <c r="ESC8" s="6"/>
      <c r="ESD8" s="6"/>
      <c r="ESE8" s="6"/>
      <c r="ESF8" s="6"/>
      <c r="ESG8" s="6"/>
      <c r="ESH8" s="6"/>
      <c r="ESI8" s="6"/>
      <c r="ESJ8" s="6"/>
      <c r="ESK8" s="6"/>
      <c r="ESL8" s="6"/>
      <c r="ESM8" s="6"/>
      <c r="ESN8" s="6"/>
      <c r="ESO8" s="6"/>
      <c r="ESP8" s="6"/>
      <c r="ESQ8" s="6"/>
      <c r="ESR8" s="6"/>
      <c r="ESS8" s="6"/>
      <c r="EST8" s="6"/>
      <c r="ESU8" s="6"/>
      <c r="ESV8" s="6"/>
      <c r="ESW8" s="6"/>
      <c r="ESX8" s="6"/>
      <c r="ESY8" s="6"/>
      <c r="ESZ8" s="6"/>
      <c r="ETA8" s="6"/>
      <c r="ETB8" s="6"/>
      <c r="ETC8" s="6"/>
      <c r="ETD8" s="6"/>
      <c r="ETE8" s="6"/>
      <c r="ETF8" s="6"/>
      <c r="ETG8" s="6"/>
      <c r="ETH8" s="6"/>
      <c r="ETI8" s="6"/>
      <c r="ETJ8" s="6"/>
      <c r="ETK8" s="6"/>
      <c r="ETL8" s="6"/>
      <c r="ETM8" s="6"/>
      <c r="ETN8" s="6"/>
      <c r="ETO8" s="6"/>
      <c r="ETP8" s="6"/>
      <c r="ETQ8" s="6"/>
      <c r="ETR8" s="6"/>
      <c r="ETS8" s="6"/>
      <c r="ETT8" s="6"/>
      <c r="ETU8" s="6"/>
      <c r="ETV8" s="6"/>
      <c r="ETW8" s="6"/>
      <c r="ETX8" s="6"/>
      <c r="ETY8" s="6"/>
      <c r="ETZ8" s="6"/>
      <c r="EUA8" s="6"/>
      <c r="EUB8" s="6"/>
      <c r="EUC8" s="6"/>
      <c r="EUD8" s="6"/>
      <c r="EUE8" s="6"/>
      <c r="EUF8" s="6"/>
      <c r="EUG8" s="6"/>
      <c r="EUH8" s="6"/>
      <c r="EUI8" s="6"/>
      <c r="EUJ8" s="6"/>
      <c r="EUK8" s="6"/>
      <c r="EUL8" s="6"/>
      <c r="EUM8" s="6"/>
      <c r="EUN8" s="6"/>
      <c r="EUO8" s="6"/>
      <c r="EUP8" s="6"/>
      <c r="EUQ8" s="6"/>
      <c r="EUR8" s="6"/>
      <c r="EUS8" s="6"/>
      <c r="EUT8" s="6"/>
      <c r="EUU8" s="6"/>
      <c r="EUV8" s="6"/>
      <c r="EUW8" s="6"/>
      <c r="EUX8" s="6"/>
      <c r="EUY8" s="6"/>
      <c r="EUZ8" s="6"/>
      <c r="EVA8" s="6"/>
      <c r="EVB8" s="6"/>
      <c r="EVC8" s="6"/>
      <c r="EVD8" s="6"/>
      <c r="EVE8" s="6"/>
      <c r="EVF8" s="6"/>
      <c r="EVG8" s="6"/>
      <c r="EVH8" s="6"/>
      <c r="EVI8" s="6"/>
      <c r="EVJ8" s="6"/>
      <c r="EVK8" s="6"/>
      <c r="EVL8" s="6"/>
      <c r="EVM8" s="6"/>
      <c r="EVN8" s="6"/>
      <c r="EVO8" s="6"/>
      <c r="EVP8" s="6"/>
      <c r="EVQ8" s="6"/>
      <c r="EVR8" s="6"/>
      <c r="EVS8" s="6"/>
      <c r="EVT8" s="6"/>
      <c r="EVU8" s="6"/>
      <c r="EVV8" s="6"/>
      <c r="EVW8" s="6"/>
      <c r="EVX8" s="6"/>
      <c r="EVY8" s="6"/>
      <c r="EVZ8" s="6"/>
      <c r="EWA8" s="6"/>
      <c r="EWB8" s="6"/>
      <c r="EWC8" s="6"/>
      <c r="EWD8" s="6"/>
      <c r="EWE8" s="6"/>
      <c r="EWF8" s="6"/>
      <c r="EWG8" s="6"/>
      <c r="EWH8" s="6"/>
      <c r="EWI8" s="6"/>
      <c r="EWJ8" s="6"/>
      <c r="EWK8" s="6"/>
      <c r="EWL8" s="6"/>
      <c r="EWM8" s="6"/>
      <c r="EWN8" s="6"/>
      <c r="EWO8" s="6"/>
      <c r="EWP8" s="6"/>
      <c r="EWQ8" s="6"/>
      <c r="EWR8" s="6"/>
      <c r="EWS8" s="6"/>
      <c r="EWT8" s="6"/>
      <c r="EWU8" s="6"/>
      <c r="EWV8" s="6"/>
      <c r="EWW8" s="6"/>
      <c r="EWX8" s="6"/>
      <c r="EWY8" s="6"/>
      <c r="EWZ8" s="6"/>
      <c r="EXA8" s="6"/>
      <c r="EXB8" s="6"/>
      <c r="EXC8" s="6"/>
      <c r="EXD8" s="6"/>
      <c r="EXE8" s="6"/>
      <c r="EXF8" s="6"/>
      <c r="EXG8" s="6"/>
      <c r="EXH8" s="6"/>
      <c r="EXI8" s="6"/>
      <c r="EXJ8" s="6"/>
      <c r="EXK8" s="6"/>
      <c r="EXL8" s="6"/>
      <c r="EXM8" s="6"/>
      <c r="EXN8" s="6"/>
      <c r="EXO8" s="6"/>
      <c r="EXP8" s="6"/>
      <c r="EXQ8" s="6"/>
      <c r="EXR8" s="6"/>
      <c r="EXS8" s="6"/>
      <c r="EXT8" s="6"/>
      <c r="EXU8" s="6"/>
      <c r="EXV8" s="6"/>
      <c r="EXW8" s="6"/>
      <c r="EXX8" s="6"/>
      <c r="EXY8" s="6"/>
      <c r="EXZ8" s="6"/>
      <c r="EYA8" s="6"/>
      <c r="EYB8" s="6"/>
      <c r="EYC8" s="6"/>
      <c r="EYD8" s="6"/>
      <c r="EYE8" s="6"/>
      <c r="EYF8" s="6"/>
      <c r="EYG8" s="6"/>
      <c r="EYH8" s="6"/>
      <c r="EYI8" s="6"/>
      <c r="EYJ8" s="6"/>
      <c r="EYK8" s="6"/>
      <c r="EYL8" s="6"/>
      <c r="EYM8" s="6"/>
      <c r="EYN8" s="6"/>
      <c r="EYO8" s="6"/>
      <c r="EYP8" s="6"/>
      <c r="EYQ8" s="6"/>
      <c r="EYR8" s="6"/>
      <c r="EYS8" s="6"/>
      <c r="EYT8" s="6"/>
      <c r="EYU8" s="6"/>
      <c r="EYV8" s="6"/>
      <c r="EYW8" s="6"/>
      <c r="EYX8" s="6"/>
      <c r="EYY8" s="6"/>
      <c r="EYZ8" s="6"/>
      <c r="EZA8" s="6"/>
      <c r="EZB8" s="6"/>
      <c r="EZC8" s="6"/>
      <c r="EZD8" s="6"/>
      <c r="EZE8" s="6"/>
      <c r="EZF8" s="6"/>
      <c r="EZG8" s="6"/>
      <c r="EZH8" s="6"/>
      <c r="EZI8" s="6"/>
      <c r="EZJ8" s="6"/>
      <c r="EZK8" s="6"/>
      <c r="EZL8" s="6"/>
      <c r="EZM8" s="6"/>
      <c r="EZN8" s="6"/>
      <c r="EZO8" s="6"/>
      <c r="EZP8" s="6"/>
      <c r="EZQ8" s="6"/>
      <c r="EZR8" s="6"/>
      <c r="EZS8" s="6"/>
      <c r="EZT8" s="6"/>
      <c r="EZU8" s="6"/>
      <c r="EZV8" s="6"/>
      <c r="EZW8" s="6"/>
      <c r="EZX8" s="6"/>
      <c r="EZY8" s="6"/>
      <c r="EZZ8" s="6"/>
      <c r="FAA8" s="6"/>
      <c r="FAB8" s="6"/>
      <c r="FAC8" s="6"/>
      <c r="FAD8" s="6"/>
      <c r="FAE8" s="6"/>
      <c r="FAF8" s="6"/>
      <c r="FAG8" s="6"/>
      <c r="FAH8" s="6"/>
      <c r="FAI8" s="6"/>
      <c r="FAJ8" s="6"/>
      <c r="FAK8" s="6"/>
      <c r="FAL8" s="6"/>
      <c r="FAM8" s="6"/>
      <c r="FAN8" s="6"/>
      <c r="FAO8" s="6"/>
      <c r="FAP8" s="6"/>
      <c r="FAQ8" s="6"/>
      <c r="FAR8" s="6"/>
      <c r="FAS8" s="6"/>
      <c r="FAT8" s="6"/>
      <c r="FAU8" s="6"/>
      <c r="FAV8" s="6"/>
      <c r="FAW8" s="6"/>
      <c r="FAX8" s="6"/>
      <c r="FAY8" s="6"/>
      <c r="FAZ8" s="6"/>
      <c r="FBA8" s="6"/>
      <c r="FBB8" s="6"/>
      <c r="FBC8" s="6"/>
      <c r="FBD8" s="6"/>
      <c r="FBE8" s="6"/>
      <c r="FBF8" s="6"/>
      <c r="FBG8" s="6"/>
      <c r="FBH8" s="6"/>
      <c r="FBI8" s="6"/>
      <c r="FBJ8" s="6"/>
      <c r="FBK8" s="6"/>
      <c r="FBL8" s="6"/>
      <c r="FBM8" s="6"/>
      <c r="FBN8" s="6"/>
      <c r="FBO8" s="6"/>
      <c r="FBP8" s="6"/>
      <c r="FBQ8" s="6"/>
      <c r="FBR8" s="6"/>
      <c r="FBS8" s="6"/>
      <c r="FBT8" s="6"/>
      <c r="FBU8" s="6"/>
      <c r="FBV8" s="6"/>
      <c r="FBW8" s="6"/>
      <c r="FBX8" s="6"/>
      <c r="FBY8" s="6"/>
      <c r="FBZ8" s="6"/>
      <c r="FCA8" s="6"/>
      <c r="FCB8" s="6"/>
      <c r="FCC8" s="6"/>
      <c r="FCD8" s="6"/>
      <c r="FCE8" s="6"/>
      <c r="FCF8" s="6"/>
      <c r="FCG8" s="6"/>
      <c r="FCH8" s="6"/>
      <c r="FCI8" s="6"/>
      <c r="FCJ8" s="6"/>
      <c r="FCK8" s="6"/>
      <c r="FCL8" s="6"/>
      <c r="FCM8" s="6"/>
      <c r="FCN8" s="6"/>
      <c r="FCO8" s="6"/>
      <c r="FCP8" s="6"/>
      <c r="FCQ8" s="6"/>
      <c r="FCR8" s="6"/>
      <c r="FCS8" s="6"/>
      <c r="FCT8" s="6"/>
      <c r="FCU8" s="6"/>
      <c r="FCV8" s="6"/>
      <c r="FCW8" s="6"/>
      <c r="FCX8" s="6"/>
      <c r="FCY8" s="6"/>
      <c r="FCZ8" s="6"/>
      <c r="FDA8" s="6"/>
      <c r="FDB8" s="6"/>
      <c r="FDC8" s="6"/>
      <c r="FDD8" s="6"/>
      <c r="FDE8" s="6"/>
      <c r="FDF8" s="6"/>
      <c r="FDG8" s="6"/>
      <c r="FDH8" s="6"/>
      <c r="FDI8" s="6"/>
      <c r="FDJ8" s="6"/>
      <c r="FDK8" s="6"/>
      <c r="FDL8" s="6"/>
      <c r="FDM8" s="6"/>
      <c r="FDN8" s="6"/>
      <c r="FDO8" s="6"/>
      <c r="FDP8" s="6"/>
      <c r="FDQ8" s="6"/>
      <c r="FDR8" s="6"/>
      <c r="FDS8" s="6"/>
      <c r="FDT8" s="6"/>
      <c r="FDU8" s="6"/>
      <c r="FDV8" s="6"/>
      <c r="FDW8" s="6"/>
      <c r="FDX8" s="6"/>
      <c r="FDY8" s="6"/>
      <c r="FDZ8" s="6"/>
      <c r="FEA8" s="6"/>
      <c r="FEB8" s="6"/>
      <c r="FEC8" s="6"/>
      <c r="FED8" s="6"/>
      <c r="FEE8" s="6"/>
      <c r="FEF8" s="6"/>
      <c r="FEG8" s="6"/>
      <c r="FEH8" s="6"/>
      <c r="FEI8" s="6"/>
      <c r="FEJ8" s="6"/>
      <c r="FEK8" s="6"/>
      <c r="FEL8" s="6"/>
      <c r="FEM8" s="6"/>
      <c r="FEN8" s="6"/>
      <c r="FEO8" s="6"/>
      <c r="FEP8" s="6"/>
      <c r="FEQ8" s="6"/>
      <c r="FER8" s="6"/>
      <c r="FES8" s="6"/>
      <c r="FET8" s="6"/>
      <c r="FEU8" s="6"/>
      <c r="FEV8" s="6"/>
      <c r="FEW8" s="6"/>
      <c r="FEX8" s="6"/>
      <c r="FEY8" s="6"/>
      <c r="FEZ8" s="6"/>
      <c r="FFA8" s="6"/>
      <c r="FFB8" s="6"/>
      <c r="FFC8" s="6"/>
      <c r="FFD8" s="6"/>
      <c r="FFE8" s="6"/>
      <c r="FFF8" s="6"/>
      <c r="FFG8" s="6"/>
      <c r="FFH8" s="6"/>
      <c r="FFI8" s="6"/>
      <c r="FFJ8" s="6"/>
      <c r="FFK8" s="6"/>
      <c r="FFL8" s="6"/>
      <c r="FFM8" s="6"/>
      <c r="FFN8" s="6"/>
      <c r="FFO8" s="6"/>
      <c r="FFP8" s="6"/>
      <c r="FFQ8" s="6"/>
      <c r="FFR8" s="6"/>
      <c r="FFS8" s="6"/>
      <c r="FFT8" s="6"/>
      <c r="FFU8" s="6"/>
      <c r="FFV8" s="6"/>
      <c r="FFW8" s="6"/>
      <c r="FFX8" s="6"/>
      <c r="FFY8" s="6"/>
      <c r="FFZ8" s="6"/>
      <c r="FGA8" s="6"/>
      <c r="FGB8" s="6"/>
      <c r="FGC8" s="6"/>
      <c r="FGD8" s="6"/>
      <c r="FGE8" s="6"/>
      <c r="FGF8" s="6"/>
      <c r="FGG8" s="6"/>
      <c r="FGH8" s="6"/>
      <c r="FGI8" s="6"/>
      <c r="FGJ8" s="6"/>
      <c r="FGK8" s="6"/>
      <c r="FGL8" s="6"/>
      <c r="FGM8" s="6"/>
      <c r="FGN8" s="6"/>
      <c r="FGO8" s="6"/>
      <c r="FGP8" s="6"/>
      <c r="FGQ8" s="6"/>
      <c r="FGR8" s="6"/>
      <c r="FGS8" s="6"/>
      <c r="FGT8" s="6"/>
      <c r="FGU8" s="6"/>
      <c r="FGV8" s="6"/>
      <c r="FGW8" s="6"/>
      <c r="FGX8" s="6"/>
      <c r="FGY8" s="6"/>
      <c r="FGZ8" s="6"/>
      <c r="FHA8" s="6"/>
      <c r="FHB8" s="6"/>
      <c r="FHC8" s="6"/>
      <c r="FHD8" s="6"/>
      <c r="FHE8" s="6"/>
      <c r="FHF8" s="6"/>
      <c r="FHG8" s="6"/>
      <c r="FHH8" s="6"/>
      <c r="FHI8" s="6"/>
      <c r="FHJ8" s="6"/>
      <c r="FHK8" s="6"/>
      <c r="FHL8" s="6"/>
      <c r="FHM8" s="6"/>
      <c r="FHN8" s="6"/>
      <c r="FHO8" s="6"/>
      <c r="FHP8" s="6"/>
      <c r="FHQ8" s="6"/>
      <c r="FHR8" s="6"/>
      <c r="FHS8" s="6"/>
      <c r="FHT8" s="6"/>
      <c r="FHU8" s="6"/>
      <c r="FHV8" s="6"/>
      <c r="FHW8" s="6"/>
      <c r="FHX8" s="6"/>
      <c r="FHY8" s="6"/>
      <c r="FHZ8" s="6"/>
      <c r="FIA8" s="6"/>
      <c r="FIB8" s="6"/>
      <c r="FIC8" s="6"/>
      <c r="FID8" s="6"/>
      <c r="FIE8" s="6"/>
      <c r="FIF8" s="6"/>
      <c r="FIG8" s="6"/>
      <c r="FIH8" s="6"/>
      <c r="FII8" s="6"/>
      <c r="FIJ8" s="6"/>
      <c r="FIK8" s="6"/>
      <c r="FIL8" s="6"/>
      <c r="FIM8" s="6"/>
      <c r="FIN8" s="6"/>
      <c r="FIO8" s="6"/>
      <c r="FIP8" s="6"/>
      <c r="FIQ8" s="6"/>
      <c r="FIR8" s="6"/>
      <c r="FIS8" s="6"/>
      <c r="FIT8" s="6"/>
      <c r="FIU8" s="6"/>
      <c r="FIV8" s="6"/>
      <c r="FIW8" s="6"/>
      <c r="FIX8" s="6"/>
      <c r="FIY8" s="6"/>
      <c r="FIZ8" s="6"/>
      <c r="FJA8" s="6"/>
      <c r="FJB8" s="6"/>
      <c r="FJC8" s="6"/>
      <c r="FJD8" s="6"/>
      <c r="FJE8" s="6"/>
      <c r="FJF8" s="6"/>
      <c r="FJG8" s="6"/>
      <c r="FJH8" s="6"/>
      <c r="FJI8" s="6"/>
      <c r="FJJ8" s="6"/>
      <c r="FJK8" s="6"/>
      <c r="FJL8" s="6"/>
      <c r="FJM8" s="6"/>
      <c r="FJN8" s="6"/>
      <c r="FJO8" s="6"/>
      <c r="FJP8" s="6"/>
      <c r="FJQ8" s="6"/>
      <c r="FJR8" s="6"/>
      <c r="FJS8" s="6"/>
      <c r="FJT8" s="6"/>
      <c r="FJU8" s="6"/>
      <c r="FJV8" s="6"/>
      <c r="FJW8" s="6"/>
      <c r="FJX8" s="6"/>
      <c r="FJY8" s="6"/>
      <c r="FJZ8" s="6"/>
      <c r="FKA8" s="6"/>
      <c r="FKB8" s="6"/>
      <c r="FKC8" s="6"/>
      <c r="FKD8" s="6"/>
      <c r="FKE8" s="6"/>
      <c r="FKF8" s="6"/>
      <c r="FKG8" s="6"/>
      <c r="FKH8" s="6"/>
      <c r="FKI8" s="6"/>
      <c r="FKJ8" s="6"/>
      <c r="FKK8" s="6"/>
      <c r="FKL8" s="6"/>
      <c r="FKM8" s="6"/>
      <c r="FKN8" s="6"/>
      <c r="FKO8" s="6"/>
      <c r="FKP8" s="6"/>
      <c r="FKQ8" s="6"/>
      <c r="FKR8" s="6"/>
      <c r="FKS8" s="6"/>
      <c r="FKT8" s="6"/>
      <c r="FKU8" s="6"/>
      <c r="FKV8" s="6"/>
      <c r="FKW8" s="6"/>
      <c r="FKX8" s="6"/>
      <c r="FKY8" s="6"/>
      <c r="FKZ8" s="6"/>
      <c r="FLA8" s="6"/>
      <c r="FLB8" s="6"/>
      <c r="FLC8" s="6"/>
      <c r="FLD8" s="6"/>
      <c r="FLE8" s="6"/>
      <c r="FLF8" s="6"/>
      <c r="FLG8" s="6"/>
      <c r="FLH8" s="6"/>
      <c r="FLI8" s="6"/>
      <c r="FLJ8" s="6"/>
      <c r="FLK8" s="6"/>
      <c r="FLL8" s="6"/>
      <c r="FLM8" s="6"/>
      <c r="FLN8" s="6"/>
      <c r="FLO8" s="6"/>
      <c r="FLP8" s="6"/>
      <c r="FLQ8" s="6"/>
      <c r="FLR8" s="6"/>
      <c r="FLS8" s="6"/>
      <c r="FLT8" s="6"/>
      <c r="FLU8" s="6"/>
      <c r="FLV8" s="6"/>
      <c r="FLW8" s="6"/>
      <c r="FLX8" s="6"/>
      <c r="FLY8" s="6"/>
      <c r="FLZ8" s="6"/>
      <c r="FMA8" s="6"/>
      <c r="FMB8" s="6"/>
      <c r="FMC8" s="6"/>
      <c r="FMD8" s="6"/>
      <c r="FME8" s="6"/>
      <c r="FMF8" s="6"/>
      <c r="FMG8" s="6"/>
      <c r="FMH8" s="6"/>
      <c r="FMI8" s="6"/>
      <c r="FMJ8" s="6"/>
      <c r="FMK8" s="6"/>
      <c r="FML8" s="6"/>
      <c r="FMM8" s="6"/>
      <c r="FMN8" s="6"/>
      <c r="FMO8" s="6"/>
      <c r="FMP8" s="6"/>
      <c r="FMQ8" s="6"/>
      <c r="FMR8" s="6"/>
      <c r="FMS8" s="6"/>
      <c r="FMT8" s="6"/>
      <c r="FMU8" s="6"/>
      <c r="FMV8" s="6"/>
      <c r="FMW8" s="6"/>
      <c r="FMX8" s="6"/>
      <c r="FMY8" s="6"/>
      <c r="FMZ8" s="6"/>
      <c r="FNA8" s="6"/>
      <c r="FNB8" s="6"/>
      <c r="FNC8" s="6"/>
      <c r="FND8" s="6"/>
      <c r="FNE8" s="6"/>
      <c r="FNF8" s="6"/>
      <c r="FNG8" s="6"/>
      <c r="FNH8" s="6"/>
      <c r="FNI8" s="6"/>
      <c r="FNJ8" s="6"/>
      <c r="FNK8" s="6"/>
      <c r="FNL8" s="6"/>
      <c r="FNM8" s="6"/>
      <c r="FNN8" s="6"/>
      <c r="FNO8" s="6"/>
      <c r="FNP8" s="6"/>
      <c r="FNQ8" s="6"/>
      <c r="FNR8" s="6"/>
      <c r="FNS8" s="6"/>
      <c r="FNT8" s="6"/>
      <c r="FNU8" s="6"/>
      <c r="FNV8" s="6"/>
      <c r="FNW8" s="6"/>
      <c r="FNX8" s="6"/>
      <c r="FNY8" s="6"/>
      <c r="FNZ8" s="6"/>
      <c r="FOA8" s="6"/>
      <c r="FOB8" s="6"/>
      <c r="FOC8" s="6"/>
      <c r="FOD8" s="6"/>
      <c r="FOE8" s="6"/>
      <c r="FOF8" s="6"/>
      <c r="FOG8" s="6"/>
      <c r="FOH8" s="6"/>
      <c r="FOI8" s="6"/>
      <c r="FOJ8" s="6"/>
      <c r="FOK8" s="6"/>
      <c r="FOL8" s="6"/>
      <c r="FOM8" s="6"/>
      <c r="FON8" s="6"/>
      <c r="FOO8" s="6"/>
      <c r="FOP8" s="6"/>
      <c r="FOQ8" s="6"/>
      <c r="FOR8" s="6"/>
      <c r="FOS8" s="6"/>
      <c r="FOT8" s="6"/>
      <c r="FOU8" s="6"/>
      <c r="FOV8" s="6"/>
      <c r="FOW8" s="6"/>
      <c r="FOX8" s="6"/>
      <c r="FOY8" s="6"/>
      <c r="FOZ8" s="6"/>
      <c r="FPA8" s="6"/>
      <c r="FPB8" s="6"/>
      <c r="FPC8" s="6"/>
      <c r="FPD8" s="6"/>
      <c r="FPE8" s="6"/>
      <c r="FPF8" s="6"/>
      <c r="FPG8" s="6"/>
      <c r="FPH8" s="6"/>
      <c r="FPI8" s="6"/>
      <c r="FPJ8" s="6"/>
      <c r="FPK8" s="6"/>
      <c r="FPL8" s="6"/>
      <c r="FPM8" s="6"/>
      <c r="FPN8" s="6"/>
      <c r="FPO8" s="6"/>
      <c r="FPP8" s="6"/>
      <c r="FPQ8" s="6"/>
      <c r="FPR8" s="6"/>
      <c r="FPS8" s="6"/>
      <c r="FPT8" s="6"/>
      <c r="FPU8" s="6"/>
      <c r="FPV8" s="6"/>
      <c r="FPW8" s="6"/>
      <c r="FPX8" s="6"/>
      <c r="FPY8" s="6"/>
      <c r="FPZ8" s="6"/>
      <c r="FQA8" s="6"/>
      <c r="FQB8" s="6"/>
      <c r="FQC8" s="6"/>
      <c r="FQD8" s="6"/>
      <c r="FQE8" s="6"/>
      <c r="FQF8" s="6"/>
      <c r="FQG8" s="6"/>
      <c r="FQH8" s="6"/>
      <c r="FQI8" s="6"/>
      <c r="FQJ8" s="6"/>
      <c r="FQK8" s="6"/>
      <c r="FQL8" s="6"/>
      <c r="FQM8" s="6"/>
      <c r="FQN8" s="6"/>
      <c r="FQO8" s="6"/>
      <c r="FQP8" s="6"/>
      <c r="FQQ8" s="6"/>
      <c r="FQR8" s="6"/>
      <c r="FQS8" s="6"/>
      <c r="FQT8" s="6"/>
      <c r="FQU8" s="6"/>
      <c r="FQV8" s="6"/>
      <c r="FQW8" s="6"/>
      <c r="FQX8" s="6"/>
      <c r="FQY8" s="6"/>
      <c r="FQZ8" s="6"/>
      <c r="FRA8" s="6"/>
      <c r="FRB8" s="6"/>
      <c r="FRC8" s="6"/>
      <c r="FRD8" s="6"/>
      <c r="FRE8" s="6"/>
      <c r="FRF8" s="6"/>
      <c r="FRG8" s="6"/>
      <c r="FRH8" s="6"/>
      <c r="FRI8" s="6"/>
      <c r="FRJ8" s="6"/>
      <c r="FRK8" s="6"/>
      <c r="FRL8" s="6"/>
      <c r="FRM8" s="6"/>
      <c r="FRN8" s="6"/>
      <c r="FRO8" s="6"/>
      <c r="FRP8" s="6"/>
      <c r="FRQ8" s="6"/>
      <c r="FRR8" s="6"/>
      <c r="FRS8" s="6"/>
      <c r="FRT8" s="6"/>
      <c r="FRU8" s="6"/>
      <c r="FRV8" s="6"/>
      <c r="FRW8" s="6"/>
      <c r="FRX8" s="6"/>
      <c r="FRY8" s="6"/>
      <c r="FRZ8" s="6"/>
      <c r="FSA8" s="6"/>
      <c r="FSB8" s="6"/>
      <c r="FSC8" s="6"/>
      <c r="FSD8" s="6"/>
      <c r="FSE8" s="6"/>
      <c r="FSF8" s="6"/>
      <c r="FSG8" s="6"/>
      <c r="FSH8" s="6"/>
      <c r="FSI8" s="6"/>
      <c r="FSJ8" s="6"/>
      <c r="FSK8" s="6"/>
      <c r="FSL8" s="6"/>
      <c r="FSM8" s="6"/>
      <c r="FSN8" s="6"/>
      <c r="FSO8" s="6"/>
      <c r="FSP8" s="6"/>
      <c r="FSQ8" s="6"/>
      <c r="FSR8" s="6"/>
      <c r="FSS8" s="6"/>
      <c r="FST8" s="6"/>
      <c r="FSU8" s="6"/>
      <c r="FSV8" s="6"/>
      <c r="FSW8" s="6"/>
      <c r="FSX8" s="6"/>
      <c r="FSY8" s="6"/>
      <c r="FSZ8" s="6"/>
      <c r="FTA8" s="6"/>
      <c r="FTB8" s="6"/>
      <c r="FTC8" s="6"/>
      <c r="FTD8" s="6"/>
      <c r="FTE8" s="6"/>
      <c r="FTF8" s="6"/>
      <c r="FTG8" s="6"/>
      <c r="FTH8" s="6"/>
      <c r="FTI8" s="6"/>
      <c r="FTJ8" s="6"/>
      <c r="FTK8" s="6"/>
      <c r="FTL8" s="6"/>
      <c r="FTM8" s="6"/>
      <c r="FTN8" s="6"/>
      <c r="FTO8" s="6"/>
      <c r="FTP8" s="6"/>
      <c r="FTQ8" s="6"/>
      <c r="FTR8" s="6"/>
      <c r="FTS8" s="6"/>
      <c r="FTT8" s="6"/>
      <c r="FTU8" s="6"/>
      <c r="FTV8" s="6"/>
      <c r="FTW8" s="6"/>
      <c r="FTX8" s="6"/>
      <c r="FTY8" s="6"/>
      <c r="FTZ8" s="6"/>
      <c r="FUA8" s="6"/>
      <c r="FUB8" s="6"/>
      <c r="FUC8" s="6"/>
      <c r="FUD8" s="6"/>
      <c r="FUE8" s="6"/>
      <c r="FUF8" s="6"/>
      <c r="FUG8" s="6"/>
      <c r="FUH8" s="6"/>
      <c r="FUI8" s="6"/>
      <c r="FUJ8" s="6"/>
      <c r="FUK8" s="6"/>
      <c r="FUL8" s="6"/>
      <c r="FUM8" s="6"/>
      <c r="FUN8" s="6"/>
      <c r="FUO8" s="6"/>
      <c r="FUP8" s="6"/>
      <c r="FUQ8" s="6"/>
      <c r="FUR8" s="6"/>
      <c r="FUS8" s="6"/>
      <c r="FUT8" s="6"/>
      <c r="FUU8" s="6"/>
      <c r="FUV8" s="6"/>
      <c r="FUW8" s="6"/>
      <c r="FUX8" s="6"/>
      <c r="FUY8" s="6"/>
      <c r="FUZ8" s="6"/>
      <c r="FVA8" s="6"/>
      <c r="FVB8" s="6"/>
      <c r="FVC8" s="6"/>
      <c r="FVD8" s="6"/>
      <c r="FVE8" s="6"/>
      <c r="FVF8" s="6"/>
      <c r="FVG8" s="6"/>
      <c r="FVH8" s="6"/>
      <c r="FVI8" s="6"/>
      <c r="FVJ8" s="6"/>
      <c r="FVK8" s="6"/>
      <c r="FVL8" s="6"/>
      <c r="FVM8" s="6"/>
      <c r="FVN8" s="6"/>
      <c r="FVO8" s="6"/>
      <c r="FVP8" s="6"/>
      <c r="FVQ8" s="6"/>
      <c r="FVR8" s="6"/>
      <c r="FVS8" s="6"/>
      <c r="FVT8" s="6"/>
      <c r="FVU8" s="6"/>
      <c r="FVV8" s="6"/>
      <c r="FVW8" s="6"/>
      <c r="FVX8" s="6"/>
      <c r="FVY8" s="6"/>
      <c r="FVZ8" s="6"/>
      <c r="FWA8" s="6"/>
      <c r="FWB8" s="6"/>
      <c r="FWC8" s="6"/>
      <c r="FWD8" s="6"/>
      <c r="FWE8" s="6"/>
      <c r="FWF8" s="6"/>
      <c r="FWG8" s="6"/>
      <c r="FWH8" s="6"/>
      <c r="FWI8" s="6"/>
      <c r="FWJ8" s="6"/>
      <c r="FWK8" s="6"/>
      <c r="FWL8" s="6"/>
      <c r="FWM8" s="6"/>
      <c r="FWN8" s="6"/>
      <c r="FWO8" s="6"/>
      <c r="FWP8" s="6"/>
      <c r="FWQ8" s="6"/>
      <c r="FWR8" s="6"/>
      <c r="FWS8" s="6"/>
      <c r="FWT8" s="6"/>
      <c r="FWU8" s="6"/>
      <c r="FWV8" s="6"/>
      <c r="FWW8" s="6"/>
      <c r="FWX8" s="6"/>
      <c r="FWY8" s="6"/>
      <c r="FWZ8" s="6"/>
      <c r="FXA8" s="6"/>
      <c r="FXB8" s="6"/>
      <c r="FXC8" s="6"/>
      <c r="FXD8" s="6"/>
      <c r="FXE8" s="6"/>
      <c r="FXF8" s="6"/>
      <c r="FXG8" s="6"/>
      <c r="FXH8" s="6"/>
      <c r="FXI8" s="6"/>
      <c r="FXJ8" s="6"/>
      <c r="FXK8" s="6"/>
      <c r="FXL8" s="6"/>
      <c r="FXM8" s="6"/>
      <c r="FXN8" s="6"/>
      <c r="FXO8" s="6"/>
      <c r="FXP8" s="6"/>
      <c r="FXQ8" s="6"/>
      <c r="FXR8" s="6"/>
      <c r="FXS8" s="6"/>
      <c r="FXT8" s="6"/>
      <c r="FXU8" s="6"/>
      <c r="FXV8" s="6"/>
      <c r="FXW8" s="6"/>
      <c r="FXX8" s="6"/>
      <c r="FXY8" s="6"/>
      <c r="FXZ8" s="6"/>
      <c r="FYA8" s="6"/>
      <c r="FYB8" s="6"/>
      <c r="FYC8" s="6"/>
      <c r="FYD8" s="6"/>
      <c r="FYE8" s="6"/>
      <c r="FYF8" s="6"/>
      <c r="FYG8" s="6"/>
      <c r="FYH8" s="6"/>
      <c r="FYI8" s="6"/>
      <c r="FYJ8" s="6"/>
      <c r="FYK8" s="6"/>
      <c r="FYL8" s="6"/>
      <c r="FYM8" s="6"/>
      <c r="FYN8" s="6"/>
      <c r="FYO8" s="6"/>
      <c r="FYP8" s="6"/>
      <c r="FYQ8" s="6"/>
      <c r="FYR8" s="6"/>
      <c r="FYS8" s="6"/>
      <c r="FYT8" s="6"/>
      <c r="FYU8" s="6"/>
      <c r="FYV8" s="6"/>
      <c r="FYW8" s="6"/>
      <c r="FYX8" s="6"/>
      <c r="FYY8" s="6"/>
      <c r="FYZ8" s="6"/>
      <c r="FZA8" s="6"/>
      <c r="FZB8" s="6"/>
      <c r="FZC8" s="6"/>
      <c r="FZD8" s="6"/>
      <c r="FZE8" s="6"/>
      <c r="FZF8" s="6"/>
      <c r="FZG8" s="6"/>
      <c r="FZH8" s="6"/>
      <c r="FZI8" s="6"/>
      <c r="FZJ8" s="6"/>
      <c r="FZK8" s="6"/>
      <c r="FZL8" s="6"/>
      <c r="FZM8" s="6"/>
      <c r="FZN8" s="6"/>
      <c r="FZO8" s="6"/>
      <c r="FZP8" s="6"/>
      <c r="FZQ8" s="6"/>
      <c r="FZR8" s="6"/>
      <c r="FZS8" s="6"/>
      <c r="FZT8" s="6"/>
      <c r="FZU8" s="6"/>
      <c r="FZV8" s="6"/>
      <c r="FZW8" s="6"/>
      <c r="FZX8" s="6"/>
      <c r="FZY8" s="6"/>
      <c r="FZZ8" s="6"/>
      <c r="GAA8" s="6"/>
      <c r="GAB8" s="6"/>
      <c r="GAC8" s="6"/>
      <c r="GAD8" s="6"/>
      <c r="GAE8" s="6"/>
      <c r="GAF8" s="6"/>
      <c r="GAG8" s="6"/>
      <c r="GAH8" s="6"/>
      <c r="GAI8" s="6"/>
      <c r="GAJ8" s="6"/>
      <c r="GAK8" s="6"/>
      <c r="GAL8" s="6"/>
      <c r="GAM8" s="6"/>
      <c r="GAN8" s="6"/>
      <c r="GAO8" s="6"/>
      <c r="GAP8" s="6"/>
      <c r="GAQ8" s="6"/>
      <c r="GAR8" s="6"/>
      <c r="GAS8" s="6"/>
      <c r="GAT8" s="6"/>
      <c r="GAU8" s="6"/>
      <c r="GAV8" s="6"/>
      <c r="GAW8" s="6"/>
      <c r="GAX8" s="6"/>
      <c r="GAY8" s="6"/>
      <c r="GAZ8" s="6"/>
      <c r="GBA8" s="6"/>
      <c r="GBB8" s="6"/>
      <c r="GBC8" s="6"/>
      <c r="GBD8" s="6"/>
      <c r="GBE8" s="6"/>
      <c r="GBF8" s="6"/>
      <c r="GBG8" s="6"/>
      <c r="GBH8" s="6"/>
      <c r="GBI8" s="6"/>
      <c r="GBJ8" s="6"/>
      <c r="GBK8" s="6"/>
      <c r="GBL8" s="6"/>
      <c r="GBM8" s="6"/>
      <c r="GBN8" s="6"/>
      <c r="GBO8" s="6"/>
      <c r="GBP8" s="6"/>
      <c r="GBQ8" s="6"/>
      <c r="GBR8" s="6"/>
      <c r="GBS8" s="6"/>
      <c r="GBT8" s="6"/>
      <c r="GBU8" s="6"/>
      <c r="GBV8" s="6"/>
      <c r="GBW8" s="6"/>
      <c r="GBX8" s="6"/>
      <c r="GBY8" s="6"/>
      <c r="GBZ8" s="6"/>
      <c r="GCA8" s="6"/>
      <c r="GCB8" s="6"/>
      <c r="GCC8" s="6"/>
      <c r="GCD8" s="6"/>
      <c r="GCE8" s="6"/>
      <c r="GCF8" s="6"/>
      <c r="GCG8" s="6"/>
      <c r="GCH8" s="6"/>
      <c r="GCI8" s="6"/>
      <c r="GCJ8" s="6"/>
      <c r="GCK8" s="6"/>
      <c r="GCL8" s="6"/>
      <c r="GCM8" s="6"/>
      <c r="GCN8" s="6"/>
      <c r="GCO8" s="6"/>
      <c r="GCP8" s="6"/>
      <c r="GCQ8" s="6"/>
      <c r="GCR8" s="6"/>
      <c r="GCS8" s="6"/>
      <c r="GCT8" s="6"/>
      <c r="GCU8" s="6"/>
      <c r="GCV8" s="6"/>
      <c r="GCW8" s="6"/>
      <c r="GCX8" s="6"/>
      <c r="GCY8" s="6"/>
      <c r="GCZ8" s="6"/>
      <c r="GDA8" s="6"/>
      <c r="GDB8" s="6"/>
      <c r="GDC8" s="6"/>
      <c r="GDD8" s="6"/>
      <c r="GDE8" s="6"/>
      <c r="GDF8" s="6"/>
      <c r="GDG8" s="6"/>
      <c r="GDH8" s="6"/>
      <c r="GDI8" s="6"/>
      <c r="GDJ8" s="6"/>
      <c r="GDK8" s="6"/>
      <c r="GDL8" s="6"/>
      <c r="GDM8" s="6"/>
      <c r="GDN8" s="6"/>
      <c r="GDO8" s="6"/>
      <c r="GDP8" s="6"/>
      <c r="GDQ8" s="6"/>
      <c r="GDR8" s="6"/>
      <c r="GDS8" s="6"/>
      <c r="GDT8" s="6"/>
      <c r="GDU8" s="6"/>
      <c r="GDV8" s="6"/>
      <c r="GDW8" s="6"/>
      <c r="GDX8" s="6"/>
      <c r="GDY8" s="6"/>
      <c r="GDZ8" s="6"/>
      <c r="GEA8" s="6"/>
      <c r="GEB8" s="6"/>
      <c r="GEC8" s="6"/>
      <c r="GED8" s="6"/>
      <c r="GEE8" s="6"/>
      <c r="GEF8" s="6"/>
      <c r="GEG8" s="6"/>
      <c r="GEH8" s="6"/>
      <c r="GEI8" s="6"/>
      <c r="GEJ8" s="6"/>
      <c r="GEK8" s="6"/>
      <c r="GEL8" s="6"/>
      <c r="GEM8" s="6"/>
      <c r="GEN8" s="6"/>
      <c r="GEO8" s="6"/>
      <c r="GEP8" s="6"/>
      <c r="GEQ8" s="6"/>
      <c r="GER8" s="6"/>
      <c r="GES8" s="6"/>
      <c r="GET8" s="6"/>
      <c r="GEU8" s="6"/>
      <c r="GEV8" s="6"/>
      <c r="GEW8" s="6"/>
      <c r="GEX8" s="6"/>
      <c r="GEY8" s="6"/>
      <c r="GEZ8" s="6"/>
      <c r="GFA8" s="6"/>
      <c r="GFB8" s="6"/>
      <c r="GFC8" s="6"/>
      <c r="GFD8" s="6"/>
      <c r="GFE8" s="6"/>
      <c r="GFF8" s="6"/>
      <c r="GFG8" s="6"/>
      <c r="GFH8" s="6"/>
      <c r="GFI8" s="6"/>
      <c r="GFJ8" s="6"/>
      <c r="GFK8" s="6"/>
      <c r="GFL8" s="6"/>
      <c r="GFM8" s="6"/>
      <c r="GFN8" s="6"/>
      <c r="GFO8" s="6"/>
      <c r="GFP8" s="6"/>
      <c r="GFQ8" s="6"/>
      <c r="GFR8" s="6"/>
      <c r="GFS8" s="6"/>
      <c r="GFT8" s="6"/>
      <c r="GFU8" s="6"/>
      <c r="GFV8" s="6"/>
      <c r="GFW8" s="6"/>
      <c r="GFX8" s="6"/>
      <c r="GFY8" s="6"/>
      <c r="GFZ8" s="6"/>
      <c r="GGA8" s="6"/>
      <c r="GGB8" s="6"/>
      <c r="GGC8" s="6"/>
      <c r="GGD8" s="6"/>
      <c r="GGE8" s="6"/>
      <c r="GGF8" s="6"/>
      <c r="GGG8" s="6"/>
      <c r="GGH8" s="6"/>
      <c r="GGI8" s="6"/>
      <c r="GGJ8" s="6"/>
      <c r="GGK8" s="6"/>
      <c r="GGL8" s="6"/>
      <c r="GGM8" s="6"/>
      <c r="GGN8" s="6"/>
      <c r="GGO8" s="6"/>
      <c r="GGP8" s="6"/>
      <c r="GGQ8" s="6"/>
      <c r="GGR8" s="6"/>
      <c r="GGS8" s="6"/>
      <c r="GGT8" s="6"/>
      <c r="GGU8" s="6"/>
      <c r="GGV8" s="6"/>
      <c r="GGW8" s="6"/>
      <c r="GGX8" s="6"/>
      <c r="GGY8" s="6"/>
      <c r="GGZ8" s="6"/>
      <c r="GHA8" s="6"/>
      <c r="GHB8" s="6"/>
      <c r="GHC8" s="6"/>
      <c r="GHD8" s="6"/>
      <c r="GHE8" s="6"/>
      <c r="GHF8" s="6"/>
      <c r="GHG8" s="6"/>
      <c r="GHH8" s="6"/>
      <c r="GHI8" s="6"/>
      <c r="GHJ8" s="6"/>
      <c r="GHK8" s="6"/>
      <c r="GHL8" s="6"/>
      <c r="GHM8" s="6"/>
      <c r="GHN8" s="6"/>
      <c r="GHO8" s="6"/>
      <c r="GHP8" s="6"/>
      <c r="GHQ8" s="6"/>
      <c r="GHR8" s="6"/>
      <c r="GHS8" s="6"/>
      <c r="GHT8" s="6"/>
      <c r="GHU8" s="6"/>
      <c r="GHV8" s="6"/>
      <c r="GHW8" s="6"/>
      <c r="GHX8" s="6"/>
      <c r="GHY8" s="6"/>
      <c r="GHZ8" s="6"/>
      <c r="GIA8" s="6"/>
      <c r="GIB8" s="6"/>
      <c r="GIC8" s="6"/>
      <c r="GID8" s="6"/>
      <c r="GIE8" s="6"/>
      <c r="GIF8" s="6"/>
      <c r="GIG8" s="6"/>
      <c r="GIH8" s="6"/>
      <c r="GII8" s="6"/>
      <c r="GIJ8" s="6"/>
      <c r="GIK8" s="6"/>
      <c r="GIL8" s="6"/>
      <c r="GIM8" s="6"/>
      <c r="GIN8" s="6"/>
      <c r="GIO8" s="6"/>
      <c r="GIP8" s="6"/>
      <c r="GIQ8" s="6"/>
      <c r="GIR8" s="6"/>
      <c r="GIS8" s="6"/>
      <c r="GIT8" s="6"/>
      <c r="GIU8" s="6"/>
      <c r="GIV8" s="6"/>
      <c r="GIW8" s="6"/>
      <c r="GIX8" s="6"/>
      <c r="GIY8" s="6"/>
      <c r="GIZ8" s="6"/>
      <c r="GJA8" s="6"/>
      <c r="GJB8" s="6"/>
      <c r="GJC8" s="6"/>
      <c r="GJD8" s="6"/>
      <c r="GJE8" s="6"/>
      <c r="GJF8" s="6"/>
      <c r="GJG8" s="6"/>
      <c r="GJH8" s="6"/>
      <c r="GJI8" s="6"/>
      <c r="GJJ8" s="6"/>
      <c r="GJK8" s="6"/>
      <c r="GJL8" s="6"/>
      <c r="GJM8" s="6"/>
      <c r="GJN8" s="6"/>
      <c r="GJO8" s="6"/>
      <c r="GJP8" s="6"/>
      <c r="GJQ8" s="6"/>
      <c r="GJR8" s="6"/>
      <c r="GJS8" s="6"/>
      <c r="GJT8" s="6"/>
      <c r="GJU8" s="6"/>
      <c r="GJV8" s="6"/>
      <c r="GJW8" s="6"/>
      <c r="GJX8" s="6"/>
      <c r="GJY8" s="6"/>
      <c r="GJZ8" s="6"/>
      <c r="GKA8" s="6"/>
      <c r="GKB8" s="6"/>
      <c r="GKC8" s="6"/>
      <c r="GKD8" s="6"/>
      <c r="GKE8" s="6"/>
      <c r="GKF8" s="6"/>
      <c r="GKG8" s="6"/>
      <c r="GKH8" s="6"/>
      <c r="GKI8" s="6"/>
      <c r="GKJ8" s="6"/>
      <c r="GKK8" s="6"/>
      <c r="GKL8" s="6"/>
      <c r="GKM8" s="6"/>
      <c r="GKN8" s="6"/>
      <c r="GKO8" s="6"/>
      <c r="GKP8" s="6"/>
      <c r="GKQ8" s="6"/>
      <c r="GKR8" s="6"/>
      <c r="GKS8" s="6"/>
      <c r="GKT8" s="6"/>
      <c r="GKU8" s="6"/>
      <c r="GKV8" s="6"/>
      <c r="GKW8" s="6"/>
      <c r="GKX8" s="6"/>
      <c r="GKY8" s="6"/>
      <c r="GKZ8" s="6"/>
      <c r="GLA8" s="6"/>
      <c r="GLB8" s="6"/>
      <c r="GLC8" s="6"/>
      <c r="GLD8" s="6"/>
      <c r="GLE8" s="6"/>
      <c r="GLF8" s="6"/>
      <c r="GLG8" s="6"/>
      <c r="GLH8" s="6"/>
      <c r="GLI8" s="6"/>
      <c r="GLJ8" s="6"/>
      <c r="GLK8" s="6"/>
      <c r="GLL8" s="6"/>
      <c r="GLM8" s="6"/>
      <c r="GLN8" s="6"/>
      <c r="GLO8" s="6"/>
      <c r="GLP8" s="6"/>
      <c r="GLQ8" s="6"/>
      <c r="GLR8" s="6"/>
      <c r="GLS8" s="6"/>
      <c r="GLT8" s="6"/>
      <c r="GLU8" s="6"/>
      <c r="GLV8" s="6"/>
      <c r="GLW8" s="6"/>
      <c r="GLX8" s="6"/>
      <c r="GLY8" s="6"/>
      <c r="GLZ8" s="6"/>
      <c r="GMA8" s="6"/>
      <c r="GMB8" s="6"/>
      <c r="GMC8" s="6"/>
      <c r="GMD8" s="6"/>
      <c r="GME8" s="6"/>
      <c r="GMF8" s="6"/>
      <c r="GMG8" s="6"/>
      <c r="GMH8" s="6"/>
      <c r="GMI8" s="6"/>
      <c r="GMJ8" s="6"/>
      <c r="GMK8" s="6"/>
      <c r="GML8" s="6"/>
      <c r="GMM8" s="6"/>
      <c r="GMN8" s="6"/>
      <c r="GMO8" s="6"/>
      <c r="GMP8" s="6"/>
      <c r="GMQ8" s="6"/>
      <c r="GMR8" s="6"/>
      <c r="GMS8" s="6"/>
      <c r="GMT8" s="6"/>
      <c r="GMU8" s="6"/>
      <c r="GMV8" s="6"/>
      <c r="GMW8" s="6"/>
      <c r="GMX8" s="6"/>
      <c r="GMY8" s="6"/>
      <c r="GMZ8" s="6"/>
      <c r="GNA8" s="6"/>
      <c r="GNB8" s="6"/>
      <c r="GNC8" s="6"/>
      <c r="GND8" s="6"/>
      <c r="GNE8" s="6"/>
      <c r="GNF8" s="6"/>
      <c r="GNG8" s="6"/>
      <c r="GNH8" s="6"/>
      <c r="GNI8" s="6"/>
      <c r="GNJ8" s="6"/>
      <c r="GNK8" s="6"/>
      <c r="GNL8" s="6"/>
      <c r="GNM8" s="6"/>
      <c r="GNN8" s="6"/>
      <c r="GNO8" s="6"/>
      <c r="GNP8" s="6"/>
      <c r="GNQ8" s="6"/>
      <c r="GNR8" s="6"/>
      <c r="GNS8" s="6"/>
      <c r="GNT8" s="6"/>
      <c r="GNU8" s="6"/>
      <c r="GNV8" s="6"/>
      <c r="GNW8" s="6"/>
      <c r="GNX8" s="6"/>
      <c r="GNY8" s="6"/>
      <c r="GNZ8" s="6"/>
      <c r="GOA8" s="6"/>
      <c r="GOB8" s="6"/>
      <c r="GOC8" s="6"/>
      <c r="GOD8" s="6"/>
      <c r="GOE8" s="6"/>
      <c r="GOF8" s="6"/>
      <c r="GOG8" s="6"/>
      <c r="GOH8" s="6"/>
      <c r="GOI8" s="6"/>
      <c r="GOJ8" s="6"/>
      <c r="GOK8" s="6"/>
      <c r="GOL8" s="6"/>
      <c r="GOM8" s="6"/>
      <c r="GON8" s="6"/>
      <c r="GOO8" s="6"/>
      <c r="GOP8" s="6"/>
      <c r="GOQ8" s="6"/>
      <c r="GOR8" s="6"/>
      <c r="GOS8" s="6"/>
      <c r="GOT8" s="6"/>
      <c r="GOU8" s="6"/>
      <c r="GOV8" s="6"/>
      <c r="GOW8" s="6"/>
      <c r="GOX8" s="6"/>
      <c r="GOY8" s="6"/>
      <c r="GOZ8" s="6"/>
      <c r="GPA8" s="6"/>
      <c r="GPB8" s="6"/>
      <c r="GPC8" s="6"/>
      <c r="GPD8" s="6"/>
      <c r="GPE8" s="6"/>
      <c r="GPF8" s="6"/>
      <c r="GPG8" s="6"/>
      <c r="GPH8" s="6"/>
      <c r="GPI8" s="6"/>
      <c r="GPJ8" s="6"/>
      <c r="GPK8" s="6"/>
      <c r="GPL8" s="6"/>
      <c r="GPM8" s="6"/>
      <c r="GPN8" s="6"/>
      <c r="GPO8" s="6"/>
      <c r="GPP8" s="6"/>
      <c r="GPQ8" s="6"/>
      <c r="GPR8" s="6"/>
      <c r="GPS8" s="6"/>
      <c r="GPT8" s="6"/>
      <c r="GPU8" s="6"/>
      <c r="GPV8" s="6"/>
      <c r="GPW8" s="6"/>
      <c r="GPX8" s="6"/>
      <c r="GPY8" s="6"/>
      <c r="GPZ8" s="6"/>
      <c r="GQA8" s="6"/>
      <c r="GQB8" s="6"/>
      <c r="GQC8" s="6"/>
      <c r="GQD8" s="6"/>
      <c r="GQE8" s="6"/>
      <c r="GQF8" s="6"/>
      <c r="GQG8" s="6"/>
      <c r="GQH8" s="6"/>
      <c r="GQI8" s="6"/>
      <c r="GQJ8" s="6"/>
      <c r="GQK8" s="6"/>
      <c r="GQL8" s="6"/>
      <c r="GQM8" s="6"/>
      <c r="GQN8" s="6"/>
      <c r="GQO8" s="6"/>
      <c r="GQP8" s="6"/>
      <c r="GQQ8" s="6"/>
      <c r="GQR8" s="6"/>
      <c r="GQS8" s="6"/>
      <c r="GQT8" s="6"/>
      <c r="GQU8" s="6"/>
      <c r="GQV8" s="6"/>
      <c r="GQW8" s="6"/>
      <c r="GQX8" s="6"/>
      <c r="GQY8" s="6"/>
      <c r="GQZ8" s="6"/>
      <c r="GRA8" s="6"/>
      <c r="GRB8" s="6"/>
      <c r="GRC8" s="6"/>
      <c r="GRD8" s="6"/>
      <c r="GRE8" s="6"/>
      <c r="GRF8" s="6"/>
      <c r="GRG8" s="6"/>
      <c r="GRH8" s="6"/>
      <c r="GRI8" s="6"/>
      <c r="GRJ8" s="6"/>
      <c r="GRK8" s="6"/>
      <c r="GRL8" s="6"/>
      <c r="GRM8" s="6"/>
      <c r="GRN8" s="6"/>
      <c r="GRO8" s="6"/>
      <c r="GRP8" s="6"/>
      <c r="GRQ8" s="6"/>
      <c r="GRR8" s="6"/>
      <c r="GRS8" s="6"/>
      <c r="GRT8" s="6"/>
      <c r="GRU8" s="6"/>
      <c r="GRV8" s="6"/>
      <c r="GRW8" s="6"/>
      <c r="GRX8" s="6"/>
      <c r="GRY8" s="6"/>
      <c r="GRZ8" s="6"/>
      <c r="GSA8" s="6"/>
      <c r="GSB8" s="6"/>
      <c r="GSC8" s="6"/>
      <c r="GSD8" s="6"/>
      <c r="GSE8" s="6"/>
      <c r="GSF8" s="6"/>
      <c r="GSG8" s="6"/>
      <c r="GSH8" s="6"/>
      <c r="GSI8" s="6"/>
      <c r="GSJ8" s="6"/>
      <c r="GSK8" s="6"/>
      <c r="GSL8" s="6"/>
      <c r="GSM8" s="6"/>
      <c r="GSN8" s="6"/>
      <c r="GSO8" s="6"/>
      <c r="GSP8" s="6"/>
      <c r="GSQ8" s="6"/>
      <c r="GSR8" s="6"/>
      <c r="GSS8" s="6"/>
      <c r="GST8" s="6"/>
      <c r="GSU8" s="6"/>
      <c r="GSV8" s="6"/>
      <c r="GSW8" s="6"/>
      <c r="GSX8" s="6"/>
      <c r="GSY8" s="6"/>
      <c r="GSZ8" s="6"/>
      <c r="GTA8" s="6"/>
      <c r="GTB8" s="6"/>
      <c r="GTC8" s="6"/>
      <c r="GTD8" s="6"/>
      <c r="GTE8" s="6"/>
      <c r="GTF8" s="6"/>
      <c r="GTG8" s="6"/>
      <c r="GTH8" s="6"/>
      <c r="GTI8" s="6"/>
      <c r="GTJ8" s="6"/>
      <c r="GTK8" s="6"/>
      <c r="GTL8" s="6"/>
      <c r="GTM8" s="6"/>
      <c r="GTN8" s="6"/>
      <c r="GTO8" s="6"/>
      <c r="GTP8" s="6"/>
      <c r="GTQ8" s="6"/>
      <c r="GTR8" s="6"/>
      <c r="GTS8" s="6"/>
      <c r="GTT8" s="6"/>
      <c r="GTU8" s="6"/>
      <c r="GTV8" s="6"/>
      <c r="GTW8" s="6"/>
      <c r="GTX8" s="6"/>
      <c r="GTY8" s="6"/>
      <c r="GTZ8" s="6"/>
      <c r="GUA8" s="6"/>
      <c r="GUB8" s="6"/>
      <c r="GUC8" s="6"/>
      <c r="GUD8" s="6"/>
      <c r="GUE8" s="6"/>
      <c r="GUF8" s="6"/>
      <c r="GUG8" s="6"/>
      <c r="GUH8" s="6"/>
      <c r="GUI8" s="6"/>
      <c r="GUJ8" s="6"/>
      <c r="GUK8" s="6"/>
      <c r="GUL8" s="6"/>
      <c r="GUM8" s="6"/>
      <c r="GUN8" s="6"/>
      <c r="GUO8" s="6"/>
      <c r="GUP8" s="6"/>
      <c r="GUQ8" s="6"/>
      <c r="GUR8" s="6"/>
      <c r="GUS8" s="6"/>
      <c r="GUT8" s="6"/>
      <c r="GUU8" s="6"/>
      <c r="GUV8" s="6"/>
      <c r="GUW8" s="6"/>
      <c r="GUX8" s="6"/>
      <c r="GUY8" s="6"/>
      <c r="GUZ8" s="6"/>
      <c r="GVA8" s="6"/>
      <c r="GVB8" s="6"/>
      <c r="GVC8" s="6"/>
      <c r="GVD8" s="6"/>
      <c r="GVE8" s="6"/>
      <c r="GVF8" s="6"/>
      <c r="GVG8" s="6"/>
      <c r="GVH8" s="6"/>
      <c r="GVI8" s="6"/>
      <c r="GVJ8" s="6"/>
      <c r="GVK8" s="6"/>
      <c r="GVL8" s="6"/>
      <c r="GVM8" s="6"/>
      <c r="GVN8" s="6"/>
      <c r="GVO8" s="6"/>
      <c r="GVP8" s="6"/>
      <c r="GVQ8" s="6"/>
      <c r="GVR8" s="6"/>
      <c r="GVS8" s="6"/>
      <c r="GVT8" s="6"/>
      <c r="GVU8" s="6"/>
      <c r="GVV8" s="6"/>
      <c r="GVW8" s="6"/>
      <c r="GVX8" s="6"/>
      <c r="GVY8" s="6"/>
      <c r="GVZ8" s="6"/>
      <c r="GWA8" s="6"/>
      <c r="GWB8" s="6"/>
      <c r="GWC8" s="6"/>
      <c r="GWD8" s="6"/>
      <c r="GWE8" s="6"/>
      <c r="GWF8" s="6"/>
      <c r="GWG8" s="6"/>
      <c r="GWH8" s="6"/>
      <c r="GWI8" s="6"/>
      <c r="GWJ8" s="6"/>
      <c r="GWK8" s="6"/>
      <c r="GWL8" s="6"/>
      <c r="GWM8" s="6"/>
      <c r="GWN8" s="6"/>
      <c r="GWO8" s="6"/>
      <c r="GWP8" s="6"/>
      <c r="GWQ8" s="6"/>
      <c r="GWR8" s="6"/>
      <c r="GWS8" s="6"/>
      <c r="GWT8" s="6"/>
      <c r="GWU8" s="6"/>
      <c r="GWV8" s="6"/>
      <c r="GWW8" s="6"/>
      <c r="GWX8" s="6"/>
      <c r="GWY8" s="6"/>
      <c r="GWZ8" s="6"/>
      <c r="GXA8" s="6"/>
      <c r="GXB8" s="6"/>
      <c r="GXC8" s="6"/>
      <c r="GXD8" s="6"/>
      <c r="GXE8" s="6"/>
      <c r="GXF8" s="6"/>
      <c r="GXG8" s="6"/>
      <c r="GXH8" s="6"/>
      <c r="GXI8" s="6"/>
      <c r="GXJ8" s="6"/>
      <c r="GXK8" s="6"/>
      <c r="GXL8" s="6"/>
      <c r="GXM8" s="6"/>
      <c r="GXN8" s="6"/>
      <c r="GXO8" s="6"/>
      <c r="GXP8" s="6"/>
      <c r="GXQ8" s="6"/>
      <c r="GXR8" s="6"/>
      <c r="GXS8" s="6"/>
      <c r="GXT8" s="6"/>
      <c r="GXU8" s="6"/>
      <c r="GXV8" s="6"/>
      <c r="GXW8" s="6"/>
      <c r="GXX8" s="6"/>
      <c r="GXY8" s="6"/>
      <c r="GXZ8" s="6"/>
      <c r="GYA8" s="6"/>
      <c r="GYB8" s="6"/>
      <c r="GYC8" s="6"/>
      <c r="GYD8" s="6"/>
      <c r="GYE8" s="6"/>
      <c r="GYF8" s="6"/>
      <c r="GYG8" s="6"/>
      <c r="GYH8" s="6"/>
      <c r="GYI8" s="6"/>
      <c r="GYJ8" s="6"/>
      <c r="GYK8" s="6"/>
      <c r="GYL8" s="6"/>
      <c r="GYM8" s="6"/>
      <c r="GYN8" s="6"/>
      <c r="GYO8" s="6"/>
      <c r="GYP8" s="6"/>
      <c r="GYQ8" s="6"/>
      <c r="GYR8" s="6"/>
      <c r="GYS8" s="6"/>
      <c r="GYT8" s="6"/>
      <c r="GYU8" s="6"/>
      <c r="GYV8" s="6"/>
      <c r="GYW8" s="6"/>
      <c r="GYX8" s="6"/>
      <c r="GYY8" s="6"/>
      <c r="GYZ8" s="6"/>
      <c r="GZA8" s="6"/>
      <c r="GZB8" s="6"/>
      <c r="GZC8" s="6"/>
      <c r="GZD8" s="6"/>
      <c r="GZE8" s="6"/>
      <c r="GZF8" s="6"/>
      <c r="GZG8" s="6"/>
      <c r="GZH8" s="6"/>
      <c r="GZI8" s="6"/>
      <c r="GZJ8" s="6"/>
      <c r="GZK8" s="6"/>
      <c r="GZL8" s="6"/>
      <c r="GZM8" s="6"/>
      <c r="GZN8" s="6"/>
      <c r="GZO8" s="6"/>
      <c r="GZP8" s="6"/>
      <c r="GZQ8" s="6"/>
      <c r="GZR8" s="6"/>
      <c r="GZS8" s="6"/>
      <c r="GZT8" s="6"/>
      <c r="GZU8" s="6"/>
      <c r="GZV8" s="6"/>
      <c r="GZW8" s="6"/>
      <c r="GZX8" s="6"/>
      <c r="GZY8" s="6"/>
      <c r="GZZ8" s="6"/>
      <c r="HAA8" s="6"/>
      <c r="HAB8" s="6"/>
      <c r="HAC8" s="6"/>
      <c r="HAD8" s="6"/>
      <c r="HAE8" s="6"/>
      <c r="HAF8" s="6"/>
      <c r="HAG8" s="6"/>
      <c r="HAH8" s="6"/>
      <c r="HAI8" s="6"/>
      <c r="HAJ8" s="6"/>
      <c r="HAK8" s="6"/>
      <c r="HAL8" s="6"/>
      <c r="HAM8" s="6"/>
      <c r="HAN8" s="6"/>
      <c r="HAO8" s="6"/>
      <c r="HAP8" s="6"/>
      <c r="HAQ8" s="6"/>
      <c r="HAR8" s="6"/>
      <c r="HAS8" s="6"/>
      <c r="HAT8" s="6"/>
      <c r="HAU8" s="6"/>
      <c r="HAV8" s="6"/>
      <c r="HAW8" s="6"/>
      <c r="HAX8" s="6"/>
      <c r="HAY8" s="6"/>
      <c r="HAZ8" s="6"/>
      <c r="HBA8" s="6"/>
      <c r="HBB8" s="6"/>
      <c r="HBC8" s="6"/>
      <c r="HBD8" s="6"/>
      <c r="HBE8" s="6"/>
      <c r="HBF8" s="6"/>
      <c r="HBG8" s="6"/>
      <c r="HBH8" s="6"/>
      <c r="HBI8" s="6"/>
      <c r="HBJ8" s="6"/>
      <c r="HBK8" s="6"/>
      <c r="HBL8" s="6"/>
      <c r="HBM8" s="6"/>
      <c r="HBN8" s="6"/>
      <c r="HBO8" s="6"/>
      <c r="HBP8" s="6"/>
      <c r="HBQ8" s="6"/>
      <c r="HBR8" s="6"/>
      <c r="HBS8" s="6"/>
      <c r="HBT8" s="6"/>
      <c r="HBU8" s="6"/>
      <c r="HBV8" s="6"/>
      <c r="HBW8" s="6"/>
      <c r="HBX8" s="6"/>
      <c r="HBY8" s="6"/>
      <c r="HBZ8" s="6"/>
      <c r="HCA8" s="6"/>
      <c r="HCB8" s="6"/>
      <c r="HCC8" s="6"/>
      <c r="HCD8" s="6"/>
      <c r="HCE8" s="6"/>
      <c r="HCF8" s="6"/>
      <c r="HCG8" s="6"/>
      <c r="HCH8" s="6"/>
      <c r="HCI8" s="6"/>
      <c r="HCJ8" s="6"/>
      <c r="HCK8" s="6"/>
      <c r="HCL8" s="6"/>
      <c r="HCM8" s="6"/>
      <c r="HCN8" s="6"/>
      <c r="HCO8" s="6"/>
      <c r="HCP8" s="6"/>
      <c r="HCQ8" s="6"/>
      <c r="HCR8" s="6"/>
      <c r="HCS8" s="6"/>
      <c r="HCT8" s="6"/>
      <c r="HCU8" s="6"/>
      <c r="HCV8" s="6"/>
      <c r="HCW8" s="6"/>
      <c r="HCX8" s="6"/>
      <c r="HCY8" s="6"/>
      <c r="HCZ8" s="6"/>
      <c r="HDA8" s="6"/>
      <c r="HDB8" s="6"/>
      <c r="HDC8" s="6"/>
      <c r="HDD8" s="6"/>
      <c r="HDE8" s="6"/>
      <c r="HDF8" s="6"/>
      <c r="HDG8" s="6"/>
      <c r="HDH8" s="6"/>
      <c r="HDI8" s="6"/>
      <c r="HDJ8" s="6"/>
      <c r="HDK8" s="6"/>
      <c r="HDL8" s="6"/>
      <c r="HDM8" s="6"/>
      <c r="HDN8" s="6"/>
      <c r="HDO8" s="6"/>
      <c r="HDP8" s="6"/>
      <c r="HDQ8" s="6"/>
      <c r="HDR8" s="6"/>
      <c r="HDS8" s="6"/>
      <c r="HDT8" s="6"/>
      <c r="HDU8" s="6"/>
      <c r="HDV8" s="6"/>
      <c r="HDW8" s="6"/>
      <c r="HDX8" s="6"/>
      <c r="HDY8" s="6"/>
      <c r="HDZ8" s="6"/>
      <c r="HEA8" s="6"/>
      <c r="HEB8" s="6"/>
      <c r="HEC8" s="6"/>
      <c r="HED8" s="6"/>
      <c r="HEE8" s="6"/>
      <c r="HEF8" s="6"/>
      <c r="HEG8" s="6"/>
      <c r="HEH8" s="6"/>
      <c r="HEI8" s="6"/>
      <c r="HEJ8" s="6"/>
      <c r="HEK8" s="6"/>
      <c r="HEL8" s="6"/>
      <c r="HEM8" s="6"/>
      <c r="HEN8" s="6"/>
      <c r="HEO8" s="6"/>
      <c r="HEP8" s="6"/>
      <c r="HEQ8" s="6"/>
      <c r="HER8" s="6"/>
      <c r="HES8" s="6"/>
      <c r="HET8" s="6"/>
      <c r="HEU8" s="6"/>
      <c r="HEV8" s="6"/>
      <c r="HEW8" s="6"/>
      <c r="HEX8" s="6"/>
      <c r="HEY8" s="6"/>
      <c r="HEZ8" s="6"/>
      <c r="HFA8" s="6"/>
      <c r="HFB8" s="6"/>
      <c r="HFC8" s="6"/>
      <c r="HFD8" s="6"/>
      <c r="HFE8" s="6"/>
      <c r="HFF8" s="6"/>
      <c r="HFG8" s="6"/>
      <c r="HFH8" s="6"/>
      <c r="HFI8" s="6"/>
      <c r="HFJ8" s="6"/>
      <c r="HFK8" s="6"/>
      <c r="HFL8" s="6"/>
      <c r="HFM8" s="6"/>
      <c r="HFN8" s="6"/>
      <c r="HFO8" s="6"/>
      <c r="HFP8" s="6"/>
      <c r="HFQ8" s="6"/>
      <c r="HFR8" s="6"/>
      <c r="HFS8" s="6"/>
      <c r="HFT8" s="6"/>
      <c r="HFU8" s="6"/>
      <c r="HFV8" s="6"/>
      <c r="HFW8" s="6"/>
      <c r="HFX8" s="6"/>
      <c r="HFY8" s="6"/>
      <c r="HFZ8" s="6"/>
      <c r="HGA8" s="6"/>
      <c r="HGB8" s="6"/>
      <c r="HGC8" s="6"/>
      <c r="HGD8" s="6"/>
      <c r="HGE8" s="6"/>
      <c r="HGF8" s="6"/>
      <c r="HGG8" s="6"/>
      <c r="HGH8" s="6"/>
      <c r="HGI8" s="6"/>
      <c r="HGJ8" s="6"/>
      <c r="HGK8" s="6"/>
      <c r="HGL8" s="6"/>
      <c r="HGM8" s="6"/>
      <c r="HGN8" s="6"/>
      <c r="HGO8" s="6"/>
      <c r="HGP8" s="6"/>
      <c r="HGQ8" s="6"/>
      <c r="HGR8" s="6"/>
      <c r="HGS8" s="6"/>
      <c r="HGT8" s="6"/>
      <c r="HGU8" s="6"/>
      <c r="HGV8" s="6"/>
      <c r="HGW8" s="6"/>
      <c r="HGX8" s="6"/>
      <c r="HGY8" s="6"/>
      <c r="HGZ8" s="6"/>
      <c r="HHA8" s="6"/>
      <c r="HHB8" s="6"/>
      <c r="HHC8" s="6"/>
      <c r="HHD8" s="6"/>
      <c r="HHE8" s="6"/>
      <c r="HHF8" s="6"/>
      <c r="HHG8" s="6"/>
      <c r="HHH8" s="6"/>
      <c r="HHI8" s="6"/>
      <c r="HHJ8" s="6"/>
      <c r="HHK8" s="6"/>
      <c r="HHL8" s="6"/>
      <c r="HHM8" s="6"/>
      <c r="HHN8" s="6"/>
      <c r="HHO8" s="6"/>
      <c r="HHP8" s="6"/>
      <c r="HHQ8" s="6"/>
      <c r="HHR8" s="6"/>
      <c r="HHS8" s="6"/>
      <c r="HHT8" s="6"/>
      <c r="HHU8" s="6"/>
      <c r="HHV8" s="6"/>
      <c r="HHW8" s="6"/>
      <c r="HHX8" s="6"/>
      <c r="HHY8" s="6"/>
      <c r="HHZ8" s="6"/>
      <c r="HIA8" s="6"/>
      <c r="HIB8" s="6"/>
      <c r="HIC8" s="6"/>
      <c r="HID8" s="6"/>
      <c r="HIE8" s="6"/>
      <c r="HIF8" s="6"/>
      <c r="HIG8" s="6"/>
      <c r="HIH8" s="6"/>
      <c r="HII8" s="6"/>
      <c r="HIJ8" s="6"/>
      <c r="HIK8" s="6"/>
      <c r="HIL8" s="6"/>
      <c r="HIM8" s="6"/>
      <c r="HIN8" s="6"/>
      <c r="HIO8" s="6"/>
      <c r="HIP8" s="6"/>
      <c r="HIQ8" s="6"/>
      <c r="HIR8" s="6"/>
      <c r="HIS8" s="6"/>
      <c r="HIT8" s="6"/>
      <c r="HIU8" s="6"/>
      <c r="HIV8" s="6"/>
      <c r="HIW8" s="6"/>
      <c r="HIX8" s="6"/>
      <c r="HIY8" s="6"/>
      <c r="HIZ8" s="6"/>
      <c r="HJA8" s="6"/>
      <c r="HJB8" s="6"/>
      <c r="HJC8" s="6"/>
      <c r="HJD8" s="6"/>
      <c r="HJE8" s="6"/>
      <c r="HJF8" s="6"/>
      <c r="HJG8" s="6"/>
      <c r="HJH8" s="6"/>
      <c r="HJI8" s="6"/>
      <c r="HJJ8" s="6"/>
      <c r="HJK8" s="6"/>
      <c r="HJL8" s="6"/>
      <c r="HJM8" s="6"/>
      <c r="HJN8" s="6"/>
      <c r="HJO8" s="6"/>
      <c r="HJP8" s="6"/>
      <c r="HJQ8" s="6"/>
      <c r="HJR8" s="6"/>
      <c r="HJS8" s="6"/>
      <c r="HJT8" s="6"/>
      <c r="HJU8" s="6"/>
      <c r="HJV8" s="6"/>
      <c r="HJW8" s="6"/>
      <c r="HJX8" s="6"/>
      <c r="HJY8" s="6"/>
      <c r="HJZ8" s="6"/>
      <c r="HKA8" s="6"/>
      <c r="HKB8" s="6"/>
      <c r="HKC8" s="6"/>
      <c r="HKD8" s="6"/>
      <c r="HKE8" s="6"/>
      <c r="HKF8" s="6"/>
      <c r="HKG8" s="6"/>
      <c r="HKH8" s="6"/>
      <c r="HKI8" s="6"/>
      <c r="HKJ8" s="6"/>
      <c r="HKK8" s="6"/>
      <c r="HKL8" s="6"/>
      <c r="HKM8" s="6"/>
      <c r="HKN8" s="6"/>
      <c r="HKO8" s="6"/>
      <c r="HKP8" s="6"/>
      <c r="HKQ8" s="6"/>
      <c r="HKR8" s="6"/>
      <c r="HKS8" s="6"/>
      <c r="HKT8" s="6"/>
      <c r="HKU8" s="6"/>
      <c r="HKV8" s="6"/>
      <c r="HKW8" s="6"/>
      <c r="HKX8" s="6"/>
      <c r="HKY8" s="6"/>
      <c r="HKZ8" s="6"/>
      <c r="HLA8" s="6"/>
      <c r="HLB8" s="6"/>
      <c r="HLC8" s="6"/>
      <c r="HLD8" s="6"/>
      <c r="HLE8" s="6"/>
      <c r="HLF8" s="6"/>
      <c r="HLG8" s="6"/>
      <c r="HLH8" s="6"/>
      <c r="HLI8" s="6"/>
      <c r="HLJ8" s="6"/>
      <c r="HLK8" s="6"/>
      <c r="HLL8" s="6"/>
      <c r="HLM8" s="6"/>
      <c r="HLN8" s="6"/>
      <c r="HLO8" s="6"/>
      <c r="HLP8" s="6"/>
      <c r="HLQ8" s="6"/>
      <c r="HLR8" s="6"/>
      <c r="HLS8" s="6"/>
      <c r="HLT8" s="6"/>
      <c r="HLU8" s="6"/>
      <c r="HLV8" s="6"/>
      <c r="HLW8" s="6"/>
      <c r="HLX8" s="6"/>
      <c r="HLY8" s="6"/>
      <c r="HLZ8" s="6"/>
      <c r="HMA8" s="6"/>
      <c r="HMB8" s="6"/>
      <c r="HMC8" s="6"/>
      <c r="HMD8" s="6"/>
      <c r="HME8" s="6"/>
      <c r="HMF8" s="6"/>
      <c r="HMG8" s="6"/>
      <c r="HMH8" s="6"/>
      <c r="HMI8" s="6"/>
      <c r="HMJ8" s="6"/>
      <c r="HMK8" s="6"/>
      <c r="HML8" s="6"/>
      <c r="HMM8" s="6"/>
      <c r="HMN8" s="6"/>
      <c r="HMO8" s="6"/>
      <c r="HMP8" s="6"/>
      <c r="HMQ8" s="6"/>
      <c r="HMR8" s="6"/>
      <c r="HMS8" s="6"/>
      <c r="HMT8" s="6"/>
      <c r="HMU8" s="6"/>
      <c r="HMV8" s="6"/>
      <c r="HMW8" s="6"/>
      <c r="HMX8" s="6"/>
      <c r="HMY8" s="6"/>
      <c r="HMZ8" s="6"/>
      <c r="HNA8" s="6"/>
      <c r="HNB8" s="6"/>
      <c r="HNC8" s="6"/>
      <c r="HND8" s="6"/>
      <c r="HNE8" s="6"/>
      <c r="HNF8" s="6"/>
      <c r="HNG8" s="6"/>
      <c r="HNH8" s="6"/>
      <c r="HNI8" s="6"/>
      <c r="HNJ8" s="6"/>
      <c r="HNK8" s="6"/>
      <c r="HNL8" s="6"/>
      <c r="HNM8" s="6"/>
      <c r="HNN8" s="6"/>
      <c r="HNO8" s="6"/>
      <c r="HNP8" s="6"/>
      <c r="HNQ8" s="6"/>
      <c r="HNR8" s="6"/>
      <c r="HNS8" s="6"/>
      <c r="HNT8" s="6"/>
      <c r="HNU8" s="6"/>
      <c r="HNV8" s="6"/>
      <c r="HNW8" s="6"/>
      <c r="HNX8" s="6"/>
      <c r="HNY8" s="6"/>
      <c r="HNZ8" s="6"/>
      <c r="HOA8" s="6"/>
      <c r="HOB8" s="6"/>
      <c r="HOC8" s="6"/>
      <c r="HOD8" s="6"/>
      <c r="HOE8" s="6"/>
      <c r="HOF8" s="6"/>
      <c r="HOG8" s="6"/>
      <c r="HOH8" s="6"/>
      <c r="HOI8" s="6"/>
      <c r="HOJ8" s="6"/>
      <c r="HOK8" s="6"/>
      <c r="HOL8" s="6"/>
      <c r="HOM8" s="6"/>
      <c r="HON8" s="6"/>
      <c r="HOO8" s="6"/>
      <c r="HOP8" s="6"/>
      <c r="HOQ8" s="6"/>
      <c r="HOR8" s="6"/>
      <c r="HOS8" s="6"/>
      <c r="HOT8" s="6"/>
      <c r="HOU8" s="6"/>
      <c r="HOV8" s="6"/>
      <c r="HOW8" s="6"/>
      <c r="HOX8" s="6"/>
      <c r="HOY8" s="6"/>
      <c r="HOZ8" s="6"/>
      <c r="HPA8" s="6"/>
      <c r="HPB8" s="6"/>
      <c r="HPC8" s="6"/>
      <c r="HPD8" s="6"/>
      <c r="HPE8" s="6"/>
      <c r="HPF8" s="6"/>
      <c r="HPG8" s="6"/>
      <c r="HPH8" s="6"/>
      <c r="HPI8" s="6"/>
      <c r="HPJ8" s="6"/>
      <c r="HPK8" s="6"/>
      <c r="HPL8" s="6"/>
      <c r="HPM8" s="6"/>
      <c r="HPN8" s="6"/>
      <c r="HPO8" s="6"/>
      <c r="HPP8" s="6"/>
      <c r="HPQ8" s="6"/>
      <c r="HPR8" s="6"/>
      <c r="HPS8" s="6"/>
      <c r="HPT8" s="6"/>
      <c r="HPU8" s="6"/>
      <c r="HPV8" s="6"/>
      <c r="HPW8" s="6"/>
      <c r="HPX8" s="6"/>
      <c r="HPY8" s="6"/>
      <c r="HPZ8" s="6"/>
      <c r="HQA8" s="6"/>
      <c r="HQB8" s="6"/>
      <c r="HQC8" s="6"/>
      <c r="HQD8" s="6"/>
      <c r="HQE8" s="6"/>
      <c r="HQF8" s="6"/>
      <c r="HQG8" s="6"/>
      <c r="HQH8" s="6"/>
      <c r="HQI8" s="6"/>
      <c r="HQJ8" s="6"/>
      <c r="HQK8" s="6"/>
      <c r="HQL8" s="6"/>
      <c r="HQM8" s="6"/>
      <c r="HQN8" s="6"/>
      <c r="HQO8" s="6"/>
      <c r="HQP8" s="6"/>
      <c r="HQQ8" s="6"/>
      <c r="HQR8" s="6"/>
      <c r="HQS8" s="6"/>
      <c r="HQT8" s="6"/>
      <c r="HQU8" s="6"/>
      <c r="HQV8" s="6"/>
      <c r="HQW8" s="6"/>
      <c r="HQX8" s="6"/>
      <c r="HQY8" s="6"/>
      <c r="HQZ8" s="6"/>
      <c r="HRA8" s="6"/>
      <c r="HRB8" s="6"/>
      <c r="HRC8" s="6"/>
      <c r="HRD8" s="6"/>
      <c r="HRE8" s="6"/>
      <c r="HRF8" s="6"/>
      <c r="HRG8" s="6"/>
      <c r="HRH8" s="6"/>
      <c r="HRI8" s="6"/>
      <c r="HRJ8" s="6"/>
      <c r="HRK8" s="6"/>
      <c r="HRL8" s="6"/>
      <c r="HRM8" s="6"/>
      <c r="HRN8" s="6"/>
      <c r="HRO8" s="6"/>
      <c r="HRP8" s="6"/>
      <c r="HRQ8" s="6"/>
      <c r="HRR8" s="6"/>
      <c r="HRS8" s="6"/>
      <c r="HRT8" s="6"/>
      <c r="HRU8" s="6"/>
      <c r="HRV8" s="6"/>
      <c r="HRW8" s="6"/>
      <c r="HRX8" s="6"/>
      <c r="HRY8" s="6"/>
      <c r="HRZ8" s="6"/>
      <c r="HSA8" s="6"/>
      <c r="HSB8" s="6"/>
      <c r="HSC8" s="6"/>
      <c r="HSD8" s="6"/>
      <c r="HSE8" s="6"/>
      <c r="HSF8" s="6"/>
      <c r="HSG8" s="6"/>
      <c r="HSH8" s="6"/>
      <c r="HSI8" s="6"/>
      <c r="HSJ8" s="6"/>
      <c r="HSK8" s="6"/>
      <c r="HSL8" s="6"/>
      <c r="HSM8" s="6"/>
      <c r="HSN8" s="6"/>
      <c r="HSO8" s="6"/>
      <c r="HSP8" s="6"/>
      <c r="HSQ8" s="6"/>
      <c r="HSR8" s="6"/>
      <c r="HSS8" s="6"/>
      <c r="HST8" s="6"/>
      <c r="HSU8" s="6"/>
      <c r="HSV8" s="6"/>
      <c r="HSW8" s="6"/>
      <c r="HSX8" s="6"/>
      <c r="HSY8" s="6"/>
      <c r="HSZ8" s="6"/>
      <c r="HTA8" s="6"/>
      <c r="HTB8" s="6"/>
      <c r="HTC8" s="6"/>
      <c r="HTD8" s="6"/>
      <c r="HTE8" s="6"/>
      <c r="HTF8" s="6"/>
      <c r="HTG8" s="6"/>
      <c r="HTH8" s="6"/>
      <c r="HTI8" s="6"/>
      <c r="HTJ8" s="6"/>
      <c r="HTK8" s="6"/>
      <c r="HTL8" s="6"/>
      <c r="HTM8" s="6"/>
      <c r="HTN8" s="6"/>
      <c r="HTO8" s="6"/>
      <c r="HTP8" s="6"/>
      <c r="HTQ8" s="6"/>
      <c r="HTR8" s="6"/>
      <c r="HTS8" s="6"/>
      <c r="HTT8" s="6"/>
      <c r="HTU8" s="6"/>
      <c r="HTV8" s="6"/>
      <c r="HTW8" s="6"/>
      <c r="HTX8" s="6"/>
      <c r="HTY8" s="6"/>
      <c r="HTZ8" s="6"/>
      <c r="HUA8" s="6"/>
      <c r="HUB8" s="6"/>
      <c r="HUC8" s="6"/>
      <c r="HUD8" s="6"/>
      <c r="HUE8" s="6"/>
      <c r="HUF8" s="6"/>
      <c r="HUG8" s="6"/>
      <c r="HUH8" s="6"/>
      <c r="HUI8" s="6"/>
      <c r="HUJ8" s="6"/>
      <c r="HUK8" s="6"/>
      <c r="HUL8" s="6"/>
      <c r="HUM8" s="6"/>
      <c r="HUN8" s="6"/>
      <c r="HUO8" s="6"/>
      <c r="HUP8" s="6"/>
      <c r="HUQ8" s="6"/>
      <c r="HUR8" s="6"/>
      <c r="HUS8" s="6"/>
      <c r="HUT8" s="6"/>
      <c r="HUU8" s="6"/>
      <c r="HUV8" s="6"/>
      <c r="HUW8" s="6"/>
      <c r="HUX8" s="6"/>
      <c r="HUY8" s="6"/>
      <c r="HUZ8" s="6"/>
      <c r="HVA8" s="6"/>
      <c r="HVB8" s="6"/>
      <c r="HVC8" s="6"/>
      <c r="HVD8" s="6"/>
      <c r="HVE8" s="6"/>
      <c r="HVF8" s="6"/>
      <c r="HVG8" s="6"/>
      <c r="HVH8" s="6"/>
      <c r="HVI8" s="6"/>
      <c r="HVJ8" s="6"/>
      <c r="HVK8" s="6"/>
      <c r="HVL8" s="6"/>
      <c r="HVM8" s="6"/>
      <c r="HVN8" s="6"/>
      <c r="HVO8" s="6"/>
      <c r="HVP8" s="6"/>
      <c r="HVQ8" s="6"/>
      <c r="HVR8" s="6"/>
      <c r="HVS8" s="6"/>
      <c r="HVT8" s="6"/>
      <c r="HVU8" s="6"/>
      <c r="HVV8" s="6"/>
      <c r="HVW8" s="6"/>
      <c r="HVX8" s="6"/>
      <c r="HVY8" s="6"/>
      <c r="HVZ8" s="6"/>
      <c r="HWA8" s="6"/>
      <c r="HWB8" s="6"/>
      <c r="HWC8" s="6"/>
      <c r="HWD8" s="6"/>
      <c r="HWE8" s="6"/>
      <c r="HWF8" s="6"/>
      <c r="HWG8" s="6"/>
      <c r="HWH8" s="6"/>
      <c r="HWI8" s="6"/>
      <c r="HWJ8" s="6"/>
      <c r="HWK8" s="6"/>
      <c r="HWL8" s="6"/>
      <c r="HWM8" s="6"/>
      <c r="HWN8" s="6"/>
      <c r="HWO8" s="6"/>
      <c r="HWP8" s="6"/>
      <c r="HWQ8" s="6"/>
      <c r="HWR8" s="6"/>
      <c r="HWS8" s="6"/>
      <c r="HWT8" s="6"/>
      <c r="HWU8" s="6"/>
      <c r="HWV8" s="6"/>
      <c r="HWW8" s="6"/>
      <c r="HWX8" s="6"/>
      <c r="HWY8" s="6"/>
      <c r="HWZ8" s="6"/>
      <c r="HXA8" s="6"/>
      <c r="HXB8" s="6"/>
      <c r="HXC8" s="6"/>
      <c r="HXD8" s="6"/>
      <c r="HXE8" s="6"/>
      <c r="HXF8" s="6"/>
      <c r="HXG8" s="6"/>
      <c r="HXH8" s="6"/>
      <c r="HXI8" s="6"/>
      <c r="HXJ8" s="6"/>
      <c r="HXK8" s="6"/>
      <c r="HXL8" s="6"/>
      <c r="HXM8" s="6"/>
      <c r="HXN8" s="6"/>
      <c r="HXO8" s="6"/>
      <c r="HXP8" s="6"/>
      <c r="HXQ8" s="6"/>
      <c r="HXR8" s="6"/>
      <c r="HXS8" s="6"/>
      <c r="HXT8" s="6"/>
      <c r="HXU8" s="6"/>
      <c r="HXV8" s="6"/>
      <c r="HXW8" s="6"/>
      <c r="HXX8" s="6"/>
      <c r="HXY8" s="6"/>
      <c r="HXZ8" s="6"/>
      <c r="HYA8" s="6"/>
      <c r="HYB8" s="6"/>
      <c r="HYC8" s="6"/>
      <c r="HYD8" s="6"/>
      <c r="HYE8" s="6"/>
      <c r="HYF8" s="6"/>
      <c r="HYG8" s="6"/>
      <c r="HYH8" s="6"/>
      <c r="HYI8" s="6"/>
      <c r="HYJ8" s="6"/>
      <c r="HYK8" s="6"/>
      <c r="HYL8" s="6"/>
      <c r="HYM8" s="6"/>
      <c r="HYN8" s="6"/>
      <c r="HYO8" s="6"/>
      <c r="HYP8" s="6"/>
      <c r="HYQ8" s="6"/>
      <c r="HYR8" s="6"/>
      <c r="HYS8" s="6"/>
      <c r="HYT8" s="6"/>
      <c r="HYU8" s="6"/>
      <c r="HYV8" s="6"/>
      <c r="HYW8" s="6"/>
      <c r="HYX8" s="6"/>
      <c r="HYY8" s="6"/>
      <c r="HYZ8" s="6"/>
      <c r="HZA8" s="6"/>
      <c r="HZB8" s="6"/>
      <c r="HZC8" s="6"/>
      <c r="HZD8" s="6"/>
      <c r="HZE8" s="6"/>
      <c r="HZF8" s="6"/>
      <c r="HZG8" s="6"/>
      <c r="HZH8" s="6"/>
      <c r="HZI8" s="6"/>
      <c r="HZJ8" s="6"/>
      <c r="HZK8" s="6"/>
      <c r="HZL8" s="6"/>
      <c r="HZM8" s="6"/>
      <c r="HZN8" s="6"/>
      <c r="HZO8" s="6"/>
      <c r="HZP8" s="6"/>
      <c r="HZQ8" s="6"/>
      <c r="HZR8" s="6"/>
      <c r="HZS8" s="6"/>
      <c r="HZT8" s="6"/>
      <c r="HZU8" s="6"/>
      <c r="HZV8" s="6"/>
      <c r="HZW8" s="6"/>
      <c r="HZX8" s="6"/>
      <c r="HZY8" s="6"/>
      <c r="HZZ8" s="6"/>
      <c r="IAA8" s="6"/>
      <c r="IAB8" s="6"/>
      <c r="IAC8" s="6"/>
      <c r="IAD8" s="6"/>
      <c r="IAE8" s="6"/>
      <c r="IAF8" s="6"/>
      <c r="IAG8" s="6"/>
      <c r="IAH8" s="6"/>
      <c r="IAI8" s="6"/>
      <c r="IAJ8" s="6"/>
      <c r="IAK8" s="6"/>
      <c r="IAL8" s="6"/>
      <c r="IAM8" s="6"/>
      <c r="IAN8" s="6"/>
      <c r="IAO8" s="6"/>
      <c r="IAP8" s="6"/>
      <c r="IAQ8" s="6"/>
      <c r="IAR8" s="6"/>
      <c r="IAS8" s="6"/>
      <c r="IAT8" s="6"/>
      <c r="IAU8" s="6"/>
      <c r="IAV8" s="6"/>
      <c r="IAW8" s="6"/>
      <c r="IAX8" s="6"/>
      <c r="IAY8" s="6"/>
      <c r="IAZ8" s="6"/>
      <c r="IBA8" s="6"/>
      <c r="IBB8" s="6"/>
      <c r="IBC8" s="6"/>
      <c r="IBD8" s="6"/>
      <c r="IBE8" s="6"/>
      <c r="IBF8" s="6"/>
      <c r="IBG8" s="6"/>
      <c r="IBH8" s="6"/>
      <c r="IBI8" s="6"/>
      <c r="IBJ8" s="6"/>
      <c r="IBK8" s="6"/>
      <c r="IBL8" s="6"/>
      <c r="IBM8" s="6"/>
      <c r="IBN8" s="6"/>
      <c r="IBO8" s="6"/>
      <c r="IBP8" s="6"/>
      <c r="IBQ8" s="6"/>
      <c r="IBR8" s="6"/>
      <c r="IBS8" s="6"/>
      <c r="IBT8" s="6"/>
      <c r="IBU8" s="6"/>
      <c r="IBV8" s="6"/>
      <c r="IBW8" s="6"/>
      <c r="IBX8" s="6"/>
      <c r="IBY8" s="6"/>
      <c r="IBZ8" s="6"/>
      <c r="ICA8" s="6"/>
      <c r="ICB8" s="6"/>
      <c r="ICC8" s="6"/>
      <c r="ICD8" s="6"/>
      <c r="ICE8" s="6"/>
      <c r="ICF8" s="6"/>
      <c r="ICG8" s="6"/>
      <c r="ICH8" s="6"/>
      <c r="ICI8" s="6"/>
      <c r="ICJ8" s="6"/>
      <c r="ICK8" s="6"/>
      <c r="ICL8" s="6"/>
      <c r="ICM8" s="6"/>
      <c r="ICN8" s="6"/>
      <c r="ICO8" s="6"/>
      <c r="ICP8" s="6"/>
      <c r="ICQ8" s="6"/>
      <c r="ICR8" s="6"/>
      <c r="ICS8" s="6"/>
      <c r="ICT8" s="6"/>
      <c r="ICU8" s="6"/>
      <c r="ICV8" s="6"/>
      <c r="ICW8" s="6"/>
      <c r="ICX8" s="6"/>
      <c r="ICY8" s="6"/>
      <c r="ICZ8" s="6"/>
      <c r="IDA8" s="6"/>
      <c r="IDB8" s="6"/>
      <c r="IDC8" s="6"/>
      <c r="IDD8" s="6"/>
      <c r="IDE8" s="6"/>
      <c r="IDF8" s="6"/>
      <c r="IDG8" s="6"/>
      <c r="IDH8" s="6"/>
      <c r="IDI8" s="6"/>
      <c r="IDJ8" s="6"/>
      <c r="IDK8" s="6"/>
      <c r="IDL8" s="6"/>
      <c r="IDM8" s="6"/>
      <c r="IDN8" s="6"/>
      <c r="IDO8" s="6"/>
      <c r="IDP8" s="6"/>
      <c r="IDQ8" s="6"/>
      <c r="IDR8" s="6"/>
      <c r="IDS8" s="6"/>
      <c r="IDT8" s="6"/>
      <c r="IDU8" s="6"/>
      <c r="IDV8" s="6"/>
      <c r="IDW8" s="6"/>
      <c r="IDX8" s="6"/>
      <c r="IDY8" s="6"/>
      <c r="IDZ8" s="6"/>
      <c r="IEA8" s="6"/>
      <c r="IEB8" s="6"/>
      <c r="IEC8" s="6"/>
      <c r="IED8" s="6"/>
      <c r="IEE8" s="6"/>
      <c r="IEF8" s="6"/>
      <c r="IEG8" s="6"/>
      <c r="IEH8" s="6"/>
      <c r="IEI8" s="6"/>
      <c r="IEJ8" s="6"/>
      <c r="IEK8" s="6"/>
      <c r="IEL8" s="6"/>
      <c r="IEM8" s="6"/>
      <c r="IEN8" s="6"/>
      <c r="IEO8" s="6"/>
      <c r="IEP8" s="6"/>
      <c r="IEQ8" s="6"/>
      <c r="IER8" s="6"/>
      <c r="IES8" s="6"/>
      <c r="IET8" s="6"/>
      <c r="IEU8" s="6"/>
      <c r="IEV8" s="6"/>
      <c r="IEW8" s="6"/>
      <c r="IEX8" s="6"/>
      <c r="IEY8" s="6"/>
      <c r="IEZ8" s="6"/>
      <c r="IFA8" s="6"/>
      <c r="IFB8" s="6"/>
      <c r="IFC8" s="6"/>
      <c r="IFD8" s="6"/>
      <c r="IFE8" s="6"/>
      <c r="IFF8" s="6"/>
      <c r="IFG8" s="6"/>
      <c r="IFH8" s="6"/>
      <c r="IFI8" s="6"/>
      <c r="IFJ8" s="6"/>
      <c r="IFK8" s="6"/>
      <c r="IFL8" s="6"/>
      <c r="IFM8" s="6"/>
      <c r="IFN8" s="6"/>
      <c r="IFO8" s="6"/>
      <c r="IFP8" s="6"/>
      <c r="IFQ8" s="6"/>
      <c r="IFR8" s="6"/>
      <c r="IFS8" s="6"/>
      <c r="IFT8" s="6"/>
      <c r="IFU8" s="6"/>
      <c r="IFV8" s="6"/>
      <c r="IFW8" s="6"/>
      <c r="IFX8" s="6"/>
      <c r="IFY8" s="6"/>
      <c r="IFZ8" s="6"/>
      <c r="IGA8" s="6"/>
      <c r="IGB8" s="6"/>
      <c r="IGC8" s="6"/>
      <c r="IGD8" s="6"/>
      <c r="IGE8" s="6"/>
      <c r="IGF8" s="6"/>
      <c r="IGG8" s="6"/>
      <c r="IGH8" s="6"/>
      <c r="IGI8" s="6"/>
      <c r="IGJ8" s="6"/>
      <c r="IGK8" s="6"/>
      <c r="IGL8" s="6"/>
      <c r="IGM8" s="6"/>
      <c r="IGN8" s="6"/>
      <c r="IGO8" s="6"/>
      <c r="IGP8" s="6"/>
      <c r="IGQ8" s="6"/>
      <c r="IGR8" s="6"/>
      <c r="IGS8" s="6"/>
      <c r="IGT8" s="6"/>
      <c r="IGU8" s="6"/>
      <c r="IGV8" s="6"/>
      <c r="IGW8" s="6"/>
      <c r="IGX8" s="6"/>
      <c r="IGY8" s="6"/>
      <c r="IGZ8" s="6"/>
      <c r="IHA8" s="6"/>
      <c r="IHB8" s="6"/>
      <c r="IHC8" s="6"/>
      <c r="IHD8" s="6"/>
      <c r="IHE8" s="6"/>
      <c r="IHF8" s="6"/>
      <c r="IHG8" s="6"/>
      <c r="IHH8" s="6"/>
      <c r="IHI8" s="6"/>
      <c r="IHJ8" s="6"/>
      <c r="IHK8" s="6"/>
      <c r="IHL8" s="6"/>
      <c r="IHM8" s="6"/>
      <c r="IHN8" s="6"/>
      <c r="IHO8" s="6"/>
      <c r="IHP8" s="6"/>
      <c r="IHQ8" s="6"/>
      <c r="IHR8" s="6"/>
      <c r="IHS8" s="6"/>
      <c r="IHT8" s="6"/>
      <c r="IHU8" s="6"/>
      <c r="IHV8" s="6"/>
      <c r="IHW8" s="6"/>
      <c r="IHX8" s="6"/>
      <c r="IHY8" s="6"/>
      <c r="IHZ8" s="6"/>
      <c r="IIA8" s="6"/>
      <c r="IIB8" s="6"/>
      <c r="IIC8" s="6"/>
      <c r="IID8" s="6"/>
      <c r="IIE8" s="6"/>
      <c r="IIF8" s="6"/>
      <c r="IIG8" s="6"/>
      <c r="IIH8" s="6"/>
      <c r="III8" s="6"/>
      <c r="IIJ8" s="6"/>
      <c r="IIK8" s="6"/>
      <c r="IIL8" s="6"/>
      <c r="IIM8" s="6"/>
      <c r="IIN8" s="6"/>
      <c r="IIO8" s="6"/>
      <c r="IIP8" s="6"/>
      <c r="IIQ8" s="6"/>
      <c r="IIR8" s="6"/>
      <c r="IIS8" s="6"/>
      <c r="IIT8" s="6"/>
      <c r="IIU8" s="6"/>
      <c r="IIV8" s="6"/>
      <c r="IIW8" s="6"/>
      <c r="IIX8" s="6"/>
      <c r="IIY8" s="6"/>
      <c r="IIZ8" s="6"/>
      <c r="IJA8" s="6"/>
      <c r="IJB8" s="6"/>
      <c r="IJC8" s="6"/>
      <c r="IJD8" s="6"/>
      <c r="IJE8" s="6"/>
      <c r="IJF8" s="6"/>
      <c r="IJG8" s="6"/>
      <c r="IJH8" s="6"/>
      <c r="IJI8" s="6"/>
      <c r="IJJ8" s="6"/>
      <c r="IJK8" s="6"/>
      <c r="IJL8" s="6"/>
      <c r="IJM8" s="6"/>
      <c r="IJN8" s="6"/>
      <c r="IJO8" s="6"/>
      <c r="IJP8" s="6"/>
      <c r="IJQ8" s="6"/>
      <c r="IJR8" s="6"/>
      <c r="IJS8" s="6"/>
      <c r="IJT8" s="6"/>
      <c r="IJU8" s="6"/>
      <c r="IJV8" s="6"/>
      <c r="IJW8" s="6"/>
      <c r="IJX8" s="6"/>
      <c r="IJY8" s="6"/>
      <c r="IJZ8" s="6"/>
      <c r="IKA8" s="6"/>
      <c r="IKB8" s="6"/>
      <c r="IKC8" s="6"/>
      <c r="IKD8" s="6"/>
      <c r="IKE8" s="6"/>
      <c r="IKF8" s="6"/>
      <c r="IKG8" s="6"/>
      <c r="IKH8" s="6"/>
      <c r="IKI8" s="6"/>
      <c r="IKJ8" s="6"/>
      <c r="IKK8" s="6"/>
      <c r="IKL8" s="6"/>
      <c r="IKM8" s="6"/>
      <c r="IKN8" s="6"/>
      <c r="IKO8" s="6"/>
      <c r="IKP8" s="6"/>
      <c r="IKQ8" s="6"/>
      <c r="IKR8" s="6"/>
      <c r="IKS8" s="6"/>
      <c r="IKT8" s="6"/>
      <c r="IKU8" s="6"/>
      <c r="IKV8" s="6"/>
      <c r="IKW8" s="6"/>
      <c r="IKX8" s="6"/>
      <c r="IKY8" s="6"/>
      <c r="IKZ8" s="6"/>
      <c r="ILA8" s="6"/>
      <c r="ILB8" s="6"/>
      <c r="ILC8" s="6"/>
      <c r="ILD8" s="6"/>
      <c r="ILE8" s="6"/>
      <c r="ILF8" s="6"/>
      <c r="ILG8" s="6"/>
      <c r="ILH8" s="6"/>
      <c r="ILI8" s="6"/>
      <c r="ILJ8" s="6"/>
      <c r="ILK8" s="6"/>
      <c r="ILL8" s="6"/>
      <c r="ILM8" s="6"/>
      <c r="ILN8" s="6"/>
      <c r="ILO8" s="6"/>
      <c r="ILP8" s="6"/>
      <c r="ILQ8" s="6"/>
      <c r="ILR8" s="6"/>
      <c r="ILS8" s="6"/>
      <c r="ILT8" s="6"/>
      <c r="ILU8" s="6"/>
      <c r="ILV8" s="6"/>
      <c r="ILW8" s="6"/>
      <c r="ILX8" s="6"/>
      <c r="ILY8" s="6"/>
      <c r="ILZ8" s="6"/>
      <c r="IMA8" s="6"/>
      <c r="IMB8" s="6"/>
      <c r="IMC8" s="6"/>
      <c r="IMD8" s="6"/>
      <c r="IME8" s="6"/>
      <c r="IMF8" s="6"/>
      <c r="IMG8" s="6"/>
      <c r="IMH8" s="6"/>
      <c r="IMI8" s="6"/>
      <c r="IMJ8" s="6"/>
      <c r="IMK8" s="6"/>
      <c r="IML8" s="6"/>
      <c r="IMM8" s="6"/>
      <c r="IMN8" s="6"/>
      <c r="IMO8" s="6"/>
      <c r="IMP8" s="6"/>
      <c r="IMQ8" s="6"/>
      <c r="IMR8" s="6"/>
      <c r="IMS8" s="6"/>
      <c r="IMT8" s="6"/>
      <c r="IMU8" s="6"/>
      <c r="IMV8" s="6"/>
      <c r="IMW8" s="6"/>
      <c r="IMX8" s="6"/>
      <c r="IMY8" s="6"/>
      <c r="IMZ8" s="6"/>
      <c r="INA8" s="6"/>
      <c r="INB8" s="6"/>
      <c r="INC8" s="6"/>
      <c r="IND8" s="6"/>
      <c r="INE8" s="6"/>
      <c r="INF8" s="6"/>
      <c r="ING8" s="6"/>
      <c r="INH8" s="6"/>
      <c r="INI8" s="6"/>
      <c r="INJ8" s="6"/>
      <c r="INK8" s="6"/>
      <c r="INL8" s="6"/>
      <c r="INM8" s="6"/>
      <c r="INN8" s="6"/>
      <c r="INO8" s="6"/>
      <c r="INP8" s="6"/>
      <c r="INQ8" s="6"/>
      <c r="INR8" s="6"/>
      <c r="INS8" s="6"/>
      <c r="INT8" s="6"/>
      <c r="INU8" s="6"/>
      <c r="INV8" s="6"/>
      <c r="INW8" s="6"/>
      <c r="INX8" s="6"/>
      <c r="INY8" s="6"/>
      <c r="INZ8" s="6"/>
      <c r="IOA8" s="6"/>
      <c r="IOB8" s="6"/>
      <c r="IOC8" s="6"/>
      <c r="IOD8" s="6"/>
      <c r="IOE8" s="6"/>
      <c r="IOF8" s="6"/>
      <c r="IOG8" s="6"/>
      <c r="IOH8" s="6"/>
      <c r="IOI8" s="6"/>
      <c r="IOJ8" s="6"/>
      <c r="IOK8" s="6"/>
      <c r="IOL8" s="6"/>
      <c r="IOM8" s="6"/>
      <c r="ION8" s="6"/>
      <c r="IOO8" s="6"/>
      <c r="IOP8" s="6"/>
      <c r="IOQ8" s="6"/>
      <c r="IOR8" s="6"/>
      <c r="IOS8" s="6"/>
      <c r="IOT8" s="6"/>
      <c r="IOU8" s="6"/>
      <c r="IOV8" s="6"/>
      <c r="IOW8" s="6"/>
      <c r="IOX8" s="6"/>
      <c r="IOY8" s="6"/>
      <c r="IOZ8" s="6"/>
      <c r="IPA8" s="6"/>
      <c r="IPB8" s="6"/>
      <c r="IPC8" s="6"/>
      <c r="IPD8" s="6"/>
      <c r="IPE8" s="6"/>
      <c r="IPF8" s="6"/>
      <c r="IPG8" s="6"/>
      <c r="IPH8" s="6"/>
      <c r="IPI8" s="6"/>
      <c r="IPJ8" s="6"/>
      <c r="IPK8" s="6"/>
      <c r="IPL8" s="6"/>
      <c r="IPM8" s="6"/>
      <c r="IPN8" s="6"/>
      <c r="IPO8" s="6"/>
      <c r="IPP8" s="6"/>
      <c r="IPQ8" s="6"/>
      <c r="IPR8" s="6"/>
      <c r="IPS8" s="6"/>
      <c r="IPT8" s="6"/>
      <c r="IPU8" s="6"/>
      <c r="IPV8" s="6"/>
      <c r="IPW8" s="6"/>
      <c r="IPX8" s="6"/>
      <c r="IPY8" s="6"/>
      <c r="IPZ8" s="6"/>
      <c r="IQA8" s="6"/>
      <c r="IQB8" s="6"/>
      <c r="IQC8" s="6"/>
      <c r="IQD8" s="6"/>
      <c r="IQE8" s="6"/>
      <c r="IQF8" s="6"/>
      <c r="IQG8" s="6"/>
      <c r="IQH8" s="6"/>
      <c r="IQI8" s="6"/>
      <c r="IQJ8" s="6"/>
      <c r="IQK8" s="6"/>
      <c r="IQL8" s="6"/>
      <c r="IQM8" s="6"/>
      <c r="IQN8" s="6"/>
      <c r="IQO8" s="6"/>
      <c r="IQP8" s="6"/>
      <c r="IQQ8" s="6"/>
      <c r="IQR8" s="6"/>
      <c r="IQS8" s="6"/>
      <c r="IQT8" s="6"/>
      <c r="IQU8" s="6"/>
      <c r="IQV8" s="6"/>
      <c r="IQW8" s="6"/>
      <c r="IQX8" s="6"/>
      <c r="IQY8" s="6"/>
      <c r="IQZ8" s="6"/>
      <c r="IRA8" s="6"/>
      <c r="IRB8" s="6"/>
      <c r="IRC8" s="6"/>
      <c r="IRD8" s="6"/>
      <c r="IRE8" s="6"/>
      <c r="IRF8" s="6"/>
      <c r="IRG8" s="6"/>
      <c r="IRH8" s="6"/>
      <c r="IRI8" s="6"/>
      <c r="IRJ8" s="6"/>
      <c r="IRK8" s="6"/>
      <c r="IRL8" s="6"/>
      <c r="IRM8" s="6"/>
      <c r="IRN8" s="6"/>
      <c r="IRO8" s="6"/>
      <c r="IRP8" s="6"/>
      <c r="IRQ8" s="6"/>
      <c r="IRR8" s="6"/>
      <c r="IRS8" s="6"/>
      <c r="IRT8" s="6"/>
      <c r="IRU8" s="6"/>
      <c r="IRV8" s="6"/>
      <c r="IRW8" s="6"/>
      <c r="IRX8" s="6"/>
      <c r="IRY8" s="6"/>
      <c r="IRZ8" s="6"/>
      <c r="ISA8" s="6"/>
      <c r="ISB8" s="6"/>
      <c r="ISC8" s="6"/>
      <c r="ISD8" s="6"/>
      <c r="ISE8" s="6"/>
      <c r="ISF8" s="6"/>
      <c r="ISG8" s="6"/>
      <c r="ISH8" s="6"/>
      <c r="ISI8" s="6"/>
      <c r="ISJ8" s="6"/>
      <c r="ISK8" s="6"/>
      <c r="ISL8" s="6"/>
      <c r="ISM8" s="6"/>
      <c r="ISN8" s="6"/>
      <c r="ISO8" s="6"/>
      <c r="ISP8" s="6"/>
      <c r="ISQ8" s="6"/>
      <c r="ISR8" s="6"/>
      <c r="ISS8" s="6"/>
      <c r="IST8" s="6"/>
      <c r="ISU8" s="6"/>
      <c r="ISV8" s="6"/>
      <c r="ISW8" s="6"/>
      <c r="ISX8" s="6"/>
      <c r="ISY8" s="6"/>
      <c r="ISZ8" s="6"/>
      <c r="ITA8" s="6"/>
      <c r="ITB8" s="6"/>
      <c r="ITC8" s="6"/>
      <c r="ITD8" s="6"/>
      <c r="ITE8" s="6"/>
      <c r="ITF8" s="6"/>
      <c r="ITG8" s="6"/>
      <c r="ITH8" s="6"/>
      <c r="ITI8" s="6"/>
      <c r="ITJ8" s="6"/>
      <c r="ITK8" s="6"/>
      <c r="ITL8" s="6"/>
      <c r="ITM8" s="6"/>
      <c r="ITN8" s="6"/>
      <c r="ITO8" s="6"/>
      <c r="ITP8" s="6"/>
      <c r="ITQ8" s="6"/>
      <c r="ITR8" s="6"/>
      <c r="ITS8" s="6"/>
      <c r="ITT8" s="6"/>
      <c r="ITU8" s="6"/>
      <c r="ITV8" s="6"/>
      <c r="ITW8" s="6"/>
      <c r="ITX8" s="6"/>
      <c r="ITY8" s="6"/>
      <c r="ITZ8" s="6"/>
      <c r="IUA8" s="6"/>
      <c r="IUB8" s="6"/>
      <c r="IUC8" s="6"/>
      <c r="IUD8" s="6"/>
      <c r="IUE8" s="6"/>
      <c r="IUF8" s="6"/>
      <c r="IUG8" s="6"/>
      <c r="IUH8" s="6"/>
      <c r="IUI8" s="6"/>
      <c r="IUJ8" s="6"/>
      <c r="IUK8" s="6"/>
      <c r="IUL8" s="6"/>
      <c r="IUM8" s="6"/>
      <c r="IUN8" s="6"/>
      <c r="IUO8" s="6"/>
      <c r="IUP8" s="6"/>
      <c r="IUQ8" s="6"/>
      <c r="IUR8" s="6"/>
      <c r="IUS8" s="6"/>
      <c r="IUT8" s="6"/>
      <c r="IUU8" s="6"/>
      <c r="IUV8" s="6"/>
      <c r="IUW8" s="6"/>
      <c r="IUX8" s="6"/>
      <c r="IUY8" s="6"/>
      <c r="IUZ8" s="6"/>
      <c r="IVA8" s="6"/>
      <c r="IVB8" s="6"/>
      <c r="IVC8" s="6"/>
      <c r="IVD8" s="6"/>
      <c r="IVE8" s="6"/>
      <c r="IVF8" s="6"/>
      <c r="IVG8" s="6"/>
      <c r="IVH8" s="6"/>
      <c r="IVI8" s="6"/>
      <c r="IVJ8" s="6"/>
      <c r="IVK8" s="6"/>
      <c r="IVL8" s="6"/>
      <c r="IVM8" s="6"/>
      <c r="IVN8" s="6"/>
      <c r="IVO8" s="6"/>
      <c r="IVP8" s="6"/>
      <c r="IVQ8" s="6"/>
      <c r="IVR8" s="6"/>
      <c r="IVS8" s="6"/>
      <c r="IVT8" s="6"/>
      <c r="IVU8" s="6"/>
      <c r="IVV8" s="6"/>
      <c r="IVW8" s="6"/>
      <c r="IVX8" s="6"/>
      <c r="IVY8" s="6"/>
      <c r="IVZ8" s="6"/>
      <c r="IWA8" s="6"/>
      <c r="IWB8" s="6"/>
      <c r="IWC8" s="6"/>
      <c r="IWD8" s="6"/>
      <c r="IWE8" s="6"/>
      <c r="IWF8" s="6"/>
      <c r="IWG8" s="6"/>
      <c r="IWH8" s="6"/>
      <c r="IWI8" s="6"/>
      <c r="IWJ8" s="6"/>
      <c r="IWK8" s="6"/>
      <c r="IWL8" s="6"/>
      <c r="IWM8" s="6"/>
      <c r="IWN8" s="6"/>
      <c r="IWO8" s="6"/>
      <c r="IWP8" s="6"/>
      <c r="IWQ8" s="6"/>
      <c r="IWR8" s="6"/>
      <c r="IWS8" s="6"/>
      <c r="IWT8" s="6"/>
      <c r="IWU8" s="6"/>
      <c r="IWV8" s="6"/>
      <c r="IWW8" s="6"/>
      <c r="IWX8" s="6"/>
      <c r="IWY8" s="6"/>
      <c r="IWZ8" s="6"/>
      <c r="IXA8" s="6"/>
      <c r="IXB8" s="6"/>
      <c r="IXC8" s="6"/>
      <c r="IXD8" s="6"/>
      <c r="IXE8" s="6"/>
      <c r="IXF8" s="6"/>
      <c r="IXG8" s="6"/>
      <c r="IXH8" s="6"/>
      <c r="IXI8" s="6"/>
      <c r="IXJ8" s="6"/>
      <c r="IXK8" s="6"/>
      <c r="IXL8" s="6"/>
      <c r="IXM8" s="6"/>
      <c r="IXN8" s="6"/>
      <c r="IXO8" s="6"/>
      <c r="IXP8" s="6"/>
      <c r="IXQ8" s="6"/>
      <c r="IXR8" s="6"/>
      <c r="IXS8" s="6"/>
      <c r="IXT8" s="6"/>
      <c r="IXU8" s="6"/>
      <c r="IXV8" s="6"/>
      <c r="IXW8" s="6"/>
      <c r="IXX8" s="6"/>
      <c r="IXY8" s="6"/>
      <c r="IXZ8" s="6"/>
      <c r="IYA8" s="6"/>
      <c r="IYB8" s="6"/>
      <c r="IYC8" s="6"/>
      <c r="IYD8" s="6"/>
      <c r="IYE8" s="6"/>
      <c r="IYF8" s="6"/>
      <c r="IYG8" s="6"/>
      <c r="IYH8" s="6"/>
      <c r="IYI8" s="6"/>
      <c r="IYJ8" s="6"/>
      <c r="IYK8" s="6"/>
      <c r="IYL8" s="6"/>
      <c r="IYM8" s="6"/>
      <c r="IYN8" s="6"/>
      <c r="IYO8" s="6"/>
      <c r="IYP8" s="6"/>
      <c r="IYQ8" s="6"/>
      <c r="IYR8" s="6"/>
      <c r="IYS8" s="6"/>
      <c r="IYT8" s="6"/>
      <c r="IYU8" s="6"/>
      <c r="IYV8" s="6"/>
      <c r="IYW8" s="6"/>
      <c r="IYX8" s="6"/>
      <c r="IYY8" s="6"/>
      <c r="IYZ8" s="6"/>
      <c r="IZA8" s="6"/>
      <c r="IZB8" s="6"/>
      <c r="IZC8" s="6"/>
      <c r="IZD8" s="6"/>
      <c r="IZE8" s="6"/>
      <c r="IZF8" s="6"/>
      <c r="IZG8" s="6"/>
      <c r="IZH8" s="6"/>
      <c r="IZI8" s="6"/>
      <c r="IZJ8" s="6"/>
      <c r="IZK8" s="6"/>
      <c r="IZL8" s="6"/>
      <c r="IZM8" s="6"/>
      <c r="IZN8" s="6"/>
      <c r="IZO8" s="6"/>
      <c r="IZP8" s="6"/>
      <c r="IZQ8" s="6"/>
      <c r="IZR8" s="6"/>
      <c r="IZS8" s="6"/>
      <c r="IZT8" s="6"/>
      <c r="IZU8" s="6"/>
      <c r="IZV8" s="6"/>
      <c r="IZW8" s="6"/>
      <c r="IZX8" s="6"/>
      <c r="IZY8" s="6"/>
      <c r="IZZ8" s="6"/>
      <c r="JAA8" s="6"/>
      <c r="JAB8" s="6"/>
      <c r="JAC8" s="6"/>
      <c r="JAD8" s="6"/>
      <c r="JAE8" s="6"/>
      <c r="JAF8" s="6"/>
      <c r="JAG8" s="6"/>
      <c r="JAH8" s="6"/>
      <c r="JAI8" s="6"/>
      <c r="JAJ8" s="6"/>
      <c r="JAK8" s="6"/>
      <c r="JAL8" s="6"/>
      <c r="JAM8" s="6"/>
      <c r="JAN8" s="6"/>
      <c r="JAO8" s="6"/>
      <c r="JAP8" s="6"/>
      <c r="JAQ8" s="6"/>
      <c r="JAR8" s="6"/>
      <c r="JAS8" s="6"/>
      <c r="JAT8" s="6"/>
      <c r="JAU8" s="6"/>
      <c r="JAV8" s="6"/>
      <c r="JAW8" s="6"/>
      <c r="JAX8" s="6"/>
      <c r="JAY8" s="6"/>
      <c r="JAZ8" s="6"/>
      <c r="JBA8" s="6"/>
      <c r="JBB8" s="6"/>
      <c r="JBC8" s="6"/>
      <c r="JBD8" s="6"/>
      <c r="JBE8" s="6"/>
      <c r="JBF8" s="6"/>
      <c r="JBG8" s="6"/>
      <c r="JBH8" s="6"/>
      <c r="JBI8" s="6"/>
      <c r="JBJ8" s="6"/>
      <c r="JBK8" s="6"/>
      <c r="JBL8" s="6"/>
      <c r="JBM8" s="6"/>
      <c r="JBN8" s="6"/>
      <c r="JBO8" s="6"/>
      <c r="JBP8" s="6"/>
      <c r="JBQ8" s="6"/>
      <c r="JBR8" s="6"/>
      <c r="JBS8" s="6"/>
      <c r="JBT8" s="6"/>
      <c r="JBU8" s="6"/>
      <c r="JBV8" s="6"/>
      <c r="JBW8" s="6"/>
      <c r="JBX8" s="6"/>
      <c r="JBY8" s="6"/>
      <c r="JBZ8" s="6"/>
      <c r="JCA8" s="6"/>
      <c r="JCB8" s="6"/>
      <c r="JCC8" s="6"/>
      <c r="JCD8" s="6"/>
      <c r="JCE8" s="6"/>
      <c r="JCF8" s="6"/>
      <c r="JCG8" s="6"/>
      <c r="JCH8" s="6"/>
      <c r="JCI8" s="6"/>
      <c r="JCJ8" s="6"/>
      <c r="JCK8" s="6"/>
      <c r="JCL8" s="6"/>
      <c r="JCM8" s="6"/>
      <c r="JCN8" s="6"/>
      <c r="JCO8" s="6"/>
      <c r="JCP8" s="6"/>
      <c r="JCQ8" s="6"/>
      <c r="JCR8" s="6"/>
      <c r="JCS8" s="6"/>
      <c r="JCT8" s="6"/>
      <c r="JCU8" s="6"/>
      <c r="JCV8" s="6"/>
      <c r="JCW8" s="6"/>
      <c r="JCX8" s="6"/>
      <c r="JCY8" s="6"/>
      <c r="JCZ8" s="6"/>
      <c r="JDA8" s="6"/>
      <c r="JDB8" s="6"/>
      <c r="JDC8" s="6"/>
      <c r="JDD8" s="6"/>
      <c r="JDE8" s="6"/>
      <c r="JDF8" s="6"/>
      <c r="JDG8" s="6"/>
      <c r="JDH8" s="6"/>
      <c r="JDI8" s="6"/>
      <c r="JDJ8" s="6"/>
      <c r="JDK8" s="6"/>
      <c r="JDL8" s="6"/>
      <c r="JDM8" s="6"/>
      <c r="JDN8" s="6"/>
      <c r="JDO8" s="6"/>
      <c r="JDP8" s="6"/>
      <c r="JDQ8" s="6"/>
      <c r="JDR8" s="6"/>
      <c r="JDS8" s="6"/>
      <c r="JDT8" s="6"/>
      <c r="JDU8" s="6"/>
      <c r="JDV8" s="6"/>
      <c r="JDW8" s="6"/>
      <c r="JDX8" s="6"/>
      <c r="JDY8" s="6"/>
      <c r="JDZ8" s="6"/>
      <c r="JEA8" s="6"/>
      <c r="JEB8" s="6"/>
      <c r="JEC8" s="6"/>
      <c r="JED8" s="6"/>
      <c r="JEE8" s="6"/>
      <c r="JEF8" s="6"/>
      <c r="JEG8" s="6"/>
      <c r="JEH8" s="6"/>
      <c r="JEI8" s="6"/>
      <c r="JEJ8" s="6"/>
      <c r="JEK8" s="6"/>
      <c r="JEL8" s="6"/>
      <c r="JEM8" s="6"/>
      <c r="JEN8" s="6"/>
      <c r="JEO8" s="6"/>
      <c r="JEP8" s="6"/>
      <c r="JEQ8" s="6"/>
      <c r="JER8" s="6"/>
      <c r="JES8" s="6"/>
      <c r="JET8" s="6"/>
      <c r="JEU8" s="6"/>
      <c r="JEV8" s="6"/>
      <c r="JEW8" s="6"/>
      <c r="JEX8" s="6"/>
      <c r="JEY8" s="6"/>
      <c r="JEZ8" s="6"/>
      <c r="JFA8" s="6"/>
      <c r="JFB8" s="6"/>
      <c r="JFC8" s="6"/>
      <c r="JFD8" s="6"/>
      <c r="JFE8" s="6"/>
      <c r="JFF8" s="6"/>
      <c r="JFG8" s="6"/>
      <c r="JFH8" s="6"/>
      <c r="JFI8" s="6"/>
      <c r="JFJ8" s="6"/>
      <c r="JFK8" s="6"/>
      <c r="JFL8" s="6"/>
      <c r="JFM8" s="6"/>
      <c r="JFN8" s="6"/>
      <c r="JFO8" s="6"/>
      <c r="JFP8" s="6"/>
      <c r="JFQ8" s="6"/>
      <c r="JFR8" s="6"/>
      <c r="JFS8" s="6"/>
      <c r="JFT8" s="6"/>
      <c r="JFU8" s="6"/>
      <c r="JFV8" s="6"/>
      <c r="JFW8" s="6"/>
      <c r="JFX8" s="6"/>
      <c r="JFY8" s="6"/>
      <c r="JFZ8" s="6"/>
      <c r="JGA8" s="6"/>
      <c r="JGB8" s="6"/>
      <c r="JGC8" s="6"/>
      <c r="JGD8" s="6"/>
      <c r="JGE8" s="6"/>
      <c r="JGF8" s="6"/>
      <c r="JGG8" s="6"/>
      <c r="JGH8" s="6"/>
      <c r="JGI8" s="6"/>
      <c r="JGJ8" s="6"/>
      <c r="JGK8" s="6"/>
      <c r="JGL8" s="6"/>
      <c r="JGM8" s="6"/>
      <c r="JGN8" s="6"/>
      <c r="JGO8" s="6"/>
      <c r="JGP8" s="6"/>
      <c r="JGQ8" s="6"/>
      <c r="JGR8" s="6"/>
      <c r="JGS8" s="6"/>
      <c r="JGT8" s="6"/>
      <c r="JGU8" s="6"/>
      <c r="JGV8" s="6"/>
      <c r="JGW8" s="6"/>
      <c r="JGX8" s="6"/>
      <c r="JGY8" s="6"/>
      <c r="JGZ8" s="6"/>
      <c r="JHA8" s="6"/>
      <c r="JHB8" s="6"/>
      <c r="JHC8" s="6"/>
      <c r="JHD8" s="6"/>
      <c r="JHE8" s="6"/>
      <c r="JHF8" s="6"/>
      <c r="JHG8" s="6"/>
      <c r="JHH8" s="6"/>
      <c r="JHI8" s="6"/>
      <c r="JHJ8" s="6"/>
      <c r="JHK8" s="6"/>
      <c r="JHL8" s="6"/>
      <c r="JHM8" s="6"/>
      <c r="JHN8" s="6"/>
      <c r="JHO8" s="6"/>
      <c r="JHP8" s="6"/>
      <c r="JHQ8" s="6"/>
      <c r="JHR8" s="6"/>
      <c r="JHS8" s="6"/>
      <c r="JHT8" s="6"/>
      <c r="JHU8" s="6"/>
      <c r="JHV8" s="6"/>
      <c r="JHW8" s="6"/>
      <c r="JHX8" s="6"/>
      <c r="JHY8" s="6"/>
      <c r="JHZ8" s="6"/>
      <c r="JIA8" s="6"/>
      <c r="JIB8" s="6"/>
      <c r="JIC8" s="6"/>
      <c r="JID8" s="6"/>
      <c r="JIE8" s="6"/>
      <c r="JIF8" s="6"/>
      <c r="JIG8" s="6"/>
      <c r="JIH8" s="6"/>
      <c r="JII8" s="6"/>
      <c r="JIJ8" s="6"/>
      <c r="JIK8" s="6"/>
      <c r="JIL8" s="6"/>
      <c r="JIM8" s="6"/>
      <c r="JIN8" s="6"/>
      <c r="JIO8" s="6"/>
      <c r="JIP8" s="6"/>
      <c r="JIQ8" s="6"/>
      <c r="JIR8" s="6"/>
      <c r="JIS8" s="6"/>
      <c r="JIT8" s="6"/>
      <c r="JIU8" s="6"/>
      <c r="JIV8" s="6"/>
      <c r="JIW8" s="6"/>
      <c r="JIX8" s="6"/>
      <c r="JIY8" s="6"/>
      <c r="JIZ8" s="6"/>
      <c r="JJA8" s="6"/>
      <c r="JJB8" s="6"/>
      <c r="JJC8" s="6"/>
      <c r="JJD8" s="6"/>
      <c r="JJE8" s="6"/>
      <c r="JJF8" s="6"/>
      <c r="JJG8" s="6"/>
      <c r="JJH8" s="6"/>
      <c r="JJI8" s="6"/>
      <c r="JJJ8" s="6"/>
      <c r="JJK8" s="6"/>
      <c r="JJL8" s="6"/>
      <c r="JJM8" s="6"/>
      <c r="JJN8" s="6"/>
      <c r="JJO8" s="6"/>
      <c r="JJP8" s="6"/>
      <c r="JJQ8" s="6"/>
      <c r="JJR8" s="6"/>
      <c r="JJS8" s="6"/>
      <c r="JJT8" s="6"/>
      <c r="JJU8" s="6"/>
      <c r="JJV8" s="6"/>
      <c r="JJW8" s="6"/>
      <c r="JJX8" s="6"/>
      <c r="JJY8" s="6"/>
      <c r="JJZ8" s="6"/>
      <c r="JKA8" s="6"/>
      <c r="JKB8" s="6"/>
      <c r="JKC8" s="6"/>
      <c r="JKD8" s="6"/>
      <c r="JKE8" s="6"/>
      <c r="JKF8" s="6"/>
      <c r="JKG8" s="6"/>
      <c r="JKH8" s="6"/>
      <c r="JKI8" s="6"/>
      <c r="JKJ8" s="6"/>
      <c r="JKK8" s="6"/>
      <c r="JKL8" s="6"/>
      <c r="JKM8" s="6"/>
      <c r="JKN8" s="6"/>
      <c r="JKO8" s="6"/>
      <c r="JKP8" s="6"/>
      <c r="JKQ8" s="6"/>
      <c r="JKR8" s="6"/>
      <c r="JKS8" s="6"/>
      <c r="JKT8" s="6"/>
      <c r="JKU8" s="6"/>
      <c r="JKV8" s="6"/>
      <c r="JKW8" s="6"/>
      <c r="JKX8" s="6"/>
      <c r="JKY8" s="6"/>
      <c r="JKZ8" s="6"/>
      <c r="JLA8" s="6"/>
      <c r="JLB8" s="6"/>
      <c r="JLC8" s="6"/>
      <c r="JLD8" s="6"/>
      <c r="JLE8" s="6"/>
      <c r="JLF8" s="6"/>
      <c r="JLG8" s="6"/>
      <c r="JLH8" s="6"/>
      <c r="JLI8" s="6"/>
      <c r="JLJ8" s="6"/>
      <c r="JLK8" s="6"/>
      <c r="JLL8" s="6"/>
      <c r="JLM8" s="6"/>
      <c r="JLN8" s="6"/>
      <c r="JLO8" s="6"/>
      <c r="JLP8" s="6"/>
      <c r="JLQ8" s="6"/>
      <c r="JLR8" s="6"/>
      <c r="JLS8" s="6"/>
      <c r="JLT8" s="6"/>
      <c r="JLU8" s="6"/>
      <c r="JLV8" s="6"/>
      <c r="JLW8" s="6"/>
      <c r="JLX8" s="6"/>
      <c r="JLY8" s="6"/>
      <c r="JLZ8" s="6"/>
      <c r="JMA8" s="6"/>
      <c r="JMB8" s="6"/>
      <c r="JMC8" s="6"/>
      <c r="JMD8" s="6"/>
      <c r="JME8" s="6"/>
      <c r="JMF8" s="6"/>
      <c r="JMG8" s="6"/>
      <c r="JMH8" s="6"/>
      <c r="JMI8" s="6"/>
      <c r="JMJ8" s="6"/>
      <c r="JMK8" s="6"/>
      <c r="JML8" s="6"/>
      <c r="JMM8" s="6"/>
      <c r="JMN8" s="6"/>
      <c r="JMO8" s="6"/>
      <c r="JMP8" s="6"/>
      <c r="JMQ8" s="6"/>
      <c r="JMR8" s="6"/>
      <c r="JMS8" s="6"/>
      <c r="JMT8" s="6"/>
      <c r="JMU8" s="6"/>
      <c r="JMV8" s="6"/>
      <c r="JMW8" s="6"/>
      <c r="JMX8" s="6"/>
      <c r="JMY8" s="6"/>
      <c r="JMZ8" s="6"/>
      <c r="JNA8" s="6"/>
      <c r="JNB8" s="6"/>
      <c r="JNC8" s="6"/>
      <c r="JND8" s="6"/>
      <c r="JNE8" s="6"/>
      <c r="JNF8" s="6"/>
      <c r="JNG8" s="6"/>
      <c r="JNH8" s="6"/>
      <c r="JNI8" s="6"/>
      <c r="JNJ8" s="6"/>
      <c r="JNK8" s="6"/>
      <c r="JNL8" s="6"/>
      <c r="JNM8" s="6"/>
      <c r="JNN8" s="6"/>
      <c r="JNO8" s="6"/>
      <c r="JNP8" s="6"/>
      <c r="JNQ8" s="6"/>
      <c r="JNR8" s="6"/>
      <c r="JNS8" s="6"/>
      <c r="JNT8" s="6"/>
      <c r="JNU8" s="6"/>
      <c r="JNV8" s="6"/>
      <c r="JNW8" s="6"/>
      <c r="JNX8" s="6"/>
      <c r="JNY8" s="6"/>
      <c r="JNZ8" s="6"/>
      <c r="JOA8" s="6"/>
      <c r="JOB8" s="6"/>
      <c r="JOC8" s="6"/>
      <c r="JOD8" s="6"/>
      <c r="JOE8" s="6"/>
      <c r="JOF8" s="6"/>
      <c r="JOG8" s="6"/>
      <c r="JOH8" s="6"/>
      <c r="JOI8" s="6"/>
      <c r="JOJ8" s="6"/>
      <c r="JOK8" s="6"/>
      <c r="JOL8" s="6"/>
      <c r="JOM8" s="6"/>
      <c r="JON8" s="6"/>
      <c r="JOO8" s="6"/>
      <c r="JOP8" s="6"/>
      <c r="JOQ8" s="6"/>
      <c r="JOR8" s="6"/>
      <c r="JOS8" s="6"/>
      <c r="JOT8" s="6"/>
      <c r="JOU8" s="6"/>
      <c r="JOV8" s="6"/>
      <c r="JOW8" s="6"/>
      <c r="JOX8" s="6"/>
      <c r="JOY8" s="6"/>
      <c r="JOZ8" s="6"/>
      <c r="JPA8" s="6"/>
      <c r="JPB8" s="6"/>
      <c r="JPC8" s="6"/>
      <c r="JPD8" s="6"/>
      <c r="JPE8" s="6"/>
      <c r="JPF8" s="6"/>
      <c r="JPG8" s="6"/>
      <c r="JPH8" s="6"/>
      <c r="JPI8" s="6"/>
      <c r="JPJ8" s="6"/>
      <c r="JPK8" s="6"/>
      <c r="JPL8" s="6"/>
      <c r="JPM8" s="6"/>
      <c r="JPN8" s="6"/>
      <c r="JPO8" s="6"/>
      <c r="JPP8" s="6"/>
      <c r="JPQ8" s="6"/>
      <c r="JPR8" s="6"/>
      <c r="JPS8" s="6"/>
      <c r="JPT8" s="6"/>
      <c r="JPU8" s="6"/>
      <c r="JPV8" s="6"/>
      <c r="JPW8" s="6"/>
      <c r="JPX8" s="6"/>
      <c r="JPY8" s="6"/>
      <c r="JPZ8" s="6"/>
      <c r="JQA8" s="6"/>
      <c r="JQB8" s="6"/>
      <c r="JQC8" s="6"/>
      <c r="JQD8" s="6"/>
      <c r="JQE8" s="6"/>
      <c r="JQF8" s="6"/>
      <c r="JQG8" s="6"/>
      <c r="JQH8" s="6"/>
      <c r="JQI8" s="6"/>
      <c r="JQJ8" s="6"/>
      <c r="JQK8" s="6"/>
      <c r="JQL8" s="6"/>
      <c r="JQM8" s="6"/>
      <c r="JQN8" s="6"/>
      <c r="JQO8" s="6"/>
      <c r="JQP8" s="6"/>
      <c r="JQQ8" s="6"/>
      <c r="JQR8" s="6"/>
      <c r="JQS8" s="6"/>
      <c r="JQT8" s="6"/>
      <c r="JQU8" s="6"/>
      <c r="JQV8" s="6"/>
      <c r="JQW8" s="6"/>
      <c r="JQX8" s="6"/>
      <c r="JQY8" s="6"/>
      <c r="JQZ8" s="6"/>
      <c r="JRA8" s="6"/>
      <c r="JRB8" s="6"/>
      <c r="JRC8" s="6"/>
      <c r="JRD8" s="6"/>
      <c r="JRE8" s="6"/>
      <c r="JRF8" s="6"/>
      <c r="JRG8" s="6"/>
      <c r="JRH8" s="6"/>
      <c r="JRI8" s="6"/>
      <c r="JRJ8" s="6"/>
      <c r="JRK8" s="6"/>
      <c r="JRL8" s="6"/>
      <c r="JRM8" s="6"/>
      <c r="JRN8" s="6"/>
      <c r="JRO8" s="6"/>
      <c r="JRP8" s="6"/>
      <c r="JRQ8" s="6"/>
      <c r="JRR8" s="6"/>
      <c r="JRS8" s="6"/>
      <c r="JRT8" s="6"/>
      <c r="JRU8" s="6"/>
      <c r="JRV8" s="6"/>
      <c r="JRW8" s="6"/>
      <c r="JRX8" s="6"/>
      <c r="JRY8" s="6"/>
      <c r="JRZ8" s="6"/>
      <c r="JSA8" s="6"/>
      <c r="JSB8" s="6"/>
      <c r="JSC8" s="6"/>
      <c r="JSD8" s="6"/>
      <c r="JSE8" s="6"/>
      <c r="JSF8" s="6"/>
      <c r="JSG8" s="6"/>
      <c r="JSH8" s="6"/>
      <c r="JSI8" s="6"/>
      <c r="JSJ8" s="6"/>
      <c r="JSK8" s="6"/>
      <c r="JSL8" s="6"/>
      <c r="JSM8" s="6"/>
      <c r="JSN8" s="6"/>
      <c r="JSO8" s="6"/>
      <c r="JSP8" s="6"/>
      <c r="JSQ8" s="6"/>
      <c r="JSR8" s="6"/>
      <c r="JSS8" s="6"/>
      <c r="JST8" s="6"/>
      <c r="JSU8" s="6"/>
      <c r="JSV8" s="6"/>
      <c r="JSW8" s="6"/>
      <c r="JSX8" s="6"/>
      <c r="JSY8" s="6"/>
      <c r="JSZ8" s="6"/>
      <c r="JTA8" s="6"/>
      <c r="JTB8" s="6"/>
      <c r="JTC8" s="6"/>
      <c r="JTD8" s="6"/>
      <c r="JTE8" s="6"/>
      <c r="JTF8" s="6"/>
      <c r="JTG8" s="6"/>
      <c r="JTH8" s="6"/>
      <c r="JTI8" s="6"/>
      <c r="JTJ8" s="6"/>
      <c r="JTK8" s="6"/>
      <c r="JTL8" s="6"/>
      <c r="JTM8" s="6"/>
      <c r="JTN8" s="6"/>
      <c r="JTO8" s="6"/>
      <c r="JTP8" s="6"/>
      <c r="JTQ8" s="6"/>
      <c r="JTR8" s="6"/>
      <c r="JTS8" s="6"/>
      <c r="JTT8" s="6"/>
      <c r="JTU8" s="6"/>
      <c r="JTV8" s="6"/>
      <c r="JTW8" s="6"/>
      <c r="JTX8" s="6"/>
      <c r="JTY8" s="6"/>
      <c r="JTZ8" s="6"/>
      <c r="JUA8" s="6"/>
      <c r="JUB8" s="6"/>
      <c r="JUC8" s="6"/>
      <c r="JUD8" s="6"/>
      <c r="JUE8" s="6"/>
      <c r="JUF8" s="6"/>
      <c r="JUG8" s="6"/>
      <c r="JUH8" s="6"/>
      <c r="JUI8" s="6"/>
      <c r="JUJ8" s="6"/>
      <c r="JUK8" s="6"/>
      <c r="JUL8" s="6"/>
      <c r="JUM8" s="6"/>
      <c r="JUN8" s="6"/>
      <c r="JUO8" s="6"/>
      <c r="JUP8" s="6"/>
      <c r="JUQ8" s="6"/>
      <c r="JUR8" s="6"/>
      <c r="JUS8" s="6"/>
      <c r="JUT8" s="6"/>
      <c r="JUU8" s="6"/>
      <c r="JUV8" s="6"/>
      <c r="JUW8" s="6"/>
      <c r="JUX8" s="6"/>
      <c r="JUY8" s="6"/>
      <c r="JUZ8" s="6"/>
      <c r="JVA8" s="6"/>
      <c r="JVB8" s="6"/>
      <c r="JVC8" s="6"/>
      <c r="JVD8" s="6"/>
      <c r="JVE8" s="6"/>
      <c r="JVF8" s="6"/>
      <c r="JVG8" s="6"/>
      <c r="JVH8" s="6"/>
      <c r="JVI8" s="6"/>
      <c r="JVJ8" s="6"/>
      <c r="JVK8" s="6"/>
      <c r="JVL8" s="6"/>
      <c r="JVM8" s="6"/>
      <c r="JVN8" s="6"/>
      <c r="JVO8" s="6"/>
      <c r="JVP8" s="6"/>
      <c r="JVQ8" s="6"/>
      <c r="JVR8" s="6"/>
      <c r="JVS8" s="6"/>
      <c r="JVT8" s="6"/>
      <c r="JVU8" s="6"/>
      <c r="JVV8" s="6"/>
      <c r="JVW8" s="6"/>
      <c r="JVX8" s="6"/>
      <c r="JVY8" s="6"/>
      <c r="JVZ8" s="6"/>
      <c r="JWA8" s="6"/>
      <c r="JWB8" s="6"/>
      <c r="JWC8" s="6"/>
      <c r="JWD8" s="6"/>
      <c r="JWE8" s="6"/>
      <c r="JWF8" s="6"/>
      <c r="JWG8" s="6"/>
      <c r="JWH8" s="6"/>
      <c r="JWI8" s="6"/>
      <c r="JWJ8" s="6"/>
      <c r="JWK8" s="6"/>
      <c r="JWL8" s="6"/>
      <c r="JWM8" s="6"/>
      <c r="JWN8" s="6"/>
      <c r="JWO8" s="6"/>
      <c r="JWP8" s="6"/>
      <c r="JWQ8" s="6"/>
      <c r="JWR8" s="6"/>
      <c r="JWS8" s="6"/>
      <c r="JWT8" s="6"/>
      <c r="JWU8" s="6"/>
      <c r="JWV8" s="6"/>
      <c r="JWW8" s="6"/>
      <c r="JWX8" s="6"/>
      <c r="JWY8" s="6"/>
      <c r="JWZ8" s="6"/>
      <c r="JXA8" s="6"/>
      <c r="JXB8" s="6"/>
      <c r="JXC8" s="6"/>
      <c r="JXD8" s="6"/>
      <c r="JXE8" s="6"/>
      <c r="JXF8" s="6"/>
      <c r="JXG8" s="6"/>
      <c r="JXH8" s="6"/>
      <c r="JXI8" s="6"/>
      <c r="JXJ8" s="6"/>
      <c r="JXK8" s="6"/>
      <c r="JXL8" s="6"/>
      <c r="JXM8" s="6"/>
      <c r="JXN8" s="6"/>
      <c r="JXO8" s="6"/>
      <c r="JXP8" s="6"/>
      <c r="JXQ8" s="6"/>
      <c r="JXR8" s="6"/>
      <c r="JXS8" s="6"/>
      <c r="JXT8" s="6"/>
      <c r="JXU8" s="6"/>
      <c r="JXV8" s="6"/>
      <c r="JXW8" s="6"/>
      <c r="JXX8" s="6"/>
      <c r="JXY8" s="6"/>
      <c r="JXZ8" s="6"/>
      <c r="JYA8" s="6"/>
      <c r="JYB8" s="6"/>
      <c r="JYC8" s="6"/>
      <c r="JYD8" s="6"/>
      <c r="JYE8" s="6"/>
      <c r="JYF8" s="6"/>
      <c r="JYG8" s="6"/>
      <c r="JYH8" s="6"/>
      <c r="JYI8" s="6"/>
      <c r="JYJ8" s="6"/>
      <c r="JYK8" s="6"/>
      <c r="JYL8" s="6"/>
      <c r="JYM8" s="6"/>
      <c r="JYN8" s="6"/>
      <c r="JYO8" s="6"/>
      <c r="JYP8" s="6"/>
      <c r="JYQ8" s="6"/>
      <c r="JYR8" s="6"/>
      <c r="JYS8" s="6"/>
      <c r="JYT8" s="6"/>
      <c r="JYU8" s="6"/>
      <c r="JYV8" s="6"/>
      <c r="JYW8" s="6"/>
      <c r="JYX8" s="6"/>
      <c r="JYY8" s="6"/>
      <c r="JYZ8" s="6"/>
      <c r="JZA8" s="6"/>
      <c r="JZB8" s="6"/>
      <c r="JZC8" s="6"/>
      <c r="JZD8" s="6"/>
      <c r="JZE8" s="6"/>
      <c r="JZF8" s="6"/>
      <c r="JZG8" s="6"/>
      <c r="JZH8" s="6"/>
      <c r="JZI8" s="6"/>
      <c r="JZJ8" s="6"/>
      <c r="JZK8" s="6"/>
      <c r="JZL8" s="6"/>
      <c r="JZM8" s="6"/>
      <c r="JZN8" s="6"/>
      <c r="JZO8" s="6"/>
      <c r="JZP8" s="6"/>
      <c r="JZQ8" s="6"/>
      <c r="JZR8" s="6"/>
      <c r="JZS8" s="6"/>
      <c r="JZT8" s="6"/>
      <c r="JZU8" s="6"/>
      <c r="JZV8" s="6"/>
      <c r="JZW8" s="6"/>
      <c r="JZX8" s="6"/>
      <c r="JZY8" s="6"/>
      <c r="JZZ8" s="6"/>
      <c r="KAA8" s="6"/>
      <c r="KAB8" s="6"/>
      <c r="KAC8" s="6"/>
      <c r="KAD8" s="6"/>
      <c r="KAE8" s="6"/>
      <c r="KAF8" s="6"/>
      <c r="KAG8" s="6"/>
      <c r="KAH8" s="6"/>
      <c r="KAI8" s="6"/>
      <c r="KAJ8" s="6"/>
      <c r="KAK8" s="6"/>
      <c r="KAL8" s="6"/>
      <c r="KAM8" s="6"/>
      <c r="KAN8" s="6"/>
      <c r="KAO8" s="6"/>
      <c r="KAP8" s="6"/>
      <c r="KAQ8" s="6"/>
      <c r="KAR8" s="6"/>
      <c r="KAS8" s="6"/>
      <c r="KAT8" s="6"/>
      <c r="KAU8" s="6"/>
      <c r="KAV8" s="6"/>
      <c r="KAW8" s="6"/>
      <c r="KAX8" s="6"/>
      <c r="KAY8" s="6"/>
      <c r="KAZ8" s="6"/>
      <c r="KBA8" s="6"/>
      <c r="KBB8" s="6"/>
      <c r="KBC8" s="6"/>
      <c r="KBD8" s="6"/>
      <c r="KBE8" s="6"/>
      <c r="KBF8" s="6"/>
      <c r="KBG8" s="6"/>
      <c r="KBH8" s="6"/>
      <c r="KBI8" s="6"/>
      <c r="KBJ8" s="6"/>
      <c r="KBK8" s="6"/>
      <c r="KBL8" s="6"/>
      <c r="KBM8" s="6"/>
      <c r="KBN8" s="6"/>
      <c r="KBO8" s="6"/>
      <c r="KBP8" s="6"/>
      <c r="KBQ8" s="6"/>
      <c r="KBR8" s="6"/>
      <c r="KBS8" s="6"/>
      <c r="KBT8" s="6"/>
      <c r="KBU8" s="6"/>
      <c r="KBV8" s="6"/>
      <c r="KBW8" s="6"/>
      <c r="KBX8" s="6"/>
      <c r="KBY8" s="6"/>
      <c r="KBZ8" s="6"/>
      <c r="KCA8" s="6"/>
      <c r="KCB8" s="6"/>
      <c r="KCC8" s="6"/>
      <c r="KCD8" s="6"/>
      <c r="KCE8" s="6"/>
      <c r="KCF8" s="6"/>
      <c r="KCG8" s="6"/>
      <c r="KCH8" s="6"/>
      <c r="KCI8" s="6"/>
      <c r="KCJ8" s="6"/>
      <c r="KCK8" s="6"/>
      <c r="KCL8" s="6"/>
      <c r="KCM8" s="6"/>
      <c r="KCN8" s="6"/>
      <c r="KCO8" s="6"/>
      <c r="KCP8" s="6"/>
      <c r="KCQ8" s="6"/>
      <c r="KCR8" s="6"/>
      <c r="KCS8" s="6"/>
      <c r="KCT8" s="6"/>
      <c r="KCU8" s="6"/>
      <c r="KCV8" s="6"/>
      <c r="KCW8" s="6"/>
      <c r="KCX8" s="6"/>
      <c r="KCY8" s="6"/>
      <c r="KCZ8" s="6"/>
      <c r="KDA8" s="6"/>
      <c r="KDB8" s="6"/>
      <c r="KDC8" s="6"/>
      <c r="KDD8" s="6"/>
      <c r="KDE8" s="6"/>
      <c r="KDF8" s="6"/>
      <c r="KDG8" s="6"/>
      <c r="KDH8" s="6"/>
      <c r="KDI8" s="6"/>
      <c r="KDJ8" s="6"/>
      <c r="KDK8" s="6"/>
      <c r="KDL8" s="6"/>
      <c r="KDM8" s="6"/>
      <c r="KDN8" s="6"/>
      <c r="KDO8" s="6"/>
      <c r="KDP8" s="6"/>
      <c r="KDQ8" s="6"/>
      <c r="KDR8" s="6"/>
      <c r="KDS8" s="6"/>
      <c r="KDT8" s="6"/>
      <c r="KDU8" s="6"/>
      <c r="KDV8" s="6"/>
      <c r="KDW8" s="6"/>
      <c r="KDX8" s="6"/>
      <c r="KDY8" s="6"/>
      <c r="KDZ8" s="6"/>
      <c r="KEA8" s="6"/>
      <c r="KEB8" s="6"/>
      <c r="KEC8" s="6"/>
      <c r="KED8" s="6"/>
      <c r="KEE8" s="6"/>
      <c r="KEF8" s="6"/>
      <c r="KEG8" s="6"/>
      <c r="KEH8" s="6"/>
      <c r="KEI8" s="6"/>
      <c r="KEJ8" s="6"/>
      <c r="KEK8" s="6"/>
      <c r="KEL8" s="6"/>
      <c r="KEM8" s="6"/>
      <c r="KEN8" s="6"/>
      <c r="KEO8" s="6"/>
      <c r="KEP8" s="6"/>
      <c r="KEQ8" s="6"/>
      <c r="KER8" s="6"/>
      <c r="KES8" s="6"/>
      <c r="KET8" s="6"/>
      <c r="KEU8" s="6"/>
      <c r="KEV8" s="6"/>
      <c r="KEW8" s="6"/>
      <c r="KEX8" s="6"/>
      <c r="KEY8" s="6"/>
      <c r="KEZ8" s="6"/>
      <c r="KFA8" s="6"/>
      <c r="KFB8" s="6"/>
      <c r="KFC8" s="6"/>
      <c r="KFD8" s="6"/>
      <c r="KFE8" s="6"/>
      <c r="KFF8" s="6"/>
      <c r="KFG8" s="6"/>
      <c r="KFH8" s="6"/>
      <c r="KFI8" s="6"/>
      <c r="KFJ8" s="6"/>
      <c r="KFK8" s="6"/>
      <c r="KFL8" s="6"/>
      <c r="KFM8" s="6"/>
      <c r="KFN8" s="6"/>
      <c r="KFO8" s="6"/>
      <c r="KFP8" s="6"/>
      <c r="KFQ8" s="6"/>
      <c r="KFR8" s="6"/>
      <c r="KFS8" s="6"/>
      <c r="KFT8" s="6"/>
      <c r="KFU8" s="6"/>
      <c r="KFV8" s="6"/>
      <c r="KFW8" s="6"/>
      <c r="KFX8" s="6"/>
      <c r="KFY8" s="6"/>
      <c r="KFZ8" s="6"/>
      <c r="KGA8" s="6"/>
      <c r="KGB8" s="6"/>
      <c r="KGC8" s="6"/>
      <c r="KGD8" s="6"/>
      <c r="KGE8" s="6"/>
      <c r="KGF8" s="6"/>
      <c r="KGG8" s="6"/>
      <c r="KGH8" s="6"/>
      <c r="KGI8" s="6"/>
      <c r="KGJ8" s="6"/>
      <c r="KGK8" s="6"/>
      <c r="KGL8" s="6"/>
      <c r="KGM8" s="6"/>
      <c r="KGN8" s="6"/>
      <c r="KGO8" s="6"/>
      <c r="KGP8" s="6"/>
      <c r="KGQ8" s="6"/>
      <c r="KGR8" s="6"/>
      <c r="KGS8" s="6"/>
      <c r="KGT8" s="6"/>
      <c r="KGU8" s="6"/>
      <c r="KGV8" s="6"/>
      <c r="KGW8" s="6"/>
      <c r="KGX8" s="6"/>
      <c r="KGY8" s="6"/>
      <c r="KGZ8" s="6"/>
      <c r="KHA8" s="6"/>
      <c r="KHB8" s="6"/>
      <c r="KHC8" s="6"/>
      <c r="KHD8" s="6"/>
      <c r="KHE8" s="6"/>
      <c r="KHF8" s="6"/>
      <c r="KHG8" s="6"/>
      <c r="KHH8" s="6"/>
      <c r="KHI8" s="6"/>
      <c r="KHJ8" s="6"/>
      <c r="KHK8" s="6"/>
      <c r="KHL8" s="6"/>
      <c r="KHM8" s="6"/>
      <c r="KHN8" s="6"/>
      <c r="KHO8" s="6"/>
      <c r="KHP8" s="6"/>
      <c r="KHQ8" s="6"/>
      <c r="KHR8" s="6"/>
      <c r="KHS8" s="6"/>
      <c r="KHT8" s="6"/>
      <c r="KHU8" s="6"/>
      <c r="KHV8" s="6"/>
      <c r="KHW8" s="6"/>
      <c r="KHX8" s="6"/>
      <c r="KHY8" s="6"/>
      <c r="KHZ8" s="6"/>
      <c r="KIA8" s="6"/>
      <c r="KIB8" s="6"/>
      <c r="KIC8" s="6"/>
      <c r="KID8" s="6"/>
      <c r="KIE8" s="6"/>
      <c r="KIF8" s="6"/>
      <c r="KIG8" s="6"/>
      <c r="KIH8" s="6"/>
      <c r="KII8" s="6"/>
      <c r="KIJ8" s="6"/>
      <c r="KIK8" s="6"/>
      <c r="KIL8" s="6"/>
      <c r="KIM8" s="6"/>
      <c r="KIN8" s="6"/>
      <c r="KIO8" s="6"/>
      <c r="KIP8" s="6"/>
      <c r="KIQ8" s="6"/>
      <c r="KIR8" s="6"/>
      <c r="KIS8" s="6"/>
      <c r="KIT8" s="6"/>
      <c r="KIU8" s="6"/>
      <c r="KIV8" s="6"/>
      <c r="KIW8" s="6"/>
      <c r="KIX8" s="6"/>
      <c r="KIY8" s="6"/>
      <c r="KIZ8" s="6"/>
      <c r="KJA8" s="6"/>
      <c r="KJB8" s="6"/>
      <c r="KJC8" s="6"/>
      <c r="KJD8" s="6"/>
      <c r="KJE8" s="6"/>
      <c r="KJF8" s="6"/>
      <c r="KJG8" s="6"/>
      <c r="KJH8" s="6"/>
      <c r="KJI8" s="6"/>
      <c r="KJJ8" s="6"/>
      <c r="KJK8" s="6"/>
      <c r="KJL8" s="6"/>
      <c r="KJM8" s="6"/>
      <c r="KJN8" s="6"/>
      <c r="KJO8" s="6"/>
      <c r="KJP8" s="6"/>
      <c r="KJQ8" s="6"/>
      <c r="KJR8" s="6"/>
      <c r="KJS8" s="6"/>
      <c r="KJT8" s="6"/>
      <c r="KJU8" s="6"/>
      <c r="KJV8" s="6"/>
      <c r="KJW8" s="6"/>
      <c r="KJX8" s="6"/>
      <c r="KJY8" s="6"/>
      <c r="KJZ8" s="6"/>
      <c r="KKA8" s="6"/>
      <c r="KKB8" s="6"/>
      <c r="KKC8" s="6"/>
      <c r="KKD8" s="6"/>
      <c r="KKE8" s="6"/>
      <c r="KKF8" s="6"/>
      <c r="KKG8" s="6"/>
      <c r="KKH8" s="6"/>
      <c r="KKI8" s="6"/>
      <c r="KKJ8" s="6"/>
      <c r="KKK8" s="6"/>
      <c r="KKL8" s="6"/>
      <c r="KKM8" s="6"/>
      <c r="KKN8" s="6"/>
      <c r="KKO8" s="6"/>
      <c r="KKP8" s="6"/>
      <c r="KKQ8" s="6"/>
      <c r="KKR8" s="6"/>
      <c r="KKS8" s="6"/>
      <c r="KKT8" s="6"/>
      <c r="KKU8" s="6"/>
      <c r="KKV8" s="6"/>
      <c r="KKW8" s="6"/>
      <c r="KKX8" s="6"/>
      <c r="KKY8" s="6"/>
      <c r="KKZ8" s="6"/>
      <c r="KLA8" s="6"/>
      <c r="KLB8" s="6"/>
      <c r="KLC8" s="6"/>
      <c r="KLD8" s="6"/>
      <c r="KLE8" s="6"/>
      <c r="KLF8" s="6"/>
      <c r="KLG8" s="6"/>
      <c r="KLH8" s="6"/>
      <c r="KLI8" s="6"/>
      <c r="KLJ8" s="6"/>
      <c r="KLK8" s="6"/>
      <c r="KLL8" s="6"/>
      <c r="KLM8" s="6"/>
      <c r="KLN8" s="6"/>
      <c r="KLO8" s="6"/>
      <c r="KLP8" s="6"/>
      <c r="KLQ8" s="6"/>
      <c r="KLR8" s="6"/>
      <c r="KLS8" s="6"/>
      <c r="KLT8" s="6"/>
      <c r="KLU8" s="6"/>
      <c r="KLV8" s="6"/>
      <c r="KLW8" s="6"/>
      <c r="KLX8" s="6"/>
      <c r="KLY8" s="6"/>
      <c r="KLZ8" s="6"/>
      <c r="KMA8" s="6"/>
      <c r="KMB8" s="6"/>
      <c r="KMC8" s="6"/>
      <c r="KMD8" s="6"/>
      <c r="KME8" s="6"/>
      <c r="KMF8" s="6"/>
      <c r="KMG8" s="6"/>
      <c r="KMH8" s="6"/>
      <c r="KMI8" s="6"/>
      <c r="KMJ8" s="6"/>
      <c r="KMK8" s="6"/>
      <c r="KML8" s="6"/>
      <c r="KMM8" s="6"/>
      <c r="KMN8" s="6"/>
      <c r="KMO8" s="6"/>
      <c r="KMP8" s="6"/>
      <c r="KMQ8" s="6"/>
      <c r="KMR8" s="6"/>
      <c r="KMS8" s="6"/>
      <c r="KMT8" s="6"/>
      <c r="KMU8" s="6"/>
      <c r="KMV8" s="6"/>
      <c r="KMW8" s="6"/>
      <c r="KMX8" s="6"/>
      <c r="KMY8" s="6"/>
      <c r="KMZ8" s="6"/>
      <c r="KNA8" s="6"/>
      <c r="KNB8" s="6"/>
      <c r="KNC8" s="6"/>
      <c r="KND8" s="6"/>
      <c r="KNE8" s="6"/>
      <c r="KNF8" s="6"/>
      <c r="KNG8" s="6"/>
      <c r="KNH8" s="6"/>
      <c r="KNI8" s="6"/>
      <c r="KNJ8" s="6"/>
      <c r="KNK8" s="6"/>
      <c r="KNL8" s="6"/>
      <c r="KNM8" s="6"/>
      <c r="KNN8" s="6"/>
      <c r="KNO8" s="6"/>
      <c r="KNP8" s="6"/>
      <c r="KNQ8" s="6"/>
      <c r="KNR8" s="6"/>
      <c r="KNS8" s="6"/>
      <c r="KNT8" s="6"/>
      <c r="KNU8" s="6"/>
      <c r="KNV8" s="6"/>
      <c r="KNW8" s="6"/>
      <c r="KNX8" s="6"/>
      <c r="KNY8" s="6"/>
      <c r="KNZ8" s="6"/>
      <c r="KOA8" s="6"/>
      <c r="KOB8" s="6"/>
      <c r="KOC8" s="6"/>
      <c r="KOD8" s="6"/>
      <c r="KOE8" s="6"/>
      <c r="KOF8" s="6"/>
      <c r="KOG8" s="6"/>
      <c r="KOH8" s="6"/>
      <c r="KOI8" s="6"/>
      <c r="KOJ8" s="6"/>
      <c r="KOK8" s="6"/>
      <c r="KOL8" s="6"/>
      <c r="KOM8" s="6"/>
      <c r="KON8" s="6"/>
      <c r="KOO8" s="6"/>
      <c r="KOP8" s="6"/>
      <c r="KOQ8" s="6"/>
      <c r="KOR8" s="6"/>
      <c r="KOS8" s="6"/>
      <c r="KOT8" s="6"/>
      <c r="KOU8" s="6"/>
      <c r="KOV8" s="6"/>
      <c r="KOW8" s="6"/>
      <c r="KOX8" s="6"/>
      <c r="KOY8" s="6"/>
      <c r="KOZ8" s="6"/>
      <c r="KPA8" s="6"/>
      <c r="KPB8" s="6"/>
      <c r="KPC8" s="6"/>
      <c r="KPD8" s="6"/>
      <c r="KPE8" s="6"/>
      <c r="KPF8" s="6"/>
      <c r="KPG8" s="6"/>
      <c r="KPH8" s="6"/>
      <c r="KPI8" s="6"/>
      <c r="KPJ8" s="6"/>
      <c r="KPK8" s="6"/>
      <c r="KPL8" s="6"/>
      <c r="KPM8" s="6"/>
      <c r="KPN8" s="6"/>
      <c r="KPO8" s="6"/>
      <c r="KPP8" s="6"/>
      <c r="KPQ8" s="6"/>
      <c r="KPR8" s="6"/>
      <c r="KPS8" s="6"/>
      <c r="KPT8" s="6"/>
      <c r="KPU8" s="6"/>
      <c r="KPV8" s="6"/>
      <c r="KPW8" s="6"/>
      <c r="KPX8" s="6"/>
      <c r="KPY8" s="6"/>
      <c r="KPZ8" s="6"/>
      <c r="KQA8" s="6"/>
      <c r="KQB8" s="6"/>
      <c r="KQC8" s="6"/>
      <c r="KQD8" s="6"/>
      <c r="KQE8" s="6"/>
      <c r="KQF8" s="6"/>
      <c r="KQG8" s="6"/>
      <c r="KQH8" s="6"/>
      <c r="KQI8" s="6"/>
      <c r="KQJ8" s="6"/>
      <c r="KQK8" s="6"/>
      <c r="KQL8" s="6"/>
      <c r="KQM8" s="6"/>
      <c r="KQN8" s="6"/>
      <c r="KQO8" s="6"/>
      <c r="KQP8" s="6"/>
      <c r="KQQ8" s="6"/>
      <c r="KQR8" s="6"/>
      <c r="KQS8" s="6"/>
      <c r="KQT8" s="6"/>
      <c r="KQU8" s="6"/>
      <c r="KQV8" s="6"/>
      <c r="KQW8" s="6"/>
      <c r="KQX8" s="6"/>
      <c r="KQY8" s="6"/>
      <c r="KQZ8" s="6"/>
      <c r="KRA8" s="6"/>
      <c r="KRB8" s="6"/>
      <c r="KRC8" s="6"/>
      <c r="KRD8" s="6"/>
      <c r="KRE8" s="6"/>
      <c r="KRF8" s="6"/>
      <c r="KRG8" s="6"/>
      <c r="KRH8" s="6"/>
      <c r="KRI8" s="6"/>
      <c r="KRJ8" s="6"/>
      <c r="KRK8" s="6"/>
      <c r="KRL8" s="6"/>
      <c r="KRM8" s="6"/>
      <c r="KRN8" s="6"/>
      <c r="KRO8" s="6"/>
      <c r="KRP8" s="6"/>
      <c r="KRQ8" s="6"/>
      <c r="KRR8" s="6"/>
      <c r="KRS8" s="6"/>
      <c r="KRT8" s="6"/>
      <c r="KRU8" s="6"/>
      <c r="KRV8" s="6"/>
      <c r="KRW8" s="6"/>
      <c r="KRX8" s="6"/>
      <c r="KRY8" s="6"/>
      <c r="KRZ8" s="6"/>
      <c r="KSA8" s="6"/>
      <c r="KSB8" s="6"/>
      <c r="KSC8" s="6"/>
      <c r="KSD8" s="6"/>
      <c r="KSE8" s="6"/>
      <c r="KSF8" s="6"/>
      <c r="KSG8" s="6"/>
      <c r="KSH8" s="6"/>
      <c r="KSI8" s="6"/>
      <c r="KSJ8" s="6"/>
      <c r="KSK8" s="6"/>
      <c r="KSL8" s="6"/>
      <c r="KSM8" s="6"/>
      <c r="KSN8" s="6"/>
      <c r="KSO8" s="6"/>
      <c r="KSP8" s="6"/>
      <c r="KSQ8" s="6"/>
      <c r="KSR8" s="6"/>
      <c r="KSS8" s="6"/>
      <c r="KST8" s="6"/>
      <c r="KSU8" s="6"/>
      <c r="KSV8" s="6"/>
      <c r="KSW8" s="6"/>
      <c r="KSX8" s="6"/>
      <c r="KSY8" s="6"/>
      <c r="KSZ8" s="6"/>
      <c r="KTA8" s="6"/>
      <c r="KTB8" s="6"/>
      <c r="KTC8" s="6"/>
      <c r="KTD8" s="6"/>
      <c r="KTE8" s="6"/>
      <c r="KTF8" s="6"/>
      <c r="KTG8" s="6"/>
      <c r="KTH8" s="6"/>
      <c r="KTI8" s="6"/>
      <c r="KTJ8" s="6"/>
      <c r="KTK8" s="6"/>
      <c r="KTL8" s="6"/>
      <c r="KTM8" s="6"/>
      <c r="KTN8" s="6"/>
      <c r="KTO8" s="6"/>
      <c r="KTP8" s="6"/>
      <c r="KTQ8" s="6"/>
      <c r="KTR8" s="6"/>
      <c r="KTS8" s="6"/>
      <c r="KTT8" s="6"/>
      <c r="KTU8" s="6"/>
      <c r="KTV8" s="6"/>
      <c r="KTW8" s="6"/>
      <c r="KTX8" s="6"/>
      <c r="KTY8" s="6"/>
      <c r="KTZ8" s="6"/>
      <c r="KUA8" s="6"/>
      <c r="KUB8" s="6"/>
      <c r="KUC8" s="6"/>
      <c r="KUD8" s="6"/>
      <c r="KUE8" s="6"/>
      <c r="KUF8" s="6"/>
      <c r="KUG8" s="6"/>
      <c r="KUH8" s="6"/>
      <c r="KUI8" s="6"/>
      <c r="KUJ8" s="6"/>
      <c r="KUK8" s="6"/>
      <c r="KUL8" s="6"/>
      <c r="KUM8" s="6"/>
      <c r="KUN8" s="6"/>
      <c r="KUO8" s="6"/>
      <c r="KUP8" s="6"/>
      <c r="KUQ8" s="6"/>
      <c r="KUR8" s="6"/>
      <c r="KUS8" s="6"/>
      <c r="KUT8" s="6"/>
      <c r="KUU8" s="6"/>
      <c r="KUV8" s="6"/>
      <c r="KUW8" s="6"/>
      <c r="KUX8" s="6"/>
      <c r="KUY8" s="6"/>
      <c r="KUZ8" s="6"/>
      <c r="KVA8" s="6"/>
      <c r="KVB8" s="6"/>
      <c r="KVC8" s="6"/>
      <c r="KVD8" s="6"/>
      <c r="KVE8" s="6"/>
      <c r="KVF8" s="6"/>
      <c r="KVG8" s="6"/>
      <c r="KVH8" s="6"/>
      <c r="KVI8" s="6"/>
      <c r="KVJ8" s="6"/>
      <c r="KVK8" s="6"/>
      <c r="KVL8" s="6"/>
      <c r="KVM8" s="6"/>
      <c r="KVN8" s="6"/>
      <c r="KVO8" s="6"/>
      <c r="KVP8" s="6"/>
      <c r="KVQ8" s="6"/>
      <c r="KVR8" s="6"/>
      <c r="KVS8" s="6"/>
      <c r="KVT8" s="6"/>
      <c r="KVU8" s="6"/>
      <c r="KVV8" s="6"/>
      <c r="KVW8" s="6"/>
      <c r="KVX8" s="6"/>
      <c r="KVY8" s="6"/>
      <c r="KVZ8" s="6"/>
      <c r="KWA8" s="6"/>
      <c r="KWB8" s="6"/>
      <c r="KWC8" s="6"/>
      <c r="KWD8" s="6"/>
      <c r="KWE8" s="6"/>
      <c r="KWF8" s="6"/>
      <c r="KWG8" s="6"/>
      <c r="KWH8" s="6"/>
      <c r="KWI8" s="6"/>
      <c r="KWJ8" s="6"/>
      <c r="KWK8" s="6"/>
      <c r="KWL8" s="6"/>
      <c r="KWM8" s="6"/>
      <c r="KWN8" s="6"/>
      <c r="KWO8" s="6"/>
      <c r="KWP8" s="6"/>
      <c r="KWQ8" s="6"/>
      <c r="KWR8" s="6"/>
      <c r="KWS8" s="6"/>
      <c r="KWT8" s="6"/>
      <c r="KWU8" s="6"/>
      <c r="KWV8" s="6"/>
      <c r="KWW8" s="6"/>
      <c r="KWX8" s="6"/>
      <c r="KWY8" s="6"/>
      <c r="KWZ8" s="6"/>
      <c r="KXA8" s="6"/>
      <c r="KXB8" s="6"/>
      <c r="KXC8" s="6"/>
      <c r="KXD8" s="6"/>
      <c r="KXE8" s="6"/>
      <c r="KXF8" s="6"/>
      <c r="KXG8" s="6"/>
      <c r="KXH8" s="6"/>
      <c r="KXI8" s="6"/>
      <c r="KXJ8" s="6"/>
      <c r="KXK8" s="6"/>
      <c r="KXL8" s="6"/>
      <c r="KXM8" s="6"/>
      <c r="KXN8" s="6"/>
      <c r="KXO8" s="6"/>
      <c r="KXP8" s="6"/>
      <c r="KXQ8" s="6"/>
      <c r="KXR8" s="6"/>
      <c r="KXS8" s="6"/>
      <c r="KXT8" s="6"/>
      <c r="KXU8" s="6"/>
      <c r="KXV8" s="6"/>
      <c r="KXW8" s="6"/>
      <c r="KXX8" s="6"/>
      <c r="KXY8" s="6"/>
      <c r="KXZ8" s="6"/>
      <c r="KYA8" s="6"/>
      <c r="KYB8" s="6"/>
      <c r="KYC8" s="6"/>
      <c r="KYD8" s="6"/>
      <c r="KYE8" s="6"/>
      <c r="KYF8" s="6"/>
      <c r="KYG8" s="6"/>
      <c r="KYH8" s="6"/>
      <c r="KYI8" s="6"/>
      <c r="KYJ8" s="6"/>
      <c r="KYK8" s="6"/>
      <c r="KYL8" s="6"/>
      <c r="KYM8" s="6"/>
      <c r="KYN8" s="6"/>
      <c r="KYO8" s="6"/>
      <c r="KYP8" s="6"/>
      <c r="KYQ8" s="6"/>
      <c r="KYR8" s="6"/>
      <c r="KYS8" s="6"/>
      <c r="KYT8" s="6"/>
      <c r="KYU8" s="6"/>
      <c r="KYV8" s="6"/>
      <c r="KYW8" s="6"/>
      <c r="KYX8" s="6"/>
      <c r="KYY8" s="6"/>
      <c r="KYZ8" s="6"/>
      <c r="KZA8" s="6"/>
      <c r="KZB8" s="6"/>
      <c r="KZC8" s="6"/>
      <c r="KZD8" s="6"/>
      <c r="KZE8" s="6"/>
      <c r="KZF8" s="6"/>
      <c r="KZG8" s="6"/>
      <c r="KZH8" s="6"/>
      <c r="KZI8" s="6"/>
      <c r="KZJ8" s="6"/>
      <c r="KZK8" s="6"/>
      <c r="KZL8" s="6"/>
      <c r="KZM8" s="6"/>
      <c r="KZN8" s="6"/>
      <c r="KZO8" s="6"/>
      <c r="KZP8" s="6"/>
      <c r="KZQ8" s="6"/>
      <c r="KZR8" s="6"/>
      <c r="KZS8" s="6"/>
      <c r="KZT8" s="6"/>
      <c r="KZU8" s="6"/>
      <c r="KZV8" s="6"/>
      <c r="KZW8" s="6"/>
      <c r="KZX8" s="6"/>
      <c r="KZY8" s="6"/>
      <c r="KZZ8" s="6"/>
      <c r="LAA8" s="6"/>
      <c r="LAB8" s="6"/>
      <c r="LAC8" s="6"/>
      <c r="LAD8" s="6"/>
      <c r="LAE8" s="6"/>
      <c r="LAF8" s="6"/>
      <c r="LAG8" s="6"/>
      <c r="LAH8" s="6"/>
      <c r="LAI8" s="6"/>
      <c r="LAJ8" s="6"/>
      <c r="LAK8" s="6"/>
      <c r="LAL8" s="6"/>
      <c r="LAM8" s="6"/>
      <c r="LAN8" s="6"/>
      <c r="LAO8" s="6"/>
      <c r="LAP8" s="6"/>
      <c r="LAQ8" s="6"/>
      <c r="LAR8" s="6"/>
      <c r="LAS8" s="6"/>
      <c r="LAT8" s="6"/>
      <c r="LAU8" s="6"/>
      <c r="LAV8" s="6"/>
      <c r="LAW8" s="6"/>
      <c r="LAX8" s="6"/>
      <c r="LAY8" s="6"/>
      <c r="LAZ8" s="6"/>
      <c r="LBA8" s="6"/>
      <c r="LBB8" s="6"/>
      <c r="LBC8" s="6"/>
      <c r="LBD8" s="6"/>
      <c r="LBE8" s="6"/>
      <c r="LBF8" s="6"/>
      <c r="LBG8" s="6"/>
      <c r="LBH8" s="6"/>
      <c r="LBI8" s="6"/>
      <c r="LBJ8" s="6"/>
      <c r="LBK8" s="6"/>
      <c r="LBL8" s="6"/>
      <c r="LBM8" s="6"/>
      <c r="LBN8" s="6"/>
      <c r="LBO8" s="6"/>
      <c r="LBP8" s="6"/>
      <c r="LBQ8" s="6"/>
      <c r="LBR8" s="6"/>
      <c r="LBS8" s="6"/>
      <c r="LBT8" s="6"/>
      <c r="LBU8" s="6"/>
      <c r="LBV8" s="6"/>
      <c r="LBW8" s="6"/>
      <c r="LBX8" s="6"/>
      <c r="LBY8" s="6"/>
      <c r="LBZ8" s="6"/>
      <c r="LCA8" s="6"/>
      <c r="LCB8" s="6"/>
      <c r="LCC8" s="6"/>
      <c r="LCD8" s="6"/>
      <c r="LCE8" s="6"/>
      <c r="LCF8" s="6"/>
      <c r="LCG8" s="6"/>
      <c r="LCH8" s="6"/>
      <c r="LCI8" s="6"/>
      <c r="LCJ8" s="6"/>
      <c r="LCK8" s="6"/>
      <c r="LCL8" s="6"/>
      <c r="LCM8" s="6"/>
      <c r="LCN8" s="6"/>
      <c r="LCO8" s="6"/>
      <c r="LCP8" s="6"/>
      <c r="LCQ8" s="6"/>
      <c r="LCR8" s="6"/>
      <c r="LCS8" s="6"/>
      <c r="LCT8" s="6"/>
      <c r="LCU8" s="6"/>
      <c r="LCV8" s="6"/>
      <c r="LCW8" s="6"/>
      <c r="LCX8" s="6"/>
      <c r="LCY8" s="6"/>
      <c r="LCZ8" s="6"/>
      <c r="LDA8" s="6"/>
      <c r="LDB8" s="6"/>
      <c r="LDC8" s="6"/>
      <c r="LDD8" s="6"/>
      <c r="LDE8" s="6"/>
      <c r="LDF8" s="6"/>
      <c r="LDG8" s="6"/>
      <c r="LDH8" s="6"/>
      <c r="LDI8" s="6"/>
      <c r="LDJ8" s="6"/>
      <c r="LDK8" s="6"/>
      <c r="LDL8" s="6"/>
      <c r="LDM8" s="6"/>
      <c r="LDN8" s="6"/>
      <c r="LDO8" s="6"/>
      <c r="LDP8" s="6"/>
      <c r="LDQ8" s="6"/>
      <c r="LDR8" s="6"/>
      <c r="LDS8" s="6"/>
      <c r="LDT8" s="6"/>
      <c r="LDU8" s="6"/>
      <c r="LDV8" s="6"/>
      <c r="LDW8" s="6"/>
      <c r="LDX8" s="6"/>
      <c r="LDY8" s="6"/>
      <c r="LDZ8" s="6"/>
      <c r="LEA8" s="6"/>
      <c r="LEB8" s="6"/>
      <c r="LEC8" s="6"/>
      <c r="LED8" s="6"/>
      <c r="LEE8" s="6"/>
      <c r="LEF8" s="6"/>
      <c r="LEG8" s="6"/>
      <c r="LEH8" s="6"/>
      <c r="LEI8" s="6"/>
      <c r="LEJ8" s="6"/>
      <c r="LEK8" s="6"/>
      <c r="LEL8" s="6"/>
      <c r="LEM8" s="6"/>
      <c r="LEN8" s="6"/>
      <c r="LEO8" s="6"/>
      <c r="LEP8" s="6"/>
      <c r="LEQ8" s="6"/>
      <c r="LER8" s="6"/>
      <c r="LES8" s="6"/>
      <c r="LET8" s="6"/>
      <c r="LEU8" s="6"/>
      <c r="LEV8" s="6"/>
      <c r="LEW8" s="6"/>
      <c r="LEX8" s="6"/>
      <c r="LEY8" s="6"/>
      <c r="LEZ8" s="6"/>
      <c r="LFA8" s="6"/>
      <c r="LFB8" s="6"/>
      <c r="LFC8" s="6"/>
      <c r="LFD8" s="6"/>
      <c r="LFE8" s="6"/>
      <c r="LFF8" s="6"/>
      <c r="LFG8" s="6"/>
      <c r="LFH8" s="6"/>
      <c r="LFI8" s="6"/>
      <c r="LFJ8" s="6"/>
      <c r="LFK8" s="6"/>
      <c r="LFL8" s="6"/>
      <c r="LFM8" s="6"/>
      <c r="LFN8" s="6"/>
      <c r="LFO8" s="6"/>
      <c r="LFP8" s="6"/>
      <c r="LFQ8" s="6"/>
      <c r="LFR8" s="6"/>
      <c r="LFS8" s="6"/>
      <c r="LFT8" s="6"/>
      <c r="LFU8" s="6"/>
      <c r="LFV8" s="6"/>
      <c r="LFW8" s="6"/>
      <c r="LFX8" s="6"/>
      <c r="LFY8" s="6"/>
      <c r="LFZ8" s="6"/>
      <c r="LGA8" s="6"/>
      <c r="LGB8" s="6"/>
      <c r="LGC8" s="6"/>
      <c r="LGD8" s="6"/>
      <c r="LGE8" s="6"/>
      <c r="LGF8" s="6"/>
      <c r="LGG8" s="6"/>
      <c r="LGH8" s="6"/>
      <c r="LGI8" s="6"/>
      <c r="LGJ8" s="6"/>
      <c r="LGK8" s="6"/>
      <c r="LGL8" s="6"/>
      <c r="LGM8" s="6"/>
      <c r="LGN8" s="6"/>
      <c r="LGO8" s="6"/>
      <c r="LGP8" s="6"/>
      <c r="LGQ8" s="6"/>
      <c r="LGR8" s="6"/>
      <c r="LGS8" s="6"/>
      <c r="LGT8" s="6"/>
      <c r="LGU8" s="6"/>
      <c r="LGV8" s="6"/>
      <c r="LGW8" s="6"/>
      <c r="LGX8" s="6"/>
      <c r="LGY8" s="6"/>
      <c r="LGZ8" s="6"/>
      <c r="LHA8" s="6"/>
      <c r="LHB8" s="6"/>
      <c r="LHC8" s="6"/>
      <c r="LHD8" s="6"/>
      <c r="LHE8" s="6"/>
      <c r="LHF8" s="6"/>
      <c r="LHG8" s="6"/>
      <c r="LHH8" s="6"/>
      <c r="LHI8" s="6"/>
      <c r="LHJ8" s="6"/>
      <c r="LHK8" s="6"/>
      <c r="LHL8" s="6"/>
      <c r="LHM8" s="6"/>
      <c r="LHN8" s="6"/>
      <c r="LHO8" s="6"/>
      <c r="LHP8" s="6"/>
      <c r="LHQ8" s="6"/>
      <c r="LHR8" s="6"/>
      <c r="LHS8" s="6"/>
      <c r="LHT8" s="6"/>
      <c r="LHU8" s="6"/>
      <c r="LHV8" s="6"/>
      <c r="LHW8" s="6"/>
      <c r="LHX8" s="6"/>
      <c r="LHY8" s="6"/>
      <c r="LHZ8" s="6"/>
      <c r="LIA8" s="6"/>
      <c r="LIB8" s="6"/>
      <c r="LIC8" s="6"/>
      <c r="LID8" s="6"/>
      <c r="LIE8" s="6"/>
      <c r="LIF8" s="6"/>
      <c r="LIG8" s="6"/>
      <c r="LIH8" s="6"/>
      <c r="LII8" s="6"/>
      <c r="LIJ8" s="6"/>
      <c r="LIK8" s="6"/>
      <c r="LIL8" s="6"/>
      <c r="LIM8" s="6"/>
      <c r="LIN8" s="6"/>
      <c r="LIO8" s="6"/>
      <c r="LIP8" s="6"/>
      <c r="LIQ8" s="6"/>
      <c r="LIR8" s="6"/>
      <c r="LIS8" s="6"/>
      <c r="LIT8" s="6"/>
      <c r="LIU8" s="6"/>
      <c r="LIV8" s="6"/>
      <c r="LIW8" s="6"/>
      <c r="LIX8" s="6"/>
      <c r="LIY8" s="6"/>
      <c r="LIZ8" s="6"/>
      <c r="LJA8" s="6"/>
      <c r="LJB8" s="6"/>
      <c r="LJC8" s="6"/>
      <c r="LJD8" s="6"/>
      <c r="LJE8" s="6"/>
      <c r="LJF8" s="6"/>
      <c r="LJG8" s="6"/>
      <c r="LJH8" s="6"/>
      <c r="LJI8" s="6"/>
      <c r="LJJ8" s="6"/>
      <c r="LJK8" s="6"/>
      <c r="LJL8" s="6"/>
      <c r="LJM8" s="6"/>
      <c r="LJN8" s="6"/>
      <c r="LJO8" s="6"/>
      <c r="LJP8" s="6"/>
      <c r="LJQ8" s="6"/>
      <c r="LJR8" s="6"/>
      <c r="LJS8" s="6"/>
      <c r="LJT8" s="6"/>
      <c r="LJU8" s="6"/>
      <c r="LJV8" s="6"/>
      <c r="LJW8" s="6"/>
      <c r="LJX8" s="6"/>
      <c r="LJY8" s="6"/>
      <c r="LJZ8" s="6"/>
      <c r="LKA8" s="6"/>
      <c r="LKB8" s="6"/>
      <c r="LKC8" s="6"/>
      <c r="LKD8" s="6"/>
      <c r="LKE8" s="6"/>
      <c r="LKF8" s="6"/>
      <c r="LKG8" s="6"/>
      <c r="LKH8" s="6"/>
      <c r="LKI8" s="6"/>
      <c r="LKJ8" s="6"/>
      <c r="LKK8" s="6"/>
      <c r="LKL8" s="6"/>
      <c r="LKM8" s="6"/>
      <c r="LKN8" s="6"/>
      <c r="LKO8" s="6"/>
      <c r="LKP8" s="6"/>
      <c r="LKQ8" s="6"/>
      <c r="LKR8" s="6"/>
      <c r="LKS8" s="6"/>
      <c r="LKT8" s="6"/>
      <c r="LKU8" s="6"/>
      <c r="LKV8" s="6"/>
      <c r="LKW8" s="6"/>
      <c r="LKX8" s="6"/>
      <c r="LKY8" s="6"/>
      <c r="LKZ8" s="6"/>
      <c r="LLA8" s="6"/>
      <c r="LLB8" s="6"/>
      <c r="LLC8" s="6"/>
      <c r="LLD8" s="6"/>
      <c r="LLE8" s="6"/>
      <c r="LLF8" s="6"/>
      <c r="LLG8" s="6"/>
      <c r="LLH8" s="6"/>
      <c r="LLI8" s="6"/>
      <c r="LLJ8" s="6"/>
      <c r="LLK8" s="6"/>
      <c r="LLL8" s="6"/>
      <c r="LLM8" s="6"/>
      <c r="LLN8" s="6"/>
      <c r="LLO8" s="6"/>
      <c r="LLP8" s="6"/>
      <c r="LLQ8" s="6"/>
      <c r="LLR8" s="6"/>
      <c r="LLS8" s="6"/>
      <c r="LLT8" s="6"/>
      <c r="LLU8" s="6"/>
      <c r="LLV8" s="6"/>
      <c r="LLW8" s="6"/>
      <c r="LLX8" s="6"/>
      <c r="LLY8" s="6"/>
      <c r="LLZ8" s="6"/>
      <c r="LMA8" s="6"/>
      <c r="LMB8" s="6"/>
      <c r="LMC8" s="6"/>
      <c r="LMD8" s="6"/>
      <c r="LME8" s="6"/>
      <c r="LMF8" s="6"/>
      <c r="LMG8" s="6"/>
      <c r="LMH8" s="6"/>
      <c r="LMI8" s="6"/>
      <c r="LMJ8" s="6"/>
      <c r="LMK8" s="6"/>
      <c r="LML8" s="6"/>
      <c r="LMM8" s="6"/>
      <c r="LMN8" s="6"/>
      <c r="LMO8" s="6"/>
      <c r="LMP8" s="6"/>
      <c r="LMQ8" s="6"/>
      <c r="LMR8" s="6"/>
      <c r="LMS8" s="6"/>
      <c r="LMT8" s="6"/>
      <c r="LMU8" s="6"/>
      <c r="LMV8" s="6"/>
      <c r="LMW8" s="6"/>
      <c r="LMX8" s="6"/>
      <c r="LMY8" s="6"/>
      <c r="LMZ8" s="6"/>
      <c r="LNA8" s="6"/>
      <c r="LNB8" s="6"/>
      <c r="LNC8" s="6"/>
      <c r="LND8" s="6"/>
      <c r="LNE8" s="6"/>
      <c r="LNF8" s="6"/>
      <c r="LNG8" s="6"/>
      <c r="LNH8" s="6"/>
      <c r="LNI8" s="6"/>
      <c r="LNJ8" s="6"/>
      <c r="LNK8" s="6"/>
      <c r="LNL8" s="6"/>
      <c r="LNM8" s="6"/>
      <c r="LNN8" s="6"/>
      <c r="LNO8" s="6"/>
      <c r="LNP8" s="6"/>
      <c r="LNQ8" s="6"/>
      <c r="LNR8" s="6"/>
      <c r="LNS8" s="6"/>
      <c r="LNT8" s="6"/>
      <c r="LNU8" s="6"/>
      <c r="LNV8" s="6"/>
      <c r="LNW8" s="6"/>
      <c r="LNX8" s="6"/>
      <c r="LNY8" s="6"/>
      <c r="LNZ8" s="6"/>
      <c r="LOA8" s="6"/>
      <c r="LOB8" s="6"/>
      <c r="LOC8" s="6"/>
      <c r="LOD8" s="6"/>
      <c r="LOE8" s="6"/>
      <c r="LOF8" s="6"/>
      <c r="LOG8" s="6"/>
      <c r="LOH8" s="6"/>
      <c r="LOI8" s="6"/>
      <c r="LOJ8" s="6"/>
      <c r="LOK8" s="6"/>
      <c r="LOL8" s="6"/>
      <c r="LOM8" s="6"/>
      <c r="LON8" s="6"/>
      <c r="LOO8" s="6"/>
      <c r="LOP8" s="6"/>
      <c r="LOQ8" s="6"/>
      <c r="LOR8" s="6"/>
      <c r="LOS8" s="6"/>
      <c r="LOT8" s="6"/>
      <c r="LOU8" s="6"/>
      <c r="LOV8" s="6"/>
      <c r="LOW8" s="6"/>
      <c r="LOX8" s="6"/>
      <c r="LOY8" s="6"/>
      <c r="LOZ8" s="6"/>
      <c r="LPA8" s="6"/>
      <c r="LPB8" s="6"/>
      <c r="LPC8" s="6"/>
      <c r="LPD8" s="6"/>
      <c r="LPE8" s="6"/>
      <c r="LPF8" s="6"/>
      <c r="LPG8" s="6"/>
      <c r="LPH8" s="6"/>
      <c r="LPI8" s="6"/>
      <c r="LPJ8" s="6"/>
      <c r="LPK8" s="6"/>
      <c r="LPL8" s="6"/>
      <c r="LPM8" s="6"/>
      <c r="LPN8" s="6"/>
      <c r="LPO8" s="6"/>
      <c r="LPP8" s="6"/>
      <c r="LPQ8" s="6"/>
      <c r="LPR8" s="6"/>
      <c r="LPS8" s="6"/>
      <c r="LPT8" s="6"/>
      <c r="LPU8" s="6"/>
      <c r="LPV8" s="6"/>
      <c r="LPW8" s="6"/>
      <c r="LPX8" s="6"/>
      <c r="LPY8" s="6"/>
      <c r="LPZ8" s="6"/>
      <c r="LQA8" s="6"/>
      <c r="LQB8" s="6"/>
      <c r="LQC8" s="6"/>
      <c r="LQD8" s="6"/>
      <c r="LQE8" s="6"/>
      <c r="LQF8" s="6"/>
      <c r="LQG8" s="6"/>
      <c r="LQH8" s="6"/>
      <c r="LQI8" s="6"/>
      <c r="LQJ8" s="6"/>
      <c r="LQK8" s="6"/>
      <c r="LQL8" s="6"/>
      <c r="LQM8" s="6"/>
      <c r="LQN8" s="6"/>
      <c r="LQO8" s="6"/>
      <c r="LQP8" s="6"/>
      <c r="LQQ8" s="6"/>
      <c r="LQR8" s="6"/>
      <c r="LQS8" s="6"/>
      <c r="LQT8" s="6"/>
      <c r="LQU8" s="6"/>
      <c r="LQV8" s="6"/>
      <c r="LQW8" s="6"/>
      <c r="LQX8" s="6"/>
      <c r="LQY8" s="6"/>
      <c r="LQZ8" s="6"/>
      <c r="LRA8" s="6"/>
      <c r="LRB8" s="6"/>
      <c r="LRC8" s="6"/>
      <c r="LRD8" s="6"/>
      <c r="LRE8" s="6"/>
      <c r="LRF8" s="6"/>
      <c r="LRG8" s="6"/>
      <c r="LRH8" s="6"/>
      <c r="LRI8" s="6"/>
      <c r="LRJ8" s="6"/>
      <c r="LRK8" s="6"/>
      <c r="LRL8" s="6"/>
      <c r="LRM8" s="6"/>
      <c r="LRN8" s="6"/>
      <c r="LRO8" s="6"/>
      <c r="LRP8" s="6"/>
      <c r="LRQ8" s="6"/>
      <c r="LRR8" s="6"/>
      <c r="LRS8" s="6"/>
      <c r="LRT8" s="6"/>
      <c r="LRU8" s="6"/>
      <c r="LRV8" s="6"/>
      <c r="LRW8" s="6"/>
      <c r="LRX8" s="6"/>
      <c r="LRY8" s="6"/>
      <c r="LRZ8" s="6"/>
      <c r="LSA8" s="6"/>
      <c r="LSB8" s="6"/>
      <c r="LSC8" s="6"/>
      <c r="LSD8" s="6"/>
      <c r="LSE8" s="6"/>
      <c r="LSF8" s="6"/>
      <c r="LSG8" s="6"/>
      <c r="LSH8" s="6"/>
      <c r="LSI8" s="6"/>
      <c r="LSJ8" s="6"/>
      <c r="LSK8" s="6"/>
      <c r="LSL8" s="6"/>
      <c r="LSM8" s="6"/>
      <c r="LSN8" s="6"/>
      <c r="LSO8" s="6"/>
      <c r="LSP8" s="6"/>
      <c r="LSQ8" s="6"/>
      <c r="LSR8" s="6"/>
      <c r="LSS8" s="6"/>
      <c r="LST8" s="6"/>
      <c r="LSU8" s="6"/>
      <c r="LSV8" s="6"/>
      <c r="LSW8" s="6"/>
      <c r="LSX8" s="6"/>
      <c r="LSY8" s="6"/>
      <c r="LSZ8" s="6"/>
      <c r="LTA8" s="6"/>
      <c r="LTB8" s="6"/>
      <c r="LTC8" s="6"/>
      <c r="LTD8" s="6"/>
      <c r="LTE8" s="6"/>
      <c r="LTF8" s="6"/>
      <c r="LTG8" s="6"/>
      <c r="LTH8" s="6"/>
      <c r="LTI8" s="6"/>
      <c r="LTJ8" s="6"/>
      <c r="LTK8" s="6"/>
      <c r="LTL8" s="6"/>
      <c r="LTM8" s="6"/>
      <c r="LTN8" s="6"/>
      <c r="LTO8" s="6"/>
      <c r="LTP8" s="6"/>
      <c r="LTQ8" s="6"/>
      <c r="LTR8" s="6"/>
      <c r="LTS8" s="6"/>
      <c r="LTT8" s="6"/>
      <c r="LTU8" s="6"/>
      <c r="LTV8" s="6"/>
      <c r="LTW8" s="6"/>
      <c r="LTX8" s="6"/>
      <c r="LTY8" s="6"/>
      <c r="LTZ8" s="6"/>
      <c r="LUA8" s="6"/>
      <c r="LUB8" s="6"/>
      <c r="LUC8" s="6"/>
      <c r="LUD8" s="6"/>
      <c r="LUE8" s="6"/>
      <c r="LUF8" s="6"/>
      <c r="LUG8" s="6"/>
      <c r="LUH8" s="6"/>
      <c r="LUI8" s="6"/>
      <c r="LUJ8" s="6"/>
      <c r="LUK8" s="6"/>
      <c r="LUL8" s="6"/>
      <c r="LUM8" s="6"/>
      <c r="LUN8" s="6"/>
      <c r="LUO8" s="6"/>
      <c r="LUP8" s="6"/>
      <c r="LUQ8" s="6"/>
      <c r="LUR8" s="6"/>
      <c r="LUS8" s="6"/>
      <c r="LUT8" s="6"/>
      <c r="LUU8" s="6"/>
      <c r="LUV8" s="6"/>
      <c r="LUW8" s="6"/>
      <c r="LUX8" s="6"/>
      <c r="LUY8" s="6"/>
      <c r="LUZ8" s="6"/>
      <c r="LVA8" s="6"/>
      <c r="LVB8" s="6"/>
      <c r="LVC8" s="6"/>
      <c r="LVD8" s="6"/>
      <c r="LVE8" s="6"/>
      <c r="LVF8" s="6"/>
      <c r="LVG8" s="6"/>
      <c r="LVH8" s="6"/>
      <c r="LVI8" s="6"/>
      <c r="LVJ8" s="6"/>
      <c r="LVK8" s="6"/>
      <c r="LVL8" s="6"/>
      <c r="LVM8" s="6"/>
      <c r="LVN8" s="6"/>
      <c r="LVO8" s="6"/>
      <c r="LVP8" s="6"/>
      <c r="LVQ8" s="6"/>
      <c r="LVR8" s="6"/>
      <c r="LVS8" s="6"/>
      <c r="LVT8" s="6"/>
      <c r="LVU8" s="6"/>
      <c r="LVV8" s="6"/>
      <c r="LVW8" s="6"/>
      <c r="LVX8" s="6"/>
      <c r="LVY8" s="6"/>
      <c r="LVZ8" s="6"/>
      <c r="LWA8" s="6"/>
      <c r="LWB8" s="6"/>
      <c r="LWC8" s="6"/>
      <c r="LWD8" s="6"/>
      <c r="LWE8" s="6"/>
      <c r="LWF8" s="6"/>
      <c r="LWG8" s="6"/>
      <c r="LWH8" s="6"/>
      <c r="LWI8" s="6"/>
      <c r="LWJ8" s="6"/>
      <c r="LWK8" s="6"/>
      <c r="LWL8" s="6"/>
      <c r="LWM8" s="6"/>
      <c r="LWN8" s="6"/>
      <c r="LWO8" s="6"/>
      <c r="LWP8" s="6"/>
      <c r="LWQ8" s="6"/>
      <c r="LWR8" s="6"/>
      <c r="LWS8" s="6"/>
      <c r="LWT8" s="6"/>
      <c r="LWU8" s="6"/>
      <c r="LWV8" s="6"/>
      <c r="LWW8" s="6"/>
      <c r="LWX8" s="6"/>
      <c r="LWY8" s="6"/>
      <c r="LWZ8" s="6"/>
      <c r="LXA8" s="6"/>
      <c r="LXB8" s="6"/>
      <c r="LXC8" s="6"/>
      <c r="LXD8" s="6"/>
      <c r="LXE8" s="6"/>
      <c r="LXF8" s="6"/>
      <c r="LXG8" s="6"/>
      <c r="LXH8" s="6"/>
      <c r="LXI8" s="6"/>
      <c r="LXJ8" s="6"/>
      <c r="LXK8" s="6"/>
      <c r="LXL8" s="6"/>
      <c r="LXM8" s="6"/>
      <c r="LXN8" s="6"/>
      <c r="LXO8" s="6"/>
      <c r="LXP8" s="6"/>
      <c r="LXQ8" s="6"/>
      <c r="LXR8" s="6"/>
      <c r="LXS8" s="6"/>
      <c r="LXT8" s="6"/>
      <c r="LXU8" s="6"/>
      <c r="LXV8" s="6"/>
      <c r="LXW8" s="6"/>
      <c r="LXX8" s="6"/>
      <c r="LXY8" s="6"/>
      <c r="LXZ8" s="6"/>
      <c r="LYA8" s="6"/>
      <c r="LYB8" s="6"/>
      <c r="LYC8" s="6"/>
      <c r="LYD8" s="6"/>
      <c r="LYE8" s="6"/>
      <c r="LYF8" s="6"/>
      <c r="LYG8" s="6"/>
      <c r="LYH8" s="6"/>
      <c r="LYI8" s="6"/>
      <c r="LYJ8" s="6"/>
      <c r="LYK8" s="6"/>
      <c r="LYL8" s="6"/>
      <c r="LYM8" s="6"/>
      <c r="LYN8" s="6"/>
      <c r="LYO8" s="6"/>
      <c r="LYP8" s="6"/>
      <c r="LYQ8" s="6"/>
      <c r="LYR8" s="6"/>
      <c r="LYS8" s="6"/>
      <c r="LYT8" s="6"/>
      <c r="LYU8" s="6"/>
      <c r="LYV8" s="6"/>
      <c r="LYW8" s="6"/>
      <c r="LYX8" s="6"/>
      <c r="LYY8" s="6"/>
      <c r="LYZ8" s="6"/>
      <c r="LZA8" s="6"/>
      <c r="LZB8" s="6"/>
      <c r="LZC8" s="6"/>
      <c r="LZD8" s="6"/>
      <c r="LZE8" s="6"/>
      <c r="LZF8" s="6"/>
      <c r="LZG8" s="6"/>
      <c r="LZH8" s="6"/>
      <c r="LZI8" s="6"/>
      <c r="LZJ8" s="6"/>
      <c r="LZK8" s="6"/>
      <c r="LZL8" s="6"/>
      <c r="LZM8" s="6"/>
      <c r="LZN8" s="6"/>
      <c r="LZO8" s="6"/>
      <c r="LZP8" s="6"/>
      <c r="LZQ8" s="6"/>
      <c r="LZR8" s="6"/>
      <c r="LZS8" s="6"/>
      <c r="LZT8" s="6"/>
      <c r="LZU8" s="6"/>
      <c r="LZV8" s="6"/>
      <c r="LZW8" s="6"/>
      <c r="LZX8" s="6"/>
      <c r="LZY8" s="6"/>
      <c r="LZZ8" s="6"/>
      <c r="MAA8" s="6"/>
      <c r="MAB8" s="6"/>
      <c r="MAC8" s="6"/>
      <c r="MAD8" s="6"/>
      <c r="MAE8" s="6"/>
      <c r="MAF8" s="6"/>
      <c r="MAG8" s="6"/>
      <c r="MAH8" s="6"/>
      <c r="MAI8" s="6"/>
      <c r="MAJ8" s="6"/>
      <c r="MAK8" s="6"/>
      <c r="MAL8" s="6"/>
      <c r="MAM8" s="6"/>
      <c r="MAN8" s="6"/>
      <c r="MAO8" s="6"/>
      <c r="MAP8" s="6"/>
      <c r="MAQ8" s="6"/>
      <c r="MAR8" s="6"/>
      <c r="MAS8" s="6"/>
      <c r="MAT8" s="6"/>
      <c r="MAU8" s="6"/>
      <c r="MAV8" s="6"/>
      <c r="MAW8" s="6"/>
      <c r="MAX8" s="6"/>
      <c r="MAY8" s="6"/>
      <c r="MAZ8" s="6"/>
      <c r="MBA8" s="6"/>
      <c r="MBB8" s="6"/>
      <c r="MBC8" s="6"/>
      <c r="MBD8" s="6"/>
      <c r="MBE8" s="6"/>
      <c r="MBF8" s="6"/>
      <c r="MBG8" s="6"/>
      <c r="MBH8" s="6"/>
      <c r="MBI8" s="6"/>
      <c r="MBJ8" s="6"/>
      <c r="MBK8" s="6"/>
      <c r="MBL8" s="6"/>
      <c r="MBM8" s="6"/>
      <c r="MBN8" s="6"/>
      <c r="MBO8" s="6"/>
      <c r="MBP8" s="6"/>
      <c r="MBQ8" s="6"/>
      <c r="MBR8" s="6"/>
      <c r="MBS8" s="6"/>
      <c r="MBT8" s="6"/>
      <c r="MBU8" s="6"/>
      <c r="MBV8" s="6"/>
      <c r="MBW8" s="6"/>
      <c r="MBX8" s="6"/>
      <c r="MBY8" s="6"/>
      <c r="MBZ8" s="6"/>
      <c r="MCA8" s="6"/>
      <c r="MCB8" s="6"/>
      <c r="MCC8" s="6"/>
      <c r="MCD8" s="6"/>
      <c r="MCE8" s="6"/>
      <c r="MCF8" s="6"/>
      <c r="MCG8" s="6"/>
      <c r="MCH8" s="6"/>
      <c r="MCI8" s="6"/>
      <c r="MCJ8" s="6"/>
      <c r="MCK8" s="6"/>
      <c r="MCL8" s="6"/>
      <c r="MCM8" s="6"/>
      <c r="MCN8" s="6"/>
      <c r="MCO8" s="6"/>
      <c r="MCP8" s="6"/>
      <c r="MCQ8" s="6"/>
      <c r="MCR8" s="6"/>
      <c r="MCS8" s="6"/>
      <c r="MCT8" s="6"/>
      <c r="MCU8" s="6"/>
      <c r="MCV8" s="6"/>
      <c r="MCW8" s="6"/>
      <c r="MCX8" s="6"/>
      <c r="MCY8" s="6"/>
      <c r="MCZ8" s="6"/>
      <c r="MDA8" s="6"/>
      <c r="MDB8" s="6"/>
      <c r="MDC8" s="6"/>
      <c r="MDD8" s="6"/>
      <c r="MDE8" s="6"/>
      <c r="MDF8" s="6"/>
      <c r="MDG8" s="6"/>
      <c r="MDH8" s="6"/>
      <c r="MDI8" s="6"/>
      <c r="MDJ8" s="6"/>
      <c r="MDK8" s="6"/>
      <c r="MDL8" s="6"/>
      <c r="MDM8" s="6"/>
      <c r="MDN8" s="6"/>
      <c r="MDO8" s="6"/>
      <c r="MDP8" s="6"/>
      <c r="MDQ8" s="6"/>
      <c r="MDR8" s="6"/>
      <c r="MDS8" s="6"/>
      <c r="MDT8" s="6"/>
      <c r="MDU8" s="6"/>
      <c r="MDV8" s="6"/>
      <c r="MDW8" s="6"/>
      <c r="MDX8" s="6"/>
      <c r="MDY8" s="6"/>
      <c r="MDZ8" s="6"/>
      <c r="MEA8" s="6"/>
      <c r="MEB8" s="6"/>
      <c r="MEC8" s="6"/>
      <c r="MED8" s="6"/>
      <c r="MEE8" s="6"/>
      <c r="MEF8" s="6"/>
      <c r="MEG8" s="6"/>
      <c r="MEH8" s="6"/>
      <c r="MEI8" s="6"/>
      <c r="MEJ8" s="6"/>
      <c r="MEK8" s="6"/>
      <c r="MEL8" s="6"/>
      <c r="MEM8" s="6"/>
      <c r="MEN8" s="6"/>
      <c r="MEO8" s="6"/>
      <c r="MEP8" s="6"/>
      <c r="MEQ8" s="6"/>
      <c r="MER8" s="6"/>
      <c r="MES8" s="6"/>
      <c r="MET8" s="6"/>
      <c r="MEU8" s="6"/>
      <c r="MEV8" s="6"/>
      <c r="MEW8" s="6"/>
      <c r="MEX8" s="6"/>
      <c r="MEY8" s="6"/>
      <c r="MEZ8" s="6"/>
      <c r="MFA8" s="6"/>
      <c r="MFB8" s="6"/>
      <c r="MFC8" s="6"/>
      <c r="MFD8" s="6"/>
      <c r="MFE8" s="6"/>
      <c r="MFF8" s="6"/>
      <c r="MFG8" s="6"/>
      <c r="MFH8" s="6"/>
      <c r="MFI8" s="6"/>
      <c r="MFJ8" s="6"/>
      <c r="MFK8" s="6"/>
      <c r="MFL8" s="6"/>
      <c r="MFM8" s="6"/>
      <c r="MFN8" s="6"/>
      <c r="MFO8" s="6"/>
      <c r="MFP8" s="6"/>
      <c r="MFQ8" s="6"/>
      <c r="MFR8" s="6"/>
      <c r="MFS8" s="6"/>
      <c r="MFT8" s="6"/>
      <c r="MFU8" s="6"/>
      <c r="MFV8" s="6"/>
      <c r="MFW8" s="6"/>
      <c r="MFX8" s="6"/>
      <c r="MFY8" s="6"/>
      <c r="MFZ8" s="6"/>
      <c r="MGA8" s="6"/>
      <c r="MGB8" s="6"/>
      <c r="MGC8" s="6"/>
      <c r="MGD8" s="6"/>
      <c r="MGE8" s="6"/>
      <c r="MGF8" s="6"/>
      <c r="MGG8" s="6"/>
      <c r="MGH8" s="6"/>
      <c r="MGI8" s="6"/>
      <c r="MGJ8" s="6"/>
      <c r="MGK8" s="6"/>
      <c r="MGL8" s="6"/>
      <c r="MGM8" s="6"/>
      <c r="MGN8" s="6"/>
      <c r="MGO8" s="6"/>
      <c r="MGP8" s="6"/>
      <c r="MGQ8" s="6"/>
      <c r="MGR8" s="6"/>
      <c r="MGS8" s="6"/>
      <c r="MGT8" s="6"/>
      <c r="MGU8" s="6"/>
      <c r="MGV8" s="6"/>
      <c r="MGW8" s="6"/>
      <c r="MGX8" s="6"/>
      <c r="MGY8" s="6"/>
      <c r="MGZ8" s="6"/>
      <c r="MHA8" s="6"/>
      <c r="MHB8" s="6"/>
      <c r="MHC8" s="6"/>
      <c r="MHD8" s="6"/>
      <c r="MHE8" s="6"/>
      <c r="MHF8" s="6"/>
      <c r="MHG8" s="6"/>
      <c r="MHH8" s="6"/>
      <c r="MHI8" s="6"/>
      <c r="MHJ8" s="6"/>
      <c r="MHK8" s="6"/>
      <c r="MHL8" s="6"/>
      <c r="MHM8" s="6"/>
      <c r="MHN8" s="6"/>
      <c r="MHO8" s="6"/>
      <c r="MHP8" s="6"/>
      <c r="MHQ8" s="6"/>
      <c r="MHR8" s="6"/>
      <c r="MHS8" s="6"/>
      <c r="MHT8" s="6"/>
      <c r="MHU8" s="6"/>
      <c r="MHV8" s="6"/>
      <c r="MHW8" s="6"/>
      <c r="MHX8" s="6"/>
      <c r="MHY8" s="6"/>
      <c r="MHZ8" s="6"/>
      <c r="MIA8" s="6"/>
      <c r="MIB8" s="6"/>
      <c r="MIC8" s="6"/>
      <c r="MID8" s="6"/>
      <c r="MIE8" s="6"/>
      <c r="MIF8" s="6"/>
      <c r="MIG8" s="6"/>
      <c r="MIH8" s="6"/>
      <c r="MII8" s="6"/>
      <c r="MIJ8" s="6"/>
      <c r="MIK8" s="6"/>
      <c r="MIL8" s="6"/>
      <c r="MIM8" s="6"/>
      <c r="MIN8" s="6"/>
      <c r="MIO8" s="6"/>
      <c r="MIP8" s="6"/>
      <c r="MIQ8" s="6"/>
      <c r="MIR8" s="6"/>
      <c r="MIS8" s="6"/>
      <c r="MIT8" s="6"/>
      <c r="MIU8" s="6"/>
      <c r="MIV8" s="6"/>
      <c r="MIW8" s="6"/>
      <c r="MIX8" s="6"/>
      <c r="MIY8" s="6"/>
      <c r="MIZ8" s="6"/>
      <c r="MJA8" s="6"/>
      <c r="MJB8" s="6"/>
      <c r="MJC8" s="6"/>
      <c r="MJD8" s="6"/>
      <c r="MJE8" s="6"/>
      <c r="MJF8" s="6"/>
      <c r="MJG8" s="6"/>
      <c r="MJH8" s="6"/>
      <c r="MJI8" s="6"/>
      <c r="MJJ8" s="6"/>
      <c r="MJK8" s="6"/>
      <c r="MJL8" s="6"/>
      <c r="MJM8" s="6"/>
      <c r="MJN8" s="6"/>
      <c r="MJO8" s="6"/>
      <c r="MJP8" s="6"/>
      <c r="MJQ8" s="6"/>
      <c r="MJR8" s="6"/>
      <c r="MJS8" s="6"/>
      <c r="MJT8" s="6"/>
      <c r="MJU8" s="6"/>
      <c r="MJV8" s="6"/>
      <c r="MJW8" s="6"/>
      <c r="MJX8" s="6"/>
      <c r="MJY8" s="6"/>
      <c r="MJZ8" s="6"/>
      <c r="MKA8" s="6"/>
      <c r="MKB8" s="6"/>
      <c r="MKC8" s="6"/>
      <c r="MKD8" s="6"/>
      <c r="MKE8" s="6"/>
      <c r="MKF8" s="6"/>
      <c r="MKG8" s="6"/>
      <c r="MKH8" s="6"/>
      <c r="MKI8" s="6"/>
      <c r="MKJ8" s="6"/>
      <c r="MKK8" s="6"/>
      <c r="MKL8" s="6"/>
      <c r="MKM8" s="6"/>
      <c r="MKN8" s="6"/>
      <c r="MKO8" s="6"/>
      <c r="MKP8" s="6"/>
      <c r="MKQ8" s="6"/>
      <c r="MKR8" s="6"/>
      <c r="MKS8" s="6"/>
      <c r="MKT8" s="6"/>
      <c r="MKU8" s="6"/>
      <c r="MKV8" s="6"/>
      <c r="MKW8" s="6"/>
      <c r="MKX8" s="6"/>
      <c r="MKY8" s="6"/>
      <c r="MKZ8" s="6"/>
      <c r="MLA8" s="6"/>
      <c r="MLB8" s="6"/>
      <c r="MLC8" s="6"/>
      <c r="MLD8" s="6"/>
      <c r="MLE8" s="6"/>
      <c r="MLF8" s="6"/>
      <c r="MLG8" s="6"/>
      <c r="MLH8" s="6"/>
      <c r="MLI8" s="6"/>
      <c r="MLJ8" s="6"/>
      <c r="MLK8" s="6"/>
      <c r="MLL8" s="6"/>
      <c r="MLM8" s="6"/>
      <c r="MLN8" s="6"/>
      <c r="MLO8" s="6"/>
      <c r="MLP8" s="6"/>
      <c r="MLQ8" s="6"/>
      <c r="MLR8" s="6"/>
      <c r="MLS8" s="6"/>
      <c r="MLT8" s="6"/>
      <c r="MLU8" s="6"/>
      <c r="MLV8" s="6"/>
      <c r="MLW8" s="6"/>
      <c r="MLX8" s="6"/>
      <c r="MLY8" s="6"/>
      <c r="MLZ8" s="6"/>
      <c r="MMA8" s="6"/>
      <c r="MMB8" s="6"/>
      <c r="MMC8" s="6"/>
      <c r="MMD8" s="6"/>
      <c r="MME8" s="6"/>
      <c r="MMF8" s="6"/>
      <c r="MMG8" s="6"/>
      <c r="MMH8" s="6"/>
      <c r="MMI8" s="6"/>
      <c r="MMJ8" s="6"/>
      <c r="MMK8" s="6"/>
      <c r="MML8" s="6"/>
      <c r="MMM8" s="6"/>
      <c r="MMN8" s="6"/>
      <c r="MMO8" s="6"/>
      <c r="MMP8" s="6"/>
      <c r="MMQ8" s="6"/>
      <c r="MMR8" s="6"/>
      <c r="MMS8" s="6"/>
      <c r="MMT8" s="6"/>
      <c r="MMU8" s="6"/>
      <c r="MMV8" s="6"/>
      <c r="MMW8" s="6"/>
      <c r="MMX8" s="6"/>
      <c r="MMY8" s="6"/>
      <c r="MMZ8" s="6"/>
      <c r="MNA8" s="6"/>
      <c r="MNB8" s="6"/>
      <c r="MNC8" s="6"/>
      <c r="MND8" s="6"/>
      <c r="MNE8" s="6"/>
      <c r="MNF8" s="6"/>
      <c r="MNG8" s="6"/>
      <c r="MNH8" s="6"/>
      <c r="MNI8" s="6"/>
      <c r="MNJ8" s="6"/>
      <c r="MNK8" s="6"/>
      <c r="MNL8" s="6"/>
      <c r="MNM8" s="6"/>
      <c r="MNN8" s="6"/>
      <c r="MNO8" s="6"/>
      <c r="MNP8" s="6"/>
      <c r="MNQ8" s="6"/>
      <c r="MNR8" s="6"/>
      <c r="MNS8" s="6"/>
      <c r="MNT8" s="6"/>
      <c r="MNU8" s="6"/>
      <c r="MNV8" s="6"/>
      <c r="MNW8" s="6"/>
      <c r="MNX8" s="6"/>
      <c r="MNY8" s="6"/>
      <c r="MNZ8" s="6"/>
      <c r="MOA8" s="6"/>
      <c r="MOB8" s="6"/>
      <c r="MOC8" s="6"/>
      <c r="MOD8" s="6"/>
      <c r="MOE8" s="6"/>
      <c r="MOF8" s="6"/>
      <c r="MOG8" s="6"/>
      <c r="MOH8" s="6"/>
      <c r="MOI8" s="6"/>
      <c r="MOJ8" s="6"/>
      <c r="MOK8" s="6"/>
      <c r="MOL8" s="6"/>
      <c r="MOM8" s="6"/>
      <c r="MON8" s="6"/>
      <c r="MOO8" s="6"/>
      <c r="MOP8" s="6"/>
      <c r="MOQ8" s="6"/>
      <c r="MOR8" s="6"/>
      <c r="MOS8" s="6"/>
      <c r="MOT8" s="6"/>
      <c r="MOU8" s="6"/>
      <c r="MOV8" s="6"/>
      <c r="MOW8" s="6"/>
      <c r="MOX8" s="6"/>
      <c r="MOY8" s="6"/>
      <c r="MOZ8" s="6"/>
      <c r="MPA8" s="6"/>
      <c r="MPB8" s="6"/>
      <c r="MPC8" s="6"/>
      <c r="MPD8" s="6"/>
      <c r="MPE8" s="6"/>
      <c r="MPF8" s="6"/>
      <c r="MPG8" s="6"/>
      <c r="MPH8" s="6"/>
      <c r="MPI8" s="6"/>
      <c r="MPJ8" s="6"/>
      <c r="MPK8" s="6"/>
      <c r="MPL8" s="6"/>
      <c r="MPM8" s="6"/>
      <c r="MPN8" s="6"/>
      <c r="MPO8" s="6"/>
      <c r="MPP8" s="6"/>
      <c r="MPQ8" s="6"/>
      <c r="MPR8" s="6"/>
      <c r="MPS8" s="6"/>
      <c r="MPT8" s="6"/>
      <c r="MPU8" s="6"/>
      <c r="MPV8" s="6"/>
      <c r="MPW8" s="6"/>
      <c r="MPX8" s="6"/>
      <c r="MPY8" s="6"/>
      <c r="MPZ8" s="6"/>
      <c r="MQA8" s="6"/>
      <c r="MQB8" s="6"/>
      <c r="MQC8" s="6"/>
      <c r="MQD8" s="6"/>
      <c r="MQE8" s="6"/>
      <c r="MQF8" s="6"/>
      <c r="MQG8" s="6"/>
      <c r="MQH8" s="6"/>
      <c r="MQI8" s="6"/>
      <c r="MQJ8" s="6"/>
      <c r="MQK8" s="6"/>
      <c r="MQL8" s="6"/>
      <c r="MQM8" s="6"/>
      <c r="MQN8" s="6"/>
      <c r="MQO8" s="6"/>
      <c r="MQP8" s="6"/>
      <c r="MQQ8" s="6"/>
      <c r="MQR8" s="6"/>
      <c r="MQS8" s="6"/>
      <c r="MQT8" s="6"/>
      <c r="MQU8" s="6"/>
      <c r="MQV8" s="6"/>
      <c r="MQW8" s="6"/>
      <c r="MQX8" s="6"/>
      <c r="MQY8" s="6"/>
      <c r="MQZ8" s="6"/>
      <c r="MRA8" s="6"/>
      <c r="MRB8" s="6"/>
      <c r="MRC8" s="6"/>
      <c r="MRD8" s="6"/>
      <c r="MRE8" s="6"/>
      <c r="MRF8" s="6"/>
      <c r="MRG8" s="6"/>
      <c r="MRH8" s="6"/>
      <c r="MRI8" s="6"/>
      <c r="MRJ8" s="6"/>
      <c r="MRK8" s="6"/>
      <c r="MRL8" s="6"/>
      <c r="MRM8" s="6"/>
      <c r="MRN8" s="6"/>
      <c r="MRO8" s="6"/>
      <c r="MRP8" s="6"/>
      <c r="MRQ8" s="6"/>
      <c r="MRR8" s="6"/>
      <c r="MRS8" s="6"/>
      <c r="MRT8" s="6"/>
      <c r="MRU8" s="6"/>
      <c r="MRV8" s="6"/>
      <c r="MRW8" s="6"/>
      <c r="MRX8" s="6"/>
      <c r="MRY8" s="6"/>
      <c r="MRZ8" s="6"/>
      <c r="MSA8" s="6"/>
      <c r="MSB8" s="6"/>
      <c r="MSC8" s="6"/>
      <c r="MSD8" s="6"/>
      <c r="MSE8" s="6"/>
      <c r="MSF8" s="6"/>
      <c r="MSG8" s="6"/>
      <c r="MSH8" s="6"/>
      <c r="MSI8" s="6"/>
      <c r="MSJ8" s="6"/>
      <c r="MSK8" s="6"/>
      <c r="MSL8" s="6"/>
      <c r="MSM8" s="6"/>
      <c r="MSN8" s="6"/>
      <c r="MSO8" s="6"/>
      <c r="MSP8" s="6"/>
      <c r="MSQ8" s="6"/>
      <c r="MSR8" s="6"/>
      <c r="MSS8" s="6"/>
      <c r="MST8" s="6"/>
      <c r="MSU8" s="6"/>
      <c r="MSV8" s="6"/>
      <c r="MSW8" s="6"/>
      <c r="MSX8" s="6"/>
      <c r="MSY8" s="6"/>
      <c r="MSZ8" s="6"/>
      <c r="MTA8" s="6"/>
      <c r="MTB8" s="6"/>
      <c r="MTC8" s="6"/>
      <c r="MTD8" s="6"/>
      <c r="MTE8" s="6"/>
      <c r="MTF8" s="6"/>
      <c r="MTG8" s="6"/>
      <c r="MTH8" s="6"/>
      <c r="MTI8" s="6"/>
      <c r="MTJ8" s="6"/>
      <c r="MTK8" s="6"/>
      <c r="MTL8" s="6"/>
      <c r="MTM8" s="6"/>
      <c r="MTN8" s="6"/>
      <c r="MTO8" s="6"/>
      <c r="MTP8" s="6"/>
      <c r="MTQ8" s="6"/>
      <c r="MTR8" s="6"/>
      <c r="MTS8" s="6"/>
      <c r="MTT8" s="6"/>
      <c r="MTU8" s="6"/>
      <c r="MTV8" s="6"/>
      <c r="MTW8" s="6"/>
      <c r="MTX8" s="6"/>
      <c r="MTY8" s="6"/>
      <c r="MTZ8" s="6"/>
      <c r="MUA8" s="6"/>
      <c r="MUB8" s="6"/>
      <c r="MUC8" s="6"/>
      <c r="MUD8" s="6"/>
      <c r="MUE8" s="6"/>
      <c r="MUF8" s="6"/>
      <c r="MUG8" s="6"/>
      <c r="MUH8" s="6"/>
      <c r="MUI8" s="6"/>
      <c r="MUJ8" s="6"/>
      <c r="MUK8" s="6"/>
      <c r="MUL8" s="6"/>
      <c r="MUM8" s="6"/>
      <c r="MUN8" s="6"/>
      <c r="MUO8" s="6"/>
      <c r="MUP8" s="6"/>
      <c r="MUQ8" s="6"/>
      <c r="MUR8" s="6"/>
      <c r="MUS8" s="6"/>
      <c r="MUT8" s="6"/>
      <c r="MUU8" s="6"/>
      <c r="MUV8" s="6"/>
      <c r="MUW8" s="6"/>
      <c r="MUX8" s="6"/>
      <c r="MUY8" s="6"/>
      <c r="MUZ8" s="6"/>
      <c r="MVA8" s="6"/>
      <c r="MVB8" s="6"/>
      <c r="MVC8" s="6"/>
      <c r="MVD8" s="6"/>
      <c r="MVE8" s="6"/>
      <c r="MVF8" s="6"/>
      <c r="MVG8" s="6"/>
      <c r="MVH8" s="6"/>
      <c r="MVI8" s="6"/>
      <c r="MVJ8" s="6"/>
      <c r="MVK8" s="6"/>
      <c r="MVL8" s="6"/>
      <c r="MVM8" s="6"/>
      <c r="MVN8" s="6"/>
      <c r="MVO8" s="6"/>
      <c r="MVP8" s="6"/>
      <c r="MVQ8" s="6"/>
      <c r="MVR8" s="6"/>
      <c r="MVS8" s="6"/>
      <c r="MVT8" s="6"/>
      <c r="MVU8" s="6"/>
      <c r="MVV8" s="6"/>
      <c r="MVW8" s="6"/>
      <c r="MVX8" s="6"/>
      <c r="MVY8" s="6"/>
      <c r="MVZ8" s="6"/>
      <c r="MWA8" s="6"/>
      <c r="MWB8" s="6"/>
      <c r="MWC8" s="6"/>
      <c r="MWD8" s="6"/>
      <c r="MWE8" s="6"/>
      <c r="MWF8" s="6"/>
      <c r="MWG8" s="6"/>
      <c r="MWH8" s="6"/>
      <c r="MWI8" s="6"/>
      <c r="MWJ8" s="6"/>
      <c r="MWK8" s="6"/>
      <c r="MWL8" s="6"/>
      <c r="MWM8" s="6"/>
      <c r="MWN8" s="6"/>
      <c r="MWO8" s="6"/>
      <c r="MWP8" s="6"/>
      <c r="MWQ8" s="6"/>
      <c r="MWR8" s="6"/>
      <c r="MWS8" s="6"/>
      <c r="MWT8" s="6"/>
      <c r="MWU8" s="6"/>
      <c r="MWV8" s="6"/>
      <c r="MWW8" s="6"/>
      <c r="MWX8" s="6"/>
      <c r="MWY8" s="6"/>
      <c r="MWZ8" s="6"/>
      <c r="MXA8" s="6"/>
      <c r="MXB8" s="6"/>
      <c r="MXC8" s="6"/>
      <c r="MXD8" s="6"/>
      <c r="MXE8" s="6"/>
      <c r="MXF8" s="6"/>
      <c r="MXG8" s="6"/>
      <c r="MXH8" s="6"/>
      <c r="MXI8" s="6"/>
      <c r="MXJ8" s="6"/>
      <c r="MXK8" s="6"/>
      <c r="MXL8" s="6"/>
      <c r="MXM8" s="6"/>
      <c r="MXN8" s="6"/>
      <c r="MXO8" s="6"/>
      <c r="MXP8" s="6"/>
      <c r="MXQ8" s="6"/>
      <c r="MXR8" s="6"/>
      <c r="MXS8" s="6"/>
      <c r="MXT8" s="6"/>
      <c r="MXU8" s="6"/>
      <c r="MXV8" s="6"/>
      <c r="MXW8" s="6"/>
      <c r="MXX8" s="6"/>
      <c r="MXY8" s="6"/>
      <c r="MXZ8" s="6"/>
      <c r="MYA8" s="6"/>
      <c r="MYB8" s="6"/>
      <c r="MYC8" s="6"/>
      <c r="MYD8" s="6"/>
      <c r="MYE8" s="6"/>
      <c r="MYF8" s="6"/>
      <c r="MYG8" s="6"/>
      <c r="MYH8" s="6"/>
      <c r="MYI8" s="6"/>
      <c r="MYJ8" s="6"/>
      <c r="MYK8" s="6"/>
      <c r="MYL8" s="6"/>
      <c r="MYM8" s="6"/>
      <c r="MYN8" s="6"/>
      <c r="MYO8" s="6"/>
      <c r="MYP8" s="6"/>
      <c r="MYQ8" s="6"/>
      <c r="MYR8" s="6"/>
      <c r="MYS8" s="6"/>
      <c r="MYT8" s="6"/>
      <c r="MYU8" s="6"/>
      <c r="MYV8" s="6"/>
      <c r="MYW8" s="6"/>
      <c r="MYX8" s="6"/>
      <c r="MYY8" s="6"/>
      <c r="MYZ8" s="6"/>
      <c r="MZA8" s="6"/>
      <c r="MZB8" s="6"/>
      <c r="MZC8" s="6"/>
      <c r="MZD8" s="6"/>
      <c r="MZE8" s="6"/>
      <c r="MZF8" s="6"/>
      <c r="MZG8" s="6"/>
      <c r="MZH8" s="6"/>
      <c r="MZI8" s="6"/>
      <c r="MZJ8" s="6"/>
      <c r="MZK8" s="6"/>
      <c r="MZL8" s="6"/>
      <c r="MZM8" s="6"/>
      <c r="MZN8" s="6"/>
      <c r="MZO8" s="6"/>
      <c r="MZP8" s="6"/>
      <c r="MZQ8" s="6"/>
      <c r="MZR8" s="6"/>
      <c r="MZS8" s="6"/>
      <c r="MZT8" s="6"/>
      <c r="MZU8" s="6"/>
      <c r="MZV8" s="6"/>
      <c r="MZW8" s="6"/>
      <c r="MZX8" s="6"/>
      <c r="MZY8" s="6"/>
      <c r="MZZ8" s="6"/>
      <c r="NAA8" s="6"/>
      <c r="NAB8" s="6"/>
      <c r="NAC8" s="6"/>
      <c r="NAD8" s="6"/>
      <c r="NAE8" s="6"/>
      <c r="NAF8" s="6"/>
      <c r="NAG8" s="6"/>
      <c r="NAH8" s="6"/>
      <c r="NAI8" s="6"/>
      <c r="NAJ8" s="6"/>
      <c r="NAK8" s="6"/>
      <c r="NAL8" s="6"/>
      <c r="NAM8" s="6"/>
      <c r="NAN8" s="6"/>
      <c r="NAO8" s="6"/>
      <c r="NAP8" s="6"/>
      <c r="NAQ8" s="6"/>
      <c r="NAR8" s="6"/>
      <c r="NAS8" s="6"/>
      <c r="NAT8" s="6"/>
      <c r="NAU8" s="6"/>
      <c r="NAV8" s="6"/>
      <c r="NAW8" s="6"/>
      <c r="NAX8" s="6"/>
      <c r="NAY8" s="6"/>
      <c r="NAZ8" s="6"/>
      <c r="NBA8" s="6"/>
      <c r="NBB8" s="6"/>
      <c r="NBC8" s="6"/>
      <c r="NBD8" s="6"/>
      <c r="NBE8" s="6"/>
      <c r="NBF8" s="6"/>
      <c r="NBG8" s="6"/>
      <c r="NBH8" s="6"/>
      <c r="NBI8" s="6"/>
      <c r="NBJ8" s="6"/>
      <c r="NBK8" s="6"/>
      <c r="NBL8" s="6"/>
      <c r="NBM8" s="6"/>
      <c r="NBN8" s="6"/>
      <c r="NBO8" s="6"/>
      <c r="NBP8" s="6"/>
      <c r="NBQ8" s="6"/>
      <c r="NBR8" s="6"/>
      <c r="NBS8" s="6"/>
      <c r="NBT8" s="6"/>
      <c r="NBU8" s="6"/>
      <c r="NBV8" s="6"/>
      <c r="NBW8" s="6"/>
      <c r="NBX8" s="6"/>
      <c r="NBY8" s="6"/>
      <c r="NBZ8" s="6"/>
      <c r="NCA8" s="6"/>
      <c r="NCB8" s="6"/>
      <c r="NCC8" s="6"/>
      <c r="NCD8" s="6"/>
      <c r="NCE8" s="6"/>
      <c r="NCF8" s="6"/>
      <c r="NCG8" s="6"/>
      <c r="NCH8" s="6"/>
      <c r="NCI8" s="6"/>
      <c r="NCJ8" s="6"/>
      <c r="NCK8" s="6"/>
      <c r="NCL8" s="6"/>
      <c r="NCM8" s="6"/>
      <c r="NCN8" s="6"/>
      <c r="NCO8" s="6"/>
      <c r="NCP8" s="6"/>
      <c r="NCQ8" s="6"/>
      <c r="NCR8" s="6"/>
      <c r="NCS8" s="6"/>
      <c r="NCT8" s="6"/>
      <c r="NCU8" s="6"/>
      <c r="NCV8" s="6"/>
      <c r="NCW8" s="6"/>
      <c r="NCX8" s="6"/>
      <c r="NCY8" s="6"/>
      <c r="NCZ8" s="6"/>
      <c r="NDA8" s="6"/>
      <c r="NDB8" s="6"/>
      <c r="NDC8" s="6"/>
      <c r="NDD8" s="6"/>
      <c r="NDE8" s="6"/>
      <c r="NDF8" s="6"/>
      <c r="NDG8" s="6"/>
      <c r="NDH8" s="6"/>
      <c r="NDI8" s="6"/>
      <c r="NDJ8" s="6"/>
      <c r="NDK8" s="6"/>
      <c r="NDL8" s="6"/>
      <c r="NDM8" s="6"/>
      <c r="NDN8" s="6"/>
      <c r="NDO8" s="6"/>
      <c r="NDP8" s="6"/>
      <c r="NDQ8" s="6"/>
      <c r="NDR8" s="6"/>
      <c r="NDS8" s="6"/>
      <c r="NDT8" s="6"/>
      <c r="NDU8" s="6"/>
      <c r="NDV8" s="6"/>
      <c r="NDW8" s="6"/>
      <c r="NDX8" s="6"/>
      <c r="NDY8" s="6"/>
      <c r="NDZ8" s="6"/>
      <c r="NEA8" s="6"/>
      <c r="NEB8" s="6"/>
      <c r="NEC8" s="6"/>
      <c r="NED8" s="6"/>
      <c r="NEE8" s="6"/>
      <c r="NEF8" s="6"/>
      <c r="NEG8" s="6"/>
      <c r="NEH8" s="6"/>
      <c r="NEI8" s="6"/>
      <c r="NEJ8" s="6"/>
      <c r="NEK8" s="6"/>
      <c r="NEL8" s="6"/>
      <c r="NEM8" s="6"/>
      <c r="NEN8" s="6"/>
      <c r="NEO8" s="6"/>
      <c r="NEP8" s="6"/>
      <c r="NEQ8" s="6"/>
      <c r="NER8" s="6"/>
      <c r="NES8" s="6"/>
      <c r="NET8" s="6"/>
      <c r="NEU8" s="6"/>
      <c r="NEV8" s="6"/>
      <c r="NEW8" s="6"/>
      <c r="NEX8" s="6"/>
      <c r="NEY8" s="6"/>
      <c r="NEZ8" s="6"/>
      <c r="NFA8" s="6"/>
      <c r="NFB8" s="6"/>
      <c r="NFC8" s="6"/>
      <c r="NFD8" s="6"/>
      <c r="NFE8" s="6"/>
      <c r="NFF8" s="6"/>
      <c r="NFG8" s="6"/>
      <c r="NFH8" s="6"/>
      <c r="NFI8" s="6"/>
      <c r="NFJ8" s="6"/>
      <c r="NFK8" s="6"/>
      <c r="NFL8" s="6"/>
      <c r="NFM8" s="6"/>
      <c r="NFN8" s="6"/>
      <c r="NFO8" s="6"/>
      <c r="NFP8" s="6"/>
      <c r="NFQ8" s="6"/>
      <c r="NFR8" s="6"/>
      <c r="NFS8" s="6"/>
      <c r="NFT8" s="6"/>
      <c r="NFU8" s="6"/>
      <c r="NFV8" s="6"/>
      <c r="NFW8" s="6"/>
      <c r="NFX8" s="6"/>
      <c r="NFY8" s="6"/>
      <c r="NFZ8" s="6"/>
      <c r="NGA8" s="6"/>
      <c r="NGB8" s="6"/>
      <c r="NGC8" s="6"/>
      <c r="NGD8" s="6"/>
      <c r="NGE8" s="6"/>
      <c r="NGF8" s="6"/>
      <c r="NGG8" s="6"/>
      <c r="NGH8" s="6"/>
      <c r="NGI8" s="6"/>
      <c r="NGJ8" s="6"/>
      <c r="NGK8" s="6"/>
      <c r="NGL8" s="6"/>
      <c r="NGM8" s="6"/>
      <c r="NGN8" s="6"/>
      <c r="NGO8" s="6"/>
      <c r="NGP8" s="6"/>
      <c r="NGQ8" s="6"/>
      <c r="NGR8" s="6"/>
      <c r="NGS8" s="6"/>
      <c r="NGT8" s="6"/>
      <c r="NGU8" s="6"/>
      <c r="NGV8" s="6"/>
      <c r="NGW8" s="6"/>
      <c r="NGX8" s="6"/>
      <c r="NGY8" s="6"/>
      <c r="NGZ8" s="6"/>
      <c r="NHA8" s="6"/>
      <c r="NHB8" s="6"/>
      <c r="NHC8" s="6"/>
      <c r="NHD8" s="6"/>
      <c r="NHE8" s="6"/>
      <c r="NHF8" s="6"/>
      <c r="NHG8" s="6"/>
      <c r="NHH8" s="6"/>
      <c r="NHI8" s="6"/>
      <c r="NHJ8" s="6"/>
      <c r="NHK8" s="6"/>
      <c r="NHL8" s="6"/>
      <c r="NHM8" s="6"/>
      <c r="NHN8" s="6"/>
      <c r="NHO8" s="6"/>
      <c r="NHP8" s="6"/>
      <c r="NHQ8" s="6"/>
      <c r="NHR8" s="6"/>
      <c r="NHS8" s="6"/>
      <c r="NHT8" s="6"/>
      <c r="NHU8" s="6"/>
      <c r="NHV8" s="6"/>
      <c r="NHW8" s="6"/>
      <c r="NHX8" s="6"/>
      <c r="NHY8" s="6"/>
      <c r="NHZ8" s="6"/>
      <c r="NIA8" s="6"/>
      <c r="NIB8" s="6"/>
      <c r="NIC8" s="6"/>
      <c r="NID8" s="6"/>
      <c r="NIE8" s="6"/>
      <c r="NIF8" s="6"/>
      <c r="NIG8" s="6"/>
      <c r="NIH8" s="6"/>
      <c r="NII8" s="6"/>
      <c r="NIJ8" s="6"/>
      <c r="NIK8" s="6"/>
      <c r="NIL8" s="6"/>
      <c r="NIM8" s="6"/>
      <c r="NIN8" s="6"/>
      <c r="NIO8" s="6"/>
      <c r="NIP8" s="6"/>
      <c r="NIQ8" s="6"/>
      <c r="NIR8" s="6"/>
      <c r="NIS8" s="6"/>
      <c r="NIT8" s="6"/>
      <c r="NIU8" s="6"/>
      <c r="NIV8" s="6"/>
      <c r="NIW8" s="6"/>
      <c r="NIX8" s="6"/>
      <c r="NIY8" s="6"/>
      <c r="NIZ8" s="6"/>
      <c r="NJA8" s="6"/>
      <c r="NJB8" s="6"/>
      <c r="NJC8" s="6"/>
      <c r="NJD8" s="6"/>
      <c r="NJE8" s="6"/>
      <c r="NJF8" s="6"/>
      <c r="NJG8" s="6"/>
      <c r="NJH8" s="6"/>
      <c r="NJI8" s="6"/>
      <c r="NJJ8" s="6"/>
      <c r="NJK8" s="6"/>
      <c r="NJL8" s="6"/>
      <c r="NJM8" s="6"/>
      <c r="NJN8" s="6"/>
      <c r="NJO8" s="6"/>
      <c r="NJP8" s="6"/>
      <c r="NJQ8" s="6"/>
      <c r="NJR8" s="6"/>
      <c r="NJS8" s="6"/>
      <c r="NJT8" s="6"/>
      <c r="NJU8" s="6"/>
      <c r="NJV8" s="6"/>
      <c r="NJW8" s="6"/>
      <c r="NJX8" s="6"/>
      <c r="NJY8" s="6"/>
      <c r="NJZ8" s="6"/>
      <c r="NKA8" s="6"/>
      <c r="NKB8" s="6"/>
      <c r="NKC8" s="6"/>
      <c r="NKD8" s="6"/>
      <c r="NKE8" s="6"/>
      <c r="NKF8" s="6"/>
      <c r="NKG8" s="6"/>
      <c r="NKH8" s="6"/>
      <c r="NKI8" s="6"/>
      <c r="NKJ8" s="6"/>
      <c r="NKK8" s="6"/>
      <c r="NKL8" s="6"/>
      <c r="NKM8" s="6"/>
      <c r="NKN8" s="6"/>
      <c r="NKO8" s="6"/>
      <c r="NKP8" s="6"/>
      <c r="NKQ8" s="6"/>
      <c r="NKR8" s="6"/>
      <c r="NKS8" s="6"/>
      <c r="NKT8" s="6"/>
      <c r="NKU8" s="6"/>
      <c r="NKV8" s="6"/>
      <c r="NKW8" s="6"/>
      <c r="NKX8" s="6"/>
      <c r="NKY8" s="6"/>
      <c r="NKZ8" s="6"/>
      <c r="NLA8" s="6"/>
      <c r="NLB8" s="6"/>
      <c r="NLC8" s="6"/>
      <c r="NLD8" s="6"/>
      <c r="NLE8" s="6"/>
      <c r="NLF8" s="6"/>
      <c r="NLG8" s="6"/>
      <c r="NLH8" s="6"/>
      <c r="NLI8" s="6"/>
      <c r="NLJ8" s="6"/>
      <c r="NLK8" s="6"/>
      <c r="NLL8" s="6"/>
      <c r="NLM8" s="6"/>
      <c r="NLN8" s="6"/>
      <c r="NLO8" s="6"/>
      <c r="NLP8" s="6"/>
      <c r="NLQ8" s="6"/>
      <c r="NLR8" s="6"/>
      <c r="NLS8" s="6"/>
      <c r="NLT8" s="6"/>
      <c r="NLU8" s="6"/>
      <c r="NLV8" s="6"/>
      <c r="NLW8" s="6"/>
      <c r="NLX8" s="6"/>
      <c r="NLY8" s="6"/>
      <c r="NLZ8" s="6"/>
      <c r="NMA8" s="6"/>
      <c r="NMB8" s="6"/>
      <c r="NMC8" s="6"/>
      <c r="NMD8" s="6"/>
      <c r="NME8" s="6"/>
      <c r="NMF8" s="6"/>
      <c r="NMG8" s="6"/>
      <c r="NMH8" s="6"/>
      <c r="NMI8" s="6"/>
      <c r="NMJ8" s="6"/>
      <c r="NMK8" s="6"/>
      <c r="NML8" s="6"/>
      <c r="NMM8" s="6"/>
      <c r="NMN8" s="6"/>
      <c r="NMO8" s="6"/>
      <c r="NMP8" s="6"/>
      <c r="NMQ8" s="6"/>
      <c r="NMR8" s="6"/>
      <c r="NMS8" s="6"/>
      <c r="NMT8" s="6"/>
      <c r="NMU8" s="6"/>
      <c r="NMV8" s="6"/>
      <c r="NMW8" s="6"/>
      <c r="NMX8" s="6"/>
      <c r="NMY8" s="6"/>
      <c r="NMZ8" s="6"/>
      <c r="NNA8" s="6"/>
      <c r="NNB8" s="6"/>
      <c r="NNC8" s="6"/>
      <c r="NND8" s="6"/>
      <c r="NNE8" s="6"/>
      <c r="NNF8" s="6"/>
      <c r="NNG8" s="6"/>
      <c r="NNH8" s="6"/>
      <c r="NNI8" s="6"/>
      <c r="NNJ8" s="6"/>
      <c r="NNK8" s="6"/>
      <c r="NNL8" s="6"/>
      <c r="NNM8" s="6"/>
      <c r="NNN8" s="6"/>
      <c r="NNO8" s="6"/>
      <c r="NNP8" s="6"/>
      <c r="NNQ8" s="6"/>
      <c r="NNR8" s="6"/>
      <c r="NNS8" s="6"/>
      <c r="NNT8" s="6"/>
      <c r="NNU8" s="6"/>
      <c r="NNV8" s="6"/>
      <c r="NNW8" s="6"/>
      <c r="NNX8" s="6"/>
      <c r="NNY8" s="6"/>
      <c r="NNZ8" s="6"/>
      <c r="NOA8" s="6"/>
      <c r="NOB8" s="6"/>
      <c r="NOC8" s="6"/>
      <c r="NOD8" s="6"/>
      <c r="NOE8" s="6"/>
      <c r="NOF8" s="6"/>
      <c r="NOG8" s="6"/>
      <c r="NOH8" s="6"/>
      <c r="NOI8" s="6"/>
      <c r="NOJ8" s="6"/>
      <c r="NOK8" s="6"/>
      <c r="NOL8" s="6"/>
      <c r="NOM8" s="6"/>
      <c r="NON8" s="6"/>
      <c r="NOO8" s="6"/>
      <c r="NOP8" s="6"/>
      <c r="NOQ8" s="6"/>
      <c r="NOR8" s="6"/>
      <c r="NOS8" s="6"/>
      <c r="NOT8" s="6"/>
      <c r="NOU8" s="6"/>
      <c r="NOV8" s="6"/>
      <c r="NOW8" s="6"/>
      <c r="NOX8" s="6"/>
      <c r="NOY8" s="6"/>
      <c r="NOZ8" s="6"/>
      <c r="NPA8" s="6"/>
      <c r="NPB8" s="6"/>
      <c r="NPC8" s="6"/>
      <c r="NPD8" s="6"/>
      <c r="NPE8" s="6"/>
      <c r="NPF8" s="6"/>
      <c r="NPG8" s="6"/>
      <c r="NPH8" s="6"/>
      <c r="NPI8" s="6"/>
      <c r="NPJ8" s="6"/>
      <c r="NPK8" s="6"/>
      <c r="NPL8" s="6"/>
      <c r="NPM8" s="6"/>
      <c r="NPN8" s="6"/>
      <c r="NPO8" s="6"/>
      <c r="NPP8" s="6"/>
      <c r="NPQ8" s="6"/>
      <c r="NPR8" s="6"/>
      <c r="NPS8" s="6"/>
      <c r="NPT8" s="6"/>
      <c r="NPU8" s="6"/>
      <c r="NPV8" s="6"/>
      <c r="NPW8" s="6"/>
      <c r="NPX8" s="6"/>
      <c r="NPY8" s="6"/>
      <c r="NPZ8" s="6"/>
      <c r="NQA8" s="6"/>
      <c r="NQB8" s="6"/>
      <c r="NQC8" s="6"/>
      <c r="NQD8" s="6"/>
      <c r="NQE8" s="6"/>
      <c r="NQF8" s="6"/>
      <c r="NQG8" s="6"/>
      <c r="NQH8" s="6"/>
      <c r="NQI8" s="6"/>
      <c r="NQJ8" s="6"/>
      <c r="NQK8" s="6"/>
      <c r="NQL8" s="6"/>
      <c r="NQM8" s="6"/>
      <c r="NQN8" s="6"/>
      <c r="NQO8" s="6"/>
      <c r="NQP8" s="6"/>
      <c r="NQQ8" s="6"/>
      <c r="NQR8" s="6"/>
      <c r="NQS8" s="6"/>
      <c r="NQT8" s="6"/>
      <c r="NQU8" s="6"/>
      <c r="NQV8" s="6"/>
      <c r="NQW8" s="6"/>
      <c r="NQX8" s="6"/>
      <c r="NQY8" s="6"/>
      <c r="NQZ8" s="6"/>
      <c r="NRA8" s="6"/>
      <c r="NRB8" s="6"/>
      <c r="NRC8" s="6"/>
      <c r="NRD8" s="6"/>
      <c r="NRE8" s="6"/>
      <c r="NRF8" s="6"/>
      <c r="NRG8" s="6"/>
      <c r="NRH8" s="6"/>
      <c r="NRI8" s="6"/>
      <c r="NRJ8" s="6"/>
      <c r="NRK8" s="6"/>
      <c r="NRL8" s="6"/>
      <c r="NRM8" s="6"/>
      <c r="NRN8" s="6"/>
      <c r="NRO8" s="6"/>
      <c r="NRP8" s="6"/>
      <c r="NRQ8" s="6"/>
      <c r="NRR8" s="6"/>
      <c r="NRS8" s="6"/>
      <c r="NRT8" s="6"/>
      <c r="NRU8" s="6"/>
      <c r="NRV8" s="6"/>
      <c r="NRW8" s="6"/>
      <c r="NRX8" s="6"/>
      <c r="NRY8" s="6"/>
      <c r="NRZ8" s="6"/>
      <c r="NSA8" s="6"/>
      <c r="NSB8" s="6"/>
      <c r="NSC8" s="6"/>
      <c r="NSD8" s="6"/>
      <c r="NSE8" s="6"/>
      <c r="NSF8" s="6"/>
      <c r="NSG8" s="6"/>
      <c r="NSH8" s="6"/>
      <c r="NSI8" s="6"/>
      <c r="NSJ8" s="6"/>
      <c r="NSK8" s="6"/>
      <c r="NSL8" s="6"/>
      <c r="NSM8" s="6"/>
      <c r="NSN8" s="6"/>
      <c r="NSO8" s="6"/>
      <c r="NSP8" s="6"/>
      <c r="NSQ8" s="6"/>
      <c r="NSR8" s="6"/>
      <c r="NSS8" s="6"/>
      <c r="NST8" s="6"/>
      <c r="NSU8" s="6"/>
      <c r="NSV8" s="6"/>
      <c r="NSW8" s="6"/>
      <c r="NSX8" s="6"/>
      <c r="NSY8" s="6"/>
      <c r="NSZ8" s="6"/>
      <c r="NTA8" s="6"/>
      <c r="NTB8" s="6"/>
      <c r="NTC8" s="6"/>
      <c r="NTD8" s="6"/>
      <c r="NTE8" s="6"/>
      <c r="NTF8" s="6"/>
      <c r="NTG8" s="6"/>
      <c r="NTH8" s="6"/>
      <c r="NTI8" s="6"/>
      <c r="NTJ8" s="6"/>
      <c r="NTK8" s="6"/>
      <c r="NTL8" s="6"/>
      <c r="NTM8" s="6"/>
      <c r="NTN8" s="6"/>
      <c r="NTO8" s="6"/>
      <c r="NTP8" s="6"/>
      <c r="NTQ8" s="6"/>
      <c r="NTR8" s="6"/>
      <c r="NTS8" s="6"/>
      <c r="NTT8" s="6"/>
      <c r="NTU8" s="6"/>
      <c r="NTV8" s="6"/>
      <c r="NTW8" s="6"/>
      <c r="NTX8" s="6"/>
      <c r="NTY8" s="6"/>
      <c r="NTZ8" s="6"/>
      <c r="NUA8" s="6"/>
      <c r="NUB8" s="6"/>
      <c r="NUC8" s="6"/>
      <c r="NUD8" s="6"/>
      <c r="NUE8" s="6"/>
      <c r="NUF8" s="6"/>
      <c r="NUG8" s="6"/>
      <c r="NUH8" s="6"/>
      <c r="NUI8" s="6"/>
      <c r="NUJ8" s="6"/>
      <c r="NUK8" s="6"/>
      <c r="NUL8" s="6"/>
      <c r="NUM8" s="6"/>
      <c r="NUN8" s="6"/>
      <c r="NUO8" s="6"/>
      <c r="NUP8" s="6"/>
      <c r="NUQ8" s="6"/>
      <c r="NUR8" s="6"/>
      <c r="NUS8" s="6"/>
      <c r="NUT8" s="6"/>
      <c r="NUU8" s="6"/>
      <c r="NUV8" s="6"/>
      <c r="NUW8" s="6"/>
      <c r="NUX8" s="6"/>
      <c r="NUY8" s="6"/>
      <c r="NUZ8" s="6"/>
      <c r="NVA8" s="6"/>
      <c r="NVB8" s="6"/>
      <c r="NVC8" s="6"/>
      <c r="NVD8" s="6"/>
      <c r="NVE8" s="6"/>
      <c r="NVF8" s="6"/>
      <c r="NVG8" s="6"/>
      <c r="NVH8" s="6"/>
      <c r="NVI8" s="6"/>
      <c r="NVJ8" s="6"/>
      <c r="NVK8" s="6"/>
      <c r="NVL8" s="6"/>
      <c r="NVM8" s="6"/>
      <c r="NVN8" s="6"/>
      <c r="NVO8" s="6"/>
      <c r="NVP8" s="6"/>
      <c r="NVQ8" s="6"/>
      <c r="NVR8" s="6"/>
      <c r="NVS8" s="6"/>
      <c r="NVT8" s="6"/>
      <c r="NVU8" s="6"/>
      <c r="NVV8" s="6"/>
      <c r="NVW8" s="6"/>
      <c r="NVX8" s="6"/>
      <c r="NVY8" s="6"/>
      <c r="NVZ8" s="6"/>
      <c r="NWA8" s="6"/>
      <c r="NWB8" s="6"/>
      <c r="NWC8" s="6"/>
      <c r="NWD8" s="6"/>
      <c r="NWE8" s="6"/>
      <c r="NWF8" s="6"/>
      <c r="NWG8" s="6"/>
      <c r="NWH8" s="6"/>
      <c r="NWI8" s="6"/>
      <c r="NWJ8" s="6"/>
      <c r="NWK8" s="6"/>
      <c r="NWL8" s="6"/>
      <c r="NWM8" s="6"/>
      <c r="NWN8" s="6"/>
      <c r="NWO8" s="6"/>
      <c r="NWP8" s="6"/>
      <c r="NWQ8" s="6"/>
      <c r="NWR8" s="6"/>
      <c r="NWS8" s="6"/>
      <c r="NWT8" s="6"/>
      <c r="NWU8" s="6"/>
      <c r="NWV8" s="6"/>
      <c r="NWW8" s="6"/>
      <c r="NWX8" s="6"/>
      <c r="NWY8" s="6"/>
      <c r="NWZ8" s="6"/>
      <c r="NXA8" s="6"/>
      <c r="NXB8" s="6"/>
      <c r="NXC8" s="6"/>
      <c r="NXD8" s="6"/>
      <c r="NXE8" s="6"/>
      <c r="NXF8" s="6"/>
      <c r="NXG8" s="6"/>
      <c r="NXH8" s="6"/>
      <c r="NXI8" s="6"/>
      <c r="NXJ8" s="6"/>
      <c r="NXK8" s="6"/>
      <c r="NXL8" s="6"/>
      <c r="NXM8" s="6"/>
      <c r="NXN8" s="6"/>
      <c r="NXO8" s="6"/>
      <c r="NXP8" s="6"/>
      <c r="NXQ8" s="6"/>
      <c r="NXR8" s="6"/>
      <c r="NXS8" s="6"/>
      <c r="NXT8" s="6"/>
      <c r="NXU8" s="6"/>
      <c r="NXV8" s="6"/>
      <c r="NXW8" s="6"/>
      <c r="NXX8" s="6"/>
      <c r="NXY8" s="6"/>
      <c r="NXZ8" s="6"/>
      <c r="NYA8" s="6"/>
      <c r="NYB8" s="6"/>
      <c r="NYC8" s="6"/>
      <c r="NYD8" s="6"/>
      <c r="NYE8" s="6"/>
      <c r="NYF8" s="6"/>
      <c r="NYG8" s="6"/>
      <c r="NYH8" s="6"/>
      <c r="NYI8" s="6"/>
      <c r="NYJ8" s="6"/>
      <c r="NYK8" s="6"/>
      <c r="NYL8" s="6"/>
      <c r="NYM8" s="6"/>
      <c r="NYN8" s="6"/>
      <c r="NYO8" s="6"/>
      <c r="NYP8" s="6"/>
      <c r="NYQ8" s="6"/>
      <c r="NYR8" s="6"/>
      <c r="NYS8" s="6"/>
      <c r="NYT8" s="6"/>
      <c r="NYU8" s="6"/>
      <c r="NYV8" s="6"/>
      <c r="NYW8" s="6"/>
      <c r="NYX8" s="6"/>
      <c r="NYY8" s="6"/>
      <c r="NYZ8" s="6"/>
      <c r="NZA8" s="6"/>
      <c r="NZB8" s="6"/>
      <c r="NZC8" s="6"/>
      <c r="NZD8" s="6"/>
      <c r="NZE8" s="6"/>
      <c r="NZF8" s="6"/>
      <c r="NZG8" s="6"/>
      <c r="NZH8" s="6"/>
      <c r="NZI8" s="6"/>
      <c r="NZJ8" s="6"/>
      <c r="NZK8" s="6"/>
      <c r="NZL8" s="6"/>
      <c r="NZM8" s="6"/>
      <c r="NZN8" s="6"/>
      <c r="NZO8" s="6"/>
      <c r="NZP8" s="6"/>
      <c r="NZQ8" s="6"/>
      <c r="NZR8" s="6"/>
      <c r="NZS8" s="6"/>
      <c r="NZT8" s="6"/>
      <c r="NZU8" s="6"/>
      <c r="NZV8" s="6"/>
      <c r="NZW8" s="6"/>
      <c r="NZX8" s="6"/>
      <c r="NZY8" s="6"/>
      <c r="NZZ8" s="6"/>
      <c r="OAA8" s="6"/>
      <c r="OAB8" s="6"/>
      <c r="OAC8" s="6"/>
      <c r="OAD8" s="6"/>
      <c r="OAE8" s="6"/>
      <c r="OAF8" s="6"/>
      <c r="OAG8" s="6"/>
      <c r="OAH8" s="6"/>
      <c r="OAI8" s="6"/>
      <c r="OAJ8" s="6"/>
      <c r="OAK8" s="6"/>
      <c r="OAL8" s="6"/>
      <c r="OAM8" s="6"/>
      <c r="OAN8" s="6"/>
      <c r="OAO8" s="6"/>
      <c r="OAP8" s="6"/>
      <c r="OAQ8" s="6"/>
      <c r="OAR8" s="6"/>
      <c r="OAS8" s="6"/>
      <c r="OAT8" s="6"/>
      <c r="OAU8" s="6"/>
      <c r="OAV8" s="6"/>
      <c r="OAW8" s="6"/>
      <c r="OAX8" s="6"/>
      <c r="OAY8" s="6"/>
      <c r="OAZ8" s="6"/>
      <c r="OBA8" s="6"/>
      <c r="OBB8" s="6"/>
      <c r="OBC8" s="6"/>
      <c r="OBD8" s="6"/>
      <c r="OBE8" s="6"/>
      <c r="OBF8" s="6"/>
      <c r="OBG8" s="6"/>
      <c r="OBH8" s="6"/>
      <c r="OBI8" s="6"/>
      <c r="OBJ8" s="6"/>
      <c r="OBK8" s="6"/>
      <c r="OBL8" s="6"/>
      <c r="OBM8" s="6"/>
      <c r="OBN8" s="6"/>
      <c r="OBO8" s="6"/>
      <c r="OBP8" s="6"/>
      <c r="OBQ8" s="6"/>
      <c r="OBR8" s="6"/>
      <c r="OBS8" s="6"/>
      <c r="OBT8" s="6"/>
      <c r="OBU8" s="6"/>
      <c r="OBV8" s="6"/>
      <c r="OBW8" s="6"/>
      <c r="OBX8" s="6"/>
      <c r="OBY8" s="6"/>
      <c r="OBZ8" s="6"/>
      <c r="OCA8" s="6"/>
      <c r="OCB8" s="6"/>
      <c r="OCC8" s="6"/>
      <c r="OCD8" s="6"/>
      <c r="OCE8" s="6"/>
      <c r="OCF8" s="6"/>
      <c r="OCG8" s="6"/>
      <c r="OCH8" s="6"/>
      <c r="OCI8" s="6"/>
      <c r="OCJ8" s="6"/>
      <c r="OCK8" s="6"/>
      <c r="OCL8" s="6"/>
      <c r="OCM8" s="6"/>
      <c r="OCN8" s="6"/>
      <c r="OCO8" s="6"/>
      <c r="OCP8" s="6"/>
      <c r="OCQ8" s="6"/>
      <c r="OCR8" s="6"/>
      <c r="OCS8" s="6"/>
      <c r="OCT8" s="6"/>
      <c r="OCU8" s="6"/>
      <c r="OCV8" s="6"/>
      <c r="OCW8" s="6"/>
      <c r="OCX8" s="6"/>
      <c r="OCY8" s="6"/>
      <c r="OCZ8" s="6"/>
      <c r="ODA8" s="6"/>
      <c r="ODB8" s="6"/>
      <c r="ODC8" s="6"/>
      <c r="ODD8" s="6"/>
      <c r="ODE8" s="6"/>
      <c r="ODF8" s="6"/>
      <c r="ODG8" s="6"/>
      <c r="ODH8" s="6"/>
      <c r="ODI8" s="6"/>
      <c r="ODJ8" s="6"/>
      <c r="ODK8" s="6"/>
      <c r="ODL8" s="6"/>
      <c r="ODM8" s="6"/>
      <c r="ODN8" s="6"/>
      <c r="ODO8" s="6"/>
      <c r="ODP8" s="6"/>
      <c r="ODQ8" s="6"/>
      <c r="ODR8" s="6"/>
      <c r="ODS8" s="6"/>
      <c r="ODT8" s="6"/>
      <c r="ODU8" s="6"/>
      <c r="ODV8" s="6"/>
      <c r="ODW8" s="6"/>
      <c r="ODX8" s="6"/>
      <c r="ODY8" s="6"/>
      <c r="ODZ8" s="6"/>
      <c r="OEA8" s="6"/>
      <c r="OEB8" s="6"/>
      <c r="OEC8" s="6"/>
      <c r="OED8" s="6"/>
      <c r="OEE8" s="6"/>
      <c r="OEF8" s="6"/>
      <c r="OEG8" s="6"/>
      <c r="OEH8" s="6"/>
      <c r="OEI8" s="6"/>
      <c r="OEJ8" s="6"/>
      <c r="OEK8" s="6"/>
      <c r="OEL8" s="6"/>
      <c r="OEM8" s="6"/>
      <c r="OEN8" s="6"/>
      <c r="OEO8" s="6"/>
      <c r="OEP8" s="6"/>
      <c r="OEQ8" s="6"/>
      <c r="OER8" s="6"/>
      <c r="OES8" s="6"/>
      <c r="OET8" s="6"/>
      <c r="OEU8" s="6"/>
      <c r="OEV8" s="6"/>
      <c r="OEW8" s="6"/>
      <c r="OEX8" s="6"/>
      <c r="OEY8" s="6"/>
      <c r="OEZ8" s="6"/>
      <c r="OFA8" s="6"/>
      <c r="OFB8" s="6"/>
      <c r="OFC8" s="6"/>
      <c r="OFD8" s="6"/>
      <c r="OFE8" s="6"/>
      <c r="OFF8" s="6"/>
      <c r="OFG8" s="6"/>
      <c r="OFH8" s="6"/>
      <c r="OFI8" s="6"/>
      <c r="OFJ8" s="6"/>
      <c r="OFK8" s="6"/>
      <c r="OFL8" s="6"/>
      <c r="OFM8" s="6"/>
      <c r="OFN8" s="6"/>
      <c r="OFO8" s="6"/>
      <c r="OFP8" s="6"/>
      <c r="OFQ8" s="6"/>
      <c r="OFR8" s="6"/>
      <c r="OFS8" s="6"/>
      <c r="OFT8" s="6"/>
      <c r="OFU8" s="6"/>
      <c r="OFV8" s="6"/>
      <c r="OFW8" s="6"/>
      <c r="OFX8" s="6"/>
      <c r="OFY8" s="6"/>
      <c r="OFZ8" s="6"/>
      <c r="OGA8" s="6"/>
      <c r="OGB8" s="6"/>
      <c r="OGC8" s="6"/>
      <c r="OGD8" s="6"/>
      <c r="OGE8" s="6"/>
      <c r="OGF8" s="6"/>
      <c r="OGG8" s="6"/>
      <c r="OGH8" s="6"/>
      <c r="OGI8" s="6"/>
      <c r="OGJ8" s="6"/>
      <c r="OGK8" s="6"/>
      <c r="OGL8" s="6"/>
      <c r="OGM8" s="6"/>
      <c r="OGN8" s="6"/>
      <c r="OGO8" s="6"/>
      <c r="OGP8" s="6"/>
      <c r="OGQ8" s="6"/>
      <c r="OGR8" s="6"/>
      <c r="OGS8" s="6"/>
      <c r="OGT8" s="6"/>
      <c r="OGU8" s="6"/>
      <c r="OGV8" s="6"/>
      <c r="OGW8" s="6"/>
      <c r="OGX8" s="6"/>
      <c r="OGY8" s="6"/>
      <c r="OGZ8" s="6"/>
      <c r="OHA8" s="6"/>
      <c r="OHB8" s="6"/>
      <c r="OHC8" s="6"/>
      <c r="OHD8" s="6"/>
      <c r="OHE8" s="6"/>
      <c r="OHF8" s="6"/>
      <c r="OHG8" s="6"/>
      <c r="OHH8" s="6"/>
      <c r="OHI8" s="6"/>
      <c r="OHJ8" s="6"/>
      <c r="OHK8" s="6"/>
      <c r="OHL8" s="6"/>
      <c r="OHM8" s="6"/>
      <c r="OHN8" s="6"/>
      <c r="OHO8" s="6"/>
      <c r="OHP8" s="6"/>
      <c r="OHQ8" s="6"/>
      <c r="OHR8" s="6"/>
      <c r="OHS8" s="6"/>
      <c r="OHT8" s="6"/>
      <c r="OHU8" s="6"/>
      <c r="OHV8" s="6"/>
      <c r="OHW8" s="6"/>
      <c r="OHX8" s="6"/>
      <c r="OHY8" s="6"/>
      <c r="OHZ8" s="6"/>
      <c r="OIA8" s="6"/>
      <c r="OIB8" s="6"/>
      <c r="OIC8" s="6"/>
      <c r="OID8" s="6"/>
      <c r="OIE8" s="6"/>
      <c r="OIF8" s="6"/>
      <c r="OIG8" s="6"/>
      <c r="OIH8" s="6"/>
      <c r="OII8" s="6"/>
      <c r="OIJ8" s="6"/>
      <c r="OIK8" s="6"/>
      <c r="OIL8" s="6"/>
      <c r="OIM8" s="6"/>
      <c r="OIN8" s="6"/>
      <c r="OIO8" s="6"/>
      <c r="OIP8" s="6"/>
      <c r="OIQ8" s="6"/>
      <c r="OIR8" s="6"/>
      <c r="OIS8" s="6"/>
      <c r="OIT8" s="6"/>
      <c r="OIU8" s="6"/>
      <c r="OIV8" s="6"/>
      <c r="OIW8" s="6"/>
      <c r="OIX8" s="6"/>
      <c r="OIY8" s="6"/>
      <c r="OIZ8" s="6"/>
      <c r="OJA8" s="6"/>
      <c r="OJB8" s="6"/>
      <c r="OJC8" s="6"/>
      <c r="OJD8" s="6"/>
      <c r="OJE8" s="6"/>
      <c r="OJF8" s="6"/>
      <c r="OJG8" s="6"/>
      <c r="OJH8" s="6"/>
      <c r="OJI8" s="6"/>
      <c r="OJJ8" s="6"/>
      <c r="OJK8" s="6"/>
      <c r="OJL8" s="6"/>
      <c r="OJM8" s="6"/>
      <c r="OJN8" s="6"/>
      <c r="OJO8" s="6"/>
      <c r="OJP8" s="6"/>
      <c r="OJQ8" s="6"/>
      <c r="OJR8" s="6"/>
      <c r="OJS8" s="6"/>
      <c r="OJT8" s="6"/>
      <c r="OJU8" s="6"/>
      <c r="OJV8" s="6"/>
      <c r="OJW8" s="6"/>
      <c r="OJX8" s="6"/>
      <c r="OJY8" s="6"/>
      <c r="OJZ8" s="6"/>
      <c r="OKA8" s="6"/>
      <c r="OKB8" s="6"/>
      <c r="OKC8" s="6"/>
      <c r="OKD8" s="6"/>
      <c r="OKE8" s="6"/>
      <c r="OKF8" s="6"/>
      <c r="OKG8" s="6"/>
      <c r="OKH8" s="6"/>
      <c r="OKI8" s="6"/>
      <c r="OKJ8" s="6"/>
      <c r="OKK8" s="6"/>
      <c r="OKL8" s="6"/>
      <c r="OKM8" s="6"/>
      <c r="OKN8" s="6"/>
      <c r="OKO8" s="6"/>
      <c r="OKP8" s="6"/>
      <c r="OKQ8" s="6"/>
      <c r="OKR8" s="6"/>
      <c r="OKS8" s="6"/>
      <c r="OKT8" s="6"/>
      <c r="OKU8" s="6"/>
      <c r="OKV8" s="6"/>
      <c r="OKW8" s="6"/>
      <c r="OKX8" s="6"/>
      <c r="OKY8" s="6"/>
      <c r="OKZ8" s="6"/>
      <c r="OLA8" s="6"/>
      <c r="OLB8" s="6"/>
      <c r="OLC8" s="6"/>
      <c r="OLD8" s="6"/>
      <c r="OLE8" s="6"/>
      <c r="OLF8" s="6"/>
      <c r="OLG8" s="6"/>
      <c r="OLH8" s="6"/>
      <c r="OLI8" s="6"/>
      <c r="OLJ8" s="6"/>
      <c r="OLK8" s="6"/>
      <c r="OLL8" s="6"/>
      <c r="OLM8" s="6"/>
      <c r="OLN8" s="6"/>
      <c r="OLO8" s="6"/>
      <c r="OLP8" s="6"/>
      <c r="OLQ8" s="6"/>
      <c r="OLR8" s="6"/>
      <c r="OLS8" s="6"/>
      <c r="OLT8" s="6"/>
      <c r="OLU8" s="6"/>
      <c r="OLV8" s="6"/>
      <c r="OLW8" s="6"/>
      <c r="OLX8" s="6"/>
      <c r="OLY8" s="6"/>
      <c r="OLZ8" s="6"/>
      <c r="OMA8" s="6"/>
      <c r="OMB8" s="6"/>
      <c r="OMC8" s="6"/>
      <c r="OMD8" s="6"/>
      <c r="OME8" s="6"/>
      <c r="OMF8" s="6"/>
      <c r="OMG8" s="6"/>
      <c r="OMH8" s="6"/>
      <c r="OMI8" s="6"/>
      <c r="OMJ8" s="6"/>
      <c r="OMK8" s="6"/>
      <c r="OML8" s="6"/>
      <c r="OMM8" s="6"/>
      <c r="OMN8" s="6"/>
      <c r="OMO8" s="6"/>
      <c r="OMP8" s="6"/>
      <c r="OMQ8" s="6"/>
      <c r="OMR8" s="6"/>
      <c r="OMS8" s="6"/>
      <c r="OMT8" s="6"/>
      <c r="OMU8" s="6"/>
      <c r="OMV8" s="6"/>
      <c r="OMW8" s="6"/>
      <c r="OMX8" s="6"/>
      <c r="OMY8" s="6"/>
      <c r="OMZ8" s="6"/>
      <c r="ONA8" s="6"/>
      <c r="ONB8" s="6"/>
      <c r="ONC8" s="6"/>
      <c r="OND8" s="6"/>
      <c r="ONE8" s="6"/>
      <c r="ONF8" s="6"/>
      <c r="ONG8" s="6"/>
      <c r="ONH8" s="6"/>
      <c r="ONI8" s="6"/>
      <c r="ONJ8" s="6"/>
      <c r="ONK8" s="6"/>
      <c r="ONL8" s="6"/>
      <c r="ONM8" s="6"/>
      <c r="ONN8" s="6"/>
      <c r="ONO8" s="6"/>
      <c r="ONP8" s="6"/>
      <c r="ONQ8" s="6"/>
      <c r="ONR8" s="6"/>
      <c r="ONS8" s="6"/>
      <c r="ONT8" s="6"/>
      <c r="ONU8" s="6"/>
      <c r="ONV8" s="6"/>
      <c r="ONW8" s="6"/>
      <c r="ONX8" s="6"/>
      <c r="ONY8" s="6"/>
      <c r="ONZ8" s="6"/>
      <c r="OOA8" s="6"/>
      <c r="OOB8" s="6"/>
      <c r="OOC8" s="6"/>
      <c r="OOD8" s="6"/>
      <c r="OOE8" s="6"/>
      <c r="OOF8" s="6"/>
      <c r="OOG8" s="6"/>
      <c r="OOH8" s="6"/>
      <c r="OOI8" s="6"/>
      <c r="OOJ8" s="6"/>
      <c r="OOK8" s="6"/>
      <c r="OOL8" s="6"/>
      <c r="OOM8" s="6"/>
      <c r="OON8" s="6"/>
      <c r="OOO8" s="6"/>
      <c r="OOP8" s="6"/>
      <c r="OOQ8" s="6"/>
      <c r="OOR8" s="6"/>
      <c r="OOS8" s="6"/>
      <c r="OOT8" s="6"/>
      <c r="OOU8" s="6"/>
      <c r="OOV8" s="6"/>
      <c r="OOW8" s="6"/>
      <c r="OOX8" s="6"/>
      <c r="OOY8" s="6"/>
      <c r="OOZ8" s="6"/>
      <c r="OPA8" s="6"/>
      <c r="OPB8" s="6"/>
      <c r="OPC8" s="6"/>
      <c r="OPD8" s="6"/>
      <c r="OPE8" s="6"/>
      <c r="OPF8" s="6"/>
      <c r="OPG8" s="6"/>
      <c r="OPH8" s="6"/>
      <c r="OPI8" s="6"/>
      <c r="OPJ8" s="6"/>
      <c r="OPK8" s="6"/>
      <c r="OPL8" s="6"/>
      <c r="OPM8" s="6"/>
      <c r="OPN8" s="6"/>
      <c r="OPO8" s="6"/>
      <c r="OPP8" s="6"/>
      <c r="OPQ8" s="6"/>
      <c r="OPR8" s="6"/>
      <c r="OPS8" s="6"/>
      <c r="OPT8" s="6"/>
      <c r="OPU8" s="6"/>
      <c r="OPV8" s="6"/>
      <c r="OPW8" s="6"/>
      <c r="OPX8" s="6"/>
      <c r="OPY8" s="6"/>
      <c r="OPZ8" s="6"/>
      <c r="OQA8" s="6"/>
      <c r="OQB8" s="6"/>
      <c r="OQC8" s="6"/>
      <c r="OQD8" s="6"/>
      <c r="OQE8" s="6"/>
      <c r="OQF8" s="6"/>
      <c r="OQG8" s="6"/>
      <c r="OQH8" s="6"/>
      <c r="OQI8" s="6"/>
      <c r="OQJ8" s="6"/>
      <c r="OQK8" s="6"/>
      <c r="OQL8" s="6"/>
      <c r="OQM8" s="6"/>
      <c r="OQN8" s="6"/>
      <c r="OQO8" s="6"/>
      <c r="OQP8" s="6"/>
      <c r="OQQ8" s="6"/>
      <c r="OQR8" s="6"/>
      <c r="OQS8" s="6"/>
      <c r="OQT8" s="6"/>
      <c r="OQU8" s="6"/>
      <c r="OQV8" s="6"/>
      <c r="OQW8" s="6"/>
      <c r="OQX8" s="6"/>
      <c r="OQY8" s="6"/>
      <c r="OQZ8" s="6"/>
      <c r="ORA8" s="6"/>
      <c r="ORB8" s="6"/>
      <c r="ORC8" s="6"/>
      <c r="ORD8" s="6"/>
      <c r="ORE8" s="6"/>
      <c r="ORF8" s="6"/>
      <c r="ORG8" s="6"/>
      <c r="ORH8" s="6"/>
      <c r="ORI8" s="6"/>
      <c r="ORJ8" s="6"/>
      <c r="ORK8" s="6"/>
      <c r="ORL8" s="6"/>
      <c r="ORM8" s="6"/>
      <c r="ORN8" s="6"/>
      <c r="ORO8" s="6"/>
      <c r="ORP8" s="6"/>
      <c r="ORQ8" s="6"/>
      <c r="ORR8" s="6"/>
      <c r="ORS8" s="6"/>
      <c r="ORT8" s="6"/>
      <c r="ORU8" s="6"/>
      <c r="ORV8" s="6"/>
      <c r="ORW8" s="6"/>
      <c r="ORX8" s="6"/>
      <c r="ORY8" s="6"/>
      <c r="ORZ8" s="6"/>
      <c r="OSA8" s="6"/>
      <c r="OSB8" s="6"/>
      <c r="OSC8" s="6"/>
      <c r="OSD8" s="6"/>
      <c r="OSE8" s="6"/>
      <c r="OSF8" s="6"/>
      <c r="OSG8" s="6"/>
      <c r="OSH8" s="6"/>
      <c r="OSI8" s="6"/>
      <c r="OSJ8" s="6"/>
      <c r="OSK8" s="6"/>
      <c r="OSL8" s="6"/>
      <c r="OSM8" s="6"/>
      <c r="OSN8" s="6"/>
      <c r="OSO8" s="6"/>
      <c r="OSP8" s="6"/>
      <c r="OSQ8" s="6"/>
      <c r="OSR8" s="6"/>
      <c r="OSS8" s="6"/>
      <c r="OST8" s="6"/>
      <c r="OSU8" s="6"/>
      <c r="OSV8" s="6"/>
      <c r="OSW8" s="6"/>
      <c r="OSX8" s="6"/>
      <c r="OSY8" s="6"/>
      <c r="OSZ8" s="6"/>
      <c r="OTA8" s="6"/>
      <c r="OTB8" s="6"/>
      <c r="OTC8" s="6"/>
      <c r="OTD8" s="6"/>
      <c r="OTE8" s="6"/>
      <c r="OTF8" s="6"/>
      <c r="OTG8" s="6"/>
      <c r="OTH8" s="6"/>
      <c r="OTI8" s="6"/>
      <c r="OTJ8" s="6"/>
      <c r="OTK8" s="6"/>
      <c r="OTL8" s="6"/>
      <c r="OTM8" s="6"/>
      <c r="OTN8" s="6"/>
      <c r="OTO8" s="6"/>
      <c r="OTP8" s="6"/>
      <c r="OTQ8" s="6"/>
      <c r="OTR8" s="6"/>
      <c r="OTS8" s="6"/>
      <c r="OTT8" s="6"/>
      <c r="OTU8" s="6"/>
      <c r="OTV8" s="6"/>
      <c r="OTW8" s="6"/>
      <c r="OTX8" s="6"/>
      <c r="OTY8" s="6"/>
      <c r="OTZ8" s="6"/>
      <c r="OUA8" s="6"/>
      <c r="OUB8" s="6"/>
      <c r="OUC8" s="6"/>
      <c r="OUD8" s="6"/>
      <c r="OUE8" s="6"/>
      <c r="OUF8" s="6"/>
      <c r="OUG8" s="6"/>
      <c r="OUH8" s="6"/>
      <c r="OUI8" s="6"/>
      <c r="OUJ8" s="6"/>
      <c r="OUK8" s="6"/>
      <c r="OUL8" s="6"/>
      <c r="OUM8" s="6"/>
      <c r="OUN8" s="6"/>
      <c r="OUO8" s="6"/>
      <c r="OUP8" s="6"/>
      <c r="OUQ8" s="6"/>
      <c r="OUR8" s="6"/>
      <c r="OUS8" s="6"/>
      <c r="OUT8" s="6"/>
      <c r="OUU8" s="6"/>
      <c r="OUV8" s="6"/>
      <c r="OUW8" s="6"/>
      <c r="OUX8" s="6"/>
      <c r="OUY8" s="6"/>
      <c r="OUZ8" s="6"/>
      <c r="OVA8" s="6"/>
      <c r="OVB8" s="6"/>
      <c r="OVC8" s="6"/>
      <c r="OVD8" s="6"/>
      <c r="OVE8" s="6"/>
      <c r="OVF8" s="6"/>
      <c r="OVG8" s="6"/>
      <c r="OVH8" s="6"/>
      <c r="OVI8" s="6"/>
      <c r="OVJ8" s="6"/>
      <c r="OVK8" s="6"/>
      <c r="OVL8" s="6"/>
      <c r="OVM8" s="6"/>
      <c r="OVN8" s="6"/>
      <c r="OVO8" s="6"/>
      <c r="OVP8" s="6"/>
      <c r="OVQ8" s="6"/>
      <c r="OVR8" s="6"/>
      <c r="OVS8" s="6"/>
      <c r="OVT8" s="6"/>
      <c r="OVU8" s="6"/>
      <c r="OVV8" s="6"/>
      <c r="OVW8" s="6"/>
      <c r="OVX8" s="6"/>
      <c r="OVY8" s="6"/>
      <c r="OVZ8" s="6"/>
      <c r="OWA8" s="6"/>
      <c r="OWB8" s="6"/>
      <c r="OWC8" s="6"/>
      <c r="OWD8" s="6"/>
      <c r="OWE8" s="6"/>
      <c r="OWF8" s="6"/>
      <c r="OWG8" s="6"/>
      <c r="OWH8" s="6"/>
      <c r="OWI8" s="6"/>
      <c r="OWJ8" s="6"/>
      <c r="OWK8" s="6"/>
      <c r="OWL8" s="6"/>
      <c r="OWM8" s="6"/>
      <c r="OWN8" s="6"/>
      <c r="OWO8" s="6"/>
      <c r="OWP8" s="6"/>
      <c r="OWQ8" s="6"/>
      <c r="OWR8" s="6"/>
      <c r="OWS8" s="6"/>
      <c r="OWT8" s="6"/>
      <c r="OWU8" s="6"/>
      <c r="OWV8" s="6"/>
      <c r="OWW8" s="6"/>
      <c r="OWX8" s="6"/>
      <c r="OWY8" s="6"/>
      <c r="OWZ8" s="6"/>
      <c r="OXA8" s="6"/>
      <c r="OXB8" s="6"/>
      <c r="OXC8" s="6"/>
      <c r="OXD8" s="6"/>
      <c r="OXE8" s="6"/>
      <c r="OXF8" s="6"/>
      <c r="OXG8" s="6"/>
      <c r="OXH8" s="6"/>
      <c r="OXI8" s="6"/>
      <c r="OXJ8" s="6"/>
      <c r="OXK8" s="6"/>
      <c r="OXL8" s="6"/>
      <c r="OXM8" s="6"/>
      <c r="OXN8" s="6"/>
      <c r="OXO8" s="6"/>
      <c r="OXP8" s="6"/>
      <c r="OXQ8" s="6"/>
      <c r="OXR8" s="6"/>
      <c r="OXS8" s="6"/>
      <c r="OXT8" s="6"/>
      <c r="OXU8" s="6"/>
      <c r="OXV8" s="6"/>
      <c r="OXW8" s="6"/>
      <c r="OXX8" s="6"/>
      <c r="OXY8" s="6"/>
      <c r="OXZ8" s="6"/>
      <c r="OYA8" s="6"/>
      <c r="OYB8" s="6"/>
      <c r="OYC8" s="6"/>
      <c r="OYD8" s="6"/>
      <c r="OYE8" s="6"/>
      <c r="OYF8" s="6"/>
      <c r="OYG8" s="6"/>
      <c r="OYH8" s="6"/>
      <c r="OYI8" s="6"/>
      <c r="OYJ8" s="6"/>
      <c r="OYK8" s="6"/>
      <c r="OYL8" s="6"/>
      <c r="OYM8" s="6"/>
      <c r="OYN8" s="6"/>
      <c r="OYO8" s="6"/>
      <c r="OYP8" s="6"/>
      <c r="OYQ8" s="6"/>
      <c r="OYR8" s="6"/>
      <c r="OYS8" s="6"/>
      <c r="OYT8" s="6"/>
      <c r="OYU8" s="6"/>
      <c r="OYV8" s="6"/>
      <c r="OYW8" s="6"/>
      <c r="OYX8" s="6"/>
      <c r="OYY8" s="6"/>
      <c r="OYZ8" s="6"/>
      <c r="OZA8" s="6"/>
      <c r="OZB8" s="6"/>
      <c r="OZC8" s="6"/>
      <c r="OZD8" s="6"/>
      <c r="OZE8" s="6"/>
      <c r="OZF8" s="6"/>
      <c r="OZG8" s="6"/>
      <c r="OZH8" s="6"/>
      <c r="OZI8" s="6"/>
      <c r="OZJ8" s="6"/>
      <c r="OZK8" s="6"/>
      <c r="OZL8" s="6"/>
      <c r="OZM8" s="6"/>
      <c r="OZN8" s="6"/>
      <c r="OZO8" s="6"/>
      <c r="OZP8" s="6"/>
      <c r="OZQ8" s="6"/>
      <c r="OZR8" s="6"/>
      <c r="OZS8" s="6"/>
      <c r="OZT8" s="6"/>
      <c r="OZU8" s="6"/>
      <c r="OZV8" s="6"/>
      <c r="OZW8" s="6"/>
      <c r="OZX8" s="6"/>
      <c r="OZY8" s="6"/>
      <c r="OZZ8" s="6"/>
      <c r="PAA8" s="6"/>
      <c r="PAB8" s="6"/>
      <c r="PAC8" s="6"/>
      <c r="PAD8" s="6"/>
      <c r="PAE8" s="6"/>
      <c r="PAF8" s="6"/>
      <c r="PAG8" s="6"/>
      <c r="PAH8" s="6"/>
      <c r="PAI8" s="6"/>
      <c r="PAJ8" s="6"/>
      <c r="PAK8" s="6"/>
      <c r="PAL8" s="6"/>
      <c r="PAM8" s="6"/>
      <c r="PAN8" s="6"/>
      <c r="PAO8" s="6"/>
      <c r="PAP8" s="6"/>
      <c r="PAQ8" s="6"/>
      <c r="PAR8" s="6"/>
      <c r="PAS8" s="6"/>
      <c r="PAT8" s="6"/>
      <c r="PAU8" s="6"/>
      <c r="PAV8" s="6"/>
      <c r="PAW8" s="6"/>
      <c r="PAX8" s="6"/>
      <c r="PAY8" s="6"/>
      <c r="PAZ8" s="6"/>
      <c r="PBA8" s="6"/>
      <c r="PBB8" s="6"/>
      <c r="PBC8" s="6"/>
      <c r="PBD8" s="6"/>
      <c r="PBE8" s="6"/>
      <c r="PBF8" s="6"/>
      <c r="PBG8" s="6"/>
      <c r="PBH8" s="6"/>
      <c r="PBI8" s="6"/>
      <c r="PBJ8" s="6"/>
      <c r="PBK8" s="6"/>
      <c r="PBL8" s="6"/>
      <c r="PBM8" s="6"/>
      <c r="PBN8" s="6"/>
      <c r="PBO8" s="6"/>
      <c r="PBP8" s="6"/>
      <c r="PBQ8" s="6"/>
      <c r="PBR8" s="6"/>
      <c r="PBS8" s="6"/>
      <c r="PBT8" s="6"/>
      <c r="PBU8" s="6"/>
      <c r="PBV8" s="6"/>
      <c r="PBW8" s="6"/>
      <c r="PBX8" s="6"/>
      <c r="PBY8" s="6"/>
      <c r="PBZ8" s="6"/>
      <c r="PCA8" s="6"/>
      <c r="PCB8" s="6"/>
      <c r="PCC8" s="6"/>
      <c r="PCD8" s="6"/>
      <c r="PCE8" s="6"/>
      <c r="PCF8" s="6"/>
      <c r="PCG8" s="6"/>
      <c r="PCH8" s="6"/>
      <c r="PCI8" s="6"/>
      <c r="PCJ8" s="6"/>
      <c r="PCK8" s="6"/>
      <c r="PCL8" s="6"/>
      <c r="PCM8" s="6"/>
      <c r="PCN8" s="6"/>
      <c r="PCO8" s="6"/>
      <c r="PCP8" s="6"/>
      <c r="PCQ8" s="6"/>
      <c r="PCR8" s="6"/>
      <c r="PCS8" s="6"/>
      <c r="PCT8" s="6"/>
      <c r="PCU8" s="6"/>
      <c r="PCV8" s="6"/>
      <c r="PCW8" s="6"/>
      <c r="PCX8" s="6"/>
      <c r="PCY8" s="6"/>
      <c r="PCZ8" s="6"/>
      <c r="PDA8" s="6"/>
      <c r="PDB8" s="6"/>
      <c r="PDC8" s="6"/>
      <c r="PDD8" s="6"/>
      <c r="PDE8" s="6"/>
      <c r="PDF8" s="6"/>
      <c r="PDG8" s="6"/>
      <c r="PDH8" s="6"/>
      <c r="PDI8" s="6"/>
      <c r="PDJ8" s="6"/>
      <c r="PDK8" s="6"/>
      <c r="PDL8" s="6"/>
      <c r="PDM8" s="6"/>
      <c r="PDN8" s="6"/>
      <c r="PDO8" s="6"/>
      <c r="PDP8" s="6"/>
      <c r="PDQ8" s="6"/>
      <c r="PDR8" s="6"/>
      <c r="PDS8" s="6"/>
      <c r="PDT8" s="6"/>
      <c r="PDU8" s="6"/>
      <c r="PDV8" s="6"/>
      <c r="PDW8" s="6"/>
      <c r="PDX8" s="6"/>
      <c r="PDY8" s="6"/>
      <c r="PDZ8" s="6"/>
      <c r="PEA8" s="6"/>
      <c r="PEB8" s="6"/>
      <c r="PEC8" s="6"/>
      <c r="PED8" s="6"/>
      <c r="PEE8" s="6"/>
      <c r="PEF8" s="6"/>
      <c r="PEG8" s="6"/>
      <c r="PEH8" s="6"/>
      <c r="PEI8" s="6"/>
      <c r="PEJ8" s="6"/>
      <c r="PEK8" s="6"/>
      <c r="PEL8" s="6"/>
      <c r="PEM8" s="6"/>
      <c r="PEN8" s="6"/>
      <c r="PEO8" s="6"/>
      <c r="PEP8" s="6"/>
      <c r="PEQ8" s="6"/>
      <c r="PER8" s="6"/>
      <c r="PES8" s="6"/>
      <c r="PET8" s="6"/>
      <c r="PEU8" s="6"/>
      <c r="PEV8" s="6"/>
      <c r="PEW8" s="6"/>
      <c r="PEX8" s="6"/>
      <c r="PEY8" s="6"/>
      <c r="PEZ8" s="6"/>
      <c r="PFA8" s="6"/>
      <c r="PFB8" s="6"/>
      <c r="PFC8" s="6"/>
      <c r="PFD8" s="6"/>
      <c r="PFE8" s="6"/>
      <c r="PFF8" s="6"/>
      <c r="PFG8" s="6"/>
      <c r="PFH8" s="6"/>
      <c r="PFI8" s="6"/>
      <c r="PFJ8" s="6"/>
      <c r="PFK8" s="6"/>
      <c r="PFL8" s="6"/>
      <c r="PFM8" s="6"/>
      <c r="PFN8" s="6"/>
      <c r="PFO8" s="6"/>
      <c r="PFP8" s="6"/>
      <c r="PFQ8" s="6"/>
      <c r="PFR8" s="6"/>
      <c r="PFS8" s="6"/>
      <c r="PFT8" s="6"/>
      <c r="PFU8" s="6"/>
      <c r="PFV8" s="6"/>
      <c r="PFW8" s="6"/>
      <c r="PFX8" s="6"/>
      <c r="PFY8" s="6"/>
      <c r="PFZ8" s="6"/>
      <c r="PGA8" s="6"/>
      <c r="PGB8" s="6"/>
      <c r="PGC8" s="6"/>
      <c r="PGD8" s="6"/>
      <c r="PGE8" s="6"/>
      <c r="PGF8" s="6"/>
      <c r="PGG8" s="6"/>
      <c r="PGH8" s="6"/>
      <c r="PGI8" s="6"/>
      <c r="PGJ8" s="6"/>
      <c r="PGK8" s="6"/>
      <c r="PGL8" s="6"/>
      <c r="PGM8" s="6"/>
      <c r="PGN8" s="6"/>
      <c r="PGO8" s="6"/>
      <c r="PGP8" s="6"/>
      <c r="PGQ8" s="6"/>
      <c r="PGR8" s="6"/>
      <c r="PGS8" s="6"/>
      <c r="PGT8" s="6"/>
      <c r="PGU8" s="6"/>
      <c r="PGV8" s="6"/>
      <c r="PGW8" s="6"/>
      <c r="PGX8" s="6"/>
      <c r="PGY8" s="6"/>
      <c r="PGZ8" s="6"/>
      <c r="PHA8" s="6"/>
      <c r="PHB8" s="6"/>
      <c r="PHC8" s="6"/>
      <c r="PHD8" s="6"/>
      <c r="PHE8" s="6"/>
      <c r="PHF8" s="6"/>
      <c r="PHG8" s="6"/>
      <c r="PHH8" s="6"/>
      <c r="PHI8" s="6"/>
      <c r="PHJ8" s="6"/>
      <c r="PHK8" s="6"/>
      <c r="PHL8" s="6"/>
      <c r="PHM8" s="6"/>
      <c r="PHN8" s="6"/>
      <c r="PHO8" s="6"/>
      <c r="PHP8" s="6"/>
      <c r="PHQ8" s="6"/>
      <c r="PHR8" s="6"/>
      <c r="PHS8" s="6"/>
      <c r="PHT8" s="6"/>
      <c r="PHU8" s="6"/>
      <c r="PHV8" s="6"/>
      <c r="PHW8" s="6"/>
      <c r="PHX8" s="6"/>
      <c r="PHY8" s="6"/>
      <c r="PHZ8" s="6"/>
      <c r="PIA8" s="6"/>
      <c r="PIB8" s="6"/>
      <c r="PIC8" s="6"/>
      <c r="PID8" s="6"/>
      <c r="PIE8" s="6"/>
      <c r="PIF8" s="6"/>
      <c r="PIG8" s="6"/>
      <c r="PIH8" s="6"/>
      <c r="PII8" s="6"/>
      <c r="PIJ8" s="6"/>
      <c r="PIK8" s="6"/>
      <c r="PIL8" s="6"/>
      <c r="PIM8" s="6"/>
      <c r="PIN8" s="6"/>
      <c r="PIO8" s="6"/>
      <c r="PIP8" s="6"/>
      <c r="PIQ8" s="6"/>
      <c r="PIR8" s="6"/>
      <c r="PIS8" s="6"/>
      <c r="PIT8" s="6"/>
      <c r="PIU8" s="6"/>
      <c r="PIV8" s="6"/>
      <c r="PIW8" s="6"/>
      <c r="PIX8" s="6"/>
      <c r="PIY8" s="6"/>
      <c r="PIZ8" s="6"/>
      <c r="PJA8" s="6"/>
      <c r="PJB8" s="6"/>
      <c r="PJC8" s="6"/>
      <c r="PJD8" s="6"/>
      <c r="PJE8" s="6"/>
      <c r="PJF8" s="6"/>
      <c r="PJG8" s="6"/>
      <c r="PJH8" s="6"/>
      <c r="PJI8" s="6"/>
      <c r="PJJ8" s="6"/>
      <c r="PJK8" s="6"/>
      <c r="PJL8" s="6"/>
      <c r="PJM8" s="6"/>
      <c r="PJN8" s="6"/>
      <c r="PJO8" s="6"/>
      <c r="PJP8" s="6"/>
      <c r="PJQ8" s="6"/>
      <c r="PJR8" s="6"/>
      <c r="PJS8" s="6"/>
      <c r="PJT8" s="6"/>
      <c r="PJU8" s="6"/>
      <c r="PJV8" s="6"/>
      <c r="PJW8" s="6"/>
      <c r="PJX8" s="6"/>
      <c r="PJY8" s="6"/>
      <c r="PJZ8" s="6"/>
      <c r="PKA8" s="6"/>
      <c r="PKB8" s="6"/>
      <c r="PKC8" s="6"/>
      <c r="PKD8" s="6"/>
      <c r="PKE8" s="6"/>
      <c r="PKF8" s="6"/>
      <c r="PKG8" s="6"/>
      <c r="PKH8" s="6"/>
      <c r="PKI8" s="6"/>
      <c r="PKJ8" s="6"/>
      <c r="PKK8" s="6"/>
      <c r="PKL8" s="6"/>
      <c r="PKM8" s="6"/>
      <c r="PKN8" s="6"/>
      <c r="PKO8" s="6"/>
      <c r="PKP8" s="6"/>
      <c r="PKQ8" s="6"/>
      <c r="PKR8" s="6"/>
      <c r="PKS8" s="6"/>
      <c r="PKT8" s="6"/>
      <c r="PKU8" s="6"/>
      <c r="PKV8" s="6"/>
      <c r="PKW8" s="6"/>
      <c r="PKX8" s="6"/>
      <c r="PKY8" s="6"/>
      <c r="PKZ8" s="6"/>
      <c r="PLA8" s="6"/>
      <c r="PLB8" s="6"/>
      <c r="PLC8" s="6"/>
      <c r="PLD8" s="6"/>
      <c r="PLE8" s="6"/>
      <c r="PLF8" s="6"/>
      <c r="PLG8" s="6"/>
      <c r="PLH8" s="6"/>
      <c r="PLI8" s="6"/>
      <c r="PLJ8" s="6"/>
      <c r="PLK8" s="6"/>
      <c r="PLL8" s="6"/>
      <c r="PLM8" s="6"/>
      <c r="PLN8" s="6"/>
      <c r="PLO8" s="6"/>
      <c r="PLP8" s="6"/>
      <c r="PLQ8" s="6"/>
      <c r="PLR8" s="6"/>
      <c r="PLS8" s="6"/>
      <c r="PLT8" s="6"/>
      <c r="PLU8" s="6"/>
      <c r="PLV8" s="6"/>
      <c r="PLW8" s="6"/>
      <c r="PLX8" s="6"/>
      <c r="PLY8" s="6"/>
      <c r="PLZ8" s="6"/>
      <c r="PMA8" s="6"/>
      <c r="PMB8" s="6"/>
      <c r="PMC8" s="6"/>
      <c r="PMD8" s="6"/>
      <c r="PME8" s="6"/>
      <c r="PMF8" s="6"/>
      <c r="PMG8" s="6"/>
      <c r="PMH8" s="6"/>
      <c r="PMI8" s="6"/>
      <c r="PMJ8" s="6"/>
      <c r="PMK8" s="6"/>
      <c r="PML8" s="6"/>
      <c r="PMM8" s="6"/>
      <c r="PMN8" s="6"/>
      <c r="PMO8" s="6"/>
      <c r="PMP8" s="6"/>
      <c r="PMQ8" s="6"/>
      <c r="PMR8" s="6"/>
      <c r="PMS8" s="6"/>
      <c r="PMT8" s="6"/>
      <c r="PMU8" s="6"/>
      <c r="PMV8" s="6"/>
      <c r="PMW8" s="6"/>
      <c r="PMX8" s="6"/>
      <c r="PMY8" s="6"/>
      <c r="PMZ8" s="6"/>
      <c r="PNA8" s="6"/>
      <c r="PNB8" s="6"/>
      <c r="PNC8" s="6"/>
      <c r="PND8" s="6"/>
      <c r="PNE8" s="6"/>
      <c r="PNF8" s="6"/>
      <c r="PNG8" s="6"/>
      <c r="PNH8" s="6"/>
      <c r="PNI8" s="6"/>
      <c r="PNJ8" s="6"/>
      <c r="PNK8" s="6"/>
      <c r="PNL8" s="6"/>
      <c r="PNM8" s="6"/>
      <c r="PNN8" s="6"/>
      <c r="PNO8" s="6"/>
      <c r="PNP8" s="6"/>
      <c r="PNQ8" s="6"/>
      <c r="PNR8" s="6"/>
      <c r="PNS8" s="6"/>
      <c r="PNT8" s="6"/>
      <c r="PNU8" s="6"/>
      <c r="PNV8" s="6"/>
      <c r="PNW8" s="6"/>
      <c r="PNX8" s="6"/>
      <c r="PNY8" s="6"/>
      <c r="PNZ8" s="6"/>
      <c r="POA8" s="6"/>
      <c r="POB8" s="6"/>
      <c r="POC8" s="6"/>
      <c r="POD8" s="6"/>
      <c r="POE8" s="6"/>
      <c r="POF8" s="6"/>
      <c r="POG8" s="6"/>
      <c r="POH8" s="6"/>
      <c r="POI8" s="6"/>
      <c r="POJ8" s="6"/>
      <c r="POK8" s="6"/>
      <c r="POL8" s="6"/>
      <c r="POM8" s="6"/>
      <c r="PON8" s="6"/>
      <c r="POO8" s="6"/>
      <c r="POP8" s="6"/>
      <c r="POQ8" s="6"/>
      <c r="POR8" s="6"/>
      <c r="POS8" s="6"/>
      <c r="POT8" s="6"/>
      <c r="POU8" s="6"/>
      <c r="POV8" s="6"/>
      <c r="POW8" s="6"/>
      <c r="POX8" s="6"/>
      <c r="POY8" s="6"/>
      <c r="POZ8" s="6"/>
      <c r="PPA8" s="6"/>
      <c r="PPB8" s="6"/>
      <c r="PPC8" s="6"/>
      <c r="PPD8" s="6"/>
      <c r="PPE8" s="6"/>
      <c r="PPF8" s="6"/>
      <c r="PPG8" s="6"/>
      <c r="PPH8" s="6"/>
      <c r="PPI8" s="6"/>
      <c r="PPJ8" s="6"/>
      <c r="PPK8" s="6"/>
      <c r="PPL8" s="6"/>
      <c r="PPM8" s="6"/>
      <c r="PPN8" s="6"/>
      <c r="PPO8" s="6"/>
      <c r="PPP8" s="6"/>
      <c r="PPQ8" s="6"/>
      <c r="PPR8" s="6"/>
      <c r="PPS8" s="6"/>
      <c r="PPT8" s="6"/>
      <c r="PPU8" s="6"/>
      <c r="PPV8" s="6"/>
      <c r="PPW8" s="6"/>
      <c r="PPX8" s="6"/>
      <c r="PPY8" s="6"/>
      <c r="PPZ8" s="6"/>
      <c r="PQA8" s="6"/>
      <c r="PQB8" s="6"/>
      <c r="PQC8" s="6"/>
      <c r="PQD8" s="6"/>
      <c r="PQE8" s="6"/>
      <c r="PQF8" s="6"/>
      <c r="PQG8" s="6"/>
      <c r="PQH8" s="6"/>
      <c r="PQI8" s="6"/>
      <c r="PQJ8" s="6"/>
      <c r="PQK8" s="6"/>
      <c r="PQL8" s="6"/>
      <c r="PQM8" s="6"/>
      <c r="PQN8" s="6"/>
      <c r="PQO8" s="6"/>
      <c r="PQP8" s="6"/>
      <c r="PQQ8" s="6"/>
      <c r="PQR8" s="6"/>
      <c r="PQS8" s="6"/>
      <c r="PQT8" s="6"/>
      <c r="PQU8" s="6"/>
      <c r="PQV8" s="6"/>
      <c r="PQW8" s="6"/>
      <c r="PQX8" s="6"/>
      <c r="PQY8" s="6"/>
      <c r="PQZ8" s="6"/>
      <c r="PRA8" s="6"/>
      <c r="PRB8" s="6"/>
      <c r="PRC8" s="6"/>
      <c r="PRD8" s="6"/>
      <c r="PRE8" s="6"/>
      <c r="PRF8" s="6"/>
      <c r="PRG8" s="6"/>
      <c r="PRH8" s="6"/>
      <c r="PRI8" s="6"/>
      <c r="PRJ8" s="6"/>
      <c r="PRK8" s="6"/>
      <c r="PRL8" s="6"/>
      <c r="PRM8" s="6"/>
      <c r="PRN8" s="6"/>
      <c r="PRO8" s="6"/>
      <c r="PRP8" s="6"/>
      <c r="PRQ8" s="6"/>
      <c r="PRR8" s="6"/>
      <c r="PRS8" s="6"/>
      <c r="PRT8" s="6"/>
      <c r="PRU8" s="6"/>
      <c r="PRV8" s="6"/>
      <c r="PRW8" s="6"/>
      <c r="PRX8" s="6"/>
      <c r="PRY8" s="6"/>
      <c r="PRZ8" s="6"/>
      <c r="PSA8" s="6"/>
      <c r="PSB8" s="6"/>
      <c r="PSC8" s="6"/>
      <c r="PSD8" s="6"/>
      <c r="PSE8" s="6"/>
      <c r="PSF8" s="6"/>
      <c r="PSG8" s="6"/>
      <c r="PSH8" s="6"/>
      <c r="PSI8" s="6"/>
      <c r="PSJ8" s="6"/>
      <c r="PSK8" s="6"/>
      <c r="PSL8" s="6"/>
      <c r="PSM8" s="6"/>
      <c r="PSN8" s="6"/>
      <c r="PSO8" s="6"/>
      <c r="PSP8" s="6"/>
      <c r="PSQ8" s="6"/>
      <c r="PSR8" s="6"/>
      <c r="PSS8" s="6"/>
      <c r="PST8" s="6"/>
      <c r="PSU8" s="6"/>
      <c r="PSV8" s="6"/>
      <c r="PSW8" s="6"/>
      <c r="PSX8" s="6"/>
      <c r="PSY8" s="6"/>
      <c r="PSZ8" s="6"/>
      <c r="PTA8" s="6"/>
      <c r="PTB8" s="6"/>
      <c r="PTC8" s="6"/>
      <c r="PTD8" s="6"/>
      <c r="PTE8" s="6"/>
      <c r="PTF8" s="6"/>
      <c r="PTG8" s="6"/>
      <c r="PTH8" s="6"/>
      <c r="PTI8" s="6"/>
      <c r="PTJ8" s="6"/>
      <c r="PTK8" s="6"/>
      <c r="PTL8" s="6"/>
      <c r="PTM8" s="6"/>
      <c r="PTN8" s="6"/>
      <c r="PTO8" s="6"/>
      <c r="PTP8" s="6"/>
      <c r="PTQ8" s="6"/>
      <c r="PTR8" s="6"/>
      <c r="PTS8" s="6"/>
      <c r="PTT8" s="6"/>
      <c r="PTU8" s="6"/>
      <c r="PTV8" s="6"/>
      <c r="PTW8" s="6"/>
      <c r="PTX8" s="6"/>
      <c r="PTY8" s="6"/>
      <c r="PTZ8" s="6"/>
      <c r="PUA8" s="6"/>
      <c r="PUB8" s="6"/>
      <c r="PUC8" s="6"/>
      <c r="PUD8" s="6"/>
      <c r="PUE8" s="6"/>
      <c r="PUF8" s="6"/>
      <c r="PUG8" s="6"/>
      <c r="PUH8" s="6"/>
      <c r="PUI8" s="6"/>
      <c r="PUJ8" s="6"/>
      <c r="PUK8" s="6"/>
      <c r="PUL8" s="6"/>
      <c r="PUM8" s="6"/>
      <c r="PUN8" s="6"/>
      <c r="PUO8" s="6"/>
      <c r="PUP8" s="6"/>
      <c r="PUQ8" s="6"/>
      <c r="PUR8" s="6"/>
      <c r="PUS8" s="6"/>
      <c r="PUT8" s="6"/>
      <c r="PUU8" s="6"/>
      <c r="PUV8" s="6"/>
      <c r="PUW8" s="6"/>
      <c r="PUX8" s="6"/>
      <c r="PUY8" s="6"/>
      <c r="PUZ8" s="6"/>
      <c r="PVA8" s="6"/>
      <c r="PVB8" s="6"/>
      <c r="PVC8" s="6"/>
      <c r="PVD8" s="6"/>
      <c r="PVE8" s="6"/>
      <c r="PVF8" s="6"/>
      <c r="PVG8" s="6"/>
      <c r="PVH8" s="6"/>
      <c r="PVI8" s="6"/>
      <c r="PVJ8" s="6"/>
      <c r="PVK8" s="6"/>
      <c r="PVL8" s="6"/>
      <c r="PVM8" s="6"/>
      <c r="PVN8" s="6"/>
      <c r="PVO8" s="6"/>
      <c r="PVP8" s="6"/>
      <c r="PVQ8" s="6"/>
      <c r="PVR8" s="6"/>
      <c r="PVS8" s="6"/>
      <c r="PVT8" s="6"/>
      <c r="PVU8" s="6"/>
      <c r="PVV8" s="6"/>
      <c r="PVW8" s="6"/>
      <c r="PVX8" s="6"/>
      <c r="PVY8" s="6"/>
      <c r="PVZ8" s="6"/>
      <c r="PWA8" s="6"/>
      <c r="PWB8" s="6"/>
      <c r="PWC8" s="6"/>
      <c r="PWD8" s="6"/>
      <c r="PWE8" s="6"/>
      <c r="PWF8" s="6"/>
      <c r="PWG8" s="6"/>
      <c r="PWH8" s="6"/>
      <c r="PWI8" s="6"/>
      <c r="PWJ8" s="6"/>
      <c r="PWK8" s="6"/>
      <c r="PWL8" s="6"/>
      <c r="PWM8" s="6"/>
      <c r="PWN8" s="6"/>
      <c r="PWO8" s="6"/>
      <c r="PWP8" s="6"/>
      <c r="PWQ8" s="6"/>
      <c r="PWR8" s="6"/>
      <c r="PWS8" s="6"/>
      <c r="PWT8" s="6"/>
      <c r="PWU8" s="6"/>
      <c r="PWV8" s="6"/>
      <c r="PWW8" s="6"/>
      <c r="PWX8" s="6"/>
      <c r="PWY8" s="6"/>
      <c r="PWZ8" s="6"/>
      <c r="PXA8" s="6"/>
      <c r="PXB8" s="6"/>
      <c r="PXC8" s="6"/>
      <c r="PXD8" s="6"/>
      <c r="PXE8" s="6"/>
      <c r="PXF8" s="6"/>
      <c r="PXG8" s="6"/>
      <c r="PXH8" s="6"/>
      <c r="PXI8" s="6"/>
      <c r="PXJ8" s="6"/>
      <c r="PXK8" s="6"/>
      <c r="PXL8" s="6"/>
      <c r="PXM8" s="6"/>
      <c r="PXN8" s="6"/>
      <c r="PXO8" s="6"/>
      <c r="PXP8" s="6"/>
      <c r="PXQ8" s="6"/>
      <c r="PXR8" s="6"/>
      <c r="PXS8" s="6"/>
      <c r="PXT8" s="6"/>
      <c r="PXU8" s="6"/>
      <c r="PXV8" s="6"/>
      <c r="PXW8" s="6"/>
      <c r="PXX8" s="6"/>
      <c r="PXY8" s="6"/>
      <c r="PXZ8" s="6"/>
      <c r="PYA8" s="6"/>
      <c r="PYB8" s="6"/>
      <c r="PYC8" s="6"/>
      <c r="PYD8" s="6"/>
      <c r="PYE8" s="6"/>
      <c r="PYF8" s="6"/>
      <c r="PYG8" s="6"/>
      <c r="PYH8" s="6"/>
      <c r="PYI8" s="6"/>
      <c r="PYJ8" s="6"/>
      <c r="PYK8" s="6"/>
      <c r="PYL8" s="6"/>
      <c r="PYM8" s="6"/>
      <c r="PYN8" s="6"/>
      <c r="PYO8" s="6"/>
      <c r="PYP8" s="6"/>
      <c r="PYQ8" s="6"/>
      <c r="PYR8" s="6"/>
      <c r="PYS8" s="6"/>
      <c r="PYT8" s="6"/>
      <c r="PYU8" s="6"/>
      <c r="PYV8" s="6"/>
      <c r="PYW8" s="6"/>
      <c r="PYX8" s="6"/>
      <c r="PYY8" s="6"/>
      <c r="PYZ8" s="6"/>
      <c r="PZA8" s="6"/>
      <c r="PZB8" s="6"/>
      <c r="PZC8" s="6"/>
      <c r="PZD8" s="6"/>
      <c r="PZE8" s="6"/>
      <c r="PZF8" s="6"/>
      <c r="PZG8" s="6"/>
      <c r="PZH8" s="6"/>
      <c r="PZI8" s="6"/>
      <c r="PZJ8" s="6"/>
      <c r="PZK8" s="6"/>
      <c r="PZL8" s="6"/>
      <c r="PZM8" s="6"/>
      <c r="PZN8" s="6"/>
      <c r="PZO8" s="6"/>
      <c r="PZP8" s="6"/>
      <c r="PZQ8" s="6"/>
      <c r="PZR8" s="6"/>
      <c r="PZS8" s="6"/>
      <c r="PZT8" s="6"/>
      <c r="PZU8" s="6"/>
      <c r="PZV8" s="6"/>
      <c r="PZW8" s="6"/>
      <c r="PZX8" s="6"/>
      <c r="PZY8" s="6"/>
      <c r="PZZ8" s="6"/>
      <c r="QAA8" s="6"/>
      <c r="QAB8" s="6"/>
      <c r="QAC8" s="6"/>
      <c r="QAD8" s="6"/>
      <c r="QAE8" s="6"/>
      <c r="QAF8" s="6"/>
      <c r="QAG8" s="6"/>
      <c r="QAH8" s="6"/>
      <c r="QAI8" s="6"/>
      <c r="QAJ8" s="6"/>
      <c r="QAK8" s="6"/>
      <c r="QAL8" s="6"/>
      <c r="QAM8" s="6"/>
      <c r="QAN8" s="6"/>
      <c r="QAO8" s="6"/>
      <c r="QAP8" s="6"/>
      <c r="QAQ8" s="6"/>
      <c r="QAR8" s="6"/>
      <c r="QAS8" s="6"/>
      <c r="QAT8" s="6"/>
      <c r="QAU8" s="6"/>
      <c r="QAV8" s="6"/>
      <c r="QAW8" s="6"/>
      <c r="QAX8" s="6"/>
      <c r="QAY8" s="6"/>
      <c r="QAZ8" s="6"/>
      <c r="QBA8" s="6"/>
      <c r="QBB8" s="6"/>
      <c r="QBC8" s="6"/>
      <c r="QBD8" s="6"/>
      <c r="QBE8" s="6"/>
      <c r="QBF8" s="6"/>
      <c r="QBG8" s="6"/>
      <c r="QBH8" s="6"/>
      <c r="QBI8" s="6"/>
      <c r="QBJ8" s="6"/>
      <c r="QBK8" s="6"/>
      <c r="QBL8" s="6"/>
      <c r="QBM8" s="6"/>
      <c r="QBN8" s="6"/>
      <c r="QBO8" s="6"/>
      <c r="QBP8" s="6"/>
      <c r="QBQ8" s="6"/>
      <c r="QBR8" s="6"/>
      <c r="QBS8" s="6"/>
      <c r="QBT8" s="6"/>
      <c r="QBU8" s="6"/>
      <c r="QBV8" s="6"/>
      <c r="QBW8" s="6"/>
      <c r="QBX8" s="6"/>
      <c r="QBY8" s="6"/>
      <c r="QBZ8" s="6"/>
      <c r="QCA8" s="6"/>
      <c r="QCB8" s="6"/>
      <c r="QCC8" s="6"/>
      <c r="QCD8" s="6"/>
      <c r="QCE8" s="6"/>
      <c r="QCF8" s="6"/>
      <c r="QCG8" s="6"/>
      <c r="QCH8" s="6"/>
      <c r="QCI8" s="6"/>
      <c r="QCJ8" s="6"/>
      <c r="QCK8" s="6"/>
      <c r="QCL8" s="6"/>
      <c r="QCM8" s="6"/>
      <c r="QCN8" s="6"/>
      <c r="QCO8" s="6"/>
      <c r="QCP8" s="6"/>
      <c r="QCQ8" s="6"/>
      <c r="QCR8" s="6"/>
      <c r="QCS8" s="6"/>
      <c r="QCT8" s="6"/>
      <c r="QCU8" s="6"/>
      <c r="QCV8" s="6"/>
      <c r="QCW8" s="6"/>
      <c r="QCX8" s="6"/>
      <c r="QCY8" s="6"/>
      <c r="QCZ8" s="6"/>
      <c r="QDA8" s="6"/>
      <c r="QDB8" s="6"/>
      <c r="QDC8" s="6"/>
      <c r="QDD8" s="6"/>
      <c r="QDE8" s="6"/>
      <c r="QDF8" s="6"/>
      <c r="QDG8" s="6"/>
      <c r="QDH8" s="6"/>
      <c r="QDI8" s="6"/>
      <c r="QDJ8" s="6"/>
      <c r="QDK8" s="6"/>
      <c r="QDL8" s="6"/>
      <c r="QDM8" s="6"/>
      <c r="QDN8" s="6"/>
      <c r="QDO8" s="6"/>
      <c r="QDP8" s="6"/>
      <c r="QDQ8" s="6"/>
      <c r="QDR8" s="6"/>
      <c r="QDS8" s="6"/>
      <c r="QDT8" s="6"/>
      <c r="QDU8" s="6"/>
      <c r="QDV8" s="6"/>
      <c r="QDW8" s="6"/>
      <c r="QDX8" s="6"/>
      <c r="QDY8" s="6"/>
      <c r="QDZ8" s="6"/>
      <c r="QEA8" s="6"/>
      <c r="QEB8" s="6"/>
      <c r="QEC8" s="6"/>
      <c r="QED8" s="6"/>
      <c r="QEE8" s="6"/>
      <c r="QEF8" s="6"/>
      <c r="QEG8" s="6"/>
      <c r="QEH8" s="6"/>
      <c r="QEI8" s="6"/>
      <c r="QEJ8" s="6"/>
      <c r="QEK8" s="6"/>
      <c r="QEL8" s="6"/>
      <c r="QEM8" s="6"/>
      <c r="QEN8" s="6"/>
      <c r="QEO8" s="6"/>
      <c r="QEP8" s="6"/>
      <c r="QEQ8" s="6"/>
      <c r="QER8" s="6"/>
      <c r="QES8" s="6"/>
      <c r="QET8" s="6"/>
      <c r="QEU8" s="6"/>
      <c r="QEV8" s="6"/>
      <c r="QEW8" s="6"/>
      <c r="QEX8" s="6"/>
      <c r="QEY8" s="6"/>
      <c r="QEZ8" s="6"/>
      <c r="QFA8" s="6"/>
      <c r="QFB8" s="6"/>
      <c r="QFC8" s="6"/>
      <c r="QFD8" s="6"/>
      <c r="QFE8" s="6"/>
      <c r="QFF8" s="6"/>
      <c r="QFG8" s="6"/>
      <c r="QFH8" s="6"/>
      <c r="QFI8" s="6"/>
      <c r="QFJ8" s="6"/>
      <c r="QFK8" s="6"/>
      <c r="QFL8" s="6"/>
      <c r="QFM8" s="6"/>
      <c r="QFN8" s="6"/>
      <c r="QFO8" s="6"/>
      <c r="QFP8" s="6"/>
      <c r="QFQ8" s="6"/>
      <c r="QFR8" s="6"/>
      <c r="QFS8" s="6"/>
      <c r="QFT8" s="6"/>
      <c r="QFU8" s="6"/>
      <c r="QFV8" s="6"/>
      <c r="QFW8" s="6"/>
      <c r="QFX8" s="6"/>
      <c r="QFY8" s="6"/>
      <c r="QFZ8" s="6"/>
      <c r="QGA8" s="6"/>
      <c r="QGB8" s="6"/>
      <c r="QGC8" s="6"/>
      <c r="QGD8" s="6"/>
      <c r="QGE8" s="6"/>
      <c r="QGF8" s="6"/>
      <c r="QGG8" s="6"/>
      <c r="QGH8" s="6"/>
      <c r="QGI8" s="6"/>
      <c r="QGJ8" s="6"/>
      <c r="QGK8" s="6"/>
      <c r="QGL8" s="6"/>
      <c r="QGM8" s="6"/>
      <c r="QGN8" s="6"/>
      <c r="QGO8" s="6"/>
      <c r="QGP8" s="6"/>
      <c r="QGQ8" s="6"/>
      <c r="QGR8" s="6"/>
      <c r="QGS8" s="6"/>
      <c r="QGT8" s="6"/>
      <c r="QGU8" s="6"/>
      <c r="QGV8" s="6"/>
      <c r="QGW8" s="6"/>
      <c r="QGX8" s="6"/>
      <c r="QGY8" s="6"/>
      <c r="QGZ8" s="6"/>
      <c r="QHA8" s="6"/>
      <c r="QHB8" s="6"/>
      <c r="QHC8" s="6"/>
      <c r="QHD8" s="6"/>
      <c r="QHE8" s="6"/>
      <c r="QHF8" s="6"/>
      <c r="QHG8" s="6"/>
      <c r="QHH8" s="6"/>
      <c r="QHI8" s="6"/>
      <c r="QHJ8" s="6"/>
      <c r="QHK8" s="6"/>
      <c r="QHL8" s="6"/>
      <c r="QHM8" s="6"/>
      <c r="QHN8" s="6"/>
      <c r="QHO8" s="6"/>
      <c r="QHP8" s="6"/>
      <c r="QHQ8" s="6"/>
      <c r="QHR8" s="6"/>
      <c r="QHS8" s="6"/>
      <c r="QHT8" s="6"/>
      <c r="QHU8" s="6"/>
      <c r="QHV8" s="6"/>
      <c r="QHW8" s="6"/>
      <c r="QHX8" s="6"/>
      <c r="QHY8" s="6"/>
      <c r="QHZ8" s="6"/>
      <c r="QIA8" s="6"/>
      <c r="QIB8" s="6"/>
      <c r="QIC8" s="6"/>
      <c r="QID8" s="6"/>
      <c r="QIE8" s="6"/>
      <c r="QIF8" s="6"/>
      <c r="QIG8" s="6"/>
      <c r="QIH8" s="6"/>
      <c r="QII8" s="6"/>
      <c r="QIJ8" s="6"/>
      <c r="QIK8" s="6"/>
      <c r="QIL8" s="6"/>
      <c r="QIM8" s="6"/>
      <c r="QIN8" s="6"/>
      <c r="QIO8" s="6"/>
      <c r="QIP8" s="6"/>
      <c r="QIQ8" s="6"/>
      <c r="QIR8" s="6"/>
      <c r="QIS8" s="6"/>
      <c r="QIT8" s="6"/>
      <c r="QIU8" s="6"/>
      <c r="QIV8" s="6"/>
      <c r="QIW8" s="6"/>
      <c r="QIX8" s="6"/>
      <c r="QIY8" s="6"/>
      <c r="QIZ8" s="6"/>
      <c r="QJA8" s="6"/>
      <c r="QJB8" s="6"/>
      <c r="QJC8" s="6"/>
      <c r="QJD8" s="6"/>
      <c r="QJE8" s="6"/>
      <c r="QJF8" s="6"/>
      <c r="QJG8" s="6"/>
      <c r="QJH8" s="6"/>
      <c r="QJI8" s="6"/>
      <c r="QJJ8" s="6"/>
      <c r="QJK8" s="6"/>
      <c r="QJL8" s="6"/>
      <c r="QJM8" s="6"/>
      <c r="QJN8" s="6"/>
      <c r="QJO8" s="6"/>
      <c r="QJP8" s="6"/>
      <c r="QJQ8" s="6"/>
      <c r="QJR8" s="6"/>
      <c r="QJS8" s="6"/>
      <c r="QJT8" s="6"/>
      <c r="QJU8" s="6"/>
      <c r="QJV8" s="6"/>
      <c r="QJW8" s="6"/>
      <c r="QJX8" s="6"/>
      <c r="QJY8" s="6"/>
      <c r="QJZ8" s="6"/>
      <c r="QKA8" s="6"/>
      <c r="QKB8" s="6"/>
      <c r="QKC8" s="6"/>
      <c r="QKD8" s="6"/>
      <c r="QKE8" s="6"/>
      <c r="QKF8" s="6"/>
      <c r="QKG8" s="6"/>
      <c r="QKH8" s="6"/>
      <c r="QKI8" s="6"/>
      <c r="QKJ8" s="6"/>
      <c r="QKK8" s="6"/>
      <c r="QKL8" s="6"/>
      <c r="QKM8" s="6"/>
      <c r="QKN8" s="6"/>
      <c r="QKO8" s="6"/>
      <c r="QKP8" s="6"/>
      <c r="QKQ8" s="6"/>
      <c r="QKR8" s="6"/>
      <c r="QKS8" s="6"/>
      <c r="QKT8" s="6"/>
      <c r="QKU8" s="6"/>
      <c r="QKV8" s="6"/>
      <c r="QKW8" s="6"/>
      <c r="QKX8" s="6"/>
      <c r="QKY8" s="6"/>
      <c r="QKZ8" s="6"/>
      <c r="QLA8" s="6"/>
      <c r="QLB8" s="6"/>
      <c r="QLC8" s="6"/>
      <c r="QLD8" s="6"/>
      <c r="QLE8" s="6"/>
      <c r="QLF8" s="6"/>
      <c r="QLG8" s="6"/>
      <c r="QLH8" s="6"/>
      <c r="QLI8" s="6"/>
      <c r="QLJ8" s="6"/>
      <c r="QLK8" s="6"/>
      <c r="QLL8" s="6"/>
      <c r="QLM8" s="6"/>
      <c r="QLN8" s="6"/>
      <c r="QLO8" s="6"/>
      <c r="QLP8" s="6"/>
      <c r="QLQ8" s="6"/>
      <c r="QLR8" s="6"/>
      <c r="QLS8" s="6"/>
      <c r="QLT8" s="6"/>
      <c r="QLU8" s="6"/>
      <c r="QLV8" s="6"/>
      <c r="QLW8" s="6"/>
      <c r="QLX8" s="6"/>
      <c r="QLY8" s="6"/>
      <c r="QLZ8" s="6"/>
      <c r="QMA8" s="6"/>
      <c r="QMB8" s="6"/>
      <c r="QMC8" s="6"/>
      <c r="QMD8" s="6"/>
      <c r="QME8" s="6"/>
      <c r="QMF8" s="6"/>
      <c r="QMG8" s="6"/>
      <c r="QMH8" s="6"/>
      <c r="QMI8" s="6"/>
      <c r="QMJ8" s="6"/>
      <c r="QMK8" s="6"/>
      <c r="QML8" s="6"/>
      <c r="QMM8" s="6"/>
      <c r="QMN8" s="6"/>
      <c r="QMO8" s="6"/>
      <c r="QMP8" s="6"/>
      <c r="QMQ8" s="6"/>
      <c r="QMR8" s="6"/>
      <c r="QMS8" s="6"/>
      <c r="QMT8" s="6"/>
      <c r="QMU8" s="6"/>
      <c r="QMV8" s="6"/>
      <c r="QMW8" s="6"/>
      <c r="QMX8" s="6"/>
      <c r="QMY8" s="6"/>
      <c r="QMZ8" s="6"/>
      <c r="QNA8" s="6"/>
      <c r="QNB8" s="6"/>
      <c r="QNC8" s="6"/>
      <c r="QND8" s="6"/>
      <c r="QNE8" s="6"/>
      <c r="QNF8" s="6"/>
      <c r="QNG8" s="6"/>
      <c r="QNH8" s="6"/>
      <c r="QNI8" s="6"/>
      <c r="QNJ8" s="6"/>
      <c r="QNK8" s="6"/>
      <c r="QNL8" s="6"/>
      <c r="QNM8" s="6"/>
      <c r="QNN8" s="6"/>
      <c r="QNO8" s="6"/>
      <c r="QNP8" s="6"/>
      <c r="QNQ8" s="6"/>
      <c r="QNR8" s="6"/>
      <c r="QNS8" s="6"/>
      <c r="QNT8" s="6"/>
      <c r="QNU8" s="6"/>
      <c r="QNV8" s="6"/>
      <c r="QNW8" s="6"/>
      <c r="QNX8" s="6"/>
      <c r="QNY8" s="6"/>
      <c r="QNZ8" s="6"/>
      <c r="QOA8" s="6"/>
      <c r="QOB8" s="6"/>
      <c r="QOC8" s="6"/>
      <c r="QOD8" s="6"/>
      <c r="QOE8" s="6"/>
      <c r="QOF8" s="6"/>
      <c r="QOG8" s="6"/>
      <c r="QOH8" s="6"/>
      <c r="QOI8" s="6"/>
      <c r="QOJ8" s="6"/>
      <c r="QOK8" s="6"/>
      <c r="QOL8" s="6"/>
      <c r="QOM8" s="6"/>
      <c r="QON8" s="6"/>
      <c r="QOO8" s="6"/>
      <c r="QOP8" s="6"/>
      <c r="QOQ8" s="6"/>
      <c r="QOR8" s="6"/>
      <c r="QOS8" s="6"/>
      <c r="QOT8" s="6"/>
      <c r="QOU8" s="6"/>
      <c r="QOV8" s="6"/>
      <c r="QOW8" s="6"/>
      <c r="QOX8" s="6"/>
      <c r="QOY8" s="6"/>
      <c r="QOZ8" s="6"/>
      <c r="QPA8" s="6"/>
      <c r="QPB8" s="6"/>
      <c r="QPC8" s="6"/>
      <c r="QPD8" s="6"/>
      <c r="QPE8" s="6"/>
      <c r="QPF8" s="6"/>
      <c r="QPG8" s="6"/>
      <c r="QPH8" s="6"/>
      <c r="QPI8" s="6"/>
      <c r="QPJ8" s="6"/>
      <c r="QPK8" s="6"/>
      <c r="QPL8" s="6"/>
      <c r="QPM8" s="6"/>
      <c r="QPN8" s="6"/>
      <c r="QPO8" s="6"/>
      <c r="QPP8" s="6"/>
      <c r="QPQ8" s="6"/>
      <c r="QPR8" s="6"/>
      <c r="QPS8" s="6"/>
      <c r="QPT8" s="6"/>
      <c r="QPU8" s="6"/>
      <c r="QPV8" s="6"/>
      <c r="QPW8" s="6"/>
      <c r="QPX8" s="6"/>
      <c r="QPY8" s="6"/>
      <c r="QPZ8" s="6"/>
      <c r="QQA8" s="6"/>
      <c r="QQB8" s="6"/>
      <c r="QQC8" s="6"/>
      <c r="QQD8" s="6"/>
      <c r="QQE8" s="6"/>
      <c r="QQF8" s="6"/>
      <c r="QQG8" s="6"/>
      <c r="QQH8" s="6"/>
      <c r="QQI8" s="6"/>
      <c r="QQJ8" s="6"/>
      <c r="QQK8" s="6"/>
      <c r="QQL8" s="6"/>
      <c r="QQM8" s="6"/>
      <c r="QQN8" s="6"/>
      <c r="QQO8" s="6"/>
      <c r="QQP8" s="6"/>
      <c r="QQQ8" s="6"/>
      <c r="QQR8" s="6"/>
      <c r="QQS8" s="6"/>
      <c r="QQT8" s="6"/>
      <c r="QQU8" s="6"/>
      <c r="QQV8" s="6"/>
      <c r="QQW8" s="6"/>
      <c r="QQX8" s="6"/>
      <c r="QQY8" s="6"/>
      <c r="QQZ8" s="6"/>
      <c r="QRA8" s="6"/>
      <c r="QRB8" s="6"/>
      <c r="QRC8" s="6"/>
      <c r="QRD8" s="6"/>
      <c r="QRE8" s="6"/>
      <c r="QRF8" s="6"/>
      <c r="QRG8" s="6"/>
      <c r="QRH8" s="6"/>
      <c r="QRI8" s="6"/>
      <c r="QRJ8" s="6"/>
      <c r="QRK8" s="6"/>
      <c r="QRL8" s="6"/>
      <c r="QRM8" s="6"/>
      <c r="QRN8" s="6"/>
      <c r="QRO8" s="6"/>
      <c r="QRP8" s="6"/>
      <c r="QRQ8" s="6"/>
      <c r="QRR8" s="6"/>
      <c r="QRS8" s="6"/>
      <c r="QRT8" s="6"/>
      <c r="QRU8" s="6"/>
      <c r="QRV8" s="6"/>
      <c r="QRW8" s="6"/>
      <c r="QRX8" s="6"/>
      <c r="QRY8" s="6"/>
      <c r="QRZ8" s="6"/>
      <c r="QSA8" s="6"/>
      <c r="QSB8" s="6"/>
      <c r="QSC8" s="6"/>
      <c r="QSD8" s="6"/>
      <c r="QSE8" s="6"/>
      <c r="QSF8" s="6"/>
      <c r="QSG8" s="6"/>
      <c r="QSH8" s="6"/>
      <c r="QSI8" s="6"/>
      <c r="QSJ8" s="6"/>
      <c r="QSK8" s="6"/>
      <c r="QSL8" s="6"/>
      <c r="QSM8" s="6"/>
      <c r="QSN8" s="6"/>
      <c r="QSO8" s="6"/>
      <c r="QSP8" s="6"/>
      <c r="QSQ8" s="6"/>
      <c r="QSR8" s="6"/>
      <c r="QSS8" s="6"/>
      <c r="QST8" s="6"/>
      <c r="QSU8" s="6"/>
      <c r="QSV8" s="6"/>
      <c r="QSW8" s="6"/>
      <c r="QSX8" s="6"/>
      <c r="QSY8" s="6"/>
      <c r="QSZ8" s="6"/>
      <c r="QTA8" s="6"/>
      <c r="QTB8" s="6"/>
      <c r="QTC8" s="6"/>
      <c r="QTD8" s="6"/>
      <c r="QTE8" s="6"/>
      <c r="QTF8" s="6"/>
      <c r="QTG8" s="6"/>
      <c r="QTH8" s="6"/>
      <c r="QTI8" s="6"/>
      <c r="QTJ8" s="6"/>
      <c r="QTK8" s="6"/>
      <c r="QTL8" s="6"/>
      <c r="QTM8" s="6"/>
      <c r="QTN8" s="6"/>
      <c r="QTO8" s="6"/>
      <c r="QTP8" s="6"/>
      <c r="QTQ8" s="6"/>
      <c r="QTR8" s="6"/>
      <c r="QTS8" s="6"/>
      <c r="QTT8" s="6"/>
      <c r="QTU8" s="6"/>
      <c r="QTV8" s="6"/>
      <c r="QTW8" s="6"/>
      <c r="QTX8" s="6"/>
      <c r="QTY8" s="6"/>
      <c r="QTZ8" s="6"/>
      <c r="QUA8" s="6"/>
      <c r="QUB8" s="6"/>
      <c r="QUC8" s="6"/>
      <c r="QUD8" s="6"/>
      <c r="QUE8" s="6"/>
      <c r="QUF8" s="6"/>
      <c r="QUG8" s="6"/>
      <c r="QUH8" s="6"/>
      <c r="QUI8" s="6"/>
      <c r="QUJ8" s="6"/>
      <c r="QUK8" s="6"/>
      <c r="QUL8" s="6"/>
      <c r="QUM8" s="6"/>
      <c r="QUN8" s="6"/>
      <c r="QUO8" s="6"/>
      <c r="QUP8" s="6"/>
      <c r="QUQ8" s="6"/>
      <c r="QUR8" s="6"/>
      <c r="QUS8" s="6"/>
      <c r="QUT8" s="6"/>
      <c r="QUU8" s="6"/>
      <c r="QUV8" s="6"/>
      <c r="QUW8" s="6"/>
      <c r="QUX8" s="6"/>
      <c r="QUY8" s="6"/>
      <c r="QUZ8" s="6"/>
      <c r="QVA8" s="6"/>
      <c r="QVB8" s="6"/>
      <c r="QVC8" s="6"/>
      <c r="QVD8" s="6"/>
      <c r="QVE8" s="6"/>
      <c r="QVF8" s="6"/>
      <c r="QVG8" s="6"/>
      <c r="QVH8" s="6"/>
      <c r="QVI8" s="6"/>
      <c r="QVJ8" s="6"/>
      <c r="QVK8" s="6"/>
      <c r="QVL8" s="6"/>
      <c r="QVM8" s="6"/>
      <c r="QVN8" s="6"/>
      <c r="QVO8" s="6"/>
      <c r="QVP8" s="6"/>
      <c r="QVQ8" s="6"/>
      <c r="QVR8" s="6"/>
      <c r="QVS8" s="6"/>
      <c r="QVT8" s="6"/>
      <c r="QVU8" s="6"/>
      <c r="QVV8" s="6"/>
      <c r="QVW8" s="6"/>
      <c r="QVX8" s="6"/>
      <c r="QVY8" s="6"/>
      <c r="QVZ8" s="6"/>
      <c r="QWA8" s="6"/>
      <c r="QWB8" s="6"/>
      <c r="QWC8" s="6"/>
      <c r="QWD8" s="6"/>
      <c r="QWE8" s="6"/>
      <c r="QWF8" s="6"/>
      <c r="QWG8" s="6"/>
      <c r="QWH8" s="6"/>
      <c r="QWI8" s="6"/>
      <c r="QWJ8" s="6"/>
      <c r="QWK8" s="6"/>
      <c r="QWL8" s="6"/>
      <c r="QWM8" s="6"/>
      <c r="QWN8" s="6"/>
      <c r="QWO8" s="6"/>
      <c r="QWP8" s="6"/>
      <c r="QWQ8" s="6"/>
      <c r="QWR8" s="6"/>
      <c r="QWS8" s="6"/>
      <c r="QWT8" s="6"/>
      <c r="QWU8" s="6"/>
      <c r="QWV8" s="6"/>
      <c r="QWW8" s="6"/>
      <c r="QWX8" s="6"/>
      <c r="QWY8" s="6"/>
      <c r="QWZ8" s="6"/>
      <c r="QXA8" s="6"/>
      <c r="QXB8" s="6"/>
      <c r="QXC8" s="6"/>
      <c r="QXD8" s="6"/>
      <c r="QXE8" s="6"/>
      <c r="QXF8" s="6"/>
      <c r="QXG8" s="6"/>
      <c r="QXH8" s="6"/>
      <c r="QXI8" s="6"/>
      <c r="QXJ8" s="6"/>
      <c r="QXK8" s="6"/>
      <c r="QXL8" s="6"/>
      <c r="QXM8" s="6"/>
      <c r="QXN8" s="6"/>
      <c r="QXO8" s="6"/>
      <c r="QXP8" s="6"/>
      <c r="QXQ8" s="6"/>
      <c r="QXR8" s="6"/>
      <c r="QXS8" s="6"/>
      <c r="QXT8" s="6"/>
      <c r="QXU8" s="6"/>
      <c r="QXV8" s="6"/>
      <c r="QXW8" s="6"/>
      <c r="QXX8" s="6"/>
      <c r="QXY8" s="6"/>
      <c r="QXZ8" s="6"/>
      <c r="QYA8" s="6"/>
      <c r="QYB8" s="6"/>
      <c r="QYC8" s="6"/>
      <c r="QYD8" s="6"/>
      <c r="QYE8" s="6"/>
      <c r="QYF8" s="6"/>
      <c r="QYG8" s="6"/>
      <c r="QYH8" s="6"/>
      <c r="QYI8" s="6"/>
      <c r="QYJ8" s="6"/>
      <c r="QYK8" s="6"/>
      <c r="QYL8" s="6"/>
      <c r="QYM8" s="6"/>
      <c r="QYN8" s="6"/>
      <c r="QYO8" s="6"/>
      <c r="QYP8" s="6"/>
      <c r="QYQ8" s="6"/>
      <c r="QYR8" s="6"/>
      <c r="QYS8" s="6"/>
      <c r="QYT8" s="6"/>
      <c r="QYU8" s="6"/>
      <c r="QYV8" s="6"/>
      <c r="QYW8" s="6"/>
      <c r="QYX8" s="6"/>
      <c r="QYY8" s="6"/>
      <c r="QYZ8" s="6"/>
      <c r="QZA8" s="6"/>
      <c r="QZB8" s="6"/>
      <c r="QZC8" s="6"/>
      <c r="QZD8" s="6"/>
      <c r="QZE8" s="6"/>
      <c r="QZF8" s="6"/>
      <c r="QZG8" s="6"/>
      <c r="QZH8" s="6"/>
      <c r="QZI8" s="6"/>
      <c r="QZJ8" s="6"/>
      <c r="QZK8" s="6"/>
      <c r="QZL8" s="6"/>
      <c r="QZM8" s="6"/>
      <c r="QZN8" s="6"/>
      <c r="QZO8" s="6"/>
      <c r="QZP8" s="6"/>
      <c r="QZQ8" s="6"/>
      <c r="QZR8" s="6"/>
      <c r="QZS8" s="6"/>
      <c r="QZT8" s="6"/>
      <c r="QZU8" s="6"/>
      <c r="QZV8" s="6"/>
      <c r="QZW8" s="6"/>
      <c r="QZX8" s="6"/>
      <c r="QZY8" s="6"/>
      <c r="QZZ8" s="6"/>
      <c r="RAA8" s="6"/>
      <c r="RAB8" s="6"/>
      <c r="RAC8" s="6"/>
      <c r="RAD8" s="6"/>
      <c r="RAE8" s="6"/>
      <c r="RAF8" s="6"/>
      <c r="RAG8" s="6"/>
      <c r="RAH8" s="6"/>
      <c r="RAI8" s="6"/>
      <c r="RAJ8" s="6"/>
      <c r="RAK8" s="6"/>
      <c r="RAL8" s="6"/>
      <c r="RAM8" s="6"/>
      <c r="RAN8" s="6"/>
      <c r="RAO8" s="6"/>
      <c r="RAP8" s="6"/>
      <c r="RAQ8" s="6"/>
      <c r="RAR8" s="6"/>
      <c r="RAS8" s="6"/>
      <c r="RAT8" s="6"/>
      <c r="RAU8" s="6"/>
      <c r="RAV8" s="6"/>
      <c r="RAW8" s="6"/>
      <c r="RAX8" s="6"/>
      <c r="RAY8" s="6"/>
      <c r="RAZ8" s="6"/>
      <c r="RBA8" s="6"/>
      <c r="RBB8" s="6"/>
      <c r="RBC8" s="6"/>
      <c r="RBD8" s="6"/>
      <c r="RBE8" s="6"/>
      <c r="RBF8" s="6"/>
      <c r="RBG8" s="6"/>
      <c r="RBH8" s="6"/>
      <c r="RBI8" s="6"/>
      <c r="RBJ8" s="6"/>
      <c r="RBK8" s="6"/>
      <c r="RBL8" s="6"/>
      <c r="RBM8" s="6"/>
      <c r="RBN8" s="6"/>
      <c r="RBO8" s="6"/>
      <c r="RBP8" s="6"/>
      <c r="RBQ8" s="6"/>
      <c r="RBR8" s="6"/>
      <c r="RBS8" s="6"/>
      <c r="RBT8" s="6"/>
      <c r="RBU8" s="6"/>
      <c r="RBV8" s="6"/>
      <c r="RBW8" s="6"/>
      <c r="RBX8" s="6"/>
      <c r="RBY8" s="6"/>
      <c r="RBZ8" s="6"/>
      <c r="RCA8" s="6"/>
      <c r="RCB8" s="6"/>
      <c r="RCC8" s="6"/>
      <c r="RCD8" s="6"/>
      <c r="RCE8" s="6"/>
      <c r="RCF8" s="6"/>
      <c r="RCG8" s="6"/>
      <c r="RCH8" s="6"/>
      <c r="RCI8" s="6"/>
      <c r="RCJ8" s="6"/>
      <c r="RCK8" s="6"/>
      <c r="RCL8" s="6"/>
      <c r="RCM8" s="6"/>
      <c r="RCN8" s="6"/>
      <c r="RCO8" s="6"/>
      <c r="RCP8" s="6"/>
      <c r="RCQ8" s="6"/>
      <c r="RCR8" s="6"/>
      <c r="RCS8" s="6"/>
      <c r="RCT8" s="6"/>
      <c r="RCU8" s="6"/>
      <c r="RCV8" s="6"/>
      <c r="RCW8" s="6"/>
      <c r="RCX8" s="6"/>
      <c r="RCY8" s="6"/>
      <c r="RCZ8" s="6"/>
      <c r="RDA8" s="6"/>
      <c r="RDB8" s="6"/>
      <c r="RDC8" s="6"/>
      <c r="RDD8" s="6"/>
      <c r="RDE8" s="6"/>
      <c r="RDF8" s="6"/>
      <c r="RDG8" s="6"/>
      <c r="RDH8" s="6"/>
      <c r="RDI8" s="6"/>
      <c r="RDJ8" s="6"/>
      <c r="RDK8" s="6"/>
      <c r="RDL8" s="6"/>
      <c r="RDM8" s="6"/>
      <c r="RDN8" s="6"/>
      <c r="RDO8" s="6"/>
      <c r="RDP8" s="6"/>
      <c r="RDQ8" s="6"/>
      <c r="RDR8" s="6"/>
      <c r="RDS8" s="6"/>
      <c r="RDT8" s="6"/>
      <c r="RDU8" s="6"/>
      <c r="RDV8" s="6"/>
      <c r="RDW8" s="6"/>
      <c r="RDX8" s="6"/>
      <c r="RDY8" s="6"/>
      <c r="RDZ8" s="6"/>
      <c r="REA8" s="6"/>
      <c r="REB8" s="6"/>
      <c r="REC8" s="6"/>
      <c r="RED8" s="6"/>
      <c r="REE8" s="6"/>
      <c r="REF8" s="6"/>
      <c r="REG8" s="6"/>
      <c r="REH8" s="6"/>
      <c r="REI8" s="6"/>
      <c r="REJ8" s="6"/>
      <c r="REK8" s="6"/>
      <c r="REL8" s="6"/>
      <c r="REM8" s="6"/>
      <c r="REN8" s="6"/>
      <c r="REO8" s="6"/>
      <c r="REP8" s="6"/>
      <c r="REQ8" s="6"/>
      <c r="RER8" s="6"/>
      <c r="RES8" s="6"/>
      <c r="RET8" s="6"/>
      <c r="REU8" s="6"/>
      <c r="REV8" s="6"/>
      <c r="REW8" s="6"/>
      <c r="REX8" s="6"/>
      <c r="REY8" s="6"/>
      <c r="REZ8" s="6"/>
      <c r="RFA8" s="6"/>
      <c r="RFB8" s="6"/>
      <c r="RFC8" s="6"/>
      <c r="RFD8" s="6"/>
      <c r="RFE8" s="6"/>
      <c r="RFF8" s="6"/>
      <c r="RFG8" s="6"/>
      <c r="RFH8" s="6"/>
      <c r="RFI8" s="6"/>
      <c r="RFJ8" s="6"/>
      <c r="RFK8" s="6"/>
      <c r="RFL8" s="6"/>
      <c r="RFM8" s="6"/>
      <c r="RFN8" s="6"/>
      <c r="RFO8" s="6"/>
      <c r="RFP8" s="6"/>
      <c r="RFQ8" s="6"/>
      <c r="RFR8" s="6"/>
      <c r="RFS8" s="6"/>
      <c r="RFT8" s="6"/>
      <c r="RFU8" s="6"/>
      <c r="RFV8" s="6"/>
      <c r="RFW8" s="6"/>
      <c r="RFX8" s="6"/>
      <c r="RFY8" s="6"/>
      <c r="RFZ8" s="6"/>
      <c r="RGA8" s="6"/>
      <c r="RGB8" s="6"/>
      <c r="RGC8" s="6"/>
      <c r="RGD8" s="6"/>
      <c r="RGE8" s="6"/>
      <c r="RGF8" s="6"/>
      <c r="RGG8" s="6"/>
      <c r="RGH8" s="6"/>
      <c r="RGI8" s="6"/>
      <c r="RGJ8" s="6"/>
      <c r="RGK8" s="6"/>
      <c r="RGL8" s="6"/>
      <c r="RGM8" s="6"/>
      <c r="RGN8" s="6"/>
      <c r="RGO8" s="6"/>
      <c r="RGP8" s="6"/>
      <c r="RGQ8" s="6"/>
      <c r="RGR8" s="6"/>
      <c r="RGS8" s="6"/>
      <c r="RGT8" s="6"/>
      <c r="RGU8" s="6"/>
      <c r="RGV8" s="6"/>
      <c r="RGW8" s="6"/>
      <c r="RGX8" s="6"/>
      <c r="RGY8" s="6"/>
      <c r="RGZ8" s="6"/>
      <c r="RHA8" s="6"/>
      <c r="RHB8" s="6"/>
      <c r="RHC8" s="6"/>
      <c r="RHD8" s="6"/>
      <c r="RHE8" s="6"/>
      <c r="RHF8" s="6"/>
      <c r="RHG8" s="6"/>
      <c r="RHH8" s="6"/>
      <c r="RHI8" s="6"/>
      <c r="RHJ8" s="6"/>
      <c r="RHK8" s="6"/>
      <c r="RHL8" s="6"/>
      <c r="RHM8" s="6"/>
      <c r="RHN8" s="6"/>
      <c r="RHO8" s="6"/>
      <c r="RHP8" s="6"/>
      <c r="RHQ8" s="6"/>
      <c r="RHR8" s="6"/>
      <c r="RHS8" s="6"/>
      <c r="RHT8" s="6"/>
      <c r="RHU8" s="6"/>
      <c r="RHV8" s="6"/>
      <c r="RHW8" s="6"/>
      <c r="RHX8" s="6"/>
      <c r="RHY8" s="6"/>
      <c r="RHZ8" s="6"/>
      <c r="RIA8" s="6"/>
      <c r="RIB8" s="6"/>
      <c r="RIC8" s="6"/>
      <c r="RID8" s="6"/>
      <c r="RIE8" s="6"/>
      <c r="RIF8" s="6"/>
      <c r="RIG8" s="6"/>
      <c r="RIH8" s="6"/>
      <c r="RII8" s="6"/>
      <c r="RIJ8" s="6"/>
      <c r="RIK8" s="6"/>
      <c r="RIL8" s="6"/>
      <c r="RIM8" s="6"/>
      <c r="RIN8" s="6"/>
      <c r="RIO8" s="6"/>
      <c r="RIP8" s="6"/>
      <c r="RIQ8" s="6"/>
      <c r="RIR8" s="6"/>
      <c r="RIS8" s="6"/>
      <c r="RIT8" s="6"/>
      <c r="RIU8" s="6"/>
      <c r="RIV8" s="6"/>
      <c r="RIW8" s="6"/>
      <c r="RIX8" s="6"/>
      <c r="RIY8" s="6"/>
      <c r="RIZ8" s="6"/>
      <c r="RJA8" s="6"/>
      <c r="RJB8" s="6"/>
      <c r="RJC8" s="6"/>
      <c r="RJD8" s="6"/>
      <c r="RJE8" s="6"/>
      <c r="RJF8" s="6"/>
      <c r="RJG8" s="6"/>
      <c r="RJH8" s="6"/>
      <c r="RJI8" s="6"/>
      <c r="RJJ8" s="6"/>
      <c r="RJK8" s="6"/>
      <c r="RJL8" s="6"/>
      <c r="RJM8" s="6"/>
      <c r="RJN8" s="6"/>
      <c r="RJO8" s="6"/>
      <c r="RJP8" s="6"/>
      <c r="RJQ8" s="6"/>
      <c r="RJR8" s="6"/>
      <c r="RJS8" s="6"/>
      <c r="RJT8" s="6"/>
      <c r="RJU8" s="6"/>
      <c r="RJV8" s="6"/>
      <c r="RJW8" s="6"/>
      <c r="RJX8" s="6"/>
      <c r="RJY8" s="6"/>
      <c r="RJZ8" s="6"/>
      <c r="RKA8" s="6"/>
      <c r="RKB8" s="6"/>
      <c r="RKC8" s="6"/>
      <c r="RKD8" s="6"/>
      <c r="RKE8" s="6"/>
      <c r="RKF8" s="6"/>
      <c r="RKG8" s="6"/>
      <c r="RKH8" s="6"/>
      <c r="RKI8" s="6"/>
      <c r="RKJ8" s="6"/>
      <c r="RKK8" s="6"/>
      <c r="RKL8" s="6"/>
      <c r="RKM8" s="6"/>
      <c r="RKN8" s="6"/>
      <c r="RKO8" s="6"/>
      <c r="RKP8" s="6"/>
      <c r="RKQ8" s="6"/>
      <c r="RKR8" s="6"/>
      <c r="RKS8" s="6"/>
      <c r="RKT8" s="6"/>
      <c r="RKU8" s="6"/>
      <c r="RKV8" s="6"/>
      <c r="RKW8" s="6"/>
      <c r="RKX8" s="6"/>
      <c r="RKY8" s="6"/>
      <c r="RKZ8" s="6"/>
      <c r="RLA8" s="6"/>
      <c r="RLB8" s="6"/>
      <c r="RLC8" s="6"/>
      <c r="RLD8" s="6"/>
      <c r="RLE8" s="6"/>
      <c r="RLF8" s="6"/>
      <c r="RLG8" s="6"/>
      <c r="RLH8" s="6"/>
      <c r="RLI8" s="6"/>
      <c r="RLJ8" s="6"/>
      <c r="RLK8" s="6"/>
      <c r="RLL8" s="6"/>
      <c r="RLM8" s="6"/>
      <c r="RLN8" s="6"/>
      <c r="RLO8" s="6"/>
      <c r="RLP8" s="6"/>
      <c r="RLQ8" s="6"/>
      <c r="RLR8" s="6"/>
      <c r="RLS8" s="6"/>
      <c r="RLT8" s="6"/>
      <c r="RLU8" s="6"/>
      <c r="RLV8" s="6"/>
      <c r="RLW8" s="6"/>
      <c r="RLX8" s="6"/>
      <c r="RLY8" s="6"/>
      <c r="RLZ8" s="6"/>
      <c r="RMA8" s="6"/>
      <c r="RMB8" s="6"/>
      <c r="RMC8" s="6"/>
      <c r="RMD8" s="6"/>
      <c r="RME8" s="6"/>
      <c r="RMF8" s="6"/>
      <c r="RMG8" s="6"/>
      <c r="RMH8" s="6"/>
      <c r="RMI8" s="6"/>
      <c r="RMJ8" s="6"/>
      <c r="RMK8" s="6"/>
      <c r="RML8" s="6"/>
      <c r="RMM8" s="6"/>
      <c r="RMN8" s="6"/>
      <c r="RMO8" s="6"/>
      <c r="RMP8" s="6"/>
      <c r="RMQ8" s="6"/>
      <c r="RMR8" s="6"/>
      <c r="RMS8" s="6"/>
      <c r="RMT8" s="6"/>
      <c r="RMU8" s="6"/>
      <c r="RMV8" s="6"/>
      <c r="RMW8" s="6"/>
      <c r="RMX8" s="6"/>
      <c r="RMY8" s="6"/>
      <c r="RMZ8" s="6"/>
      <c r="RNA8" s="6"/>
      <c r="RNB8" s="6"/>
      <c r="RNC8" s="6"/>
      <c r="RND8" s="6"/>
      <c r="RNE8" s="6"/>
      <c r="RNF8" s="6"/>
      <c r="RNG8" s="6"/>
      <c r="RNH8" s="6"/>
      <c r="RNI8" s="6"/>
      <c r="RNJ8" s="6"/>
      <c r="RNK8" s="6"/>
      <c r="RNL8" s="6"/>
      <c r="RNM8" s="6"/>
      <c r="RNN8" s="6"/>
      <c r="RNO8" s="6"/>
      <c r="RNP8" s="6"/>
      <c r="RNQ8" s="6"/>
      <c r="RNR8" s="6"/>
      <c r="RNS8" s="6"/>
      <c r="RNT8" s="6"/>
      <c r="RNU8" s="6"/>
      <c r="RNV8" s="6"/>
      <c r="RNW8" s="6"/>
      <c r="RNX8" s="6"/>
      <c r="RNY8" s="6"/>
      <c r="RNZ8" s="6"/>
      <c r="ROA8" s="6"/>
      <c r="ROB8" s="6"/>
      <c r="ROC8" s="6"/>
      <c r="ROD8" s="6"/>
      <c r="ROE8" s="6"/>
      <c r="ROF8" s="6"/>
      <c r="ROG8" s="6"/>
      <c r="ROH8" s="6"/>
      <c r="ROI8" s="6"/>
      <c r="ROJ8" s="6"/>
      <c r="ROK8" s="6"/>
      <c r="ROL8" s="6"/>
      <c r="ROM8" s="6"/>
      <c r="RON8" s="6"/>
      <c r="ROO8" s="6"/>
      <c r="ROP8" s="6"/>
      <c r="ROQ8" s="6"/>
      <c r="ROR8" s="6"/>
      <c r="ROS8" s="6"/>
      <c r="ROT8" s="6"/>
      <c r="ROU8" s="6"/>
      <c r="ROV8" s="6"/>
      <c r="ROW8" s="6"/>
      <c r="ROX8" s="6"/>
      <c r="ROY8" s="6"/>
      <c r="ROZ8" s="6"/>
      <c r="RPA8" s="6"/>
      <c r="RPB8" s="6"/>
      <c r="RPC8" s="6"/>
      <c r="RPD8" s="6"/>
      <c r="RPE8" s="6"/>
      <c r="RPF8" s="6"/>
      <c r="RPG8" s="6"/>
      <c r="RPH8" s="6"/>
      <c r="RPI8" s="6"/>
      <c r="RPJ8" s="6"/>
      <c r="RPK8" s="6"/>
      <c r="RPL8" s="6"/>
      <c r="RPM8" s="6"/>
      <c r="RPN8" s="6"/>
      <c r="RPO8" s="6"/>
      <c r="RPP8" s="6"/>
      <c r="RPQ8" s="6"/>
      <c r="RPR8" s="6"/>
      <c r="RPS8" s="6"/>
      <c r="RPT8" s="6"/>
      <c r="RPU8" s="6"/>
      <c r="RPV8" s="6"/>
      <c r="RPW8" s="6"/>
      <c r="RPX8" s="6"/>
      <c r="RPY8" s="6"/>
      <c r="RPZ8" s="6"/>
      <c r="RQA8" s="6"/>
      <c r="RQB8" s="6"/>
      <c r="RQC8" s="6"/>
      <c r="RQD8" s="6"/>
      <c r="RQE8" s="6"/>
      <c r="RQF8" s="6"/>
      <c r="RQG8" s="6"/>
      <c r="RQH8" s="6"/>
      <c r="RQI8" s="6"/>
      <c r="RQJ8" s="6"/>
      <c r="RQK8" s="6"/>
      <c r="RQL8" s="6"/>
      <c r="RQM8" s="6"/>
      <c r="RQN8" s="6"/>
      <c r="RQO8" s="6"/>
      <c r="RQP8" s="6"/>
      <c r="RQQ8" s="6"/>
      <c r="RQR8" s="6"/>
      <c r="RQS8" s="6"/>
      <c r="RQT8" s="6"/>
      <c r="RQU8" s="6"/>
      <c r="RQV8" s="6"/>
      <c r="RQW8" s="6"/>
      <c r="RQX8" s="6"/>
      <c r="RQY8" s="6"/>
      <c r="RQZ8" s="6"/>
      <c r="RRA8" s="6"/>
      <c r="RRB8" s="6"/>
      <c r="RRC8" s="6"/>
      <c r="RRD8" s="6"/>
      <c r="RRE8" s="6"/>
      <c r="RRF8" s="6"/>
      <c r="RRG8" s="6"/>
      <c r="RRH8" s="6"/>
      <c r="RRI8" s="6"/>
      <c r="RRJ8" s="6"/>
      <c r="RRK8" s="6"/>
      <c r="RRL8" s="6"/>
      <c r="RRM8" s="6"/>
      <c r="RRN8" s="6"/>
      <c r="RRO8" s="6"/>
      <c r="RRP8" s="6"/>
      <c r="RRQ8" s="6"/>
      <c r="RRR8" s="6"/>
      <c r="RRS8" s="6"/>
      <c r="RRT8" s="6"/>
      <c r="RRU8" s="6"/>
      <c r="RRV8" s="6"/>
      <c r="RRW8" s="6"/>
      <c r="RRX8" s="6"/>
      <c r="RRY8" s="6"/>
      <c r="RRZ8" s="6"/>
      <c r="RSA8" s="6"/>
      <c r="RSB8" s="6"/>
      <c r="RSC8" s="6"/>
      <c r="RSD8" s="6"/>
      <c r="RSE8" s="6"/>
      <c r="RSF8" s="6"/>
      <c r="RSG8" s="6"/>
      <c r="RSH8" s="6"/>
      <c r="RSI8" s="6"/>
      <c r="RSJ8" s="6"/>
      <c r="RSK8" s="6"/>
      <c r="RSL8" s="6"/>
      <c r="RSM8" s="6"/>
      <c r="RSN8" s="6"/>
      <c r="RSO8" s="6"/>
      <c r="RSP8" s="6"/>
      <c r="RSQ8" s="6"/>
      <c r="RSR8" s="6"/>
      <c r="RSS8" s="6"/>
      <c r="RST8" s="6"/>
      <c r="RSU8" s="6"/>
      <c r="RSV8" s="6"/>
      <c r="RSW8" s="6"/>
      <c r="RSX8" s="6"/>
      <c r="RSY8" s="6"/>
      <c r="RSZ8" s="6"/>
      <c r="RTA8" s="6"/>
      <c r="RTB8" s="6"/>
      <c r="RTC8" s="6"/>
      <c r="RTD8" s="6"/>
      <c r="RTE8" s="6"/>
      <c r="RTF8" s="6"/>
      <c r="RTG8" s="6"/>
      <c r="RTH8" s="6"/>
      <c r="RTI8" s="6"/>
      <c r="RTJ8" s="6"/>
      <c r="RTK8" s="6"/>
      <c r="RTL8" s="6"/>
      <c r="RTM8" s="6"/>
      <c r="RTN8" s="6"/>
      <c r="RTO8" s="6"/>
      <c r="RTP8" s="6"/>
      <c r="RTQ8" s="6"/>
      <c r="RTR8" s="6"/>
      <c r="RTS8" s="6"/>
      <c r="RTT8" s="6"/>
      <c r="RTU8" s="6"/>
      <c r="RTV8" s="6"/>
      <c r="RTW8" s="6"/>
      <c r="RTX8" s="6"/>
      <c r="RTY8" s="6"/>
      <c r="RTZ8" s="6"/>
      <c r="RUA8" s="6"/>
      <c r="RUB8" s="6"/>
      <c r="RUC8" s="6"/>
      <c r="RUD8" s="6"/>
      <c r="RUE8" s="6"/>
      <c r="RUF8" s="6"/>
      <c r="RUG8" s="6"/>
      <c r="RUH8" s="6"/>
      <c r="RUI8" s="6"/>
      <c r="RUJ8" s="6"/>
      <c r="RUK8" s="6"/>
      <c r="RUL8" s="6"/>
      <c r="RUM8" s="6"/>
      <c r="RUN8" s="6"/>
      <c r="RUO8" s="6"/>
      <c r="RUP8" s="6"/>
      <c r="RUQ8" s="6"/>
      <c r="RUR8" s="6"/>
      <c r="RUS8" s="6"/>
      <c r="RUT8" s="6"/>
      <c r="RUU8" s="6"/>
      <c r="RUV8" s="6"/>
      <c r="RUW8" s="6"/>
      <c r="RUX8" s="6"/>
      <c r="RUY8" s="6"/>
      <c r="RUZ8" s="6"/>
      <c r="RVA8" s="6"/>
      <c r="RVB8" s="6"/>
      <c r="RVC8" s="6"/>
      <c r="RVD8" s="6"/>
      <c r="RVE8" s="6"/>
      <c r="RVF8" s="6"/>
      <c r="RVG8" s="6"/>
      <c r="RVH8" s="6"/>
      <c r="RVI8" s="6"/>
      <c r="RVJ8" s="6"/>
      <c r="RVK8" s="6"/>
      <c r="RVL8" s="6"/>
      <c r="RVM8" s="6"/>
      <c r="RVN8" s="6"/>
      <c r="RVO8" s="6"/>
      <c r="RVP8" s="6"/>
      <c r="RVQ8" s="6"/>
      <c r="RVR8" s="6"/>
      <c r="RVS8" s="6"/>
      <c r="RVT8" s="6"/>
      <c r="RVU8" s="6"/>
      <c r="RVV8" s="6"/>
      <c r="RVW8" s="6"/>
      <c r="RVX8" s="6"/>
      <c r="RVY8" s="6"/>
      <c r="RVZ8" s="6"/>
      <c r="RWA8" s="6"/>
      <c r="RWB8" s="6"/>
      <c r="RWC8" s="6"/>
      <c r="RWD8" s="6"/>
      <c r="RWE8" s="6"/>
      <c r="RWF8" s="6"/>
      <c r="RWG8" s="6"/>
      <c r="RWH8" s="6"/>
      <c r="RWI8" s="6"/>
      <c r="RWJ8" s="6"/>
      <c r="RWK8" s="6"/>
      <c r="RWL8" s="6"/>
      <c r="RWM8" s="6"/>
      <c r="RWN8" s="6"/>
      <c r="RWO8" s="6"/>
      <c r="RWP8" s="6"/>
      <c r="RWQ8" s="6"/>
      <c r="RWR8" s="6"/>
      <c r="RWS8" s="6"/>
      <c r="RWT8" s="6"/>
      <c r="RWU8" s="6"/>
      <c r="RWV8" s="6"/>
      <c r="RWW8" s="6"/>
      <c r="RWX8" s="6"/>
      <c r="RWY8" s="6"/>
      <c r="RWZ8" s="6"/>
      <c r="RXA8" s="6"/>
      <c r="RXB8" s="6"/>
      <c r="RXC8" s="6"/>
      <c r="RXD8" s="6"/>
      <c r="RXE8" s="6"/>
      <c r="RXF8" s="6"/>
      <c r="RXG8" s="6"/>
      <c r="RXH8" s="6"/>
      <c r="RXI8" s="6"/>
      <c r="RXJ8" s="6"/>
      <c r="RXK8" s="6"/>
      <c r="RXL8" s="6"/>
      <c r="RXM8" s="6"/>
      <c r="RXN8" s="6"/>
      <c r="RXO8" s="6"/>
      <c r="RXP8" s="6"/>
      <c r="RXQ8" s="6"/>
      <c r="RXR8" s="6"/>
      <c r="RXS8" s="6"/>
      <c r="RXT8" s="6"/>
      <c r="RXU8" s="6"/>
      <c r="RXV8" s="6"/>
      <c r="RXW8" s="6"/>
      <c r="RXX8" s="6"/>
      <c r="RXY8" s="6"/>
      <c r="RXZ8" s="6"/>
      <c r="RYA8" s="6"/>
      <c r="RYB8" s="6"/>
      <c r="RYC8" s="6"/>
      <c r="RYD8" s="6"/>
      <c r="RYE8" s="6"/>
      <c r="RYF8" s="6"/>
      <c r="RYG8" s="6"/>
      <c r="RYH8" s="6"/>
      <c r="RYI8" s="6"/>
      <c r="RYJ8" s="6"/>
      <c r="RYK8" s="6"/>
      <c r="RYL8" s="6"/>
      <c r="RYM8" s="6"/>
      <c r="RYN8" s="6"/>
      <c r="RYO8" s="6"/>
      <c r="RYP8" s="6"/>
      <c r="RYQ8" s="6"/>
      <c r="RYR8" s="6"/>
      <c r="RYS8" s="6"/>
      <c r="RYT8" s="6"/>
      <c r="RYU8" s="6"/>
      <c r="RYV8" s="6"/>
      <c r="RYW8" s="6"/>
      <c r="RYX8" s="6"/>
      <c r="RYY8" s="6"/>
      <c r="RYZ8" s="6"/>
      <c r="RZA8" s="6"/>
      <c r="RZB8" s="6"/>
      <c r="RZC8" s="6"/>
      <c r="RZD8" s="6"/>
      <c r="RZE8" s="6"/>
      <c r="RZF8" s="6"/>
      <c r="RZG8" s="6"/>
      <c r="RZH8" s="6"/>
      <c r="RZI8" s="6"/>
      <c r="RZJ8" s="6"/>
      <c r="RZK8" s="6"/>
      <c r="RZL8" s="6"/>
      <c r="RZM8" s="6"/>
      <c r="RZN8" s="6"/>
      <c r="RZO8" s="6"/>
      <c r="RZP8" s="6"/>
      <c r="RZQ8" s="6"/>
      <c r="RZR8" s="6"/>
      <c r="RZS8" s="6"/>
      <c r="RZT8" s="6"/>
      <c r="RZU8" s="6"/>
      <c r="RZV8" s="6"/>
      <c r="RZW8" s="6"/>
      <c r="RZX8" s="6"/>
      <c r="RZY8" s="6"/>
      <c r="RZZ8" s="6"/>
      <c r="SAA8" s="6"/>
      <c r="SAB8" s="6"/>
      <c r="SAC8" s="6"/>
      <c r="SAD8" s="6"/>
      <c r="SAE8" s="6"/>
      <c r="SAF8" s="6"/>
      <c r="SAG8" s="6"/>
      <c r="SAH8" s="6"/>
      <c r="SAI8" s="6"/>
      <c r="SAJ8" s="6"/>
      <c r="SAK8" s="6"/>
      <c r="SAL8" s="6"/>
      <c r="SAM8" s="6"/>
      <c r="SAN8" s="6"/>
      <c r="SAO8" s="6"/>
      <c r="SAP8" s="6"/>
      <c r="SAQ8" s="6"/>
      <c r="SAR8" s="6"/>
      <c r="SAS8" s="6"/>
      <c r="SAT8" s="6"/>
      <c r="SAU8" s="6"/>
      <c r="SAV8" s="6"/>
      <c r="SAW8" s="6"/>
      <c r="SAX8" s="6"/>
      <c r="SAY8" s="6"/>
      <c r="SAZ8" s="6"/>
      <c r="SBA8" s="6"/>
      <c r="SBB8" s="6"/>
      <c r="SBC8" s="6"/>
      <c r="SBD8" s="6"/>
      <c r="SBE8" s="6"/>
      <c r="SBF8" s="6"/>
      <c r="SBG8" s="6"/>
      <c r="SBH8" s="6"/>
      <c r="SBI8" s="6"/>
      <c r="SBJ8" s="6"/>
      <c r="SBK8" s="6"/>
      <c r="SBL8" s="6"/>
      <c r="SBM8" s="6"/>
      <c r="SBN8" s="6"/>
      <c r="SBO8" s="6"/>
      <c r="SBP8" s="6"/>
      <c r="SBQ8" s="6"/>
      <c r="SBR8" s="6"/>
      <c r="SBS8" s="6"/>
      <c r="SBT8" s="6"/>
      <c r="SBU8" s="6"/>
      <c r="SBV8" s="6"/>
      <c r="SBW8" s="6"/>
      <c r="SBX8" s="6"/>
      <c r="SBY8" s="6"/>
      <c r="SBZ8" s="6"/>
      <c r="SCA8" s="6"/>
      <c r="SCB8" s="6"/>
      <c r="SCC8" s="6"/>
      <c r="SCD8" s="6"/>
      <c r="SCE8" s="6"/>
      <c r="SCF8" s="6"/>
      <c r="SCG8" s="6"/>
      <c r="SCH8" s="6"/>
      <c r="SCI8" s="6"/>
      <c r="SCJ8" s="6"/>
      <c r="SCK8" s="6"/>
      <c r="SCL8" s="6"/>
      <c r="SCM8" s="6"/>
      <c r="SCN8" s="6"/>
      <c r="SCO8" s="6"/>
      <c r="SCP8" s="6"/>
      <c r="SCQ8" s="6"/>
      <c r="SCR8" s="6"/>
      <c r="SCS8" s="6"/>
      <c r="SCT8" s="6"/>
      <c r="SCU8" s="6"/>
      <c r="SCV8" s="6"/>
      <c r="SCW8" s="6"/>
      <c r="SCX8" s="6"/>
      <c r="SCY8" s="6"/>
      <c r="SCZ8" s="6"/>
      <c r="SDA8" s="6"/>
      <c r="SDB8" s="6"/>
      <c r="SDC8" s="6"/>
      <c r="SDD8" s="6"/>
      <c r="SDE8" s="6"/>
      <c r="SDF8" s="6"/>
      <c r="SDG8" s="6"/>
      <c r="SDH8" s="6"/>
      <c r="SDI8" s="6"/>
      <c r="SDJ8" s="6"/>
      <c r="SDK8" s="6"/>
      <c r="SDL8" s="6"/>
      <c r="SDM8" s="6"/>
      <c r="SDN8" s="6"/>
      <c r="SDO8" s="6"/>
      <c r="SDP8" s="6"/>
      <c r="SDQ8" s="6"/>
      <c r="SDR8" s="6"/>
      <c r="SDS8" s="6"/>
      <c r="SDT8" s="6"/>
      <c r="SDU8" s="6"/>
      <c r="SDV8" s="6"/>
      <c r="SDW8" s="6"/>
      <c r="SDX8" s="6"/>
      <c r="SDY8" s="6"/>
      <c r="SDZ8" s="6"/>
      <c r="SEA8" s="6"/>
      <c r="SEB8" s="6"/>
      <c r="SEC8" s="6"/>
      <c r="SED8" s="6"/>
      <c r="SEE8" s="6"/>
      <c r="SEF8" s="6"/>
      <c r="SEG8" s="6"/>
      <c r="SEH8" s="6"/>
      <c r="SEI8" s="6"/>
      <c r="SEJ8" s="6"/>
      <c r="SEK8" s="6"/>
      <c r="SEL8" s="6"/>
      <c r="SEM8" s="6"/>
      <c r="SEN8" s="6"/>
      <c r="SEO8" s="6"/>
      <c r="SEP8" s="6"/>
      <c r="SEQ8" s="6"/>
      <c r="SER8" s="6"/>
      <c r="SES8" s="6"/>
      <c r="SET8" s="6"/>
      <c r="SEU8" s="6"/>
      <c r="SEV8" s="6"/>
      <c r="SEW8" s="6"/>
      <c r="SEX8" s="6"/>
      <c r="SEY8" s="6"/>
      <c r="SEZ8" s="6"/>
      <c r="SFA8" s="6"/>
      <c r="SFB8" s="6"/>
      <c r="SFC8" s="6"/>
      <c r="SFD8" s="6"/>
      <c r="SFE8" s="6"/>
      <c r="SFF8" s="6"/>
      <c r="SFG8" s="6"/>
      <c r="SFH8" s="6"/>
      <c r="SFI8" s="6"/>
      <c r="SFJ8" s="6"/>
      <c r="SFK8" s="6"/>
      <c r="SFL8" s="6"/>
      <c r="SFM8" s="6"/>
      <c r="SFN8" s="6"/>
      <c r="SFO8" s="6"/>
      <c r="SFP8" s="6"/>
      <c r="SFQ8" s="6"/>
      <c r="SFR8" s="6"/>
      <c r="SFS8" s="6"/>
      <c r="SFT8" s="6"/>
      <c r="SFU8" s="6"/>
      <c r="SFV8" s="6"/>
      <c r="SFW8" s="6"/>
      <c r="SFX8" s="6"/>
      <c r="SFY8" s="6"/>
      <c r="SFZ8" s="6"/>
      <c r="SGA8" s="6"/>
      <c r="SGB8" s="6"/>
      <c r="SGC8" s="6"/>
      <c r="SGD8" s="6"/>
      <c r="SGE8" s="6"/>
      <c r="SGF8" s="6"/>
      <c r="SGG8" s="6"/>
      <c r="SGH8" s="6"/>
      <c r="SGI8" s="6"/>
      <c r="SGJ8" s="6"/>
      <c r="SGK8" s="6"/>
      <c r="SGL8" s="6"/>
      <c r="SGM8" s="6"/>
      <c r="SGN8" s="6"/>
      <c r="SGO8" s="6"/>
      <c r="SGP8" s="6"/>
      <c r="SGQ8" s="6"/>
      <c r="SGR8" s="6"/>
      <c r="SGS8" s="6"/>
      <c r="SGT8" s="6"/>
      <c r="SGU8" s="6"/>
      <c r="SGV8" s="6"/>
      <c r="SGW8" s="6"/>
      <c r="SGX8" s="6"/>
      <c r="SGY8" s="6"/>
      <c r="SGZ8" s="6"/>
      <c r="SHA8" s="6"/>
      <c r="SHB8" s="6"/>
      <c r="SHC8" s="6"/>
      <c r="SHD8" s="6"/>
      <c r="SHE8" s="6"/>
      <c r="SHF8" s="6"/>
      <c r="SHG8" s="6"/>
      <c r="SHH8" s="6"/>
      <c r="SHI8" s="6"/>
      <c r="SHJ8" s="6"/>
      <c r="SHK8" s="6"/>
      <c r="SHL8" s="6"/>
      <c r="SHM8" s="6"/>
      <c r="SHN8" s="6"/>
      <c r="SHO8" s="6"/>
      <c r="SHP8" s="6"/>
      <c r="SHQ8" s="6"/>
      <c r="SHR8" s="6"/>
      <c r="SHS8" s="6"/>
      <c r="SHT8" s="6"/>
      <c r="SHU8" s="6"/>
      <c r="SHV8" s="6"/>
      <c r="SHW8" s="6"/>
      <c r="SHX8" s="6"/>
      <c r="SHY8" s="6"/>
      <c r="SHZ8" s="6"/>
      <c r="SIA8" s="6"/>
      <c r="SIB8" s="6"/>
      <c r="SIC8" s="6"/>
      <c r="SID8" s="6"/>
      <c r="SIE8" s="6"/>
      <c r="SIF8" s="6"/>
      <c r="SIG8" s="6"/>
      <c r="SIH8" s="6"/>
      <c r="SII8" s="6"/>
      <c r="SIJ8" s="6"/>
      <c r="SIK8" s="6"/>
      <c r="SIL8" s="6"/>
      <c r="SIM8" s="6"/>
      <c r="SIN8" s="6"/>
      <c r="SIO8" s="6"/>
      <c r="SIP8" s="6"/>
      <c r="SIQ8" s="6"/>
      <c r="SIR8" s="6"/>
      <c r="SIS8" s="6"/>
      <c r="SIT8" s="6"/>
      <c r="SIU8" s="6"/>
      <c r="SIV8" s="6"/>
      <c r="SIW8" s="6"/>
      <c r="SIX8" s="6"/>
      <c r="SIY8" s="6"/>
      <c r="SIZ8" s="6"/>
      <c r="SJA8" s="6"/>
      <c r="SJB8" s="6"/>
      <c r="SJC8" s="6"/>
      <c r="SJD8" s="6"/>
      <c r="SJE8" s="6"/>
      <c r="SJF8" s="6"/>
      <c r="SJG8" s="6"/>
      <c r="SJH8" s="6"/>
      <c r="SJI8" s="6"/>
      <c r="SJJ8" s="6"/>
      <c r="SJK8" s="6"/>
      <c r="SJL8" s="6"/>
      <c r="SJM8" s="6"/>
      <c r="SJN8" s="6"/>
      <c r="SJO8" s="6"/>
      <c r="SJP8" s="6"/>
      <c r="SJQ8" s="6"/>
      <c r="SJR8" s="6"/>
      <c r="SJS8" s="6"/>
      <c r="SJT8" s="6"/>
      <c r="SJU8" s="6"/>
      <c r="SJV8" s="6"/>
      <c r="SJW8" s="6"/>
      <c r="SJX8" s="6"/>
      <c r="SJY8" s="6"/>
      <c r="SJZ8" s="6"/>
      <c r="SKA8" s="6"/>
      <c r="SKB8" s="6"/>
      <c r="SKC8" s="6"/>
      <c r="SKD8" s="6"/>
      <c r="SKE8" s="6"/>
      <c r="SKF8" s="6"/>
      <c r="SKG8" s="6"/>
      <c r="SKH8" s="6"/>
      <c r="SKI8" s="6"/>
      <c r="SKJ8" s="6"/>
      <c r="SKK8" s="6"/>
      <c r="SKL8" s="6"/>
      <c r="SKM8" s="6"/>
      <c r="SKN8" s="6"/>
      <c r="SKO8" s="6"/>
      <c r="SKP8" s="6"/>
      <c r="SKQ8" s="6"/>
      <c r="SKR8" s="6"/>
      <c r="SKS8" s="6"/>
      <c r="SKT8" s="6"/>
      <c r="SKU8" s="6"/>
      <c r="SKV8" s="6"/>
      <c r="SKW8" s="6"/>
      <c r="SKX8" s="6"/>
      <c r="SKY8" s="6"/>
      <c r="SKZ8" s="6"/>
      <c r="SLA8" s="6"/>
      <c r="SLB8" s="6"/>
      <c r="SLC8" s="6"/>
      <c r="SLD8" s="6"/>
      <c r="SLE8" s="6"/>
      <c r="SLF8" s="6"/>
      <c r="SLG8" s="6"/>
      <c r="SLH8" s="6"/>
      <c r="SLI8" s="6"/>
      <c r="SLJ8" s="6"/>
      <c r="SLK8" s="6"/>
      <c r="SLL8" s="6"/>
      <c r="SLM8" s="6"/>
      <c r="SLN8" s="6"/>
      <c r="SLO8" s="6"/>
      <c r="SLP8" s="6"/>
      <c r="SLQ8" s="6"/>
      <c r="SLR8" s="6"/>
      <c r="SLS8" s="6"/>
      <c r="SLT8" s="6"/>
      <c r="SLU8" s="6"/>
      <c r="SLV8" s="6"/>
      <c r="SLW8" s="6"/>
      <c r="SLX8" s="6"/>
      <c r="SLY8" s="6"/>
      <c r="SLZ8" s="6"/>
      <c r="SMA8" s="6"/>
      <c r="SMB8" s="6"/>
      <c r="SMC8" s="6"/>
      <c r="SMD8" s="6"/>
      <c r="SME8" s="6"/>
      <c r="SMF8" s="6"/>
      <c r="SMG8" s="6"/>
      <c r="SMH8" s="6"/>
      <c r="SMI8" s="6"/>
      <c r="SMJ8" s="6"/>
      <c r="SMK8" s="6"/>
      <c r="SML8" s="6"/>
      <c r="SMM8" s="6"/>
      <c r="SMN8" s="6"/>
      <c r="SMO8" s="6"/>
      <c r="SMP8" s="6"/>
      <c r="SMQ8" s="6"/>
      <c r="SMR8" s="6"/>
      <c r="SMS8" s="6"/>
      <c r="SMT8" s="6"/>
      <c r="SMU8" s="6"/>
      <c r="SMV8" s="6"/>
      <c r="SMW8" s="6"/>
      <c r="SMX8" s="6"/>
      <c r="SMY8" s="6"/>
      <c r="SMZ8" s="6"/>
      <c r="SNA8" s="6"/>
      <c r="SNB8" s="6"/>
      <c r="SNC8" s="6"/>
      <c r="SND8" s="6"/>
      <c r="SNE8" s="6"/>
      <c r="SNF8" s="6"/>
      <c r="SNG8" s="6"/>
      <c r="SNH8" s="6"/>
      <c r="SNI8" s="6"/>
      <c r="SNJ8" s="6"/>
      <c r="SNK8" s="6"/>
      <c r="SNL8" s="6"/>
      <c r="SNM8" s="6"/>
      <c r="SNN8" s="6"/>
      <c r="SNO8" s="6"/>
      <c r="SNP8" s="6"/>
      <c r="SNQ8" s="6"/>
      <c r="SNR8" s="6"/>
      <c r="SNS8" s="6"/>
      <c r="SNT8" s="6"/>
      <c r="SNU8" s="6"/>
      <c r="SNV8" s="6"/>
      <c r="SNW8" s="6"/>
      <c r="SNX8" s="6"/>
      <c r="SNY8" s="6"/>
      <c r="SNZ8" s="6"/>
      <c r="SOA8" s="6"/>
      <c r="SOB8" s="6"/>
      <c r="SOC8" s="6"/>
      <c r="SOD8" s="6"/>
      <c r="SOE8" s="6"/>
      <c r="SOF8" s="6"/>
      <c r="SOG8" s="6"/>
      <c r="SOH8" s="6"/>
      <c r="SOI8" s="6"/>
      <c r="SOJ8" s="6"/>
      <c r="SOK8" s="6"/>
      <c r="SOL8" s="6"/>
      <c r="SOM8" s="6"/>
      <c r="SON8" s="6"/>
      <c r="SOO8" s="6"/>
      <c r="SOP8" s="6"/>
      <c r="SOQ8" s="6"/>
      <c r="SOR8" s="6"/>
      <c r="SOS8" s="6"/>
      <c r="SOT8" s="6"/>
      <c r="SOU8" s="6"/>
      <c r="SOV8" s="6"/>
      <c r="SOW8" s="6"/>
      <c r="SOX8" s="6"/>
      <c r="SOY8" s="6"/>
      <c r="SOZ8" s="6"/>
      <c r="SPA8" s="6"/>
      <c r="SPB8" s="6"/>
      <c r="SPC8" s="6"/>
      <c r="SPD8" s="6"/>
      <c r="SPE8" s="6"/>
      <c r="SPF8" s="6"/>
      <c r="SPG8" s="6"/>
      <c r="SPH8" s="6"/>
      <c r="SPI8" s="6"/>
      <c r="SPJ8" s="6"/>
      <c r="SPK8" s="6"/>
      <c r="SPL8" s="6"/>
      <c r="SPM8" s="6"/>
      <c r="SPN8" s="6"/>
      <c r="SPO8" s="6"/>
      <c r="SPP8" s="6"/>
      <c r="SPQ8" s="6"/>
      <c r="SPR8" s="6"/>
      <c r="SPS8" s="6"/>
      <c r="SPT8" s="6"/>
      <c r="SPU8" s="6"/>
      <c r="SPV8" s="6"/>
      <c r="SPW8" s="6"/>
      <c r="SPX8" s="6"/>
      <c r="SPY8" s="6"/>
      <c r="SPZ8" s="6"/>
      <c r="SQA8" s="6"/>
      <c r="SQB8" s="6"/>
      <c r="SQC8" s="6"/>
      <c r="SQD8" s="6"/>
      <c r="SQE8" s="6"/>
      <c r="SQF8" s="6"/>
      <c r="SQG8" s="6"/>
      <c r="SQH8" s="6"/>
      <c r="SQI8" s="6"/>
      <c r="SQJ8" s="6"/>
      <c r="SQK8" s="6"/>
      <c r="SQL8" s="6"/>
      <c r="SQM8" s="6"/>
      <c r="SQN8" s="6"/>
      <c r="SQO8" s="6"/>
      <c r="SQP8" s="6"/>
      <c r="SQQ8" s="6"/>
      <c r="SQR8" s="6"/>
      <c r="SQS8" s="6"/>
      <c r="SQT8" s="6"/>
      <c r="SQU8" s="6"/>
      <c r="SQV8" s="6"/>
      <c r="SQW8" s="6"/>
      <c r="SQX8" s="6"/>
      <c r="SQY8" s="6"/>
      <c r="SQZ8" s="6"/>
      <c r="SRA8" s="6"/>
      <c r="SRB8" s="6"/>
      <c r="SRC8" s="6"/>
      <c r="SRD8" s="6"/>
      <c r="SRE8" s="6"/>
      <c r="SRF8" s="6"/>
      <c r="SRG8" s="6"/>
      <c r="SRH8" s="6"/>
      <c r="SRI8" s="6"/>
      <c r="SRJ8" s="6"/>
      <c r="SRK8" s="6"/>
      <c r="SRL8" s="6"/>
      <c r="SRM8" s="6"/>
      <c r="SRN8" s="6"/>
      <c r="SRO8" s="6"/>
      <c r="SRP8" s="6"/>
      <c r="SRQ8" s="6"/>
      <c r="SRR8" s="6"/>
      <c r="SRS8" s="6"/>
      <c r="SRT8" s="6"/>
      <c r="SRU8" s="6"/>
      <c r="SRV8" s="6"/>
      <c r="SRW8" s="6"/>
      <c r="SRX8" s="6"/>
      <c r="SRY8" s="6"/>
      <c r="SRZ8" s="6"/>
      <c r="SSA8" s="6"/>
      <c r="SSB8" s="6"/>
      <c r="SSC8" s="6"/>
      <c r="SSD8" s="6"/>
      <c r="SSE8" s="6"/>
      <c r="SSF8" s="6"/>
      <c r="SSG8" s="6"/>
      <c r="SSH8" s="6"/>
      <c r="SSI8" s="6"/>
      <c r="SSJ8" s="6"/>
      <c r="SSK8" s="6"/>
      <c r="SSL8" s="6"/>
      <c r="SSM8" s="6"/>
      <c r="SSN8" s="6"/>
      <c r="SSO8" s="6"/>
      <c r="SSP8" s="6"/>
      <c r="SSQ8" s="6"/>
      <c r="SSR8" s="6"/>
      <c r="SSS8" s="6"/>
      <c r="SST8" s="6"/>
      <c r="SSU8" s="6"/>
      <c r="SSV8" s="6"/>
      <c r="SSW8" s="6"/>
      <c r="SSX8" s="6"/>
      <c r="SSY8" s="6"/>
      <c r="SSZ8" s="6"/>
      <c r="STA8" s="6"/>
      <c r="STB8" s="6"/>
      <c r="STC8" s="6"/>
      <c r="STD8" s="6"/>
      <c r="STE8" s="6"/>
      <c r="STF8" s="6"/>
      <c r="STG8" s="6"/>
      <c r="STH8" s="6"/>
      <c r="STI8" s="6"/>
      <c r="STJ8" s="6"/>
      <c r="STK8" s="6"/>
      <c r="STL8" s="6"/>
      <c r="STM8" s="6"/>
      <c r="STN8" s="6"/>
      <c r="STO8" s="6"/>
      <c r="STP8" s="6"/>
      <c r="STQ8" s="6"/>
      <c r="STR8" s="6"/>
      <c r="STS8" s="6"/>
      <c r="STT8" s="6"/>
      <c r="STU8" s="6"/>
      <c r="STV8" s="6"/>
      <c r="STW8" s="6"/>
      <c r="STX8" s="6"/>
      <c r="STY8" s="6"/>
      <c r="STZ8" s="6"/>
      <c r="SUA8" s="6"/>
      <c r="SUB8" s="6"/>
      <c r="SUC8" s="6"/>
      <c r="SUD8" s="6"/>
      <c r="SUE8" s="6"/>
      <c r="SUF8" s="6"/>
      <c r="SUG8" s="6"/>
      <c r="SUH8" s="6"/>
      <c r="SUI8" s="6"/>
      <c r="SUJ8" s="6"/>
      <c r="SUK8" s="6"/>
      <c r="SUL8" s="6"/>
      <c r="SUM8" s="6"/>
      <c r="SUN8" s="6"/>
      <c r="SUO8" s="6"/>
      <c r="SUP8" s="6"/>
      <c r="SUQ8" s="6"/>
      <c r="SUR8" s="6"/>
      <c r="SUS8" s="6"/>
      <c r="SUT8" s="6"/>
      <c r="SUU8" s="6"/>
      <c r="SUV8" s="6"/>
      <c r="SUW8" s="6"/>
      <c r="SUX8" s="6"/>
      <c r="SUY8" s="6"/>
      <c r="SUZ8" s="6"/>
      <c r="SVA8" s="6"/>
      <c r="SVB8" s="6"/>
      <c r="SVC8" s="6"/>
      <c r="SVD8" s="6"/>
      <c r="SVE8" s="6"/>
      <c r="SVF8" s="6"/>
      <c r="SVG8" s="6"/>
      <c r="SVH8" s="6"/>
      <c r="SVI8" s="6"/>
      <c r="SVJ8" s="6"/>
      <c r="SVK8" s="6"/>
      <c r="SVL8" s="6"/>
      <c r="SVM8" s="6"/>
      <c r="SVN8" s="6"/>
      <c r="SVO8" s="6"/>
      <c r="SVP8" s="6"/>
      <c r="SVQ8" s="6"/>
      <c r="SVR8" s="6"/>
      <c r="SVS8" s="6"/>
      <c r="SVT8" s="6"/>
      <c r="SVU8" s="6"/>
      <c r="SVV8" s="6"/>
      <c r="SVW8" s="6"/>
      <c r="SVX8" s="6"/>
      <c r="SVY8" s="6"/>
      <c r="SVZ8" s="6"/>
      <c r="SWA8" s="6"/>
      <c r="SWB8" s="6"/>
      <c r="SWC8" s="6"/>
      <c r="SWD8" s="6"/>
      <c r="SWE8" s="6"/>
      <c r="SWF8" s="6"/>
      <c r="SWG8" s="6"/>
      <c r="SWH8" s="6"/>
      <c r="SWI8" s="6"/>
      <c r="SWJ8" s="6"/>
      <c r="SWK8" s="6"/>
      <c r="SWL8" s="6"/>
      <c r="SWM8" s="6"/>
      <c r="SWN8" s="6"/>
      <c r="SWO8" s="6"/>
      <c r="SWP8" s="6"/>
      <c r="SWQ8" s="6"/>
      <c r="SWR8" s="6"/>
      <c r="SWS8" s="6"/>
      <c r="SWT8" s="6"/>
      <c r="SWU8" s="6"/>
      <c r="SWV8" s="6"/>
      <c r="SWW8" s="6"/>
      <c r="SWX8" s="6"/>
      <c r="SWY8" s="6"/>
      <c r="SWZ8" s="6"/>
      <c r="SXA8" s="6"/>
      <c r="SXB8" s="6"/>
      <c r="SXC8" s="6"/>
      <c r="SXD8" s="6"/>
      <c r="SXE8" s="6"/>
      <c r="SXF8" s="6"/>
      <c r="SXG8" s="6"/>
      <c r="SXH8" s="6"/>
      <c r="SXI8" s="6"/>
      <c r="SXJ8" s="6"/>
      <c r="SXK8" s="6"/>
      <c r="SXL8" s="6"/>
      <c r="SXM8" s="6"/>
      <c r="SXN8" s="6"/>
      <c r="SXO8" s="6"/>
      <c r="SXP8" s="6"/>
      <c r="SXQ8" s="6"/>
      <c r="SXR8" s="6"/>
      <c r="SXS8" s="6"/>
      <c r="SXT8" s="6"/>
      <c r="SXU8" s="6"/>
      <c r="SXV8" s="6"/>
      <c r="SXW8" s="6"/>
      <c r="SXX8" s="6"/>
      <c r="SXY8" s="6"/>
      <c r="SXZ8" s="6"/>
      <c r="SYA8" s="6"/>
      <c r="SYB8" s="6"/>
      <c r="SYC8" s="6"/>
      <c r="SYD8" s="6"/>
      <c r="SYE8" s="6"/>
      <c r="SYF8" s="6"/>
      <c r="SYG8" s="6"/>
      <c r="SYH8" s="6"/>
      <c r="SYI8" s="6"/>
      <c r="SYJ8" s="6"/>
      <c r="SYK8" s="6"/>
      <c r="SYL8" s="6"/>
      <c r="SYM8" s="6"/>
      <c r="SYN8" s="6"/>
      <c r="SYO8" s="6"/>
      <c r="SYP8" s="6"/>
      <c r="SYQ8" s="6"/>
      <c r="SYR8" s="6"/>
      <c r="SYS8" s="6"/>
      <c r="SYT8" s="6"/>
      <c r="SYU8" s="6"/>
      <c r="SYV8" s="6"/>
      <c r="SYW8" s="6"/>
      <c r="SYX8" s="6"/>
      <c r="SYY8" s="6"/>
      <c r="SYZ8" s="6"/>
      <c r="SZA8" s="6"/>
      <c r="SZB8" s="6"/>
      <c r="SZC8" s="6"/>
      <c r="SZD8" s="6"/>
      <c r="SZE8" s="6"/>
      <c r="SZF8" s="6"/>
      <c r="SZG8" s="6"/>
      <c r="SZH8" s="6"/>
      <c r="SZI8" s="6"/>
      <c r="SZJ8" s="6"/>
      <c r="SZK8" s="6"/>
      <c r="SZL8" s="6"/>
      <c r="SZM8" s="6"/>
      <c r="SZN8" s="6"/>
      <c r="SZO8" s="6"/>
      <c r="SZP8" s="6"/>
      <c r="SZQ8" s="6"/>
      <c r="SZR8" s="6"/>
      <c r="SZS8" s="6"/>
      <c r="SZT8" s="6"/>
      <c r="SZU8" s="6"/>
      <c r="SZV8" s="6"/>
      <c r="SZW8" s="6"/>
      <c r="SZX8" s="6"/>
      <c r="SZY8" s="6"/>
      <c r="SZZ8" s="6"/>
      <c r="TAA8" s="6"/>
      <c r="TAB8" s="6"/>
      <c r="TAC8" s="6"/>
      <c r="TAD8" s="6"/>
      <c r="TAE8" s="6"/>
      <c r="TAF8" s="6"/>
      <c r="TAG8" s="6"/>
      <c r="TAH8" s="6"/>
      <c r="TAI8" s="6"/>
      <c r="TAJ8" s="6"/>
      <c r="TAK8" s="6"/>
      <c r="TAL8" s="6"/>
      <c r="TAM8" s="6"/>
      <c r="TAN8" s="6"/>
      <c r="TAO8" s="6"/>
      <c r="TAP8" s="6"/>
      <c r="TAQ8" s="6"/>
      <c r="TAR8" s="6"/>
      <c r="TAS8" s="6"/>
      <c r="TAT8" s="6"/>
      <c r="TAU8" s="6"/>
      <c r="TAV8" s="6"/>
      <c r="TAW8" s="6"/>
      <c r="TAX8" s="6"/>
      <c r="TAY8" s="6"/>
      <c r="TAZ8" s="6"/>
      <c r="TBA8" s="6"/>
      <c r="TBB8" s="6"/>
      <c r="TBC8" s="6"/>
      <c r="TBD8" s="6"/>
      <c r="TBE8" s="6"/>
      <c r="TBF8" s="6"/>
      <c r="TBG8" s="6"/>
      <c r="TBH8" s="6"/>
      <c r="TBI8" s="6"/>
      <c r="TBJ8" s="6"/>
      <c r="TBK8" s="6"/>
      <c r="TBL8" s="6"/>
      <c r="TBM8" s="6"/>
      <c r="TBN8" s="6"/>
      <c r="TBO8" s="6"/>
      <c r="TBP8" s="6"/>
      <c r="TBQ8" s="6"/>
      <c r="TBR8" s="6"/>
      <c r="TBS8" s="6"/>
      <c r="TBT8" s="6"/>
      <c r="TBU8" s="6"/>
      <c r="TBV8" s="6"/>
      <c r="TBW8" s="6"/>
      <c r="TBX8" s="6"/>
      <c r="TBY8" s="6"/>
      <c r="TBZ8" s="6"/>
      <c r="TCA8" s="6"/>
      <c r="TCB8" s="6"/>
      <c r="TCC8" s="6"/>
      <c r="TCD8" s="6"/>
      <c r="TCE8" s="6"/>
      <c r="TCF8" s="6"/>
      <c r="TCG8" s="6"/>
      <c r="TCH8" s="6"/>
      <c r="TCI8" s="6"/>
      <c r="TCJ8" s="6"/>
      <c r="TCK8" s="6"/>
      <c r="TCL8" s="6"/>
      <c r="TCM8" s="6"/>
      <c r="TCN8" s="6"/>
      <c r="TCO8" s="6"/>
      <c r="TCP8" s="6"/>
      <c r="TCQ8" s="6"/>
      <c r="TCR8" s="6"/>
      <c r="TCS8" s="6"/>
      <c r="TCT8" s="6"/>
      <c r="TCU8" s="6"/>
      <c r="TCV8" s="6"/>
      <c r="TCW8" s="6"/>
      <c r="TCX8" s="6"/>
      <c r="TCY8" s="6"/>
      <c r="TCZ8" s="6"/>
      <c r="TDA8" s="6"/>
      <c r="TDB8" s="6"/>
      <c r="TDC8" s="6"/>
      <c r="TDD8" s="6"/>
      <c r="TDE8" s="6"/>
      <c r="TDF8" s="6"/>
      <c r="TDG8" s="6"/>
      <c r="TDH8" s="6"/>
      <c r="TDI8" s="6"/>
      <c r="TDJ8" s="6"/>
      <c r="TDK8" s="6"/>
      <c r="TDL8" s="6"/>
      <c r="TDM8" s="6"/>
      <c r="TDN8" s="6"/>
      <c r="TDO8" s="6"/>
      <c r="TDP8" s="6"/>
      <c r="TDQ8" s="6"/>
      <c r="TDR8" s="6"/>
      <c r="TDS8" s="6"/>
      <c r="TDT8" s="6"/>
      <c r="TDU8" s="6"/>
      <c r="TDV8" s="6"/>
      <c r="TDW8" s="6"/>
      <c r="TDX8" s="6"/>
      <c r="TDY8" s="6"/>
      <c r="TDZ8" s="6"/>
      <c r="TEA8" s="6"/>
      <c r="TEB8" s="6"/>
      <c r="TEC8" s="6"/>
      <c r="TED8" s="6"/>
      <c r="TEE8" s="6"/>
      <c r="TEF8" s="6"/>
      <c r="TEG8" s="6"/>
      <c r="TEH8" s="6"/>
      <c r="TEI8" s="6"/>
      <c r="TEJ8" s="6"/>
      <c r="TEK8" s="6"/>
      <c r="TEL8" s="6"/>
      <c r="TEM8" s="6"/>
      <c r="TEN8" s="6"/>
      <c r="TEO8" s="6"/>
      <c r="TEP8" s="6"/>
      <c r="TEQ8" s="6"/>
      <c r="TER8" s="6"/>
      <c r="TES8" s="6"/>
      <c r="TET8" s="6"/>
      <c r="TEU8" s="6"/>
      <c r="TEV8" s="6"/>
      <c r="TEW8" s="6"/>
      <c r="TEX8" s="6"/>
      <c r="TEY8" s="6"/>
      <c r="TEZ8" s="6"/>
      <c r="TFA8" s="6"/>
      <c r="TFB8" s="6"/>
      <c r="TFC8" s="6"/>
      <c r="TFD8" s="6"/>
      <c r="TFE8" s="6"/>
      <c r="TFF8" s="6"/>
      <c r="TFG8" s="6"/>
      <c r="TFH8" s="6"/>
      <c r="TFI8" s="6"/>
      <c r="TFJ8" s="6"/>
      <c r="TFK8" s="6"/>
      <c r="TFL8" s="6"/>
      <c r="TFM8" s="6"/>
      <c r="TFN8" s="6"/>
      <c r="TFO8" s="6"/>
      <c r="TFP8" s="6"/>
      <c r="TFQ8" s="6"/>
      <c r="TFR8" s="6"/>
      <c r="TFS8" s="6"/>
      <c r="TFT8" s="6"/>
      <c r="TFU8" s="6"/>
      <c r="TFV8" s="6"/>
      <c r="TFW8" s="6"/>
      <c r="TFX8" s="6"/>
      <c r="TFY8" s="6"/>
      <c r="TFZ8" s="6"/>
      <c r="TGA8" s="6"/>
      <c r="TGB8" s="6"/>
      <c r="TGC8" s="6"/>
      <c r="TGD8" s="6"/>
      <c r="TGE8" s="6"/>
      <c r="TGF8" s="6"/>
      <c r="TGG8" s="6"/>
      <c r="TGH8" s="6"/>
      <c r="TGI8" s="6"/>
      <c r="TGJ8" s="6"/>
      <c r="TGK8" s="6"/>
      <c r="TGL8" s="6"/>
      <c r="TGM8" s="6"/>
      <c r="TGN8" s="6"/>
      <c r="TGO8" s="6"/>
      <c r="TGP8" s="6"/>
      <c r="TGQ8" s="6"/>
      <c r="TGR8" s="6"/>
      <c r="TGS8" s="6"/>
      <c r="TGT8" s="6"/>
      <c r="TGU8" s="6"/>
      <c r="TGV8" s="6"/>
      <c r="TGW8" s="6"/>
      <c r="TGX8" s="6"/>
      <c r="TGY8" s="6"/>
      <c r="TGZ8" s="6"/>
      <c r="THA8" s="6"/>
      <c r="THB8" s="6"/>
      <c r="THC8" s="6"/>
      <c r="THD8" s="6"/>
      <c r="THE8" s="6"/>
      <c r="THF8" s="6"/>
      <c r="THG8" s="6"/>
      <c r="THH8" s="6"/>
      <c r="THI8" s="6"/>
      <c r="THJ8" s="6"/>
      <c r="THK8" s="6"/>
      <c r="THL8" s="6"/>
      <c r="THM8" s="6"/>
      <c r="THN8" s="6"/>
      <c r="THO8" s="6"/>
      <c r="THP8" s="6"/>
      <c r="THQ8" s="6"/>
      <c r="THR8" s="6"/>
      <c r="THS8" s="6"/>
      <c r="THT8" s="6"/>
      <c r="THU8" s="6"/>
      <c r="THV8" s="6"/>
      <c r="THW8" s="6"/>
      <c r="THX8" s="6"/>
      <c r="THY8" s="6"/>
      <c r="THZ8" s="6"/>
      <c r="TIA8" s="6"/>
      <c r="TIB8" s="6"/>
      <c r="TIC8" s="6"/>
      <c r="TID8" s="6"/>
      <c r="TIE8" s="6"/>
      <c r="TIF8" s="6"/>
      <c r="TIG8" s="6"/>
      <c r="TIH8" s="6"/>
      <c r="TII8" s="6"/>
      <c r="TIJ8" s="6"/>
      <c r="TIK8" s="6"/>
      <c r="TIL8" s="6"/>
      <c r="TIM8" s="6"/>
      <c r="TIN8" s="6"/>
      <c r="TIO8" s="6"/>
      <c r="TIP8" s="6"/>
      <c r="TIQ8" s="6"/>
      <c r="TIR8" s="6"/>
      <c r="TIS8" s="6"/>
      <c r="TIT8" s="6"/>
      <c r="TIU8" s="6"/>
      <c r="TIV8" s="6"/>
      <c r="TIW8" s="6"/>
      <c r="TIX8" s="6"/>
      <c r="TIY8" s="6"/>
      <c r="TIZ8" s="6"/>
      <c r="TJA8" s="6"/>
      <c r="TJB8" s="6"/>
      <c r="TJC8" s="6"/>
      <c r="TJD8" s="6"/>
      <c r="TJE8" s="6"/>
      <c r="TJF8" s="6"/>
      <c r="TJG8" s="6"/>
      <c r="TJH8" s="6"/>
      <c r="TJI8" s="6"/>
      <c r="TJJ8" s="6"/>
      <c r="TJK8" s="6"/>
      <c r="TJL8" s="6"/>
      <c r="TJM8" s="6"/>
      <c r="TJN8" s="6"/>
      <c r="TJO8" s="6"/>
      <c r="TJP8" s="6"/>
      <c r="TJQ8" s="6"/>
      <c r="TJR8" s="6"/>
      <c r="TJS8" s="6"/>
      <c r="TJT8" s="6"/>
      <c r="TJU8" s="6"/>
      <c r="TJV8" s="6"/>
      <c r="TJW8" s="6"/>
      <c r="TJX8" s="6"/>
      <c r="TJY8" s="6"/>
      <c r="TJZ8" s="6"/>
      <c r="TKA8" s="6"/>
      <c r="TKB8" s="6"/>
      <c r="TKC8" s="6"/>
      <c r="TKD8" s="6"/>
      <c r="TKE8" s="6"/>
      <c r="TKF8" s="6"/>
      <c r="TKG8" s="6"/>
      <c r="TKH8" s="6"/>
      <c r="TKI8" s="6"/>
      <c r="TKJ8" s="6"/>
      <c r="TKK8" s="6"/>
      <c r="TKL8" s="6"/>
      <c r="TKM8" s="6"/>
      <c r="TKN8" s="6"/>
      <c r="TKO8" s="6"/>
      <c r="TKP8" s="6"/>
      <c r="TKQ8" s="6"/>
      <c r="TKR8" s="6"/>
      <c r="TKS8" s="6"/>
      <c r="TKT8" s="6"/>
      <c r="TKU8" s="6"/>
      <c r="TKV8" s="6"/>
      <c r="TKW8" s="6"/>
      <c r="TKX8" s="6"/>
      <c r="TKY8" s="6"/>
      <c r="TKZ8" s="6"/>
      <c r="TLA8" s="6"/>
      <c r="TLB8" s="6"/>
      <c r="TLC8" s="6"/>
      <c r="TLD8" s="6"/>
      <c r="TLE8" s="6"/>
      <c r="TLF8" s="6"/>
      <c r="TLG8" s="6"/>
      <c r="TLH8" s="6"/>
      <c r="TLI8" s="6"/>
      <c r="TLJ8" s="6"/>
      <c r="TLK8" s="6"/>
      <c r="TLL8" s="6"/>
      <c r="TLM8" s="6"/>
      <c r="TLN8" s="6"/>
      <c r="TLO8" s="6"/>
      <c r="TLP8" s="6"/>
      <c r="TLQ8" s="6"/>
      <c r="TLR8" s="6"/>
      <c r="TLS8" s="6"/>
      <c r="TLT8" s="6"/>
      <c r="TLU8" s="6"/>
      <c r="TLV8" s="6"/>
      <c r="TLW8" s="6"/>
      <c r="TLX8" s="6"/>
      <c r="TLY8" s="6"/>
      <c r="TLZ8" s="6"/>
      <c r="TMA8" s="6"/>
      <c r="TMB8" s="6"/>
      <c r="TMC8" s="6"/>
      <c r="TMD8" s="6"/>
      <c r="TME8" s="6"/>
      <c r="TMF8" s="6"/>
      <c r="TMG8" s="6"/>
      <c r="TMH8" s="6"/>
      <c r="TMI8" s="6"/>
      <c r="TMJ8" s="6"/>
      <c r="TMK8" s="6"/>
      <c r="TML8" s="6"/>
      <c r="TMM8" s="6"/>
      <c r="TMN8" s="6"/>
      <c r="TMO8" s="6"/>
      <c r="TMP8" s="6"/>
      <c r="TMQ8" s="6"/>
      <c r="TMR8" s="6"/>
      <c r="TMS8" s="6"/>
      <c r="TMT8" s="6"/>
      <c r="TMU8" s="6"/>
      <c r="TMV8" s="6"/>
      <c r="TMW8" s="6"/>
      <c r="TMX8" s="6"/>
      <c r="TMY8" s="6"/>
      <c r="TMZ8" s="6"/>
      <c r="TNA8" s="6"/>
      <c r="TNB8" s="6"/>
      <c r="TNC8" s="6"/>
      <c r="TND8" s="6"/>
      <c r="TNE8" s="6"/>
      <c r="TNF8" s="6"/>
      <c r="TNG8" s="6"/>
      <c r="TNH8" s="6"/>
      <c r="TNI8" s="6"/>
      <c r="TNJ8" s="6"/>
      <c r="TNK8" s="6"/>
      <c r="TNL8" s="6"/>
      <c r="TNM8" s="6"/>
      <c r="TNN8" s="6"/>
      <c r="TNO8" s="6"/>
      <c r="TNP8" s="6"/>
      <c r="TNQ8" s="6"/>
      <c r="TNR8" s="6"/>
      <c r="TNS8" s="6"/>
      <c r="TNT8" s="6"/>
      <c r="TNU8" s="6"/>
      <c r="TNV8" s="6"/>
      <c r="TNW8" s="6"/>
      <c r="TNX8" s="6"/>
      <c r="TNY8" s="6"/>
      <c r="TNZ8" s="6"/>
      <c r="TOA8" s="6"/>
      <c r="TOB8" s="6"/>
      <c r="TOC8" s="6"/>
      <c r="TOD8" s="6"/>
      <c r="TOE8" s="6"/>
      <c r="TOF8" s="6"/>
      <c r="TOG8" s="6"/>
      <c r="TOH8" s="6"/>
      <c r="TOI8" s="6"/>
      <c r="TOJ8" s="6"/>
      <c r="TOK8" s="6"/>
      <c r="TOL8" s="6"/>
      <c r="TOM8" s="6"/>
      <c r="TON8" s="6"/>
      <c r="TOO8" s="6"/>
      <c r="TOP8" s="6"/>
      <c r="TOQ8" s="6"/>
      <c r="TOR8" s="6"/>
      <c r="TOS8" s="6"/>
      <c r="TOT8" s="6"/>
      <c r="TOU8" s="6"/>
      <c r="TOV8" s="6"/>
      <c r="TOW8" s="6"/>
      <c r="TOX8" s="6"/>
      <c r="TOY8" s="6"/>
      <c r="TOZ8" s="6"/>
      <c r="TPA8" s="6"/>
      <c r="TPB8" s="6"/>
      <c r="TPC8" s="6"/>
      <c r="TPD8" s="6"/>
      <c r="TPE8" s="6"/>
      <c r="TPF8" s="6"/>
      <c r="TPG8" s="6"/>
      <c r="TPH8" s="6"/>
      <c r="TPI8" s="6"/>
      <c r="TPJ8" s="6"/>
      <c r="TPK8" s="6"/>
      <c r="TPL8" s="6"/>
      <c r="TPM8" s="6"/>
      <c r="TPN8" s="6"/>
      <c r="TPO8" s="6"/>
      <c r="TPP8" s="6"/>
      <c r="TPQ8" s="6"/>
      <c r="TPR8" s="6"/>
      <c r="TPS8" s="6"/>
      <c r="TPT8" s="6"/>
      <c r="TPU8" s="6"/>
      <c r="TPV8" s="6"/>
      <c r="TPW8" s="6"/>
      <c r="TPX8" s="6"/>
      <c r="TPY8" s="6"/>
      <c r="TPZ8" s="6"/>
      <c r="TQA8" s="6"/>
      <c r="TQB8" s="6"/>
      <c r="TQC8" s="6"/>
      <c r="TQD8" s="6"/>
      <c r="TQE8" s="6"/>
      <c r="TQF8" s="6"/>
      <c r="TQG8" s="6"/>
      <c r="TQH8" s="6"/>
      <c r="TQI8" s="6"/>
      <c r="TQJ8" s="6"/>
      <c r="TQK8" s="6"/>
      <c r="TQL8" s="6"/>
      <c r="TQM8" s="6"/>
      <c r="TQN8" s="6"/>
      <c r="TQO8" s="6"/>
      <c r="TQP8" s="6"/>
      <c r="TQQ8" s="6"/>
      <c r="TQR8" s="6"/>
      <c r="TQS8" s="6"/>
      <c r="TQT8" s="6"/>
      <c r="TQU8" s="6"/>
      <c r="TQV8" s="6"/>
      <c r="TQW8" s="6"/>
      <c r="TQX8" s="6"/>
      <c r="TQY8" s="6"/>
      <c r="TQZ8" s="6"/>
      <c r="TRA8" s="6"/>
      <c r="TRB8" s="6"/>
      <c r="TRC8" s="6"/>
      <c r="TRD8" s="6"/>
      <c r="TRE8" s="6"/>
      <c r="TRF8" s="6"/>
      <c r="TRG8" s="6"/>
      <c r="TRH8" s="6"/>
      <c r="TRI8" s="6"/>
      <c r="TRJ8" s="6"/>
      <c r="TRK8" s="6"/>
      <c r="TRL8" s="6"/>
      <c r="TRM8" s="6"/>
      <c r="TRN8" s="6"/>
      <c r="TRO8" s="6"/>
      <c r="TRP8" s="6"/>
      <c r="TRQ8" s="6"/>
      <c r="TRR8" s="6"/>
      <c r="TRS8" s="6"/>
      <c r="TRT8" s="6"/>
      <c r="TRU8" s="6"/>
      <c r="TRV8" s="6"/>
      <c r="TRW8" s="6"/>
      <c r="TRX8" s="6"/>
      <c r="TRY8" s="6"/>
      <c r="TRZ8" s="6"/>
      <c r="TSA8" s="6"/>
      <c r="TSB8" s="6"/>
      <c r="TSC8" s="6"/>
      <c r="TSD8" s="6"/>
      <c r="TSE8" s="6"/>
      <c r="TSF8" s="6"/>
      <c r="TSG8" s="6"/>
      <c r="TSH8" s="6"/>
      <c r="TSI8" s="6"/>
      <c r="TSJ8" s="6"/>
      <c r="TSK8" s="6"/>
      <c r="TSL8" s="6"/>
      <c r="TSM8" s="6"/>
      <c r="TSN8" s="6"/>
      <c r="TSO8" s="6"/>
      <c r="TSP8" s="6"/>
      <c r="TSQ8" s="6"/>
      <c r="TSR8" s="6"/>
      <c r="TSS8" s="6"/>
      <c r="TST8" s="6"/>
      <c r="TSU8" s="6"/>
      <c r="TSV8" s="6"/>
      <c r="TSW8" s="6"/>
      <c r="TSX8" s="6"/>
      <c r="TSY8" s="6"/>
      <c r="TSZ8" s="6"/>
      <c r="TTA8" s="6"/>
      <c r="TTB8" s="6"/>
      <c r="TTC8" s="6"/>
      <c r="TTD8" s="6"/>
      <c r="TTE8" s="6"/>
      <c r="TTF8" s="6"/>
      <c r="TTG8" s="6"/>
      <c r="TTH8" s="6"/>
      <c r="TTI8" s="6"/>
      <c r="TTJ8" s="6"/>
      <c r="TTK8" s="6"/>
      <c r="TTL8" s="6"/>
      <c r="TTM8" s="6"/>
      <c r="TTN8" s="6"/>
      <c r="TTO8" s="6"/>
      <c r="TTP8" s="6"/>
      <c r="TTQ8" s="6"/>
      <c r="TTR8" s="6"/>
      <c r="TTS8" s="6"/>
      <c r="TTT8" s="6"/>
      <c r="TTU8" s="6"/>
      <c r="TTV8" s="6"/>
      <c r="TTW8" s="6"/>
      <c r="TTX8" s="6"/>
      <c r="TTY8" s="6"/>
      <c r="TTZ8" s="6"/>
      <c r="TUA8" s="6"/>
      <c r="TUB8" s="6"/>
      <c r="TUC8" s="6"/>
      <c r="TUD8" s="6"/>
      <c r="TUE8" s="6"/>
      <c r="TUF8" s="6"/>
      <c r="TUG8" s="6"/>
      <c r="TUH8" s="6"/>
      <c r="TUI8" s="6"/>
      <c r="TUJ8" s="6"/>
      <c r="TUK8" s="6"/>
      <c r="TUL8" s="6"/>
      <c r="TUM8" s="6"/>
      <c r="TUN8" s="6"/>
      <c r="TUO8" s="6"/>
      <c r="TUP8" s="6"/>
      <c r="TUQ8" s="6"/>
      <c r="TUR8" s="6"/>
      <c r="TUS8" s="6"/>
      <c r="TUT8" s="6"/>
      <c r="TUU8" s="6"/>
      <c r="TUV8" s="6"/>
      <c r="TUW8" s="6"/>
      <c r="TUX8" s="6"/>
      <c r="TUY8" s="6"/>
      <c r="TUZ8" s="6"/>
      <c r="TVA8" s="6"/>
      <c r="TVB8" s="6"/>
      <c r="TVC8" s="6"/>
      <c r="TVD8" s="6"/>
      <c r="TVE8" s="6"/>
      <c r="TVF8" s="6"/>
      <c r="TVG8" s="6"/>
      <c r="TVH8" s="6"/>
      <c r="TVI8" s="6"/>
      <c r="TVJ8" s="6"/>
      <c r="TVK8" s="6"/>
      <c r="TVL8" s="6"/>
      <c r="TVM8" s="6"/>
      <c r="TVN8" s="6"/>
      <c r="TVO8" s="6"/>
      <c r="TVP8" s="6"/>
      <c r="TVQ8" s="6"/>
      <c r="TVR8" s="6"/>
      <c r="TVS8" s="6"/>
      <c r="TVT8" s="6"/>
      <c r="TVU8" s="6"/>
      <c r="TVV8" s="6"/>
      <c r="TVW8" s="6"/>
      <c r="TVX8" s="6"/>
      <c r="TVY8" s="6"/>
      <c r="TVZ8" s="6"/>
      <c r="TWA8" s="6"/>
      <c r="TWB8" s="6"/>
      <c r="TWC8" s="6"/>
      <c r="TWD8" s="6"/>
      <c r="TWE8" s="6"/>
      <c r="TWF8" s="6"/>
      <c r="TWG8" s="6"/>
      <c r="TWH8" s="6"/>
      <c r="TWI8" s="6"/>
      <c r="TWJ8" s="6"/>
      <c r="TWK8" s="6"/>
      <c r="TWL8" s="6"/>
      <c r="TWM8" s="6"/>
      <c r="TWN8" s="6"/>
      <c r="TWO8" s="6"/>
      <c r="TWP8" s="6"/>
      <c r="TWQ8" s="6"/>
      <c r="TWR8" s="6"/>
      <c r="TWS8" s="6"/>
      <c r="TWT8" s="6"/>
      <c r="TWU8" s="6"/>
      <c r="TWV8" s="6"/>
      <c r="TWW8" s="6"/>
      <c r="TWX8" s="6"/>
      <c r="TWY8" s="6"/>
      <c r="TWZ8" s="6"/>
      <c r="TXA8" s="6"/>
      <c r="TXB8" s="6"/>
      <c r="TXC8" s="6"/>
      <c r="TXD8" s="6"/>
      <c r="TXE8" s="6"/>
      <c r="TXF8" s="6"/>
      <c r="TXG8" s="6"/>
      <c r="TXH8" s="6"/>
      <c r="TXI8" s="6"/>
      <c r="TXJ8" s="6"/>
      <c r="TXK8" s="6"/>
      <c r="TXL8" s="6"/>
      <c r="TXM8" s="6"/>
      <c r="TXN8" s="6"/>
      <c r="TXO8" s="6"/>
      <c r="TXP8" s="6"/>
      <c r="TXQ8" s="6"/>
      <c r="TXR8" s="6"/>
      <c r="TXS8" s="6"/>
      <c r="TXT8" s="6"/>
      <c r="TXU8" s="6"/>
      <c r="TXV8" s="6"/>
      <c r="TXW8" s="6"/>
      <c r="TXX8" s="6"/>
      <c r="TXY8" s="6"/>
      <c r="TXZ8" s="6"/>
      <c r="TYA8" s="6"/>
      <c r="TYB8" s="6"/>
      <c r="TYC8" s="6"/>
      <c r="TYD8" s="6"/>
      <c r="TYE8" s="6"/>
      <c r="TYF8" s="6"/>
      <c r="TYG8" s="6"/>
      <c r="TYH8" s="6"/>
      <c r="TYI8" s="6"/>
      <c r="TYJ8" s="6"/>
      <c r="TYK8" s="6"/>
      <c r="TYL8" s="6"/>
      <c r="TYM8" s="6"/>
      <c r="TYN8" s="6"/>
      <c r="TYO8" s="6"/>
      <c r="TYP8" s="6"/>
      <c r="TYQ8" s="6"/>
      <c r="TYR8" s="6"/>
      <c r="TYS8" s="6"/>
      <c r="TYT8" s="6"/>
      <c r="TYU8" s="6"/>
      <c r="TYV8" s="6"/>
      <c r="TYW8" s="6"/>
      <c r="TYX8" s="6"/>
      <c r="TYY8" s="6"/>
      <c r="TYZ8" s="6"/>
      <c r="TZA8" s="6"/>
      <c r="TZB8" s="6"/>
      <c r="TZC8" s="6"/>
      <c r="TZD8" s="6"/>
      <c r="TZE8" s="6"/>
      <c r="TZF8" s="6"/>
      <c r="TZG8" s="6"/>
      <c r="TZH8" s="6"/>
      <c r="TZI8" s="6"/>
      <c r="TZJ8" s="6"/>
      <c r="TZK8" s="6"/>
      <c r="TZL8" s="6"/>
      <c r="TZM8" s="6"/>
      <c r="TZN8" s="6"/>
      <c r="TZO8" s="6"/>
      <c r="TZP8" s="6"/>
      <c r="TZQ8" s="6"/>
      <c r="TZR8" s="6"/>
      <c r="TZS8" s="6"/>
      <c r="TZT8" s="6"/>
      <c r="TZU8" s="6"/>
      <c r="TZV8" s="6"/>
      <c r="TZW8" s="6"/>
      <c r="TZX8" s="6"/>
      <c r="TZY8" s="6"/>
      <c r="TZZ8" s="6"/>
      <c r="UAA8" s="6"/>
      <c r="UAB8" s="6"/>
      <c r="UAC8" s="6"/>
      <c r="UAD8" s="6"/>
      <c r="UAE8" s="6"/>
      <c r="UAF8" s="6"/>
      <c r="UAG8" s="6"/>
      <c r="UAH8" s="6"/>
      <c r="UAI8" s="6"/>
      <c r="UAJ8" s="6"/>
      <c r="UAK8" s="6"/>
      <c r="UAL8" s="6"/>
      <c r="UAM8" s="6"/>
      <c r="UAN8" s="6"/>
      <c r="UAO8" s="6"/>
      <c r="UAP8" s="6"/>
      <c r="UAQ8" s="6"/>
      <c r="UAR8" s="6"/>
      <c r="UAS8" s="6"/>
      <c r="UAT8" s="6"/>
      <c r="UAU8" s="6"/>
      <c r="UAV8" s="6"/>
      <c r="UAW8" s="6"/>
      <c r="UAX8" s="6"/>
      <c r="UAY8" s="6"/>
      <c r="UAZ8" s="6"/>
      <c r="UBA8" s="6"/>
      <c r="UBB8" s="6"/>
      <c r="UBC8" s="6"/>
      <c r="UBD8" s="6"/>
      <c r="UBE8" s="6"/>
      <c r="UBF8" s="6"/>
      <c r="UBG8" s="6"/>
      <c r="UBH8" s="6"/>
      <c r="UBI8" s="6"/>
      <c r="UBJ8" s="6"/>
      <c r="UBK8" s="6"/>
      <c r="UBL8" s="6"/>
      <c r="UBM8" s="6"/>
      <c r="UBN8" s="6"/>
      <c r="UBO8" s="6"/>
      <c r="UBP8" s="6"/>
      <c r="UBQ8" s="6"/>
      <c r="UBR8" s="6"/>
      <c r="UBS8" s="6"/>
      <c r="UBT8" s="6"/>
      <c r="UBU8" s="6"/>
      <c r="UBV8" s="6"/>
      <c r="UBW8" s="6"/>
      <c r="UBX8" s="6"/>
      <c r="UBY8" s="6"/>
      <c r="UBZ8" s="6"/>
      <c r="UCA8" s="6"/>
      <c r="UCB8" s="6"/>
      <c r="UCC8" s="6"/>
      <c r="UCD8" s="6"/>
      <c r="UCE8" s="6"/>
      <c r="UCF8" s="6"/>
      <c r="UCG8" s="6"/>
      <c r="UCH8" s="6"/>
      <c r="UCI8" s="6"/>
      <c r="UCJ8" s="6"/>
      <c r="UCK8" s="6"/>
      <c r="UCL8" s="6"/>
      <c r="UCM8" s="6"/>
      <c r="UCN8" s="6"/>
      <c r="UCO8" s="6"/>
      <c r="UCP8" s="6"/>
      <c r="UCQ8" s="6"/>
      <c r="UCR8" s="6"/>
      <c r="UCS8" s="6"/>
      <c r="UCT8" s="6"/>
      <c r="UCU8" s="6"/>
      <c r="UCV8" s="6"/>
      <c r="UCW8" s="6"/>
      <c r="UCX8" s="6"/>
      <c r="UCY8" s="6"/>
      <c r="UCZ8" s="6"/>
      <c r="UDA8" s="6"/>
      <c r="UDB8" s="6"/>
      <c r="UDC8" s="6"/>
      <c r="UDD8" s="6"/>
      <c r="UDE8" s="6"/>
      <c r="UDF8" s="6"/>
      <c r="UDG8" s="6"/>
      <c r="UDH8" s="6"/>
      <c r="UDI8" s="6"/>
      <c r="UDJ8" s="6"/>
      <c r="UDK8" s="6"/>
      <c r="UDL8" s="6"/>
      <c r="UDM8" s="6"/>
      <c r="UDN8" s="6"/>
      <c r="UDO8" s="6"/>
      <c r="UDP8" s="6"/>
      <c r="UDQ8" s="6"/>
      <c r="UDR8" s="6"/>
      <c r="UDS8" s="6"/>
      <c r="UDT8" s="6"/>
      <c r="UDU8" s="6"/>
      <c r="UDV8" s="6"/>
      <c r="UDW8" s="6"/>
      <c r="UDX8" s="6"/>
      <c r="UDY8" s="6"/>
      <c r="UDZ8" s="6"/>
      <c r="UEA8" s="6"/>
      <c r="UEB8" s="6"/>
      <c r="UEC8" s="6"/>
      <c r="UED8" s="6"/>
      <c r="UEE8" s="6"/>
      <c r="UEF8" s="6"/>
      <c r="UEG8" s="6"/>
      <c r="UEH8" s="6"/>
      <c r="UEI8" s="6"/>
      <c r="UEJ8" s="6"/>
      <c r="UEK8" s="6"/>
      <c r="UEL8" s="6"/>
      <c r="UEM8" s="6"/>
      <c r="UEN8" s="6"/>
      <c r="UEO8" s="6"/>
      <c r="UEP8" s="6"/>
      <c r="UEQ8" s="6"/>
      <c r="UER8" s="6"/>
      <c r="UES8" s="6"/>
      <c r="UET8" s="6"/>
      <c r="UEU8" s="6"/>
      <c r="UEV8" s="6"/>
      <c r="UEW8" s="6"/>
      <c r="UEX8" s="6"/>
      <c r="UEY8" s="6"/>
      <c r="UEZ8" s="6"/>
      <c r="UFA8" s="6"/>
      <c r="UFB8" s="6"/>
      <c r="UFC8" s="6"/>
      <c r="UFD8" s="6"/>
      <c r="UFE8" s="6"/>
      <c r="UFF8" s="6"/>
      <c r="UFG8" s="6"/>
      <c r="UFH8" s="6"/>
      <c r="UFI8" s="6"/>
      <c r="UFJ8" s="6"/>
      <c r="UFK8" s="6"/>
      <c r="UFL8" s="6"/>
      <c r="UFM8" s="6"/>
      <c r="UFN8" s="6"/>
      <c r="UFO8" s="6"/>
      <c r="UFP8" s="6"/>
      <c r="UFQ8" s="6"/>
      <c r="UFR8" s="6"/>
      <c r="UFS8" s="6"/>
      <c r="UFT8" s="6"/>
      <c r="UFU8" s="6"/>
      <c r="UFV8" s="6"/>
      <c r="UFW8" s="6"/>
      <c r="UFX8" s="6"/>
      <c r="UFY8" s="6"/>
      <c r="UFZ8" s="6"/>
      <c r="UGA8" s="6"/>
      <c r="UGB8" s="6"/>
      <c r="UGC8" s="6"/>
      <c r="UGD8" s="6"/>
      <c r="UGE8" s="6"/>
      <c r="UGF8" s="6"/>
      <c r="UGG8" s="6"/>
      <c r="UGH8" s="6"/>
      <c r="UGI8" s="6"/>
      <c r="UGJ8" s="6"/>
      <c r="UGK8" s="6"/>
      <c r="UGL8" s="6"/>
      <c r="UGM8" s="6"/>
      <c r="UGN8" s="6"/>
      <c r="UGO8" s="6"/>
      <c r="UGP8" s="6"/>
      <c r="UGQ8" s="6"/>
      <c r="UGR8" s="6"/>
      <c r="UGS8" s="6"/>
      <c r="UGT8" s="6"/>
      <c r="UGU8" s="6"/>
      <c r="UGV8" s="6"/>
      <c r="UGW8" s="6"/>
      <c r="UGX8" s="6"/>
      <c r="UGY8" s="6"/>
      <c r="UGZ8" s="6"/>
      <c r="UHA8" s="6"/>
      <c r="UHB8" s="6"/>
      <c r="UHC8" s="6"/>
      <c r="UHD8" s="6"/>
      <c r="UHE8" s="6"/>
      <c r="UHF8" s="6"/>
      <c r="UHG8" s="6"/>
      <c r="UHH8" s="6"/>
      <c r="UHI8" s="6"/>
      <c r="UHJ8" s="6"/>
      <c r="UHK8" s="6"/>
      <c r="UHL8" s="6"/>
      <c r="UHM8" s="6"/>
      <c r="UHN8" s="6"/>
      <c r="UHO8" s="6"/>
      <c r="UHP8" s="6"/>
      <c r="UHQ8" s="6"/>
      <c r="UHR8" s="6"/>
      <c r="UHS8" s="6"/>
      <c r="UHT8" s="6"/>
      <c r="UHU8" s="6"/>
      <c r="UHV8" s="6"/>
      <c r="UHW8" s="6"/>
      <c r="UHX8" s="6"/>
      <c r="UHY8" s="6"/>
      <c r="UHZ8" s="6"/>
      <c r="UIA8" s="6"/>
      <c r="UIB8" s="6"/>
      <c r="UIC8" s="6"/>
      <c r="UID8" s="6"/>
      <c r="UIE8" s="6"/>
      <c r="UIF8" s="6"/>
      <c r="UIG8" s="6"/>
      <c r="UIH8" s="6"/>
      <c r="UII8" s="6"/>
      <c r="UIJ8" s="6"/>
      <c r="UIK8" s="6"/>
      <c r="UIL8" s="6"/>
      <c r="UIM8" s="6"/>
      <c r="UIN8" s="6"/>
      <c r="UIO8" s="6"/>
      <c r="UIP8" s="6"/>
      <c r="UIQ8" s="6"/>
      <c r="UIR8" s="6"/>
      <c r="UIS8" s="6"/>
      <c r="UIT8" s="6"/>
      <c r="UIU8" s="6"/>
      <c r="UIV8" s="6"/>
      <c r="UIW8" s="6"/>
      <c r="UIX8" s="6"/>
      <c r="UIY8" s="6"/>
      <c r="UIZ8" s="6"/>
      <c r="UJA8" s="6"/>
      <c r="UJB8" s="6"/>
      <c r="UJC8" s="6"/>
      <c r="UJD8" s="6"/>
      <c r="UJE8" s="6"/>
      <c r="UJF8" s="6"/>
      <c r="UJG8" s="6"/>
      <c r="UJH8" s="6"/>
      <c r="UJI8" s="6"/>
      <c r="UJJ8" s="6"/>
      <c r="UJK8" s="6"/>
      <c r="UJL8" s="6"/>
      <c r="UJM8" s="6"/>
      <c r="UJN8" s="6"/>
      <c r="UJO8" s="6"/>
      <c r="UJP8" s="6"/>
      <c r="UJQ8" s="6"/>
      <c r="UJR8" s="6"/>
      <c r="UJS8" s="6"/>
      <c r="UJT8" s="6"/>
      <c r="UJU8" s="6"/>
      <c r="UJV8" s="6"/>
      <c r="UJW8" s="6"/>
      <c r="UJX8" s="6"/>
      <c r="UJY8" s="6"/>
      <c r="UJZ8" s="6"/>
      <c r="UKA8" s="6"/>
      <c r="UKB8" s="6"/>
      <c r="UKC8" s="6"/>
      <c r="UKD8" s="6"/>
      <c r="UKE8" s="6"/>
      <c r="UKF8" s="6"/>
      <c r="UKG8" s="6"/>
      <c r="UKH8" s="6"/>
      <c r="UKI8" s="6"/>
      <c r="UKJ8" s="6"/>
      <c r="UKK8" s="6"/>
      <c r="UKL8" s="6"/>
      <c r="UKM8" s="6"/>
      <c r="UKN8" s="6"/>
      <c r="UKO8" s="6"/>
      <c r="UKP8" s="6"/>
      <c r="UKQ8" s="6"/>
      <c r="UKR8" s="6"/>
      <c r="UKS8" s="6"/>
      <c r="UKT8" s="6"/>
      <c r="UKU8" s="6"/>
      <c r="UKV8" s="6"/>
      <c r="UKW8" s="6"/>
      <c r="UKX8" s="6"/>
      <c r="UKY8" s="6"/>
      <c r="UKZ8" s="6"/>
      <c r="ULA8" s="6"/>
      <c r="ULB8" s="6"/>
      <c r="ULC8" s="6"/>
      <c r="ULD8" s="6"/>
      <c r="ULE8" s="6"/>
      <c r="ULF8" s="6"/>
      <c r="ULG8" s="6"/>
      <c r="ULH8" s="6"/>
      <c r="ULI8" s="6"/>
      <c r="ULJ8" s="6"/>
      <c r="ULK8" s="6"/>
      <c r="ULL8" s="6"/>
      <c r="ULM8" s="6"/>
      <c r="ULN8" s="6"/>
      <c r="ULO8" s="6"/>
      <c r="ULP8" s="6"/>
      <c r="ULQ8" s="6"/>
      <c r="ULR8" s="6"/>
      <c r="ULS8" s="6"/>
      <c r="ULT8" s="6"/>
      <c r="ULU8" s="6"/>
      <c r="ULV8" s="6"/>
      <c r="ULW8" s="6"/>
      <c r="ULX8" s="6"/>
      <c r="ULY8" s="6"/>
      <c r="ULZ8" s="6"/>
      <c r="UMA8" s="6"/>
      <c r="UMB8" s="6"/>
      <c r="UMC8" s="6"/>
      <c r="UMD8" s="6"/>
      <c r="UME8" s="6"/>
      <c r="UMF8" s="6"/>
      <c r="UMG8" s="6"/>
      <c r="UMH8" s="6"/>
      <c r="UMI8" s="6"/>
      <c r="UMJ8" s="6"/>
      <c r="UMK8" s="6"/>
      <c r="UML8" s="6"/>
      <c r="UMM8" s="6"/>
      <c r="UMN8" s="6"/>
      <c r="UMO8" s="6"/>
      <c r="UMP8" s="6"/>
      <c r="UMQ8" s="6"/>
      <c r="UMR8" s="6"/>
      <c r="UMS8" s="6"/>
      <c r="UMT8" s="6"/>
      <c r="UMU8" s="6"/>
      <c r="UMV8" s="6"/>
      <c r="UMW8" s="6"/>
      <c r="UMX8" s="6"/>
      <c r="UMY8" s="6"/>
      <c r="UMZ8" s="6"/>
      <c r="UNA8" s="6"/>
      <c r="UNB8" s="6"/>
      <c r="UNC8" s="6"/>
      <c r="UND8" s="6"/>
      <c r="UNE8" s="6"/>
      <c r="UNF8" s="6"/>
      <c r="UNG8" s="6"/>
      <c r="UNH8" s="6"/>
      <c r="UNI8" s="6"/>
      <c r="UNJ8" s="6"/>
      <c r="UNK8" s="6"/>
      <c r="UNL8" s="6"/>
      <c r="UNM8" s="6"/>
      <c r="UNN8" s="6"/>
      <c r="UNO8" s="6"/>
      <c r="UNP8" s="6"/>
      <c r="UNQ8" s="6"/>
      <c r="UNR8" s="6"/>
      <c r="UNS8" s="6"/>
      <c r="UNT8" s="6"/>
      <c r="UNU8" s="6"/>
      <c r="UNV8" s="6"/>
      <c r="UNW8" s="6"/>
      <c r="UNX8" s="6"/>
      <c r="UNY8" s="6"/>
      <c r="UNZ8" s="6"/>
      <c r="UOA8" s="6"/>
      <c r="UOB8" s="6"/>
      <c r="UOC8" s="6"/>
      <c r="UOD8" s="6"/>
      <c r="UOE8" s="6"/>
      <c r="UOF8" s="6"/>
      <c r="UOG8" s="6"/>
      <c r="UOH8" s="6"/>
      <c r="UOI8" s="6"/>
      <c r="UOJ8" s="6"/>
      <c r="UOK8" s="6"/>
      <c r="UOL8" s="6"/>
      <c r="UOM8" s="6"/>
      <c r="UON8" s="6"/>
      <c r="UOO8" s="6"/>
      <c r="UOP8" s="6"/>
      <c r="UOQ8" s="6"/>
      <c r="UOR8" s="6"/>
      <c r="UOS8" s="6"/>
      <c r="UOT8" s="6"/>
      <c r="UOU8" s="6"/>
      <c r="UOV8" s="6"/>
      <c r="UOW8" s="6"/>
      <c r="UOX8" s="6"/>
      <c r="UOY8" s="6"/>
      <c r="UOZ8" s="6"/>
      <c r="UPA8" s="6"/>
      <c r="UPB8" s="6"/>
      <c r="UPC8" s="6"/>
      <c r="UPD8" s="6"/>
      <c r="UPE8" s="6"/>
      <c r="UPF8" s="6"/>
      <c r="UPG8" s="6"/>
      <c r="UPH8" s="6"/>
      <c r="UPI8" s="6"/>
      <c r="UPJ8" s="6"/>
      <c r="UPK8" s="6"/>
      <c r="UPL8" s="6"/>
      <c r="UPM8" s="6"/>
      <c r="UPN8" s="6"/>
      <c r="UPO8" s="6"/>
      <c r="UPP8" s="6"/>
      <c r="UPQ8" s="6"/>
      <c r="UPR8" s="6"/>
      <c r="UPS8" s="6"/>
      <c r="UPT8" s="6"/>
      <c r="UPU8" s="6"/>
      <c r="UPV8" s="6"/>
      <c r="UPW8" s="6"/>
      <c r="UPX8" s="6"/>
      <c r="UPY8" s="6"/>
      <c r="UPZ8" s="6"/>
      <c r="UQA8" s="6"/>
      <c r="UQB8" s="6"/>
      <c r="UQC8" s="6"/>
      <c r="UQD8" s="6"/>
      <c r="UQE8" s="6"/>
      <c r="UQF8" s="6"/>
      <c r="UQG8" s="6"/>
      <c r="UQH8" s="6"/>
      <c r="UQI8" s="6"/>
      <c r="UQJ8" s="6"/>
      <c r="UQK8" s="6"/>
      <c r="UQL8" s="6"/>
      <c r="UQM8" s="6"/>
      <c r="UQN8" s="6"/>
      <c r="UQO8" s="6"/>
      <c r="UQP8" s="6"/>
      <c r="UQQ8" s="6"/>
      <c r="UQR8" s="6"/>
      <c r="UQS8" s="6"/>
      <c r="UQT8" s="6"/>
      <c r="UQU8" s="6"/>
      <c r="UQV8" s="6"/>
      <c r="UQW8" s="6"/>
      <c r="UQX8" s="6"/>
      <c r="UQY8" s="6"/>
      <c r="UQZ8" s="6"/>
      <c r="URA8" s="6"/>
      <c r="URB8" s="6"/>
      <c r="URC8" s="6"/>
      <c r="URD8" s="6"/>
      <c r="URE8" s="6"/>
      <c r="URF8" s="6"/>
      <c r="URG8" s="6"/>
      <c r="URH8" s="6"/>
      <c r="URI8" s="6"/>
      <c r="URJ8" s="6"/>
      <c r="URK8" s="6"/>
      <c r="URL8" s="6"/>
      <c r="URM8" s="6"/>
      <c r="URN8" s="6"/>
      <c r="URO8" s="6"/>
      <c r="URP8" s="6"/>
      <c r="URQ8" s="6"/>
      <c r="URR8" s="6"/>
      <c r="URS8" s="6"/>
      <c r="URT8" s="6"/>
      <c r="URU8" s="6"/>
      <c r="URV8" s="6"/>
      <c r="URW8" s="6"/>
      <c r="URX8" s="6"/>
      <c r="URY8" s="6"/>
      <c r="URZ8" s="6"/>
      <c r="USA8" s="6"/>
      <c r="USB8" s="6"/>
      <c r="USC8" s="6"/>
      <c r="USD8" s="6"/>
      <c r="USE8" s="6"/>
      <c r="USF8" s="6"/>
      <c r="USG8" s="6"/>
      <c r="USH8" s="6"/>
      <c r="USI8" s="6"/>
      <c r="USJ8" s="6"/>
      <c r="USK8" s="6"/>
      <c r="USL8" s="6"/>
      <c r="USM8" s="6"/>
      <c r="USN8" s="6"/>
      <c r="USO8" s="6"/>
      <c r="USP8" s="6"/>
      <c r="USQ8" s="6"/>
      <c r="USR8" s="6"/>
      <c r="USS8" s="6"/>
      <c r="UST8" s="6"/>
      <c r="USU8" s="6"/>
      <c r="USV8" s="6"/>
      <c r="USW8" s="6"/>
      <c r="USX8" s="6"/>
      <c r="USY8" s="6"/>
      <c r="USZ8" s="6"/>
      <c r="UTA8" s="6"/>
      <c r="UTB8" s="6"/>
      <c r="UTC8" s="6"/>
      <c r="UTD8" s="6"/>
      <c r="UTE8" s="6"/>
      <c r="UTF8" s="6"/>
      <c r="UTG8" s="6"/>
      <c r="UTH8" s="6"/>
      <c r="UTI8" s="6"/>
      <c r="UTJ8" s="6"/>
      <c r="UTK8" s="6"/>
      <c r="UTL8" s="6"/>
      <c r="UTM8" s="6"/>
      <c r="UTN8" s="6"/>
      <c r="UTO8" s="6"/>
      <c r="UTP8" s="6"/>
      <c r="UTQ8" s="6"/>
      <c r="UTR8" s="6"/>
      <c r="UTS8" s="6"/>
      <c r="UTT8" s="6"/>
      <c r="UTU8" s="6"/>
      <c r="UTV8" s="6"/>
      <c r="UTW8" s="6"/>
      <c r="UTX8" s="6"/>
      <c r="UTY8" s="6"/>
      <c r="UTZ8" s="6"/>
      <c r="UUA8" s="6"/>
      <c r="UUB8" s="6"/>
      <c r="UUC8" s="6"/>
      <c r="UUD8" s="6"/>
      <c r="UUE8" s="6"/>
      <c r="UUF8" s="6"/>
      <c r="UUG8" s="6"/>
      <c r="UUH8" s="6"/>
      <c r="UUI8" s="6"/>
      <c r="UUJ8" s="6"/>
      <c r="UUK8" s="6"/>
      <c r="UUL8" s="6"/>
      <c r="UUM8" s="6"/>
      <c r="UUN8" s="6"/>
      <c r="UUO8" s="6"/>
      <c r="UUP8" s="6"/>
      <c r="UUQ8" s="6"/>
      <c r="UUR8" s="6"/>
      <c r="UUS8" s="6"/>
      <c r="UUT8" s="6"/>
      <c r="UUU8" s="6"/>
      <c r="UUV8" s="6"/>
      <c r="UUW8" s="6"/>
      <c r="UUX8" s="6"/>
      <c r="UUY8" s="6"/>
      <c r="UUZ8" s="6"/>
      <c r="UVA8" s="6"/>
      <c r="UVB8" s="6"/>
      <c r="UVC8" s="6"/>
      <c r="UVD8" s="6"/>
      <c r="UVE8" s="6"/>
      <c r="UVF8" s="6"/>
      <c r="UVG8" s="6"/>
      <c r="UVH8" s="6"/>
      <c r="UVI8" s="6"/>
      <c r="UVJ8" s="6"/>
      <c r="UVK8" s="6"/>
      <c r="UVL8" s="6"/>
      <c r="UVM8" s="6"/>
      <c r="UVN8" s="6"/>
      <c r="UVO8" s="6"/>
      <c r="UVP8" s="6"/>
      <c r="UVQ8" s="6"/>
      <c r="UVR8" s="6"/>
      <c r="UVS8" s="6"/>
      <c r="UVT8" s="6"/>
      <c r="UVU8" s="6"/>
      <c r="UVV8" s="6"/>
      <c r="UVW8" s="6"/>
      <c r="UVX8" s="6"/>
      <c r="UVY8" s="6"/>
      <c r="UVZ8" s="6"/>
      <c r="UWA8" s="6"/>
      <c r="UWB8" s="6"/>
      <c r="UWC8" s="6"/>
      <c r="UWD8" s="6"/>
      <c r="UWE8" s="6"/>
      <c r="UWF8" s="6"/>
      <c r="UWG8" s="6"/>
      <c r="UWH8" s="6"/>
      <c r="UWI8" s="6"/>
      <c r="UWJ8" s="6"/>
      <c r="UWK8" s="6"/>
      <c r="UWL8" s="6"/>
      <c r="UWM8" s="6"/>
      <c r="UWN8" s="6"/>
      <c r="UWO8" s="6"/>
      <c r="UWP8" s="6"/>
      <c r="UWQ8" s="6"/>
      <c r="UWR8" s="6"/>
      <c r="UWS8" s="6"/>
      <c r="UWT8" s="6"/>
      <c r="UWU8" s="6"/>
      <c r="UWV8" s="6"/>
      <c r="UWW8" s="6"/>
      <c r="UWX8" s="6"/>
      <c r="UWY8" s="6"/>
      <c r="UWZ8" s="6"/>
      <c r="UXA8" s="6"/>
      <c r="UXB8" s="6"/>
      <c r="UXC8" s="6"/>
      <c r="UXD8" s="6"/>
      <c r="UXE8" s="6"/>
      <c r="UXF8" s="6"/>
      <c r="UXG8" s="6"/>
      <c r="UXH8" s="6"/>
      <c r="UXI8" s="6"/>
      <c r="UXJ8" s="6"/>
      <c r="UXK8" s="6"/>
      <c r="UXL8" s="6"/>
      <c r="UXM8" s="6"/>
      <c r="UXN8" s="6"/>
      <c r="UXO8" s="6"/>
      <c r="UXP8" s="6"/>
      <c r="UXQ8" s="6"/>
      <c r="UXR8" s="6"/>
      <c r="UXS8" s="6"/>
      <c r="UXT8" s="6"/>
      <c r="UXU8" s="6"/>
      <c r="UXV8" s="6"/>
      <c r="UXW8" s="6"/>
      <c r="UXX8" s="6"/>
      <c r="UXY8" s="6"/>
      <c r="UXZ8" s="6"/>
      <c r="UYA8" s="6"/>
      <c r="UYB8" s="6"/>
      <c r="UYC8" s="6"/>
      <c r="UYD8" s="6"/>
      <c r="UYE8" s="6"/>
      <c r="UYF8" s="6"/>
      <c r="UYG8" s="6"/>
      <c r="UYH8" s="6"/>
      <c r="UYI8" s="6"/>
      <c r="UYJ8" s="6"/>
      <c r="UYK8" s="6"/>
      <c r="UYL8" s="6"/>
      <c r="UYM8" s="6"/>
      <c r="UYN8" s="6"/>
      <c r="UYO8" s="6"/>
      <c r="UYP8" s="6"/>
      <c r="UYQ8" s="6"/>
      <c r="UYR8" s="6"/>
      <c r="UYS8" s="6"/>
      <c r="UYT8" s="6"/>
      <c r="UYU8" s="6"/>
      <c r="UYV8" s="6"/>
      <c r="UYW8" s="6"/>
      <c r="UYX8" s="6"/>
      <c r="UYY8" s="6"/>
      <c r="UYZ8" s="6"/>
      <c r="UZA8" s="6"/>
      <c r="UZB8" s="6"/>
      <c r="UZC8" s="6"/>
      <c r="UZD8" s="6"/>
      <c r="UZE8" s="6"/>
      <c r="UZF8" s="6"/>
      <c r="UZG8" s="6"/>
      <c r="UZH8" s="6"/>
      <c r="UZI8" s="6"/>
      <c r="UZJ8" s="6"/>
      <c r="UZK8" s="6"/>
      <c r="UZL8" s="6"/>
      <c r="UZM8" s="6"/>
      <c r="UZN8" s="6"/>
      <c r="UZO8" s="6"/>
      <c r="UZP8" s="6"/>
      <c r="UZQ8" s="6"/>
      <c r="UZR8" s="6"/>
      <c r="UZS8" s="6"/>
      <c r="UZT8" s="6"/>
      <c r="UZU8" s="6"/>
      <c r="UZV8" s="6"/>
      <c r="UZW8" s="6"/>
      <c r="UZX8" s="6"/>
      <c r="UZY8" s="6"/>
      <c r="UZZ8" s="6"/>
      <c r="VAA8" s="6"/>
      <c r="VAB8" s="6"/>
      <c r="VAC8" s="6"/>
      <c r="VAD8" s="6"/>
      <c r="VAE8" s="6"/>
      <c r="VAF8" s="6"/>
      <c r="VAG8" s="6"/>
      <c r="VAH8" s="6"/>
      <c r="VAI8" s="6"/>
      <c r="VAJ8" s="6"/>
      <c r="VAK8" s="6"/>
      <c r="VAL8" s="6"/>
      <c r="VAM8" s="6"/>
      <c r="VAN8" s="6"/>
      <c r="VAO8" s="6"/>
      <c r="VAP8" s="6"/>
      <c r="VAQ8" s="6"/>
      <c r="VAR8" s="6"/>
      <c r="VAS8" s="6"/>
      <c r="VAT8" s="6"/>
      <c r="VAU8" s="6"/>
      <c r="VAV8" s="6"/>
      <c r="VAW8" s="6"/>
      <c r="VAX8" s="6"/>
      <c r="VAY8" s="6"/>
      <c r="VAZ8" s="6"/>
      <c r="VBA8" s="6"/>
      <c r="VBB8" s="6"/>
      <c r="VBC8" s="6"/>
      <c r="VBD8" s="6"/>
      <c r="VBE8" s="6"/>
      <c r="VBF8" s="6"/>
      <c r="VBG8" s="6"/>
      <c r="VBH8" s="6"/>
      <c r="VBI8" s="6"/>
      <c r="VBJ8" s="6"/>
      <c r="VBK8" s="6"/>
      <c r="VBL8" s="6"/>
      <c r="VBM8" s="6"/>
      <c r="VBN8" s="6"/>
      <c r="VBO8" s="6"/>
      <c r="VBP8" s="6"/>
      <c r="VBQ8" s="6"/>
      <c r="VBR8" s="6"/>
      <c r="VBS8" s="6"/>
      <c r="VBT8" s="6"/>
      <c r="VBU8" s="6"/>
      <c r="VBV8" s="6"/>
      <c r="VBW8" s="6"/>
      <c r="VBX8" s="6"/>
      <c r="VBY8" s="6"/>
      <c r="VBZ8" s="6"/>
      <c r="VCA8" s="6"/>
      <c r="VCB8" s="6"/>
      <c r="VCC8" s="6"/>
      <c r="VCD8" s="6"/>
      <c r="VCE8" s="6"/>
      <c r="VCF8" s="6"/>
      <c r="VCG8" s="6"/>
      <c r="VCH8" s="6"/>
      <c r="VCI8" s="6"/>
      <c r="VCJ8" s="6"/>
      <c r="VCK8" s="6"/>
      <c r="VCL8" s="6"/>
      <c r="VCM8" s="6"/>
      <c r="VCN8" s="6"/>
      <c r="VCO8" s="6"/>
      <c r="VCP8" s="6"/>
      <c r="VCQ8" s="6"/>
      <c r="VCR8" s="6"/>
      <c r="VCS8" s="6"/>
      <c r="VCT8" s="6"/>
      <c r="VCU8" s="6"/>
      <c r="VCV8" s="6"/>
      <c r="VCW8" s="6"/>
      <c r="VCX8" s="6"/>
      <c r="VCY8" s="6"/>
      <c r="VCZ8" s="6"/>
      <c r="VDA8" s="6"/>
      <c r="VDB8" s="6"/>
      <c r="VDC8" s="6"/>
      <c r="VDD8" s="6"/>
      <c r="VDE8" s="6"/>
      <c r="VDF8" s="6"/>
      <c r="VDG8" s="6"/>
      <c r="VDH8" s="6"/>
      <c r="VDI8" s="6"/>
      <c r="VDJ8" s="6"/>
      <c r="VDK8" s="6"/>
      <c r="VDL8" s="6"/>
      <c r="VDM8" s="6"/>
      <c r="VDN8" s="6"/>
      <c r="VDO8" s="6"/>
      <c r="VDP8" s="6"/>
      <c r="VDQ8" s="6"/>
      <c r="VDR8" s="6"/>
      <c r="VDS8" s="6"/>
      <c r="VDT8" s="6"/>
      <c r="VDU8" s="6"/>
      <c r="VDV8" s="6"/>
      <c r="VDW8" s="6"/>
      <c r="VDX8" s="6"/>
      <c r="VDY8" s="6"/>
      <c r="VDZ8" s="6"/>
      <c r="VEA8" s="6"/>
      <c r="VEB8" s="6"/>
      <c r="VEC8" s="6"/>
      <c r="VED8" s="6"/>
      <c r="VEE8" s="6"/>
      <c r="VEF8" s="6"/>
      <c r="VEG8" s="6"/>
      <c r="VEH8" s="6"/>
      <c r="VEI8" s="6"/>
      <c r="VEJ8" s="6"/>
      <c r="VEK8" s="6"/>
      <c r="VEL8" s="6"/>
      <c r="VEM8" s="6"/>
      <c r="VEN8" s="6"/>
      <c r="VEO8" s="6"/>
      <c r="VEP8" s="6"/>
      <c r="VEQ8" s="6"/>
      <c r="VER8" s="6"/>
      <c r="VES8" s="6"/>
      <c r="VET8" s="6"/>
      <c r="VEU8" s="6"/>
      <c r="VEV8" s="6"/>
      <c r="VEW8" s="6"/>
      <c r="VEX8" s="6"/>
      <c r="VEY8" s="6"/>
      <c r="VEZ8" s="6"/>
      <c r="VFA8" s="6"/>
      <c r="VFB8" s="6"/>
      <c r="VFC8" s="6"/>
      <c r="VFD8" s="6"/>
      <c r="VFE8" s="6"/>
      <c r="VFF8" s="6"/>
      <c r="VFG8" s="6"/>
      <c r="VFH8" s="6"/>
      <c r="VFI8" s="6"/>
      <c r="VFJ8" s="6"/>
      <c r="VFK8" s="6"/>
      <c r="VFL8" s="6"/>
      <c r="VFM8" s="6"/>
      <c r="VFN8" s="6"/>
      <c r="VFO8" s="6"/>
      <c r="VFP8" s="6"/>
      <c r="VFQ8" s="6"/>
      <c r="VFR8" s="6"/>
      <c r="VFS8" s="6"/>
      <c r="VFT8" s="6"/>
      <c r="VFU8" s="6"/>
      <c r="VFV8" s="6"/>
      <c r="VFW8" s="6"/>
      <c r="VFX8" s="6"/>
      <c r="VFY8" s="6"/>
      <c r="VFZ8" s="6"/>
      <c r="VGA8" s="6"/>
      <c r="VGB8" s="6"/>
      <c r="VGC8" s="6"/>
      <c r="VGD8" s="6"/>
      <c r="VGE8" s="6"/>
      <c r="VGF8" s="6"/>
      <c r="VGG8" s="6"/>
      <c r="VGH8" s="6"/>
      <c r="VGI8" s="6"/>
      <c r="VGJ8" s="6"/>
      <c r="VGK8" s="6"/>
      <c r="VGL8" s="6"/>
      <c r="VGM8" s="6"/>
      <c r="VGN8" s="6"/>
      <c r="VGO8" s="6"/>
      <c r="VGP8" s="6"/>
      <c r="VGQ8" s="6"/>
      <c r="VGR8" s="6"/>
      <c r="VGS8" s="6"/>
      <c r="VGT8" s="6"/>
      <c r="VGU8" s="6"/>
      <c r="VGV8" s="6"/>
      <c r="VGW8" s="6"/>
      <c r="VGX8" s="6"/>
      <c r="VGY8" s="6"/>
      <c r="VGZ8" s="6"/>
      <c r="VHA8" s="6"/>
      <c r="VHB8" s="6"/>
      <c r="VHC8" s="6"/>
      <c r="VHD8" s="6"/>
      <c r="VHE8" s="6"/>
      <c r="VHF8" s="6"/>
      <c r="VHG8" s="6"/>
      <c r="VHH8" s="6"/>
      <c r="VHI8" s="6"/>
      <c r="VHJ8" s="6"/>
      <c r="VHK8" s="6"/>
      <c r="VHL8" s="6"/>
      <c r="VHM8" s="6"/>
      <c r="VHN8" s="6"/>
      <c r="VHO8" s="6"/>
      <c r="VHP8" s="6"/>
      <c r="VHQ8" s="6"/>
      <c r="VHR8" s="6"/>
      <c r="VHS8" s="6"/>
      <c r="VHT8" s="6"/>
      <c r="VHU8" s="6"/>
      <c r="VHV8" s="6"/>
      <c r="VHW8" s="6"/>
      <c r="VHX8" s="6"/>
      <c r="VHY8" s="6"/>
      <c r="VHZ8" s="6"/>
      <c r="VIA8" s="6"/>
      <c r="VIB8" s="6"/>
      <c r="VIC8" s="6"/>
      <c r="VID8" s="6"/>
      <c r="VIE8" s="6"/>
      <c r="VIF8" s="6"/>
      <c r="VIG8" s="6"/>
      <c r="VIH8" s="6"/>
      <c r="VII8" s="6"/>
      <c r="VIJ8" s="6"/>
      <c r="VIK8" s="6"/>
      <c r="VIL8" s="6"/>
      <c r="VIM8" s="6"/>
      <c r="VIN8" s="6"/>
      <c r="VIO8" s="6"/>
      <c r="VIP8" s="6"/>
      <c r="VIQ8" s="6"/>
      <c r="VIR8" s="6"/>
      <c r="VIS8" s="6"/>
      <c r="VIT8" s="6"/>
      <c r="VIU8" s="6"/>
      <c r="VIV8" s="6"/>
      <c r="VIW8" s="6"/>
      <c r="VIX8" s="6"/>
      <c r="VIY8" s="6"/>
      <c r="VIZ8" s="6"/>
      <c r="VJA8" s="6"/>
      <c r="VJB8" s="6"/>
      <c r="VJC8" s="6"/>
      <c r="VJD8" s="6"/>
      <c r="VJE8" s="6"/>
      <c r="VJF8" s="6"/>
      <c r="VJG8" s="6"/>
      <c r="VJH8" s="6"/>
      <c r="VJI8" s="6"/>
      <c r="VJJ8" s="6"/>
      <c r="VJK8" s="6"/>
      <c r="VJL8" s="6"/>
      <c r="VJM8" s="6"/>
      <c r="VJN8" s="6"/>
      <c r="VJO8" s="6"/>
      <c r="VJP8" s="6"/>
      <c r="VJQ8" s="6"/>
      <c r="VJR8" s="6"/>
      <c r="VJS8" s="6"/>
      <c r="VJT8" s="6"/>
      <c r="VJU8" s="6"/>
      <c r="VJV8" s="6"/>
      <c r="VJW8" s="6"/>
      <c r="VJX8" s="6"/>
      <c r="VJY8" s="6"/>
      <c r="VJZ8" s="6"/>
      <c r="VKA8" s="6"/>
      <c r="VKB8" s="6"/>
      <c r="VKC8" s="6"/>
      <c r="VKD8" s="6"/>
      <c r="VKE8" s="6"/>
      <c r="VKF8" s="6"/>
      <c r="VKG8" s="6"/>
      <c r="VKH8" s="6"/>
      <c r="VKI8" s="6"/>
      <c r="VKJ8" s="6"/>
      <c r="VKK8" s="6"/>
      <c r="VKL8" s="6"/>
      <c r="VKM8" s="6"/>
      <c r="VKN8" s="6"/>
      <c r="VKO8" s="6"/>
      <c r="VKP8" s="6"/>
      <c r="VKQ8" s="6"/>
      <c r="VKR8" s="6"/>
      <c r="VKS8" s="6"/>
      <c r="VKT8" s="6"/>
      <c r="VKU8" s="6"/>
      <c r="VKV8" s="6"/>
      <c r="VKW8" s="6"/>
      <c r="VKX8" s="6"/>
      <c r="VKY8" s="6"/>
      <c r="VKZ8" s="6"/>
      <c r="VLA8" s="6"/>
      <c r="VLB8" s="6"/>
      <c r="VLC8" s="6"/>
      <c r="VLD8" s="6"/>
      <c r="VLE8" s="6"/>
      <c r="VLF8" s="6"/>
      <c r="VLG8" s="6"/>
      <c r="VLH8" s="6"/>
      <c r="VLI8" s="6"/>
      <c r="VLJ8" s="6"/>
      <c r="VLK8" s="6"/>
      <c r="VLL8" s="6"/>
      <c r="VLM8" s="6"/>
      <c r="VLN8" s="6"/>
      <c r="VLO8" s="6"/>
      <c r="VLP8" s="6"/>
      <c r="VLQ8" s="6"/>
      <c r="VLR8" s="6"/>
      <c r="VLS8" s="6"/>
      <c r="VLT8" s="6"/>
      <c r="VLU8" s="6"/>
      <c r="VLV8" s="6"/>
      <c r="VLW8" s="6"/>
      <c r="VLX8" s="6"/>
      <c r="VLY8" s="6"/>
      <c r="VLZ8" s="6"/>
      <c r="VMA8" s="6"/>
      <c r="VMB8" s="6"/>
      <c r="VMC8" s="6"/>
      <c r="VMD8" s="6"/>
      <c r="VME8" s="6"/>
      <c r="VMF8" s="6"/>
      <c r="VMG8" s="6"/>
      <c r="VMH8" s="6"/>
      <c r="VMI8" s="6"/>
      <c r="VMJ8" s="6"/>
      <c r="VMK8" s="6"/>
      <c r="VML8" s="6"/>
      <c r="VMM8" s="6"/>
      <c r="VMN8" s="6"/>
      <c r="VMO8" s="6"/>
      <c r="VMP8" s="6"/>
      <c r="VMQ8" s="6"/>
      <c r="VMR8" s="6"/>
      <c r="VMS8" s="6"/>
      <c r="VMT8" s="6"/>
      <c r="VMU8" s="6"/>
      <c r="VMV8" s="6"/>
      <c r="VMW8" s="6"/>
      <c r="VMX8" s="6"/>
      <c r="VMY8" s="6"/>
      <c r="VMZ8" s="6"/>
      <c r="VNA8" s="6"/>
      <c r="VNB8" s="6"/>
      <c r="VNC8" s="6"/>
      <c r="VND8" s="6"/>
      <c r="VNE8" s="6"/>
      <c r="VNF8" s="6"/>
      <c r="VNG8" s="6"/>
      <c r="VNH8" s="6"/>
      <c r="VNI8" s="6"/>
      <c r="VNJ8" s="6"/>
      <c r="VNK8" s="6"/>
      <c r="VNL8" s="6"/>
      <c r="VNM8" s="6"/>
      <c r="VNN8" s="6"/>
      <c r="VNO8" s="6"/>
      <c r="VNP8" s="6"/>
      <c r="VNQ8" s="6"/>
      <c r="VNR8" s="6"/>
      <c r="VNS8" s="6"/>
      <c r="VNT8" s="6"/>
      <c r="VNU8" s="6"/>
      <c r="VNV8" s="6"/>
      <c r="VNW8" s="6"/>
      <c r="VNX8" s="6"/>
      <c r="VNY8" s="6"/>
      <c r="VNZ8" s="6"/>
      <c r="VOA8" s="6"/>
      <c r="VOB8" s="6"/>
      <c r="VOC8" s="6"/>
      <c r="VOD8" s="6"/>
      <c r="VOE8" s="6"/>
      <c r="VOF8" s="6"/>
      <c r="VOG8" s="6"/>
      <c r="VOH8" s="6"/>
      <c r="VOI8" s="6"/>
      <c r="VOJ8" s="6"/>
      <c r="VOK8" s="6"/>
      <c r="VOL8" s="6"/>
      <c r="VOM8" s="6"/>
      <c r="VON8" s="6"/>
      <c r="VOO8" s="6"/>
      <c r="VOP8" s="6"/>
      <c r="VOQ8" s="6"/>
      <c r="VOR8" s="6"/>
      <c r="VOS8" s="6"/>
      <c r="VOT8" s="6"/>
      <c r="VOU8" s="6"/>
      <c r="VOV8" s="6"/>
      <c r="VOW8" s="6"/>
      <c r="VOX8" s="6"/>
      <c r="VOY8" s="6"/>
      <c r="VOZ8" s="6"/>
      <c r="VPA8" s="6"/>
      <c r="VPB8" s="6"/>
      <c r="VPC8" s="6"/>
      <c r="VPD8" s="6"/>
      <c r="VPE8" s="6"/>
      <c r="VPF8" s="6"/>
      <c r="VPG8" s="6"/>
      <c r="VPH8" s="6"/>
      <c r="VPI8" s="6"/>
      <c r="VPJ8" s="6"/>
      <c r="VPK8" s="6"/>
      <c r="VPL8" s="6"/>
      <c r="VPM8" s="6"/>
      <c r="VPN8" s="6"/>
      <c r="VPO8" s="6"/>
      <c r="VPP8" s="6"/>
      <c r="VPQ8" s="6"/>
      <c r="VPR8" s="6"/>
      <c r="VPS8" s="6"/>
      <c r="VPT8" s="6"/>
      <c r="VPU8" s="6"/>
      <c r="VPV8" s="6"/>
      <c r="VPW8" s="6"/>
      <c r="VPX8" s="6"/>
      <c r="VPY8" s="6"/>
      <c r="VPZ8" s="6"/>
      <c r="VQA8" s="6"/>
      <c r="VQB8" s="6"/>
      <c r="VQC8" s="6"/>
      <c r="VQD8" s="6"/>
      <c r="VQE8" s="6"/>
      <c r="VQF8" s="6"/>
      <c r="VQG8" s="6"/>
      <c r="VQH8" s="6"/>
      <c r="VQI8" s="6"/>
      <c r="VQJ8" s="6"/>
      <c r="VQK8" s="6"/>
      <c r="VQL8" s="6"/>
      <c r="VQM8" s="6"/>
      <c r="VQN8" s="6"/>
      <c r="VQO8" s="6"/>
      <c r="VQP8" s="6"/>
      <c r="VQQ8" s="6"/>
      <c r="VQR8" s="6"/>
      <c r="VQS8" s="6"/>
      <c r="VQT8" s="6"/>
      <c r="VQU8" s="6"/>
      <c r="VQV8" s="6"/>
      <c r="VQW8" s="6"/>
      <c r="VQX8" s="6"/>
      <c r="VQY8" s="6"/>
      <c r="VQZ8" s="6"/>
      <c r="VRA8" s="6"/>
      <c r="VRB8" s="6"/>
      <c r="VRC8" s="6"/>
      <c r="VRD8" s="6"/>
      <c r="VRE8" s="6"/>
      <c r="VRF8" s="6"/>
      <c r="VRG8" s="6"/>
      <c r="VRH8" s="6"/>
      <c r="VRI8" s="6"/>
      <c r="VRJ8" s="6"/>
      <c r="VRK8" s="6"/>
      <c r="VRL8" s="6"/>
      <c r="VRM8" s="6"/>
      <c r="VRN8" s="6"/>
      <c r="VRO8" s="6"/>
      <c r="VRP8" s="6"/>
      <c r="VRQ8" s="6"/>
      <c r="VRR8" s="6"/>
      <c r="VRS8" s="6"/>
      <c r="VRT8" s="6"/>
      <c r="VRU8" s="6"/>
      <c r="VRV8" s="6"/>
      <c r="VRW8" s="6"/>
      <c r="VRX8" s="6"/>
      <c r="VRY8" s="6"/>
      <c r="VRZ8" s="6"/>
      <c r="VSA8" s="6"/>
      <c r="VSB8" s="6"/>
      <c r="VSC8" s="6"/>
      <c r="VSD8" s="6"/>
      <c r="VSE8" s="6"/>
      <c r="VSF8" s="6"/>
      <c r="VSG8" s="6"/>
      <c r="VSH8" s="6"/>
      <c r="VSI8" s="6"/>
      <c r="VSJ8" s="6"/>
      <c r="VSK8" s="6"/>
      <c r="VSL8" s="6"/>
      <c r="VSM8" s="6"/>
      <c r="VSN8" s="6"/>
      <c r="VSO8" s="6"/>
      <c r="VSP8" s="6"/>
      <c r="VSQ8" s="6"/>
      <c r="VSR8" s="6"/>
      <c r="VSS8" s="6"/>
      <c r="VST8" s="6"/>
      <c r="VSU8" s="6"/>
      <c r="VSV8" s="6"/>
      <c r="VSW8" s="6"/>
      <c r="VSX8" s="6"/>
      <c r="VSY8" s="6"/>
      <c r="VSZ8" s="6"/>
      <c r="VTA8" s="6"/>
      <c r="VTB8" s="6"/>
      <c r="VTC8" s="6"/>
      <c r="VTD8" s="6"/>
      <c r="VTE8" s="6"/>
      <c r="VTF8" s="6"/>
      <c r="VTG8" s="6"/>
      <c r="VTH8" s="6"/>
      <c r="VTI8" s="6"/>
      <c r="VTJ8" s="6"/>
      <c r="VTK8" s="6"/>
      <c r="VTL8" s="6"/>
      <c r="VTM8" s="6"/>
      <c r="VTN8" s="6"/>
      <c r="VTO8" s="6"/>
      <c r="VTP8" s="6"/>
      <c r="VTQ8" s="6"/>
      <c r="VTR8" s="6"/>
      <c r="VTS8" s="6"/>
      <c r="VTT8" s="6"/>
      <c r="VTU8" s="6"/>
      <c r="VTV8" s="6"/>
      <c r="VTW8" s="6"/>
      <c r="VTX8" s="6"/>
      <c r="VTY8" s="6"/>
      <c r="VTZ8" s="6"/>
      <c r="VUA8" s="6"/>
      <c r="VUB8" s="6"/>
      <c r="VUC8" s="6"/>
      <c r="VUD8" s="6"/>
      <c r="VUE8" s="6"/>
      <c r="VUF8" s="6"/>
      <c r="VUG8" s="6"/>
      <c r="VUH8" s="6"/>
      <c r="VUI8" s="6"/>
      <c r="VUJ8" s="6"/>
      <c r="VUK8" s="6"/>
      <c r="VUL8" s="6"/>
      <c r="VUM8" s="6"/>
      <c r="VUN8" s="6"/>
      <c r="VUO8" s="6"/>
      <c r="VUP8" s="6"/>
      <c r="VUQ8" s="6"/>
      <c r="VUR8" s="6"/>
      <c r="VUS8" s="6"/>
      <c r="VUT8" s="6"/>
      <c r="VUU8" s="6"/>
      <c r="VUV8" s="6"/>
      <c r="VUW8" s="6"/>
      <c r="VUX8" s="6"/>
      <c r="VUY8" s="6"/>
      <c r="VUZ8" s="6"/>
      <c r="VVA8" s="6"/>
      <c r="VVB8" s="6"/>
      <c r="VVC8" s="6"/>
      <c r="VVD8" s="6"/>
      <c r="VVE8" s="6"/>
      <c r="VVF8" s="6"/>
      <c r="VVG8" s="6"/>
      <c r="VVH8" s="6"/>
      <c r="VVI8" s="6"/>
      <c r="VVJ8" s="6"/>
      <c r="VVK8" s="6"/>
      <c r="VVL8" s="6"/>
      <c r="VVM8" s="6"/>
      <c r="VVN8" s="6"/>
      <c r="VVO8" s="6"/>
      <c r="VVP8" s="6"/>
      <c r="VVQ8" s="6"/>
      <c r="VVR8" s="6"/>
      <c r="VVS8" s="6"/>
      <c r="VVT8" s="6"/>
      <c r="VVU8" s="6"/>
      <c r="VVV8" s="6"/>
      <c r="VVW8" s="6"/>
      <c r="VVX8" s="6"/>
      <c r="VVY8" s="6"/>
      <c r="VVZ8" s="6"/>
      <c r="VWA8" s="6"/>
      <c r="VWB8" s="6"/>
      <c r="VWC8" s="6"/>
      <c r="VWD8" s="6"/>
      <c r="VWE8" s="6"/>
      <c r="VWF8" s="6"/>
      <c r="VWG8" s="6"/>
      <c r="VWH8" s="6"/>
      <c r="VWI8" s="6"/>
      <c r="VWJ8" s="6"/>
      <c r="VWK8" s="6"/>
      <c r="VWL8" s="6"/>
      <c r="VWM8" s="6"/>
      <c r="VWN8" s="6"/>
      <c r="VWO8" s="6"/>
      <c r="VWP8" s="6"/>
      <c r="VWQ8" s="6"/>
      <c r="VWR8" s="6"/>
      <c r="VWS8" s="6"/>
      <c r="VWT8" s="6"/>
      <c r="VWU8" s="6"/>
      <c r="VWV8" s="6"/>
      <c r="VWW8" s="6"/>
      <c r="VWX8" s="6"/>
      <c r="VWY8" s="6"/>
      <c r="VWZ8" s="6"/>
      <c r="VXA8" s="6"/>
      <c r="VXB8" s="6"/>
      <c r="VXC8" s="6"/>
      <c r="VXD8" s="6"/>
      <c r="VXE8" s="6"/>
      <c r="VXF8" s="6"/>
      <c r="VXG8" s="6"/>
      <c r="VXH8" s="6"/>
      <c r="VXI8" s="6"/>
      <c r="VXJ8" s="6"/>
      <c r="VXK8" s="6"/>
      <c r="VXL8" s="6"/>
      <c r="VXM8" s="6"/>
      <c r="VXN8" s="6"/>
      <c r="VXO8" s="6"/>
      <c r="VXP8" s="6"/>
      <c r="VXQ8" s="6"/>
      <c r="VXR8" s="6"/>
      <c r="VXS8" s="6"/>
      <c r="VXT8" s="6"/>
      <c r="VXU8" s="6"/>
      <c r="VXV8" s="6"/>
      <c r="VXW8" s="6"/>
      <c r="VXX8" s="6"/>
      <c r="VXY8" s="6"/>
      <c r="VXZ8" s="6"/>
      <c r="VYA8" s="6"/>
      <c r="VYB8" s="6"/>
      <c r="VYC8" s="6"/>
      <c r="VYD8" s="6"/>
      <c r="VYE8" s="6"/>
      <c r="VYF8" s="6"/>
      <c r="VYG8" s="6"/>
      <c r="VYH8" s="6"/>
      <c r="VYI8" s="6"/>
      <c r="VYJ8" s="6"/>
      <c r="VYK8" s="6"/>
      <c r="VYL8" s="6"/>
      <c r="VYM8" s="6"/>
      <c r="VYN8" s="6"/>
      <c r="VYO8" s="6"/>
      <c r="VYP8" s="6"/>
      <c r="VYQ8" s="6"/>
      <c r="VYR8" s="6"/>
      <c r="VYS8" s="6"/>
      <c r="VYT8" s="6"/>
      <c r="VYU8" s="6"/>
      <c r="VYV8" s="6"/>
      <c r="VYW8" s="6"/>
      <c r="VYX8" s="6"/>
      <c r="VYY8" s="6"/>
      <c r="VYZ8" s="6"/>
      <c r="VZA8" s="6"/>
      <c r="VZB8" s="6"/>
      <c r="VZC8" s="6"/>
      <c r="VZD8" s="6"/>
      <c r="VZE8" s="6"/>
      <c r="VZF8" s="6"/>
      <c r="VZG8" s="6"/>
      <c r="VZH8" s="6"/>
      <c r="VZI8" s="6"/>
      <c r="VZJ8" s="6"/>
      <c r="VZK8" s="6"/>
      <c r="VZL8" s="6"/>
      <c r="VZM8" s="6"/>
      <c r="VZN8" s="6"/>
      <c r="VZO8" s="6"/>
      <c r="VZP8" s="6"/>
      <c r="VZQ8" s="6"/>
      <c r="VZR8" s="6"/>
      <c r="VZS8" s="6"/>
      <c r="VZT8" s="6"/>
      <c r="VZU8" s="6"/>
      <c r="VZV8" s="6"/>
      <c r="VZW8" s="6"/>
      <c r="VZX8" s="6"/>
      <c r="VZY8" s="6"/>
      <c r="VZZ8" s="6"/>
      <c r="WAA8" s="6"/>
      <c r="WAB8" s="6"/>
      <c r="WAC8" s="6"/>
      <c r="WAD8" s="6"/>
      <c r="WAE8" s="6"/>
      <c r="WAF8" s="6"/>
      <c r="WAG8" s="6"/>
      <c r="WAH8" s="6"/>
      <c r="WAI8" s="6"/>
      <c r="WAJ8" s="6"/>
      <c r="WAK8" s="6"/>
      <c r="WAL8" s="6"/>
      <c r="WAM8" s="6"/>
      <c r="WAN8" s="6"/>
      <c r="WAO8" s="6"/>
      <c r="WAP8" s="6"/>
      <c r="WAQ8" s="6"/>
      <c r="WAR8" s="6"/>
      <c r="WAS8" s="6"/>
      <c r="WAT8" s="6"/>
      <c r="WAU8" s="6"/>
      <c r="WAV8" s="6"/>
      <c r="WAW8" s="6"/>
      <c r="WAX8" s="6"/>
      <c r="WAY8" s="6"/>
      <c r="WAZ8" s="6"/>
      <c r="WBA8" s="6"/>
      <c r="WBB8" s="6"/>
      <c r="WBC8" s="6"/>
      <c r="WBD8" s="6"/>
      <c r="WBE8" s="6"/>
      <c r="WBF8" s="6"/>
      <c r="WBG8" s="6"/>
      <c r="WBH8" s="6"/>
      <c r="WBI8" s="6"/>
      <c r="WBJ8" s="6"/>
      <c r="WBK8" s="6"/>
      <c r="WBL8" s="6"/>
      <c r="WBM8" s="6"/>
      <c r="WBN8" s="6"/>
      <c r="WBO8" s="6"/>
      <c r="WBP8" s="6"/>
      <c r="WBQ8" s="6"/>
      <c r="WBR8" s="6"/>
      <c r="WBS8" s="6"/>
      <c r="WBT8" s="6"/>
      <c r="WBU8" s="6"/>
      <c r="WBV8" s="6"/>
      <c r="WBW8" s="6"/>
      <c r="WBX8" s="6"/>
      <c r="WBY8" s="6"/>
      <c r="WBZ8" s="6"/>
      <c r="WCA8" s="6"/>
      <c r="WCB8" s="6"/>
      <c r="WCC8" s="6"/>
      <c r="WCD8" s="6"/>
      <c r="WCE8" s="6"/>
      <c r="WCF8" s="6"/>
      <c r="WCG8" s="6"/>
      <c r="WCH8" s="6"/>
      <c r="WCI8" s="6"/>
      <c r="WCJ8" s="6"/>
      <c r="WCK8" s="6"/>
      <c r="WCL8" s="6"/>
      <c r="WCM8" s="6"/>
      <c r="WCN8" s="6"/>
      <c r="WCO8" s="6"/>
      <c r="WCP8" s="6"/>
      <c r="WCQ8" s="6"/>
      <c r="WCR8" s="6"/>
      <c r="WCS8" s="6"/>
      <c r="WCT8" s="6"/>
      <c r="WCU8" s="6"/>
      <c r="WCV8" s="6"/>
      <c r="WCW8" s="6"/>
      <c r="WCX8" s="6"/>
      <c r="WCY8" s="6"/>
      <c r="WCZ8" s="6"/>
      <c r="WDA8" s="6"/>
      <c r="WDB8" s="6"/>
      <c r="WDC8" s="6"/>
      <c r="WDD8" s="6"/>
      <c r="WDE8" s="6"/>
      <c r="WDF8" s="6"/>
      <c r="WDG8" s="6"/>
      <c r="WDH8" s="6"/>
      <c r="WDI8" s="6"/>
      <c r="WDJ8" s="6"/>
      <c r="WDK8" s="6"/>
      <c r="WDL8" s="6"/>
      <c r="WDM8" s="6"/>
      <c r="WDN8" s="6"/>
      <c r="WDO8" s="6"/>
      <c r="WDP8" s="6"/>
      <c r="WDQ8" s="6"/>
      <c r="WDR8" s="6"/>
      <c r="WDS8" s="6"/>
      <c r="WDT8" s="6"/>
      <c r="WDU8" s="6"/>
      <c r="WDV8" s="6"/>
      <c r="WDW8" s="6"/>
      <c r="WDX8" s="6"/>
      <c r="WDY8" s="6"/>
      <c r="WDZ8" s="6"/>
      <c r="WEA8" s="6"/>
      <c r="WEB8" s="6"/>
      <c r="WEC8" s="6"/>
      <c r="WED8" s="6"/>
      <c r="WEE8" s="6"/>
      <c r="WEF8" s="6"/>
      <c r="WEG8" s="6"/>
      <c r="WEH8" s="6"/>
      <c r="WEI8" s="6"/>
      <c r="WEJ8" s="6"/>
      <c r="WEK8" s="6"/>
      <c r="WEL8" s="6"/>
      <c r="WEM8" s="6"/>
      <c r="WEN8" s="6"/>
      <c r="WEO8" s="6"/>
      <c r="WEP8" s="6"/>
      <c r="WEQ8" s="6"/>
      <c r="WER8" s="6"/>
      <c r="WES8" s="6"/>
      <c r="WET8" s="6"/>
      <c r="WEU8" s="6"/>
      <c r="WEV8" s="6"/>
      <c r="WEW8" s="6"/>
      <c r="WEX8" s="6"/>
      <c r="WEY8" s="6"/>
      <c r="WEZ8" s="6"/>
      <c r="WFA8" s="6"/>
      <c r="WFB8" s="6"/>
      <c r="WFC8" s="6"/>
      <c r="WFD8" s="6"/>
      <c r="WFE8" s="6"/>
      <c r="WFF8" s="6"/>
      <c r="WFG8" s="6"/>
      <c r="WFH8" s="6"/>
      <c r="WFI8" s="6"/>
      <c r="WFJ8" s="6"/>
      <c r="WFK8" s="6"/>
      <c r="WFL8" s="6"/>
      <c r="WFM8" s="6"/>
      <c r="WFN8" s="6"/>
      <c r="WFO8" s="6"/>
      <c r="WFP8" s="6"/>
      <c r="WFQ8" s="6"/>
      <c r="WFR8" s="6"/>
      <c r="WFS8" s="6"/>
      <c r="WFT8" s="6"/>
      <c r="WFU8" s="6"/>
      <c r="WFV8" s="6"/>
      <c r="WFW8" s="6"/>
      <c r="WFX8" s="6"/>
      <c r="WFY8" s="6"/>
      <c r="WFZ8" s="6"/>
      <c r="WGA8" s="6"/>
      <c r="WGB8" s="6"/>
      <c r="WGC8" s="6"/>
      <c r="WGD8" s="6"/>
      <c r="WGE8" s="6"/>
      <c r="WGF8" s="6"/>
      <c r="WGG8" s="6"/>
      <c r="WGH8" s="6"/>
      <c r="WGI8" s="6"/>
      <c r="WGJ8" s="6"/>
      <c r="WGK8" s="6"/>
      <c r="WGL8" s="6"/>
      <c r="WGM8" s="6"/>
      <c r="WGN8" s="6"/>
      <c r="WGO8" s="6"/>
      <c r="WGP8" s="6"/>
      <c r="WGQ8" s="6"/>
      <c r="WGR8" s="6"/>
      <c r="WGS8" s="6"/>
      <c r="WGT8" s="6"/>
      <c r="WGU8" s="6"/>
      <c r="WGV8" s="6"/>
      <c r="WGW8" s="6"/>
      <c r="WGX8" s="6"/>
      <c r="WGY8" s="6"/>
      <c r="WGZ8" s="6"/>
      <c r="WHA8" s="6"/>
      <c r="WHB8" s="6"/>
      <c r="WHC8" s="6"/>
      <c r="WHD8" s="6"/>
      <c r="WHE8" s="6"/>
      <c r="WHF8" s="6"/>
      <c r="WHG8" s="6"/>
      <c r="WHH8" s="6"/>
      <c r="WHI8" s="6"/>
      <c r="WHJ8" s="6"/>
      <c r="WHK8" s="6"/>
      <c r="WHL8" s="6"/>
      <c r="WHM8" s="6"/>
      <c r="WHN8" s="6"/>
      <c r="WHO8" s="6"/>
      <c r="WHP8" s="6"/>
      <c r="WHQ8" s="6"/>
      <c r="WHR8" s="6"/>
      <c r="WHS8" s="6"/>
      <c r="WHT8" s="6"/>
      <c r="WHU8" s="6"/>
      <c r="WHV8" s="6"/>
      <c r="WHW8" s="6"/>
      <c r="WHX8" s="6"/>
      <c r="WHY8" s="6"/>
      <c r="WHZ8" s="6"/>
      <c r="WIA8" s="6"/>
      <c r="WIB8" s="6"/>
      <c r="WIC8" s="6"/>
      <c r="WID8" s="6"/>
      <c r="WIE8" s="6"/>
      <c r="WIF8" s="6"/>
      <c r="WIG8" s="6"/>
      <c r="WIH8" s="6"/>
      <c r="WII8" s="6"/>
      <c r="WIJ8" s="6"/>
      <c r="WIK8" s="6"/>
      <c r="WIL8" s="6"/>
      <c r="WIM8" s="6"/>
      <c r="WIN8" s="6"/>
      <c r="WIO8" s="6"/>
      <c r="WIP8" s="6"/>
      <c r="WIQ8" s="6"/>
      <c r="WIR8" s="6"/>
      <c r="WIS8" s="6"/>
      <c r="WIT8" s="6"/>
      <c r="WIU8" s="6"/>
      <c r="WIV8" s="6"/>
      <c r="WIW8" s="6"/>
      <c r="WIX8" s="6"/>
      <c r="WIY8" s="6"/>
      <c r="WIZ8" s="6"/>
      <c r="WJA8" s="6"/>
      <c r="WJB8" s="6"/>
      <c r="WJC8" s="6"/>
      <c r="WJD8" s="6"/>
      <c r="WJE8" s="6"/>
      <c r="WJF8" s="6"/>
      <c r="WJG8" s="6"/>
      <c r="WJH8" s="6"/>
      <c r="WJI8" s="6"/>
      <c r="WJJ8" s="6"/>
      <c r="WJK8" s="6"/>
      <c r="WJL8" s="6"/>
      <c r="WJM8" s="6"/>
      <c r="WJN8" s="6"/>
      <c r="WJO8" s="6"/>
      <c r="WJP8" s="6"/>
      <c r="WJQ8" s="6"/>
      <c r="WJR8" s="6"/>
      <c r="WJS8" s="6"/>
      <c r="WJT8" s="6"/>
      <c r="WJU8" s="6"/>
      <c r="WJV8" s="6"/>
      <c r="WJW8" s="6"/>
      <c r="WJX8" s="6"/>
      <c r="WJY8" s="6"/>
      <c r="WJZ8" s="6"/>
      <c r="WKA8" s="6"/>
      <c r="WKB8" s="6"/>
      <c r="WKC8" s="6"/>
      <c r="WKD8" s="6"/>
      <c r="WKE8" s="6"/>
      <c r="WKF8" s="6"/>
      <c r="WKG8" s="6"/>
      <c r="WKH8" s="6"/>
      <c r="WKI8" s="6"/>
      <c r="WKJ8" s="6"/>
      <c r="WKK8" s="6"/>
      <c r="WKL8" s="6"/>
      <c r="WKM8" s="6"/>
      <c r="WKN8" s="6"/>
      <c r="WKO8" s="6"/>
      <c r="WKP8" s="6"/>
      <c r="WKQ8" s="6"/>
      <c r="WKR8" s="6"/>
      <c r="WKS8" s="6"/>
      <c r="WKT8" s="6"/>
      <c r="WKU8" s="6"/>
      <c r="WKV8" s="6"/>
      <c r="WKW8" s="6"/>
      <c r="WKX8" s="6"/>
      <c r="WKY8" s="6"/>
      <c r="WKZ8" s="6"/>
      <c r="WLA8" s="6"/>
      <c r="WLB8" s="6"/>
      <c r="WLC8" s="6"/>
      <c r="WLD8" s="6"/>
      <c r="WLE8" s="6"/>
      <c r="WLF8" s="6"/>
      <c r="WLG8" s="6"/>
      <c r="WLH8" s="6"/>
      <c r="WLI8" s="6"/>
      <c r="WLJ8" s="6"/>
      <c r="WLK8" s="6"/>
      <c r="WLL8" s="6"/>
      <c r="WLM8" s="6"/>
      <c r="WLN8" s="6"/>
      <c r="WLO8" s="6"/>
      <c r="WLP8" s="6"/>
      <c r="WLQ8" s="6"/>
      <c r="WLR8" s="6"/>
      <c r="WLS8" s="6"/>
      <c r="WLT8" s="6"/>
      <c r="WLU8" s="6"/>
      <c r="WLV8" s="6"/>
      <c r="WLW8" s="6"/>
      <c r="WLX8" s="6"/>
      <c r="WLY8" s="6"/>
      <c r="WLZ8" s="6"/>
      <c r="WMA8" s="6"/>
      <c r="WMB8" s="6"/>
      <c r="WMC8" s="6"/>
      <c r="WMD8" s="6"/>
      <c r="WME8" s="6"/>
      <c r="WMF8" s="6"/>
      <c r="WMG8" s="6"/>
      <c r="WMH8" s="6"/>
      <c r="WMI8" s="6"/>
      <c r="WMJ8" s="6"/>
      <c r="WMK8" s="6"/>
      <c r="WML8" s="6"/>
      <c r="WMM8" s="6"/>
      <c r="WMN8" s="6"/>
      <c r="WMO8" s="6"/>
      <c r="WMP8" s="6"/>
      <c r="WMQ8" s="6"/>
      <c r="WMR8" s="6"/>
      <c r="WMS8" s="6"/>
      <c r="WMT8" s="6"/>
      <c r="WMU8" s="6"/>
      <c r="WMV8" s="6"/>
      <c r="WMW8" s="6"/>
      <c r="WMX8" s="6"/>
      <c r="WMY8" s="6"/>
      <c r="WMZ8" s="6"/>
      <c r="WNA8" s="6"/>
      <c r="WNB8" s="6"/>
      <c r="WNC8" s="6"/>
      <c r="WND8" s="6"/>
      <c r="WNE8" s="6"/>
      <c r="WNF8" s="6"/>
      <c r="WNG8" s="6"/>
      <c r="WNH8" s="6"/>
      <c r="WNI8" s="6"/>
      <c r="WNJ8" s="6"/>
      <c r="WNK8" s="6"/>
      <c r="WNL8" s="6"/>
      <c r="WNM8" s="6"/>
      <c r="WNN8" s="6"/>
      <c r="WNO8" s="6"/>
      <c r="WNP8" s="6"/>
      <c r="WNQ8" s="6"/>
      <c r="WNR8" s="6"/>
      <c r="WNS8" s="6"/>
      <c r="WNT8" s="6"/>
      <c r="WNU8" s="6"/>
      <c r="WNV8" s="6"/>
      <c r="WNW8" s="6"/>
      <c r="WNX8" s="6"/>
      <c r="WNY8" s="6"/>
      <c r="WNZ8" s="6"/>
      <c r="WOA8" s="6"/>
      <c r="WOB8" s="6"/>
      <c r="WOC8" s="6"/>
      <c r="WOD8" s="6"/>
      <c r="WOE8" s="6"/>
      <c r="WOF8" s="6"/>
      <c r="WOG8" s="6"/>
      <c r="WOH8" s="6"/>
      <c r="WOI8" s="6"/>
      <c r="WOJ8" s="6"/>
      <c r="WOK8" s="6"/>
      <c r="WOL8" s="6"/>
      <c r="WOM8" s="6"/>
      <c r="WON8" s="6"/>
      <c r="WOO8" s="6"/>
      <c r="WOP8" s="6"/>
      <c r="WOQ8" s="6"/>
      <c r="WOR8" s="6"/>
      <c r="WOS8" s="6"/>
      <c r="WOT8" s="6"/>
      <c r="WOU8" s="6"/>
      <c r="WOV8" s="6"/>
      <c r="WOW8" s="6"/>
      <c r="WOX8" s="6"/>
      <c r="WOY8" s="6"/>
      <c r="WOZ8" s="6"/>
      <c r="WPA8" s="6"/>
      <c r="WPB8" s="6"/>
      <c r="WPC8" s="6"/>
      <c r="WPD8" s="6"/>
      <c r="WPE8" s="6"/>
      <c r="WPF8" s="6"/>
      <c r="WPG8" s="6"/>
      <c r="WPH8" s="6"/>
      <c r="WPI8" s="6"/>
      <c r="WPJ8" s="6"/>
      <c r="WPK8" s="6"/>
      <c r="WPL8" s="6"/>
      <c r="WPM8" s="6"/>
      <c r="WPN8" s="6"/>
      <c r="WPO8" s="6"/>
      <c r="WPP8" s="6"/>
      <c r="WPQ8" s="6"/>
      <c r="WPR8" s="6"/>
      <c r="WPS8" s="6"/>
      <c r="WPT8" s="6"/>
      <c r="WPU8" s="6"/>
      <c r="WPV8" s="6"/>
      <c r="WPW8" s="6"/>
      <c r="WPX8" s="6"/>
      <c r="WPY8" s="6"/>
      <c r="WPZ8" s="6"/>
      <c r="WQA8" s="6"/>
      <c r="WQB8" s="6"/>
      <c r="WQC8" s="6"/>
      <c r="WQD8" s="6"/>
      <c r="WQE8" s="6"/>
      <c r="WQF8" s="6"/>
      <c r="WQG8" s="6"/>
      <c r="WQH8" s="6"/>
      <c r="WQI8" s="6"/>
      <c r="WQJ8" s="6"/>
      <c r="WQK8" s="6"/>
      <c r="WQL8" s="6"/>
      <c r="WQM8" s="6"/>
      <c r="WQN8" s="6"/>
      <c r="WQO8" s="6"/>
      <c r="WQP8" s="6"/>
      <c r="WQQ8" s="6"/>
      <c r="WQR8" s="6"/>
      <c r="WQS8" s="6"/>
      <c r="WQT8" s="6"/>
      <c r="WQU8" s="6"/>
      <c r="WQV8" s="6"/>
      <c r="WQW8" s="6"/>
      <c r="WQX8" s="6"/>
      <c r="WQY8" s="6"/>
      <c r="WQZ8" s="6"/>
      <c r="WRA8" s="6"/>
      <c r="WRB8" s="6"/>
      <c r="WRC8" s="6"/>
      <c r="WRD8" s="6"/>
      <c r="WRE8" s="6"/>
      <c r="WRF8" s="6"/>
      <c r="WRG8" s="6"/>
      <c r="WRH8" s="6"/>
      <c r="WRI8" s="6"/>
      <c r="WRJ8" s="6"/>
      <c r="WRK8" s="6"/>
      <c r="WRL8" s="6"/>
      <c r="WRM8" s="6"/>
      <c r="WRN8" s="6"/>
      <c r="WRO8" s="6"/>
      <c r="WRP8" s="6"/>
      <c r="WRQ8" s="6"/>
      <c r="WRR8" s="6"/>
      <c r="WRS8" s="6"/>
      <c r="WRT8" s="6"/>
      <c r="WRU8" s="6"/>
      <c r="WRV8" s="6"/>
      <c r="WRW8" s="6"/>
      <c r="WRX8" s="6"/>
      <c r="WRY8" s="6"/>
      <c r="WRZ8" s="6"/>
      <c r="WSA8" s="6"/>
      <c r="WSB8" s="6"/>
      <c r="WSC8" s="6"/>
      <c r="WSD8" s="6"/>
      <c r="WSE8" s="6"/>
      <c r="WSF8" s="6"/>
      <c r="WSG8" s="6"/>
      <c r="WSH8" s="6"/>
      <c r="WSI8" s="6"/>
      <c r="WSJ8" s="6"/>
      <c r="WSK8" s="6"/>
      <c r="WSL8" s="6"/>
      <c r="WSM8" s="6"/>
      <c r="WSN8" s="6"/>
      <c r="WSO8" s="6"/>
      <c r="WSP8" s="6"/>
      <c r="WSQ8" s="6"/>
      <c r="WSR8" s="6"/>
      <c r="WSS8" s="6"/>
      <c r="WST8" s="6"/>
      <c r="WSU8" s="6"/>
      <c r="WSV8" s="6"/>
      <c r="WSW8" s="6"/>
      <c r="WSX8" s="6"/>
      <c r="WSY8" s="6"/>
      <c r="WSZ8" s="6"/>
      <c r="WTA8" s="6"/>
      <c r="WTB8" s="6"/>
      <c r="WTC8" s="6"/>
      <c r="WTD8" s="6"/>
      <c r="WTE8" s="6"/>
      <c r="WTF8" s="6"/>
      <c r="WTG8" s="6"/>
      <c r="WTH8" s="6"/>
      <c r="WTI8" s="6"/>
      <c r="WTJ8" s="6"/>
      <c r="WTK8" s="6"/>
      <c r="WTL8" s="6"/>
      <c r="WTM8" s="6"/>
      <c r="WTN8" s="6"/>
      <c r="WTO8" s="6"/>
      <c r="WTP8" s="6"/>
      <c r="WTQ8" s="6"/>
      <c r="WTR8" s="6"/>
      <c r="WTS8" s="6"/>
      <c r="WTT8" s="6"/>
      <c r="WTU8" s="6"/>
      <c r="WTV8" s="6"/>
      <c r="WTW8" s="6"/>
      <c r="WTX8" s="6"/>
      <c r="WTY8" s="6"/>
      <c r="WTZ8" s="6"/>
      <c r="WUA8" s="6"/>
      <c r="WUB8" s="6"/>
      <c r="WUC8" s="6"/>
      <c r="WUD8" s="6"/>
      <c r="WUE8" s="6"/>
      <c r="WUF8" s="6"/>
      <c r="WUG8" s="6"/>
      <c r="WUH8" s="6"/>
      <c r="WUI8" s="6"/>
      <c r="WUJ8" s="6"/>
      <c r="WUK8" s="6"/>
      <c r="WUL8" s="6"/>
      <c r="WUM8" s="6"/>
      <c r="WUN8" s="6"/>
      <c r="WUO8" s="6"/>
      <c r="WUP8" s="6"/>
      <c r="WUQ8" s="6"/>
      <c r="WUR8" s="6"/>
      <c r="WUS8" s="6"/>
      <c r="WUT8" s="6"/>
      <c r="WUU8" s="6"/>
      <c r="WUV8" s="6"/>
      <c r="WUW8" s="6"/>
      <c r="WUX8" s="6"/>
      <c r="WUY8" s="6"/>
      <c r="WUZ8" s="6"/>
      <c r="WVA8" s="6"/>
      <c r="WVB8" s="6"/>
      <c r="WVC8" s="6"/>
      <c r="WVD8" s="6"/>
      <c r="WVE8" s="6"/>
      <c r="WVF8" s="6"/>
      <c r="WVG8" s="6"/>
      <c r="WVH8" s="6"/>
      <c r="WVI8" s="6"/>
      <c r="WVJ8" s="6"/>
      <c r="WVK8" s="6"/>
      <c r="WVL8" s="6"/>
      <c r="WVM8" s="6"/>
      <c r="WVN8" s="6"/>
      <c r="WVO8" s="6"/>
      <c r="WVP8" s="6"/>
      <c r="WVQ8" s="6"/>
      <c r="WVR8" s="6"/>
      <c r="WVS8" s="6"/>
      <c r="WVT8" s="6"/>
      <c r="WVU8" s="6"/>
      <c r="WVV8" s="6"/>
      <c r="WVW8" s="6"/>
      <c r="WVX8" s="6"/>
      <c r="WVY8" s="6"/>
      <c r="WVZ8" s="6"/>
      <c r="WWA8" s="6"/>
      <c r="WWB8" s="6"/>
      <c r="WWC8" s="6"/>
      <c r="WWD8" s="6"/>
      <c r="WWE8" s="6"/>
      <c r="WWF8" s="6"/>
      <c r="WWG8" s="6"/>
      <c r="WWH8" s="6"/>
      <c r="WWI8" s="6"/>
      <c r="WWJ8" s="6"/>
      <c r="WWK8" s="6"/>
      <c r="WWL8" s="6"/>
      <c r="WWM8" s="6"/>
      <c r="WWN8" s="6"/>
      <c r="WWO8" s="6"/>
      <c r="WWP8" s="6"/>
      <c r="WWQ8" s="6"/>
      <c r="WWR8" s="6"/>
      <c r="WWS8" s="6"/>
      <c r="WWT8" s="6"/>
      <c r="WWU8" s="6"/>
      <c r="WWV8" s="6"/>
      <c r="WWW8" s="6"/>
      <c r="WWX8" s="6"/>
      <c r="WWY8" s="6"/>
      <c r="WWZ8" s="6"/>
      <c r="WXA8" s="6"/>
      <c r="WXB8" s="6"/>
      <c r="WXC8" s="6"/>
      <c r="WXD8" s="6"/>
      <c r="WXE8" s="6"/>
      <c r="WXF8" s="6"/>
      <c r="WXG8" s="6"/>
      <c r="WXH8" s="6"/>
      <c r="WXI8" s="6"/>
      <c r="WXJ8" s="6"/>
      <c r="WXK8" s="6"/>
      <c r="WXL8" s="6"/>
      <c r="WXM8" s="6"/>
      <c r="WXN8" s="6"/>
      <c r="WXO8" s="6"/>
      <c r="WXP8" s="6"/>
      <c r="WXQ8" s="6"/>
      <c r="WXR8" s="6"/>
      <c r="WXS8" s="6"/>
      <c r="WXT8" s="6"/>
      <c r="WXU8" s="6"/>
      <c r="WXV8" s="6"/>
      <c r="WXW8" s="6"/>
      <c r="WXX8" s="6"/>
      <c r="WXY8" s="6"/>
      <c r="WXZ8" s="6"/>
      <c r="WYA8" s="6"/>
      <c r="WYB8" s="6"/>
      <c r="WYC8" s="6"/>
      <c r="WYD8" s="6"/>
      <c r="WYE8" s="6"/>
      <c r="WYF8" s="6"/>
      <c r="WYG8" s="6"/>
      <c r="WYH8" s="6"/>
      <c r="WYI8" s="6"/>
      <c r="WYJ8" s="6"/>
      <c r="WYK8" s="6"/>
      <c r="WYL8" s="6"/>
      <c r="WYM8" s="6"/>
      <c r="WYN8" s="6"/>
      <c r="WYO8" s="6"/>
      <c r="WYP8" s="6"/>
      <c r="WYQ8" s="6"/>
      <c r="WYR8" s="6"/>
      <c r="WYS8" s="6"/>
      <c r="WYT8" s="6"/>
      <c r="WYU8" s="6"/>
      <c r="WYV8" s="6"/>
      <c r="WYW8" s="6"/>
      <c r="WYX8" s="6"/>
      <c r="WYY8" s="6"/>
      <c r="WYZ8" s="6"/>
      <c r="WZA8" s="6"/>
      <c r="WZB8" s="6"/>
      <c r="WZC8" s="6"/>
      <c r="WZD8" s="6"/>
      <c r="WZE8" s="6"/>
      <c r="WZF8" s="6"/>
      <c r="WZG8" s="6"/>
      <c r="WZH8" s="6"/>
      <c r="WZI8" s="6"/>
      <c r="WZJ8" s="6"/>
      <c r="WZK8" s="6"/>
      <c r="WZL8" s="6"/>
      <c r="WZM8" s="6"/>
      <c r="WZN8" s="6"/>
      <c r="WZO8" s="6"/>
      <c r="WZP8" s="6"/>
      <c r="WZQ8" s="6"/>
      <c r="WZR8" s="6"/>
      <c r="WZS8" s="6"/>
      <c r="WZT8" s="6"/>
      <c r="WZU8" s="6"/>
      <c r="WZV8" s="6"/>
      <c r="WZW8" s="6"/>
      <c r="WZX8" s="6"/>
      <c r="WZY8" s="6"/>
      <c r="WZZ8" s="6"/>
      <c r="XAA8" s="6"/>
      <c r="XAB8" s="6"/>
      <c r="XAC8" s="6"/>
      <c r="XAD8" s="6"/>
      <c r="XAE8" s="6"/>
      <c r="XAF8" s="6"/>
      <c r="XAG8" s="6"/>
      <c r="XAH8" s="6"/>
      <c r="XAI8" s="6"/>
      <c r="XAJ8" s="6"/>
      <c r="XAK8" s="6"/>
      <c r="XAL8" s="6"/>
      <c r="XAM8" s="6"/>
      <c r="XAN8" s="6"/>
      <c r="XAO8" s="6"/>
      <c r="XAP8" s="6"/>
      <c r="XAQ8" s="6"/>
      <c r="XAR8" s="6"/>
      <c r="XAS8" s="6"/>
      <c r="XAT8" s="6"/>
      <c r="XAU8" s="6"/>
      <c r="XAV8" s="6"/>
      <c r="XAW8" s="6"/>
      <c r="XAX8" s="6"/>
      <c r="XAY8" s="6"/>
      <c r="XAZ8" s="6"/>
      <c r="XBA8" s="6"/>
      <c r="XBB8" s="6"/>
      <c r="XBC8" s="6"/>
      <c r="XBD8" s="6"/>
      <c r="XBE8" s="6"/>
      <c r="XBF8" s="6"/>
      <c r="XBG8" s="6"/>
      <c r="XBH8" s="6"/>
      <c r="XBI8" s="6"/>
      <c r="XBJ8" s="6"/>
      <c r="XBK8" s="6"/>
      <c r="XBL8" s="6"/>
      <c r="XBM8" s="6"/>
      <c r="XBN8" s="6"/>
      <c r="XBO8" s="6"/>
      <c r="XBP8" s="6"/>
      <c r="XBQ8" s="6"/>
      <c r="XBR8" s="6"/>
      <c r="XBS8" s="6"/>
      <c r="XBT8" s="6"/>
      <c r="XBU8" s="6"/>
      <c r="XBV8" s="6"/>
      <c r="XBW8" s="6"/>
      <c r="XBX8" s="6"/>
      <c r="XBY8" s="6"/>
      <c r="XBZ8" s="6"/>
      <c r="XCA8" s="6"/>
      <c r="XCB8" s="6"/>
      <c r="XCC8" s="6"/>
      <c r="XCD8" s="6"/>
      <c r="XCE8" s="6"/>
      <c r="XCF8" s="6"/>
      <c r="XCG8" s="6"/>
      <c r="XCH8" s="6"/>
      <c r="XCI8" s="6"/>
      <c r="XCJ8" s="6"/>
      <c r="XCK8" s="6"/>
      <c r="XCL8" s="6"/>
      <c r="XCM8" s="6"/>
      <c r="XCN8" s="6"/>
      <c r="XCO8" s="6"/>
      <c r="XCP8" s="6"/>
      <c r="XCQ8" s="6"/>
      <c r="XCR8" s="6"/>
      <c r="XCS8" s="6"/>
      <c r="XCT8" s="6"/>
      <c r="XCU8" s="6"/>
      <c r="XCV8" s="6"/>
      <c r="XCW8" s="6"/>
      <c r="XCX8" s="6"/>
      <c r="XCY8" s="6"/>
      <c r="XCZ8" s="6"/>
      <c r="XDA8" s="6"/>
      <c r="XDB8" s="6"/>
      <c r="XDC8" s="6"/>
      <c r="XDD8" s="6"/>
      <c r="XDE8" s="6"/>
      <c r="XDF8" s="6"/>
      <c r="XDG8" s="6"/>
      <c r="XDH8" s="6"/>
      <c r="XDI8" s="6"/>
      <c r="XDJ8" s="6"/>
      <c r="XDK8" s="6"/>
      <c r="XDL8" s="6"/>
      <c r="XDM8" s="6"/>
      <c r="XDN8" s="6"/>
      <c r="XDO8" s="6"/>
      <c r="XDP8" s="6"/>
      <c r="XDQ8" s="6"/>
      <c r="XDR8" s="6"/>
      <c r="XDS8" s="6"/>
      <c r="XDT8" s="6"/>
      <c r="XDU8" s="6"/>
      <c r="XDV8" s="6"/>
      <c r="XDW8" s="6"/>
      <c r="XDX8" s="6"/>
      <c r="XDY8" s="6"/>
      <c r="XDZ8" s="6"/>
      <c r="XEA8" s="6"/>
      <c r="XEB8" s="6"/>
      <c r="XEC8" s="6"/>
      <c r="XED8" s="6"/>
      <c r="XEE8" s="6"/>
      <c r="XEF8" s="6"/>
      <c r="XEG8" s="6"/>
      <c r="XEH8" s="6"/>
      <c r="XEI8" s="6"/>
      <c r="XEJ8" s="6"/>
      <c r="XEK8" s="6"/>
      <c r="XEL8" s="6"/>
      <c r="XEM8" s="6"/>
      <c r="XEN8" s="6"/>
      <c r="XEO8" s="6"/>
      <c r="XEP8" s="6"/>
      <c r="XEQ8" s="6"/>
      <c r="XER8" s="6"/>
      <c r="XES8" s="6"/>
      <c r="XET8" s="6"/>
      <c r="XEU8" s="6"/>
      <c r="XEV8" s="6"/>
      <c r="XEW8" s="6"/>
      <c r="XEX8" s="6"/>
      <c r="XEY8" s="6"/>
      <c r="XEZ8" s="6"/>
      <c r="XFA8" s="6"/>
      <c r="XFB8" s="6"/>
      <c r="XFC8" s="6"/>
      <c r="XFD8" s="6"/>
    </row>
    <row r="9" s="5" customFormat="1" ht="50" customHeight="1" spans="1:16384">
      <c r="A9" s="15" t="s">
        <v>56</v>
      </c>
      <c r="B9" s="16" t="s">
        <v>28</v>
      </c>
      <c r="C9" s="16" t="s">
        <v>57</v>
      </c>
      <c r="D9" s="16" t="s">
        <v>30</v>
      </c>
      <c r="E9" s="16" t="s">
        <v>31</v>
      </c>
      <c r="F9" s="16">
        <v>1</v>
      </c>
      <c r="G9" s="16" t="s">
        <v>32</v>
      </c>
      <c r="H9" s="16" t="s">
        <v>33</v>
      </c>
      <c r="I9" s="16" t="s">
        <v>33</v>
      </c>
      <c r="J9" s="16" t="s">
        <v>33</v>
      </c>
      <c r="K9" s="22" t="s">
        <v>58</v>
      </c>
      <c r="L9" s="16" t="s">
        <v>59</v>
      </c>
      <c r="M9" s="16" t="s">
        <v>60</v>
      </c>
      <c r="N9" s="16" t="s">
        <v>37</v>
      </c>
      <c r="O9" s="16" t="s">
        <v>38</v>
      </c>
      <c r="P9" s="16" t="s">
        <v>39</v>
      </c>
      <c r="Q9" s="16"/>
      <c r="R9" s="16"/>
      <c r="S9" s="25" t="s">
        <v>61</v>
      </c>
      <c r="T9" s="16" t="s">
        <v>43</v>
      </c>
      <c r="U9" s="26" t="s">
        <v>44</v>
      </c>
      <c r="V9" s="26" t="s">
        <v>62</v>
      </c>
      <c r="W9" s="27" t="s">
        <v>63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  <c r="JA9" s="6"/>
      <c r="JB9" s="6"/>
      <c r="JC9" s="6"/>
      <c r="JD9" s="6"/>
      <c r="JE9" s="6"/>
      <c r="JF9" s="6"/>
      <c r="JG9" s="6"/>
      <c r="JH9" s="6"/>
      <c r="JI9" s="6"/>
      <c r="JJ9" s="6"/>
      <c r="JK9" s="6"/>
      <c r="JL9" s="6"/>
      <c r="JM9" s="6"/>
      <c r="JN9" s="6"/>
      <c r="JO9" s="6"/>
      <c r="JP9" s="6"/>
      <c r="JQ9" s="6"/>
      <c r="JR9" s="6"/>
      <c r="JS9" s="6"/>
      <c r="JT9" s="6"/>
      <c r="JU9" s="6"/>
      <c r="JV9" s="6"/>
      <c r="JW9" s="6"/>
      <c r="JX9" s="6"/>
      <c r="JY9" s="6"/>
      <c r="JZ9" s="6"/>
      <c r="KA9" s="6"/>
      <c r="KB9" s="6"/>
      <c r="KC9" s="6"/>
      <c r="KD9" s="6"/>
      <c r="KE9" s="6"/>
      <c r="KF9" s="6"/>
      <c r="KG9" s="6"/>
      <c r="KH9" s="6"/>
      <c r="KI9" s="6"/>
      <c r="KJ9" s="6"/>
      <c r="KK9" s="6"/>
      <c r="KL9" s="6"/>
      <c r="KM9" s="6"/>
      <c r="KN9" s="6"/>
      <c r="KO9" s="6"/>
      <c r="KP9" s="6"/>
      <c r="KQ9" s="6"/>
      <c r="KR9" s="6"/>
      <c r="KS9" s="6"/>
      <c r="KT9" s="6"/>
      <c r="KU9" s="6"/>
      <c r="KV9" s="6"/>
      <c r="KW9" s="6"/>
      <c r="KX9" s="6"/>
      <c r="KY9" s="6"/>
      <c r="KZ9" s="6"/>
      <c r="LA9" s="6"/>
      <c r="LB9" s="6"/>
      <c r="LC9" s="6"/>
      <c r="LD9" s="6"/>
      <c r="LE9" s="6"/>
      <c r="LF9" s="6"/>
      <c r="LG9" s="6"/>
      <c r="LH9" s="6"/>
      <c r="LI9" s="6"/>
      <c r="LJ9" s="6"/>
      <c r="LK9" s="6"/>
      <c r="LL9" s="6"/>
      <c r="LM9" s="6"/>
      <c r="LN9" s="6"/>
      <c r="LO9" s="6"/>
      <c r="LP9" s="6"/>
      <c r="LQ9" s="6"/>
      <c r="LR9" s="6"/>
      <c r="LS9" s="6"/>
      <c r="LT9" s="6"/>
      <c r="LU9" s="6"/>
      <c r="LV9" s="6"/>
      <c r="LW9" s="6"/>
      <c r="LX9" s="6"/>
      <c r="LY9" s="6"/>
      <c r="LZ9" s="6"/>
      <c r="MA9" s="6"/>
      <c r="MB9" s="6"/>
      <c r="MC9" s="6"/>
      <c r="MD9" s="6"/>
      <c r="ME9" s="6"/>
      <c r="MF9" s="6"/>
      <c r="MG9" s="6"/>
      <c r="MH9" s="6"/>
      <c r="MI9" s="6"/>
      <c r="MJ9" s="6"/>
      <c r="MK9" s="6"/>
      <c r="ML9" s="6"/>
      <c r="MM9" s="6"/>
      <c r="MN9" s="6"/>
      <c r="MO9" s="6"/>
      <c r="MP9" s="6"/>
      <c r="MQ9" s="6"/>
      <c r="MR9" s="6"/>
      <c r="MS9" s="6"/>
      <c r="MT9" s="6"/>
      <c r="MU9" s="6"/>
      <c r="MV9" s="6"/>
      <c r="MW9" s="6"/>
      <c r="MX9" s="6"/>
      <c r="MY9" s="6"/>
      <c r="MZ9" s="6"/>
      <c r="NA9" s="6"/>
      <c r="NB9" s="6"/>
      <c r="NC9" s="6"/>
      <c r="ND9" s="6"/>
      <c r="NE9" s="6"/>
      <c r="NF9" s="6"/>
      <c r="NG9" s="6"/>
      <c r="NH9" s="6"/>
      <c r="NI9" s="6"/>
      <c r="NJ9" s="6"/>
      <c r="NK9" s="6"/>
      <c r="NL9" s="6"/>
      <c r="NM9" s="6"/>
      <c r="NN9" s="6"/>
      <c r="NO9" s="6"/>
      <c r="NP9" s="6"/>
      <c r="NQ9" s="6"/>
      <c r="NR9" s="6"/>
      <c r="NS9" s="6"/>
      <c r="NT9" s="6"/>
      <c r="NU9" s="6"/>
      <c r="NV9" s="6"/>
      <c r="NW9" s="6"/>
      <c r="NX9" s="6"/>
      <c r="NY9" s="6"/>
      <c r="NZ9" s="6"/>
      <c r="OA9" s="6"/>
      <c r="OB9" s="6"/>
      <c r="OC9" s="6"/>
      <c r="OD9" s="6"/>
      <c r="OE9" s="6"/>
      <c r="OF9" s="6"/>
      <c r="OG9" s="6"/>
      <c r="OH9" s="6"/>
      <c r="OI9" s="6"/>
      <c r="OJ9" s="6"/>
      <c r="OK9" s="6"/>
      <c r="OL9" s="6"/>
      <c r="OM9" s="6"/>
      <c r="ON9" s="6"/>
      <c r="OO9" s="6"/>
      <c r="OP9" s="6"/>
      <c r="OQ9" s="6"/>
      <c r="OR9" s="6"/>
      <c r="OS9" s="6"/>
      <c r="OT9" s="6"/>
      <c r="OU9" s="6"/>
      <c r="OV9" s="6"/>
      <c r="OW9" s="6"/>
      <c r="OX9" s="6"/>
      <c r="OY9" s="6"/>
      <c r="OZ9" s="6"/>
      <c r="PA9" s="6"/>
      <c r="PB9" s="6"/>
      <c r="PC9" s="6"/>
      <c r="PD9" s="6"/>
      <c r="PE9" s="6"/>
      <c r="PF9" s="6"/>
      <c r="PG9" s="6"/>
      <c r="PH9" s="6"/>
      <c r="PI9" s="6"/>
      <c r="PJ9" s="6"/>
      <c r="PK9" s="6"/>
      <c r="PL9" s="6"/>
      <c r="PM9" s="6"/>
      <c r="PN9" s="6"/>
      <c r="PO9" s="6"/>
      <c r="PP9" s="6"/>
      <c r="PQ9" s="6"/>
      <c r="PR9" s="6"/>
      <c r="PS9" s="6"/>
      <c r="PT9" s="6"/>
      <c r="PU9" s="6"/>
      <c r="PV9" s="6"/>
      <c r="PW9" s="6"/>
      <c r="PX9" s="6"/>
      <c r="PY9" s="6"/>
      <c r="PZ9" s="6"/>
      <c r="QA9" s="6"/>
      <c r="QB9" s="6"/>
      <c r="QC9" s="6"/>
      <c r="QD9" s="6"/>
      <c r="QE9" s="6"/>
      <c r="QF9" s="6"/>
      <c r="QG9" s="6"/>
      <c r="QH9" s="6"/>
      <c r="QI9" s="6"/>
      <c r="QJ9" s="6"/>
      <c r="QK9" s="6"/>
      <c r="QL9" s="6"/>
      <c r="QM9" s="6"/>
      <c r="QN9" s="6"/>
      <c r="QO9" s="6"/>
      <c r="QP9" s="6"/>
      <c r="QQ9" s="6"/>
      <c r="QR9" s="6"/>
      <c r="QS9" s="6"/>
      <c r="QT9" s="6"/>
      <c r="QU9" s="6"/>
      <c r="QV9" s="6"/>
      <c r="QW9" s="6"/>
      <c r="QX9" s="6"/>
      <c r="QY9" s="6"/>
      <c r="QZ9" s="6"/>
      <c r="RA9" s="6"/>
      <c r="RB9" s="6"/>
      <c r="RC9" s="6"/>
      <c r="RD9" s="6"/>
      <c r="RE9" s="6"/>
      <c r="RF9" s="6"/>
      <c r="RG9" s="6"/>
      <c r="RH9" s="6"/>
      <c r="RI9" s="6"/>
      <c r="RJ9" s="6"/>
      <c r="RK9" s="6"/>
      <c r="RL9" s="6"/>
      <c r="RM9" s="6"/>
      <c r="RN9" s="6"/>
      <c r="RO9" s="6"/>
      <c r="RP9" s="6"/>
      <c r="RQ9" s="6"/>
      <c r="RR9" s="6"/>
      <c r="RS9" s="6"/>
      <c r="RT9" s="6"/>
      <c r="RU9" s="6"/>
      <c r="RV9" s="6"/>
      <c r="RW9" s="6"/>
      <c r="RX9" s="6"/>
      <c r="RY9" s="6"/>
      <c r="RZ9" s="6"/>
      <c r="SA9" s="6"/>
      <c r="SB9" s="6"/>
      <c r="SC9" s="6"/>
      <c r="SD9" s="6"/>
      <c r="SE9" s="6"/>
      <c r="SF9" s="6"/>
      <c r="SG9" s="6"/>
      <c r="SH9" s="6"/>
      <c r="SI9" s="6"/>
      <c r="SJ9" s="6"/>
      <c r="SK9" s="6"/>
      <c r="SL9" s="6"/>
      <c r="SM9" s="6"/>
      <c r="SN9" s="6"/>
      <c r="SO9" s="6"/>
      <c r="SP9" s="6"/>
      <c r="SQ9" s="6"/>
      <c r="SR9" s="6"/>
      <c r="SS9" s="6"/>
      <c r="ST9" s="6"/>
      <c r="SU9" s="6"/>
      <c r="SV9" s="6"/>
      <c r="SW9" s="6"/>
      <c r="SX9" s="6"/>
      <c r="SY9" s="6"/>
      <c r="SZ9" s="6"/>
      <c r="TA9" s="6"/>
      <c r="TB9" s="6"/>
      <c r="TC9" s="6"/>
      <c r="TD9" s="6"/>
      <c r="TE9" s="6"/>
      <c r="TF9" s="6"/>
      <c r="TG9" s="6"/>
      <c r="TH9" s="6"/>
      <c r="TI9" s="6"/>
      <c r="TJ9" s="6"/>
      <c r="TK9" s="6"/>
      <c r="TL9" s="6"/>
      <c r="TM9" s="6"/>
      <c r="TN9" s="6"/>
      <c r="TO9" s="6"/>
      <c r="TP9" s="6"/>
      <c r="TQ9" s="6"/>
      <c r="TR9" s="6"/>
      <c r="TS9" s="6"/>
      <c r="TT9" s="6"/>
      <c r="TU9" s="6"/>
      <c r="TV9" s="6"/>
      <c r="TW9" s="6"/>
      <c r="TX9" s="6"/>
      <c r="TY9" s="6"/>
      <c r="TZ9" s="6"/>
      <c r="UA9" s="6"/>
      <c r="UB9" s="6"/>
      <c r="UC9" s="6"/>
      <c r="UD9" s="6"/>
      <c r="UE9" s="6"/>
      <c r="UF9" s="6"/>
      <c r="UG9" s="6"/>
      <c r="UH9" s="6"/>
      <c r="UI9" s="6"/>
      <c r="UJ9" s="6"/>
      <c r="UK9" s="6"/>
      <c r="UL9" s="6"/>
      <c r="UM9" s="6"/>
      <c r="UN9" s="6"/>
      <c r="UO9" s="6"/>
      <c r="UP9" s="6"/>
      <c r="UQ9" s="6"/>
      <c r="UR9" s="6"/>
      <c r="US9" s="6"/>
      <c r="UT9" s="6"/>
      <c r="UU9" s="6"/>
      <c r="UV9" s="6"/>
      <c r="UW9" s="6"/>
      <c r="UX9" s="6"/>
      <c r="UY9" s="6"/>
      <c r="UZ9" s="6"/>
      <c r="VA9" s="6"/>
      <c r="VB9" s="6"/>
      <c r="VC9" s="6"/>
      <c r="VD9" s="6"/>
      <c r="VE9" s="6"/>
      <c r="VF9" s="6"/>
      <c r="VG9" s="6"/>
      <c r="VH9" s="6"/>
      <c r="VI9" s="6"/>
      <c r="VJ9" s="6"/>
      <c r="VK9" s="6"/>
      <c r="VL9" s="6"/>
      <c r="VM9" s="6"/>
      <c r="VN9" s="6"/>
      <c r="VO9" s="6"/>
      <c r="VP9" s="6"/>
      <c r="VQ9" s="6"/>
      <c r="VR9" s="6"/>
      <c r="VS9" s="6"/>
      <c r="VT9" s="6"/>
      <c r="VU9" s="6"/>
      <c r="VV9" s="6"/>
      <c r="VW9" s="6"/>
      <c r="VX9" s="6"/>
      <c r="VY9" s="6"/>
      <c r="VZ9" s="6"/>
      <c r="WA9" s="6"/>
      <c r="WB9" s="6"/>
      <c r="WC9" s="6"/>
      <c r="WD9" s="6"/>
      <c r="WE9" s="6"/>
      <c r="WF9" s="6"/>
      <c r="WG9" s="6"/>
      <c r="WH9" s="6"/>
      <c r="WI9" s="6"/>
      <c r="WJ9" s="6"/>
      <c r="WK9" s="6"/>
      <c r="WL9" s="6"/>
      <c r="WM9" s="6"/>
      <c r="WN9" s="6"/>
      <c r="WO9" s="6"/>
      <c r="WP9" s="6"/>
      <c r="WQ9" s="6"/>
      <c r="WR9" s="6"/>
      <c r="WS9" s="6"/>
      <c r="WT9" s="6"/>
      <c r="WU9" s="6"/>
      <c r="WV9" s="6"/>
      <c r="WW9" s="6"/>
      <c r="WX9" s="6"/>
      <c r="WY9" s="6"/>
      <c r="WZ9" s="6"/>
      <c r="XA9" s="6"/>
      <c r="XB9" s="6"/>
      <c r="XC9" s="6"/>
      <c r="XD9" s="6"/>
      <c r="XE9" s="6"/>
      <c r="XF9" s="6"/>
      <c r="XG9" s="6"/>
      <c r="XH9" s="6"/>
      <c r="XI9" s="6"/>
      <c r="XJ9" s="6"/>
      <c r="XK9" s="6"/>
      <c r="XL9" s="6"/>
      <c r="XM9" s="6"/>
      <c r="XN9" s="6"/>
      <c r="XO9" s="6"/>
      <c r="XP9" s="6"/>
      <c r="XQ9" s="6"/>
      <c r="XR9" s="6"/>
      <c r="XS9" s="6"/>
      <c r="XT9" s="6"/>
      <c r="XU9" s="6"/>
      <c r="XV9" s="6"/>
      <c r="XW9" s="6"/>
      <c r="XX9" s="6"/>
      <c r="XY9" s="6"/>
      <c r="XZ9" s="6"/>
      <c r="YA9" s="6"/>
      <c r="YB9" s="6"/>
      <c r="YC9" s="6"/>
      <c r="YD9" s="6"/>
      <c r="YE9" s="6"/>
      <c r="YF9" s="6"/>
      <c r="YG9" s="6"/>
      <c r="YH9" s="6"/>
      <c r="YI9" s="6"/>
      <c r="YJ9" s="6"/>
      <c r="YK9" s="6"/>
      <c r="YL9" s="6"/>
      <c r="YM9" s="6"/>
      <c r="YN9" s="6"/>
      <c r="YO9" s="6"/>
      <c r="YP9" s="6"/>
      <c r="YQ9" s="6"/>
      <c r="YR9" s="6"/>
      <c r="YS9" s="6"/>
      <c r="YT9" s="6"/>
      <c r="YU9" s="6"/>
      <c r="YV9" s="6"/>
      <c r="YW9" s="6"/>
      <c r="YX9" s="6"/>
      <c r="YY9" s="6"/>
      <c r="YZ9" s="6"/>
      <c r="ZA9" s="6"/>
      <c r="ZB9" s="6"/>
      <c r="ZC9" s="6"/>
      <c r="ZD9" s="6"/>
      <c r="ZE9" s="6"/>
      <c r="ZF9" s="6"/>
      <c r="ZG9" s="6"/>
      <c r="ZH9" s="6"/>
      <c r="ZI9" s="6"/>
      <c r="ZJ9" s="6"/>
      <c r="ZK9" s="6"/>
      <c r="ZL9" s="6"/>
      <c r="ZM9" s="6"/>
      <c r="ZN9" s="6"/>
      <c r="ZO9" s="6"/>
      <c r="ZP9" s="6"/>
      <c r="ZQ9" s="6"/>
      <c r="ZR9" s="6"/>
      <c r="ZS9" s="6"/>
      <c r="ZT9" s="6"/>
      <c r="ZU9" s="6"/>
      <c r="ZV9" s="6"/>
      <c r="ZW9" s="6"/>
      <c r="ZX9" s="6"/>
      <c r="ZY9" s="6"/>
      <c r="ZZ9" s="6"/>
      <c r="AAA9" s="6"/>
      <c r="AAB9" s="6"/>
      <c r="AAC9" s="6"/>
      <c r="AAD9" s="6"/>
      <c r="AAE9" s="6"/>
      <c r="AAF9" s="6"/>
      <c r="AAG9" s="6"/>
      <c r="AAH9" s="6"/>
      <c r="AAI9" s="6"/>
      <c r="AAJ9" s="6"/>
      <c r="AAK9" s="6"/>
      <c r="AAL9" s="6"/>
      <c r="AAM9" s="6"/>
      <c r="AAN9" s="6"/>
      <c r="AAO9" s="6"/>
      <c r="AAP9" s="6"/>
      <c r="AAQ9" s="6"/>
      <c r="AAR9" s="6"/>
      <c r="AAS9" s="6"/>
      <c r="AAT9" s="6"/>
      <c r="AAU9" s="6"/>
      <c r="AAV9" s="6"/>
      <c r="AAW9" s="6"/>
      <c r="AAX9" s="6"/>
      <c r="AAY9" s="6"/>
      <c r="AAZ9" s="6"/>
      <c r="ABA9" s="6"/>
      <c r="ABB9" s="6"/>
      <c r="ABC9" s="6"/>
      <c r="ABD9" s="6"/>
      <c r="ABE9" s="6"/>
      <c r="ABF9" s="6"/>
      <c r="ABG9" s="6"/>
      <c r="ABH9" s="6"/>
      <c r="ABI9" s="6"/>
      <c r="ABJ9" s="6"/>
      <c r="ABK9" s="6"/>
      <c r="ABL9" s="6"/>
      <c r="ABM9" s="6"/>
      <c r="ABN9" s="6"/>
      <c r="ABO9" s="6"/>
      <c r="ABP9" s="6"/>
      <c r="ABQ9" s="6"/>
      <c r="ABR9" s="6"/>
      <c r="ABS9" s="6"/>
      <c r="ABT9" s="6"/>
      <c r="ABU9" s="6"/>
      <c r="ABV9" s="6"/>
      <c r="ABW9" s="6"/>
      <c r="ABX9" s="6"/>
      <c r="ABY9" s="6"/>
      <c r="ABZ9" s="6"/>
      <c r="ACA9" s="6"/>
      <c r="ACB9" s="6"/>
      <c r="ACC9" s="6"/>
      <c r="ACD9" s="6"/>
      <c r="ACE9" s="6"/>
      <c r="ACF9" s="6"/>
      <c r="ACG9" s="6"/>
      <c r="ACH9" s="6"/>
      <c r="ACI9" s="6"/>
      <c r="ACJ9" s="6"/>
      <c r="ACK9" s="6"/>
      <c r="ACL9" s="6"/>
      <c r="ACM9" s="6"/>
      <c r="ACN9" s="6"/>
      <c r="ACO9" s="6"/>
      <c r="ACP9" s="6"/>
      <c r="ACQ9" s="6"/>
      <c r="ACR9" s="6"/>
      <c r="ACS9" s="6"/>
      <c r="ACT9" s="6"/>
      <c r="ACU9" s="6"/>
      <c r="ACV9" s="6"/>
      <c r="ACW9" s="6"/>
      <c r="ACX9" s="6"/>
      <c r="ACY9" s="6"/>
      <c r="ACZ9" s="6"/>
      <c r="ADA9" s="6"/>
      <c r="ADB9" s="6"/>
      <c r="ADC9" s="6"/>
      <c r="ADD9" s="6"/>
      <c r="ADE9" s="6"/>
      <c r="ADF9" s="6"/>
      <c r="ADG9" s="6"/>
      <c r="ADH9" s="6"/>
      <c r="ADI9" s="6"/>
      <c r="ADJ9" s="6"/>
      <c r="ADK9" s="6"/>
      <c r="ADL9" s="6"/>
      <c r="ADM9" s="6"/>
      <c r="ADN9" s="6"/>
      <c r="ADO9" s="6"/>
      <c r="ADP9" s="6"/>
      <c r="ADQ9" s="6"/>
      <c r="ADR9" s="6"/>
      <c r="ADS9" s="6"/>
      <c r="ADT9" s="6"/>
      <c r="ADU9" s="6"/>
      <c r="ADV9" s="6"/>
      <c r="ADW9" s="6"/>
      <c r="ADX9" s="6"/>
      <c r="ADY9" s="6"/>
      <c r="ADZ9" s="6"/>
      <c r="AEA9" s="6"/>
      <c r="AEB9" s="6"/>
      <c r="AEC9" s="6"/>
      <c r="AED9" s="6"/>
      <c r="AEE9" s="6"/>
      <c r="AEF9" s="6"/>
      <c r="AEG9" s="6"/>
      <c r="AEH9" s="6"/>
      <c r="AEI9" s="6"/>
      <c r="AEJ9" s="6"/>
      <c r="AEK9" s="6"/>
      <c r="AEL9" s="6"/>
      <c r="AEM9" s="6"/>
      <c r="AEN9" s="6"/>
      <c r="AEO9" s="6"/>
      <c r="AEP9" s="6"/>
      <c r="AEQ9" s="6"/>
      <c r="AER9" s="6"/>
      <c r="AES9" s="6"/>
      <c r="AET9" s="6"/>
      <c r="AEU9" s="6"/>
      <c r="AEV9" s="6"/>
      <c r="AEW9" s="6"/>
      <c r="AEX9" s="6"/>
      <c r="AEY9" s="6"/>
      <c r="AEZ9" s="6"/>
      <c r="AFA9" s="6"/>
      <c r="AFB9" s="6"/>
      <c r="AFC9" s="6"/>
      <c r="AFD9" s="6"/>
      <c r="AFE9" s="6"/>
      <c r="AFF9" s="6"/>
      <c r="AFG9" s="6"/>
      <c r="AFH9" s="6"/>
      <c r="AFI9" s="6"/>
      <c r="AFJ9" s="6"/>
      <c r="AFK9" s="6"/>
      <c r="AFL9" s="6"/>
      <c r="AFM9" s="6"/>
      <c r="AFN9" s="6"/>
      <c r="AFO9" s="6"/>
      <c r="AFP9" s="6"/>
      <c r="AFQ9" s="6"/>
      <c r="AFR9" s="6"/>
      <c r="AFS9" s="6"/>
      <c r="AFT9" s="6"/>
      <c r="AFU9" s="6"/>
      <c r="AFV9" s="6"/>
      <c r="AFW9" s="6"/>
      <c r="AFX9" s="6"/>
      <c r="AFY9" s="6"/>
      <c r="AFZ9" s="6"/>
      <c r="AGA9" s="6"/>
      <c r="AGB9" s="6"/>
      <c r="AGC9" s="6"/>
      <c r="AGD9" s="6"/>
      <c r="AGE9" s="6"/>
      <c r="AGF9" s="6"/>
      <c r="AGG9" s="6"/>
      <c r="AGH9" s="6"/>
      <c r="AGI9" s="6"/>
      <c r="AGJ9" s="6"/>
      <c r="AGK9" s="6"/>
      <c r="AGL9" s="6"/>
      <c r="AGM9" s="6"/>
      <c r="AGN9" s="6"/>
      <c r="AGO9" s="6"/>
      <c r="AGP9" s="6"/>
      <c r="AGQ9" s="6"/>
      <c r="AGR9" s="6"/>
      <c r="AGS9" s="6"/>
      <c r="AGT9" s="6"/>
      <c r="AGU9" s="6"/>
      <c r="AGV9" s="6"/>
      <c r="AGW9" s="6"/>
      <c r="AGX9" s="6"/>
      <c r="AGY9" s="6"/>
      <c r="AGZ9" s="6"/>
      <c r="AHA9" s="6"/>
      <c r="AHB9" s="6"/>
      <c r="AHC9" s="6"/>
      <c r="AHD9" s="6"/>
      <c r="AHE9" s="6"/>
      <c r="AHF9" s="6"/>
      <c r="AHG9" s="6"/>
      <c r="AHH9" s="6"/>
      <c r="AHI9" s="6"/>
      <c r="AHJ9" s="6"/>
      <c r="AHK9" s="6"/>
      <c r="AHL9" s="6"/>
      <c r="AHM9" s="6"/>
      <c r="AHN9" s="6"/>
      <c r="AHO9" s="6"/>
      <c r="AHP9" s="6"/>
      <c r="AHQ9" s="6"/>
      <c r="AHR9" s="6"/>
      <c r="AHS9" s="6"/>
      <c r="AHT9" s="6"/>
      <c r="AHU9" s="6"/>
      <c r="AHV9" s="6"/>
      <c r="AHW9" s="6"/>
      <c r="AHX9" s="6"/>
      <c r="AHY9" s="6"/>
      <c r="AHZ9" s="6"/>
      <c r="AIA9" s="6"/>
      <c r="AIB9" s="6"/>
      <c r="AIC9" s="6"/>
      <c r="AID9" s="6"/>
      <c r="AIE9" s="6"/>
      <c r="AIF9" s="6"/>
      <c r="AIG9" s="6"/>
      <c r="AIH9" s="6"/>
      <c r="AII9" s="6"/>
      <c r="AIJ9" s="6"/>
      <c r="AIK9" s="6"/>
      <c r="AIL9" s="6"/>
      <c r="AIM9" s="6"/>
      <c r="AIN9" s="6"/>
      <c r="AIO9" s="6"/>
      <c r="AIP9" s="6"/>
      <c r="AIQ9" s="6"/>
      <c r="AIR9" s="6"/>
      <c r="AIS9" s="6"/>
      <c r="AIT9" s="6"/>
      <c r="AIU9" s="6"/>
      <c r="AIV9" s="6"/>
      <c r="AIW9" s="6"/>
      <c r="AIX9" s="6"/>
      <c r="AIY9" s="6"/>
      <c r="AIZ9" s="6"/>
      <c r="AJA9" s="6"/>
      <c r="AJB9" s="6"/>
      <c r="AJC9" s="6"/>
      <c r="AJD9" s="6"/>
      <c r="AJE9" s="6"/>
      <c r="AJF9" s="6"/>
      <c r="AJG9" s="6"/>
      <c r="AJH9" s="6"/>
      <c r="AJI9" s="6"/>
      <c r="AJJ9" s="6"/>
      <c r="AJK9" s="6"/>
      <c r="AJL9" s="6"/>
      <c r="AJM9" s="6"/>
      <c r="AJN9" s="6"/>
      <c r="AJO9" s="6"/>
      <c r="AJP9" s="6"/>
      <c r="AJQ9" s="6"/>
      <c r="AJR9" s="6"/>
      <c r="AJS9" s="6"/>
      <c r="AJT9" s="6"/>
      <c r="AJU9" s="6"/>
      <c r="AJV9" s="6"/>
      <c r="AJW9" s="6"/>
      <c r="AJX9" s="6"/>
      <c r="AJY9" s="6"/>
      <c r="AJZ9" s="6"/>
      <c r="AKA9" s="6"/>
      <c r="AKB9" s="6"/>
      <c r="AKC9" s="6"/>
      <c r="AKD9" s="6"/>
      <c r="AKE9" s="6"/>
      <c r="AKF9" s="6"/>
      <c r="AKG9" s="6"/>
      <c r="AKH9" s="6"/>
      <c r="AKI9" s="6"/>
      <c r="AKJ9" s="6"/>
      <c r="AKK9" s="6"/>
      <c r="AKL9" s="6"/>
      <c r="AKM9" s="6"/>
      <c r="AKN9" s="6"/>
      <c r="AKO9" s="6"/>
      <c r="AKP9" s="6"/>
      <c r="AKQ9" s="6"/>
      <c r="AKR9" s="6"/>
      <c r="AKS9" s="6"/>
      <c r="AKT9" s="6"/>
      <c r="AKU9" s="6"/>
      <c r="AKV9" s="6"/>
      <c r="AKW9" s="6"/>
      <c r="AKX9" s="6"/>
      <c r="AKY9" s="6"/>
      <c r="AKZ9" s="6"/>
      <c r="ALA9" s="6"/>
      <c r="ALB9" s="6"/>
      <c r="ALC9" s="6"/>
      <c r="ALD9" s="6"/>
      <c r="ALE9" s="6"/>
      <c r="ALF9" s="6"/>
      <c r="ALG9" s="6"/>
      <c r="ALH9" s="6"/>
      <c r="ALI9" s="6"/>
      <c r="ALJ9" s="6"/>
      <c r="ALK9" s="6"/>
      <c r="ALL9" s="6"/>
      <c r="ALM9" s="6"/>
      <c r="ALN9" s="6"/>
      <c r="ALO9" s="6"/>
      <c r="ALP9" s="6"/>
      <c r="ALQ9" s="6"/>
      <c r="ALR9" s="6"/>
      <c r="ALS9" s="6"/>
      <c r="ALT9" s="6"/>
      <c r="ALU9" s="6"/>
      <c r="ALV9" s="6"/>
      <c r="ALW9" s="6"/>
      <c r="ALX9" s="6"/>
      <c r="ALY9" s="6"/>
      <c r="ALZ9" s="6"/>
      <c r="AMA9" s="6"/>
      <c r="AMB9" s="6"/>
      <c r="AMC9" s="6"/>
      <c r="AMD9" s="6"/>
      <c r="AME9" s="6"/>
      <c r="AMF9" s="6"/>
      <c r="AMG9" s="6"/>
      <c r="AMH9" s="6"/>
      <c r="AMI9" s="6"/>
      <c r="AMJ9" s="6"/>
      <c r="AMK9" s="6"/>
      <c r="AML9" s="6"/>
      <c r="AMM9" s="6"/>
      <c r="AMN9" s="6"/>
      <c r="AMO9" s="6"/>
      <c r="AMP9" s="6"/>
      <c r="AMQ9" s="6"/>
      <c r="AMR9" s="6"/>
      <c r="AMS9" s="6"/>
      <c r="AMT9" s="6"/>
      <c r="AMU9" s="6"/>
      <c r="AMV9" s="6"/>
      <c r="AMW9" s="6"/>
      <c r="AMX9" s="6"/>
      <c r="AMY9" s="6"/>
      <c r="AMZ9" s="6"/>
      <c r="ANA9" s="6"/>
      <c r="ANB9" s="6"/>
      <c r="ANC9" s="6"/>
      <c r="AND9" s="6"/>
      <c r="ANE9" s="6"/>
      <c r="ANF9" s="6"/>
      <c r="ANG9" s="6"/>
      <c r="ANH9" s="6"/>
      <c r="ANI9" s="6"/>
      <c r="ANJ9" s="6"/>
      <c r="ANK9" s="6"/>
      <c r="ANL9" s="6"/>
      <c r="ANM9" s="6"/>
      <c r="ANN9" s="6"/>
      <c r="ANO9" s="6"/>
      <c r="ANP9" s="6"/>
      <c r="ANQ9" s="6"/>
      <c r="ANR9" s="6"/>
      <c r="ANS9" s="6"/>
      <c r="ANT9" s="6"/>
      <c r="ANU9" s="6"/>
      <c r="ANV9" s="6"/>
      <c r="ANW9" s="6"/>
      <c r="ANX9" s="6"/>
      <c r="ANY9" s="6"/>
      <c r="ANZ9" s="6"/>
      <c r="AOA9" s="6"/>
      <c r="AOB9" s="6"/>
      <c r="AOC9" s="6"/>
      <c r="AOD9" s="6"/>
      <c r="AOE9" s="6"/>
      <c r="AOF9" s="6"/>
      <c r="AOG9" s="6"/>
      <c r="AOH9" s="6"/>
      <c r="AOI9" s="6"/>
      <c r="AOJ9" s="6"/>
      <c r="AOK9" s="6"/>
      <c r="AOL9" s="6"/>
      <c r="AOM9" s="6"/>
      <c r="AON9" s="6"/>
      <c r="AOO9" s="6"/>
      <c r="AOP9" s="6"/>
      <c r="AOQ9" s="6"/>
      <c r="AOR9" s="6"/>
      <c r="AOS9" s="6"/>
      <c r="AOT9" s="6"/>
      <c r="AOU9" s="6"/>
      <c r="AOV9" s="6"/>
      <c r="AOW9" s="6"/>
      <c r="AOX9" s="6"/>
      <c r="AOY9" s="6"/>
      <c r="AOZ9" s="6"/>
      <c r="APA9" s="6"/>
      <c r="APB9" s="6"/>
      <c r="APC9" s="6"/>
      <c r="APD9" s="6"/>
      <c r="APE9" s="6"/>
      <c r="APF9" s="6"/>
      <c r="APG9" s="6"/>
      <c r="APH9" s="6"/>
      <c r="API9" s="6"/>
      <c r="APJ9" s="6"/>
      <c r="APK9" s="6"/>
      <c r="APL9" s="6"/>
      <c r="APM9" s="6"/>
      <c r="APN9" s="6"/>
      <c r="APO9" s="6"/>
      <c r="APP9" s="6"/>
      <c r="APQ9" s="6"/>
      <c r="APR9" s="6"/>
      <c r="APS9" s="6"/>
      <c r="APT9" s="6"/>
      <c r="APU9" s="6"/>
      <c r="APV9" s="6"/>
      <c r="APW9" s="6"/>
      <c r="APX9" s="6"/>
      <c r="APY9" s="6"/>
      <c r="APZ9" s="6"/>
      <c r="AQA9" s="6"/>
      <c r="AQB9" s="6"/>
      <c r="AQC9" s="6"/>
      <c r="AQD9" s="6"/>
      <c r="AQE9" s="6"/>
      <c r="AQF9" s="6"/>
      <c r="AQG9" s="6"/>
      <c r="AQH9" s="6"/>
      <c r="AQI9" s="6"/>
      <c r="AQJ9" s="6"/>
      <c r="AQK9" s="6"/>
      <c r="AQL9" s="6"/>
      <c r="AQM9" s="6"/>
      <c r="AQN9" s="6"/>
      <c r="AQO9" s="6"/>
      <c r="AQP9" s="6"/>
      <c r="AQQ9" s="6"/>
      <c r="AQR9" s="6"/>
      <c r="AQS9" s="6"/>
      <c r="AQT9" s="6"/>
      <c r="AQU9" s="6"/>
      <c r="AQV9" s="6"/>
      <c r="AQW9" s="6"/>
      <c r="AQX9" s="6"/>
      <c r="AQY9" s="6"/>
      <c r="AQZ9" s="6"/>
      <c r="ARA9" s="6"/>
      <c r="ARB9" s="6"/>
      <c r="ARC9" s="6"/>
      <c r="ARD9" s="6"/>
      <c r="ARE9" s="6"/>
      <c r="ARF9" s="6"/>
      <c r="ARG9" s="6"/>
      <c r="ARH9" s="6"/>
      <c r="ARI9" s="6"/>
      <c r="ARJ9" s="6"/>
      <c r="ARK9" s="6"/>
      <c r="ARL9" s="6"/>
      <c r="ARM9" s="6"/>
      <c r="ARN9" s="6"/>
      <c r="ARO9" s="6"/>
      <c r="ARP9" s="6"/>
      <c r="ARQ9" s="6"/>
      <c r="ARR9" s="6"/>
      <c r="ARS9" s="6"/>
      <c r="ART9" s="6"/>
      <c r="ARU9" s="6"/>
      <c r="ARV9" s="6"/>
      <c r="ARW9" s="6"/>
      <c r="ARX9" s="6"/>
      <c r="ARY9" s="6"/>
      <c r="ARZ9" s="6"/>
      <c r="ASA9" s="6"/>
      <c r="ASB9" s="6"/>
      <c r="ASC9" s="6"/>
      <c r="ASD9" s="6"/>
      <c r="ASE9" s="6"/>
      <c r="ASF9" s="6"/>
      <c r="ASG9" s="6"/>
      <c r="ASH9" s="6"/>
      <c r="ASI9" s="6"/>
      <c r="ASJ9" s="6"/>
      <c r="ASK9" s="6"/>
      <c r="ASL9" s="6"/>
      <c r="ASM9" s="6"/>
      <c r="ASN9" s="6"/>
      <c r="ASO9" s="6"/>
      <c r="ASP9" s="6"/>
      <c r="ASQ9" s="6"/>
      <c r="ASR9" s="6"/>
      <c r="ASS9" s="6"/>
      <c r="AST9" s="6"/>
      <c r="ASU9" s="6"/>
      <c r="ASV9" s="6"/>
      <c r="ASW9" s="6"/>
      <c r="ASX9" s="6"/>
      <c r="ASY9" s="6"/>
      <c r="ASZ9" s="6"/>
      <c r="ATA9" s="6"/>
      <c r="ATB9" s="6"/>
      <c r="ATC9" s="6"/>
      <c r="ATD9" s="6"/>
      <c r="ATE9" s="6"/>
      <c r="ATF9" s="6"/>
      <c r="ATG9" s="6"/>
      <c r="ATH9" s="6"/>
      <c r="ATI9" s="6"/>
      <c r="ATJ9" s="6"/>
      <c r="ATK9" s="6"/>
      <c r="ATL9" s="6"/>
      <c r="ATM9" s="6"/>
      <c r="ATN9" s="6"/>
      <c r="ATO9" s="6"/>
      <c r="ATP9" s="6"/>
      <c r="ATQ9" s="6"/>
      <c r="ATR9" s="6"/>
      <c r="ATS9" s="6"/>
      <c r="ATT9" s="6"/>
      <c r="ATU9" s="6"/>
      <c r="ATV9" s="6"/>
      <c r="ATW9" s="6"/>
      <c r="ATX9" s="6"/>
      <c r="ATY9" s="6"/>
      <c r="ATZ9" s="6"/>
      <c r="AUA9" s="6"/>
      <c r="AUB9" s="6"/>
      <c r="AUC9" s="6"/>
      <c r="AUD9" s="6"/>
      <c r="AUE9" s="6"/>
      <c r="AUF9" s="6"/>
      <c r="AUG9" s="6"/>
      <c r="AUH9" s="6"/>
      <c r="AUI9" s="6"/>
      <c r="AUJ9" s="6"/>
      <c r="AUK9" s="6"/>
      <c r="AUL9" s="6"/>
      <c r="AUM9" s="6"/>
      <c r="AUN9" s="6"/>
      <c r="AUO9" s="6"/>
      <c r="AUP9" s="6"/>
      <c r="AUQ9" s="6"/>
      <c r="AUR9" s="6"/>
      <c r="AUS9" s="6"/>
      <c r="AUT9" s="6"/>
      <c r="AUU9" s="6"/>
      <c r="AUV9" s="6"/>
      <c r="AUW9" s="6"/>
      <c r="AUX9" s="6"/>
      <c r="AUY9" s="6"/>
      <c r="AUZ9" s="6"/>
      <c r="AVA9" s="6"/>
      <c r="AVB9" s="6"/>
      <c r="AVC9" s="6"/>
      <c r="AVD9" s="6"/>
      <c r="AVE9" s="6"/>
      <c r="AVF9" s="6"/>
      <c r="AVG9" s="6"/>
      <c r="AVH9" s="6"/>
      <c r="AVI9" s="6"/>
      <c r="AVJ9" s="6"/>
      <c r="AVK9" s="6"/>
      <c r="AVL9" s="6"/>
      <c r="AVM9" s="6"/>
      <c r="AVN9" s="6"/>
      <c r="AVO9" s="6"/>
      <c r="AVP9" s="6"/>
      <c r="AVQ9" s="6"/>
      <c r="AVR9" s="6"/>
      <c r="AVS9" s="6"/>
      <c r="AVT9" s="6"/>
      <c r="AVU9" s="6"/>
      <c r="AVV9" s="6"/>
      <c r="AVW9" s="6"/>
      <c r="AVX9" s="6"/>
      <c r="AVY9" s="6"/>
      <c r="AVZ9" s="6"/>
      <c r="AWA9" s="6"/>
      <c r="AWB9" s="6"/>
      <c r="AWC9" s="6"/>
      <c r="AWD9" s="6"/>
      <c r="AWE9" s="6"/>
      <c r="AWF9" s="6"/>
      <c r="AWG9" s="6"/>
      <c r="AWH9" s="6"/>
      <c r="AWI9" s="6"/>
      <c r="AWJ9" s="6"/>
      <c r="AWK9" s="6"/>
      <c r="AWL9" s="6"/>
      <c r="AWM9" s="6"/>
      <c r="AWN9" s="6"/>
      <c r="AWO9" s="6"/>
      <c r="AWP9" s="6"/>
      <c r="AWQ9" s="6"/>
      <c r="AWR9" s="6"/>
      <c r="AWS9" s="6"/>
      <c r="AWT9" s="6"/>
      <c r="AWU9" s="6"/>
      <c r="AWV9" s="6"/>
      <c r="AWW9" s="6"/>
      <c r="AWX9" s="6"/>
      <c r="AWY9" s="6"/>
      <c r="AWZ9" s="6"/>
      <c r="AXA9" s="6"/>
      <c r="AXB9" s="6"/>
      <c r="AXC9" s="6"/>
      <c r="AXD9" s="6"/>
      <c r="AXE9" s="6"/>
      <c r="AXF9" s="6"/>
      <c r="AXG9" s="6"/>
      <c r="AXH9" s="6"/>
      <c r="AXI9" s="6"/>
      <c r="AXJ9" s="6"/>
      <c r="AXK9" s="6"/>
      <c r="AXL9" s="6"/>
      <c r="AXM9" s="6"/>
      <c r="AXN9" s="6"/>
      <c r="AXO9" s="6"/>
      <c r="AXP9" s="6"/>
      <c r="AXQ9" s="6"/>
      <c r="AXR9" s="6"/>
      <c r="AXS9" s="6"/>
      <c r="AXT9" s="6"/>
      <c r="AXU9" s="6"/>
      <c r="AXV9" s="6"/>
      <c r="AXW9" s="6"/>
      <c r="AXX9" s="6"/>
      <c r="AXY9" s="6"/>
      <c r="AXZ9" s="6"/>
      <c r="AYA9" s="6"/>
      <c r="AYB9" s="6"/>
      <c r="AYC9" s="6"/>
      <c r="AYD9" s="6"/>
      <c r="AYE9" s="6"/>
      <c r="AYF9" s="6"/>
      <c r="AYG9" s="6"/>
      <c r="AYH9" s="6"/>
      <c r="AYI9" s="6"/>
      <c r="AYJ9" s="6"/>
      <c r="AYK9" s="6"/>
      <c r="AYL9" s="6"/>
      <c r="AYM9" s="6"/>
      <c r="AYN9" s="6"/>
      <c r="AYO9" s="6"/>
      <c r="AYP9" s="6"/>
      <c r="AYQ9" s="6"/>
      <c r="AYR9" s="6"/>
      <c r="AYS9" s="6"/>
      <c r="AYT9" s="6"/>
      <c r="AYU9" s="6"/>
      <c r="AYV9" s="6"/>
      <c r="AYW9" s="6"/>
      <c r="AYX9" s="6"/>
      <c r="AYY9" s="6"/>
      <c r="AYZ9" s="6"/>
      <c r="AZA9" s="6"/>
      <c r="AZB9" s="6"/>
      <c r="AZC9" s="6"/>
      <c r="AZD9" s="6"/>
      <c r="AZE9" s="6"/>
      <c r="AZF9" s="6"/>
      <c r="AZG9" s="6"/>
      <c r="AZH9" s="6"/>
      <c r="AZI9" s="6"/>
      <c r="AZJ9" s="6"/>
      <c r="AZK9" s="6"/>
      <c r="AZL9" s="6"/>
      <c r="AZM9" s="6"/>
      <c r="AZN9" s="6"/>
      <c r="AZO9" s="6"/>
      <c r="AZP9" s="6"/>
      <c r="AZQ9" s="6"/>
      <c r="AZR9" s="6"/>
      <c r="AZS9" s="6"/>
      <c r="AZT9" s="6"/>
      <c r="AZU9" s="6"/>
      <c r="AZV9" s="6"/>
      <c r="AZW9" s="6"/>
      <c r="AZX9" s="6"/>
      <c r="AZY9" s="6"/>
      <c r="AZZ9" s="6"/>
      <c r="BAA9" s="6"/>
      <c r="BAB9" s="6"/>
      <c r="BAC9" s="6"/>
      <c r="BAD9" s="6"/>
      <c r="BAE9" s="6"/>
      <c r="BAF9" s="6"/>
      <c r="BAG9" s="6"/>
      <c r="BAH9" s="6"/>
      <c r="BAI9" s="6"/>
      <c r="BAJ9" s="6"/>
      <c r="BAK9" s="6"/>
      <c r="BAL9" s="6"/>
      <c r="BAM9" s="6"/>
      <c r="BAN9" s="6"/>
      <c r="BAO9" s="6"/>
      <c r="BAP9" s="6"/>
      <c r="BAQ9" s="6"/>
      <c r="BAR9" s="6"/>
      <c r="BAS9" s="6"/>
      <c r="BAT9" s="6"/>
      <c r="BAU9" s="6"/>
      <c r="BAV9" s="6"/>
      <c r="BAW9" s="6"/>
      <c r="BAX9" s="6"/>
      <c r="BAY9" s="6"/>
      <c r="BAZ9" s="6"/>
      <c r="BBA9" s="6"/>
      <c r="BBB9" s="6"/>
      <c r="BBC9" s="6"/>
      <c r="BBD9" s="6"/>
      <c r="BBE9" s="6"/>
      <c r="BBF9" s="6"/>
      <c r="BBG9" s="6"/>
      <c r="BBH9" s="6"/>
      <c r="BBI9" s="6"/>
      <c r="BBJ9" s="6"/>
      <c r="BBK9" s="6"/>
      <c r="BBL9" s="6"/>
      <c r="BBM9" s="6"/>
      <c r="BBN9" s="6"/>
      <c r="BBO9" s="6"/>
      <c r="BBP9" s="6"/>
      <c r="BBQ9" s="6"/>
      <c r="BBR9" s="6"/>
      <c r="BBS9" s="6"/>
      <c r="BBT9" s="6"/>
      <c r="BBU9" s="6"/>
      <c r="BBV9" s="6"/>
      <c r="BBW9" s="6"/>
      <c r="BBX9" s="6"/>
      <c r="BBY9" s="6"/>
      <c r="BBZ9" s="6"/>
      <c r="BCA9" s="6"/>
      <c r="BCB9" s="6"/>
      <c r="BCC9" s="6"/>
      <c r="BCD9" s="6"/>
      <c r="BCE9" s="6"/>
      <c r="BCF9" s="6"/>
      <c r="BCG9" s="6"/>
      <c r="BCH9" s="6"/>
      <c r="BCI9" s="6"/>
      <c r="BCJ9" s="6"/>
      <c r="BCK9" s="6"/>
      <c r="BCL9" s="6"/>
      <c r="BCM9" s="6"/>
      <c r="BCN9" s="6"/>
      <c r="BCO9" s="6"/>
      <c r="BCP9" s="6"/>
      <c r="BCQ9" s="6"/>
      <c r="BCR9" s="6"/>
      <c r="BCS9" s="6"/>
      <c r="BCT9" s="6"/>
      <c r="BCU9" s="6"/>
      <c r="BCV9" s="6"/>
      <c r="BCW9" s="6"/>
      <c r="BCX9" s="6"/>
      <c r="BCY9" s="6"/>
      <c r="BCZ9" s="6"/>
      <c r="BDA9" s="6"/>
      <c r="BDB9" s="6"/>
      <c r="BDC9" s="6"/>
      <c r="BDD9" s="6"/>
      <c r="BDE9" s="6"/>
      <c r="BDF9" s="6"/>
      <c r="BDG9" s="6"/>
      <c r="BDH9" s="6"/>
      <c r="BDI9" s="6"/>
      <c r="BDJ9" s="6"/>
      <c r="BDK9" s="6"/>
      <c r="BDL9" s="6"/>
      <c r="BDM9" s="6"/>
      <c r="BDN9" s="6"/>
      <c r="BDO9" s="6"/>
      <c r="BDP9" s="6"/>
      <c r="BDQ9" s="6"/>
      <c r="BDR9" s="6"/>
      <c r="BDS9" s="6"/>
      <c r="BDT9" s="6"/>
      <c r="BDU9" s="6"/>
      <c r="BDV9" s="6"/>
      <c r="BDW9" s="6"/>
      <c r="BDX9" s="6"/>
      <c r="BDY9" s="6"/>
      <c r="BDZ9" s="6"/>
      <c r="BEA9" s="6"/>
      <c r="BEB9" s="6"/>
      <c r="BEC9" s="6"/>
      <c r="BED9" s="6"/>
      <c r="BEE9" s="6"/>
      <c r="BEF9" s="6"/>
      <c r="BEG9" s="6"/>
      <c r="BEH9" s="6"/>
      <c r="BEI9" s="6"/>
      <c r="BEJ9" s="6"/>
      <c r="BEK9" s="6"/>
      <c r="BEL9" s="6"/>
      <c r="BEM9" s="6"/>
      <c r="BEN9" s="6"/>
      <c r="BEO9" s="6"/>
      <c r="BEP9" s="6"/>
      <c r="BEQ9" s="6"/>
      <c r="BER9" s="6"/>
      <c r="BES9" s="6"/>
      <c r="BET9" s="6"/>
      <c r="BEU9" s="6"/>
      <c r="BEV9" s="6"/>
      <c r="BEW9" s="6"/>
      <c r="BEX9" s="6"/>
      <c r="BEY9" s="6"/>
      <c r="BEZ9" s="6"/>
      <c r="BFA9" s="6"/>
      <c r="BFB9" s="6"/>
      <c r="BFC9" s="6"/>
      <c r="BFD9" s="6"/>
      <c r="BFE9" s="6"/>
      <c r="BFF9" s="6"/>
      <c r="BFG9" s="6"/>
      <c r="BFH9" s="6"/>
      <c r="BFI9" s="6"/>
      <c r="BFJ9" s="6"/>
      <c r="BFK9" s="6"/>
      <c r="BFL9" s="6"/>
      <c r="BFM9" s="6"/>
      <c r="BFN9" s="6"/>
      <c r="BFO9" s="6"/>
      <c r="BFP9" s="6"/>
      <c r="BFQ9" s="6"/>
      <c r="BFR9" s="6"/>
      <c r="BFS9" s="6"/>
      <c r="BFT9" s="6"/>
      <c r="BFU9" s="6"/>
      <c r="BFV9" s="6"/>
      <c r="BFW9" s="6"/>
      <c r="BFX9" s="6"/>
      <c r="BFY9" s="6"/>
      <c r="BFZ9" s="6"/>
      <c r="BGA9" s="6"/>
      <c r="BGB9" s="6"/>
      <c r="BGC9" s="6"/>
      <c r="BGD9" s="6"/>
      <c r="BGE9" s="6"/>
      <c r="BGF9" s="6"/>
      <c r="BGG9" s="6"/>
      <c r="BGH9" s="6"/>
      <c r="BGI9" s="6"/>
      <c r="BGJ9" s="6"/>
      <c r="BGK9" s="6"/>
      <c r="BGL9" s="6"/>
      <c r="BGM9" s="6"/>
      <c r="BGN9" s="6"/>
      <c r="BGO9" s="6"/>
      <c r="BGP9" s="6"/>
      <c r="BGQ9" s="6"/>
      <c r="BGR9" s="6"/>
      <c r="BGS9" s="6"/>
      <c r="BGT9" s="6"/>
      <c r="BGU9" s="6"/>
      <c r="BGV9" s="6"/>
      <c r="BGW9" s="6"/>
      <c r="BGX9" s="6"/>
      <c r="BGY9" s="6"/>
      <c r="BGZ9" s="6"/>
      <c r="BHA9" s="6"/>
      <c r="BHB9" s="6"/>
      <c r="BHC9" s="6"/>
      <c r="BHD9" s="6"/>
      <c r="BHE9" s="6"/>
      <c r="BHF9" s="6"/>
      <c r="BHG9" s="6"/>
      <c r="BHH9" s="6"/>
      <c r="BHI9" s="6"/>
      <c r="BHJ9" s="6"/>
      <c r="BHK9" s="6"/>
      <c r="BHL9" s="6"/>
      <c r="BHM9" s="6"/>
      <c r="BHN9" s="6"/>
      <c r="BHO9" s="6"/>
      <c r="BHP9" s="6"/>
      <c r="BHQ9" s="6"/>
      <c r="BHR9" s="6"/>
      <c r="BHS9" s="6"/>
      <c r="BHT9" s="6"/>
      <c r="BHU9" s="6"/>
      <c r="BHV9" s="6"/>
      <c r="BHW9" s="6"/>
      <c r="BHX9" s="6"/>
      <c r="BHY9" s="6"/>
      <c r="BHZ9" s="6"/>
      <c r="BIA9" s="6"/>
      <c r="BIB9" s="6"/>
      <c r="BIC9" s="6"/>
      <c r="BID9" s="6"/>
      <c r="BIE9" s="6"/>
      <c r="BIF9" s="6"/>
      <c r="BIG9" s="6"/>
      <c r="BIH9" s="6"/>
      <c r="BII9" s="6"/>
      <c r="BIJ9" s="6"/>
      <c r="BIK9" s="6"/>
      <c r="BIL9" s="6"/>
      <c r="BIM9" s="6"/>
      <c r="BIN9" s="6"/>
      <c r="BIO9" s="6"/>
      <c r="BIP9" s="6"/>
      <c r="BIQ9" s="6"/>
      <c r="BIR9" s="6"/>
      <c r="BIS9" s="6"/>
      <c r="BIT9" s="6"/>
      <c r="BIU9" s="6"/>
      <c r="BIV9" s="6"/>
      <c r="BIW9" s="6"/>
      <c r="BIX9" s="6"/>
      <c r="BIY9" s="6"/>
      <c r="BIZ9" s="6"/>
      <c r="BJA9" s="6"/>
      <c r="BJB9" s="6"/>
      <c r="BJC9" s="6"/>
      <c r="BJD9" s="6"/>
      <c r="BJE9" s="6"/>
      <c r="BJF9" s="6"/>
      <c r="BJG9" s="6"/>
      <c r="BJH9" s="6"/>
      <c r="BJI9" s="6"/>
      <c r="BJJ9" s="6"/>
      <c r="BJK9" s="6"/>
      <c r="BJL9" s="6"/>
      <c r="BJM9" s="6"/>
      <c r="BJN9" s="6"/>
      <c r="BJO9" s="6"/>
      <c r="BJP9" s="6"/>
      <c r="BJQ9" s="6"/>
      <c r="BJR9" s="6"/>
      <c r="BJS9" s="6"/>
      <c r="BJT9" s="6"/>
      <c r="BJU9" s="6"/>
      <c r="BJV9" s="6"/>
      <c r="BJW9" s="6"/>
      <c r="BJX9" s="6"/>
      <c r="BJY9" s="6"/>
      <c r="BJZ9" s="6"/>
      <c r="BKA9" s="6"/>
      <c r="BKB9" s="6"/>
      <c r="BKC9" s="6"/>
      <c r="BKD9" s="6"/>
      <c r="BKE9" s="6"/>
      <c r="BKF9" s="6"/>
      <c r="BKG9" s="6"/>
      <c r="BKH9" s="6"/>
      <c r="BKI9" s="6"/>
      <c r="BKJ9" s="6"/>
      <c r="BKK9" s="6"/>
      <c r="BKL9" s="6"/>
      <c r="BKM9" s="6"/>
      <c r="BKN9" s="6"/>
      <c r="BKO9" s="6"/>
      <c r="BKP9" s="6"/>
      <c r="BKQ9" s="6"/>
      <c r="BKR9" s="6"/>
      <c r="BKS9" s="6"/>
      <c r="BKT9" s="6"/>
      <c r="BKU9" s="6"/>
      <c r="BKV9" s="6"/>
      <c r="BKW9" s="6"/>
      <c r="BKX9" s="6"/>
      <c r="BKY9" s="6"/>
      <c r="BKZ9" s="6"/>
      <c r="BLA9" s="6"/>
      <c r="BLB9" s="6"/>
      <c r="BLC9" s="6"/>
      <c r="BLD9" s="6"/>
      <c r="BLE9" s="6"/>
      <c r="BLF9" s="6"/>
      <c r="BLG9" s="6"/>
      <c r="BLH9" s="6"/>
      <c r="BLI9" s="6"/>
      <c r="BLJ9" s="6"/>
      <c r="BLK9" s="6"/>
      <c r="BLL9" s="6"/>
      <c r="BLM9" s="6"/>
      <c r="BLN9" s="6"/>
      <c r="BLO9" s="6"/>
      <c r="BLP9" s="6"/>
      <c r="BLQ9" s="6"/>
      <c r="BLR9" s="6"/>
      <c r="BLS9" s="6"/>
      <c r="BLT9" s="6"/>
      <c r="BLU9" s="6"/>
      <c r="BLV9" s="6"/>
      <c r="BLW9" s="6"/>
      <c r="BLX9" s="6"/>
      <c r="BLY9" s="6"/>
      <c r="BLZ9" s="6"/>
      <c r="BMA9" s="6"/>
      <c r="BMB9" s="6"/>
      <c r="BMC9" s="6"/>
      <c r="BMD9" s="6"/>
      <c r="BME9" s="6"/>
      <c r="BMF9" s="6"/>
      <c r="BMG9" s="6"/>
      <c r="BMH9" s="6"/>
      <c r="BMI9" s="6"/>
      <c r="BMJ9" s="6"/>
      <c r="BMK9" s="6"/>
      <c r="BML9" s="6"/>
      <c r="BMM9" s="6"/>
      <c r="BMN9" s="6"/>
      <c r="BMO9" s="6"/>
      <c r="BMP9" s="6"/>
      <c r="BMQ9" s="6"/>
      <c r="BMR9" s="6"/>
      <c r="BMS9" s="6"/>
      <c r="BMT9" s="6"/>
      <c r="BMU9" s="6"/>
      <c r="BMV9" s="6"/>
      <c r="BMW9" s="6"/>
      <c r="BMX9" s="6"/>
      <c r="BMY9" s="6"/>
      <c r="BMZ9" s="6"/>
      <c r="BNA9" s="6"/>
      <c r="BNB9" s="6"/>
      <c r="BNC9" s="6"/>
      <c r="BND9" s="6"/>
      <c r="BNE9" s="6"/>
      <c r="BNF9" s="6"/>
      <c r="BNG9" s="6"/>
      <c r="BNH9" s="6"/>
      <c r="BNI9" s="6"/>
      <c r="BNJ9" s="6"/>
      <c r="BNK9" s="6"/>
      <c r="BNL9" s="6"/>
      <c r="BNM9" s="6"/>
      <c r="BNN9" s="6"/>
      <c r="BNO9" s="6"/>
      <c r="BNP9" s="6"/>
      <c r="BNQ9" s="6"/>
      <c r="BNR9" s="6"/>
      <c r="BNS9" s="6"/>
      <c r="BNT9" s="6"/>
      <c r="BNU9" s="6"/>
      <c r="BNV9" s="6"/>
      <c r="BNW9" s="6"/>
      <c r="BNX9" s="6"/>
      <c r="BNY9" s="6"/>
      <c r="BNZ9" s="6"/>
      <c r="BOA9" s="6"/>
      <c r="BOB9" s="6"/>
      <c r="BOC9" s="6"/>
      <c r="BOD9" s="6"/>
      <c r="BOE9" s="6"/>
      <c r="BOF9" s="6"/>
      <c r="BOG9" s="6"/>
      <c r="BOH9" s="6"/>
      <c r="BOI9" s="6"/>
      <c r="BOJ9" s="6"/>
      <c r="BOK9" s="6"/>
      <c r="BOL9" s="6"/>
      <c r="BOM9" s="6"/>
      <c r="BON9" s="6"/>
      <c r="BOO9" s="6"/>
      <c r="BOP9" s="6"/>
      <c r="BOQ9" s="6"/>
      <c r="BOR9" s="6"/>
      <c r="BOS9" s="6"/>
      <c r="BOT9" s="6"/>
      <c r="BOU9" s="6"/>
      <c r="BOV9" s="6"/>
      <c r="BOW9" s="6"/>
      <c r="BOX9" s="6"/>
      <c r="BOY9" s="6"/>
      <c r="BOZ9" s="6"/>
      <c r="BPA9" s="6"/>
      <c r="BPB9" s="6"/>
      <c r="BPC9" s="6"/>
      <c r="BPD9" s="6"/>
      <c r="BPE9" s="6"/>
      <c r="BPF9" s="6"/>
      <c r="BPG9" s="6"/>
      <c r="BPH9" s="6"/>
      <c r="BPI9" s="6"/>
      <c r="BPJ9" s="6"/>
      <c r="BPK9" s="6"/>
      <c r="BPL9" s="6"/>
      <c r="BPM9" s="6"/>
      <c r="BPN9" s="6"/>
      <c r="BPO9" s="6"/>
      <c r="BPP9" s="6"/>
      <c r="BPQ9" s="6"/>
      <c r="BPR9" s="6"/>
      <c r="BPS9" s="6"/>
      <c r="BPT9" s="6"/>
      <c r="BPU9" s="6"/>
      <c r="BPV9" s="6"/>
      <c r="BPW9" s="6"/>
      <c r="BPX9" s="6"/>
      <c r="BPY9" s="6"/>
      <c r="BPZ9" s="6"/>
      <c r="BQA9" s="6"/>
      <c r="BQB9" s="6"/>
      <c r="BQC9" s="6"/>
      <c r="BQD9" s="6"/>
      <c r="BQE9" s="6"/>
      <c r="BQF9" s="6"/>
      <c r="BQG9" s="6"/>
      <c r="BQH9" s="6"/>
      <c r="BQI9" s="6"/>
      <c r="BQJ9" s="6"/>
      <c r="BQK9" s="6"/>
      <c r="BQL9" s="6"/>
      <c r="BQM9" s="6"/>
      <c r="BQN9" s="6"/>
      <c r="BQO9" s="6"/>
      <c r="BQP9" s="6"/>
      <c r="BQQ9" s="6"/>
      <c r="BQR9" s="6"/>
      <c r="BQS9" s="6"/>
      <c r="BQT9" s="6"/>
      <c r="BQU9" s="6"/>
      <c r="BQV9" s="6"/>
      <c r="BQW9" s="6"/>
      <c r="BQX9" s="6"/>
      <c r="BQY9" s="6"/>
      <c r="BQZ9" s="6"/>
      <c r="BRA9" s="6"/>
      <c r="BRB9" s="6"/>
      <c r="BRC9" s="6"/>
      <c r="BRD9" s="6"/>
      <c r="BRE9" s="6"/>
      <c r="BRF9" s="6"/>
      <c r="BRG9" s="6"/>
      <c r="BRH9" s="6"/>
      <c r="BRI9" s="6"/>
      <c r="BRJ9" s="6"/>
      <c r="BRK9" s="6"/>
      <c r="BRL9" s="6"/>
      <c r="BRM9" s="6"/>
      <c r="BRN9" s="6"/>
      <c r="BRO9" s="6"/>
      <c r="BRP9" s="6"/>
      <c r="BRQ9" s="6"/>
      <c r="BRR9" s="6"/>
      <c r="BRS9" s="6"/>
      <c r="BRT9" s="6"/>
      <c r="BRU9" s="6"/>
      <c r="BRV9" s="6"/>
      <c r="BRW9" s="6"/>
      <c r="BRX9" s="6"/>
      <c r="BRY9" s="6"/>
      <c r="BRZ9" s="6"/>
      <c r="BSA9" s="6"/>
      <c r="BSB9" s="6"/>
      <c r="BSC9" s="6"/>
      <c r="BSD9" s="6"/>
      <c r="BSE9" s="6"/>
      <c r="BSF9" s="6"/>
      <c r="BSG9" s="6"/>
      <c r="BSH9" s="6"/>
      <c r="BSI9" s="6"/>
      <c r="BSJ9" s="6"/>
      <c r="BSK9" s="6"/>
      <c r="BSL9" s="6"/>
      <c r="BSM9" s="6"/>
      <c r="BSN9" s="6"/>
      <c r="BSO9" s="6"/>
      <c r="BSP9" s="6"/>
      <c r="BSQ9" s="6"/>
      <c r="BSR9" s="6"/>
      <c r="BSS9" s="6"/>
      <c r="BST9" s="6"/>
      <c r="BSU9" s="6"/>
      <c r="BSV9" s="6"/>
      <c r="BSW9" s="6"/>
      <c r="BSX9" s="6"/>
      <c r="BSY9" s="6"/>
      <c r="BSZ9" s="6"/>
      <c r="BTA9" s="6"/>
      <c r="BTB9" s="6"/>
      <c r="BTC9" s="6"/>
      <c r="BTD9" s="6"/>
      <c r="BTE9" s="6"/>
      <c r="BTF9" s="6"/>
      <c r="BTG9" s="6"/>
      <c r="BTH9" s="6"/>
      <c r="BTI9" s="6"/>
      <c r="BTJ9" s="6"/>
      <c r="BTK9" s="6"/>
      <c r="BTL9" s="6"/>
      <c r="BTM9" s="6"/>
      <c r="BTN9" s="6"/>
      <c r="BTO9" s="6"/>
      <c r="BTP9" s="6"/>
      <c r="BTQ9" s="6"/>
      <c r="BTR9" s="6"/>
      <c r="BTS9" s="6"/>
      <c r="BTT9" s="6"/>
      <c r="BTU9" s="6"/>
      <c r="BTV9" s="6"/>
      <c r="BTW9" s="6"/>
      <c r="BTX9" s="6"/>
      <c r="BTY9" s="6"/>
      <c r="BTZ9" s="6"/>
      <c r="BUA9" s="6"/>
      <c r="BUB9" s="6"/>
      <c r="BUC9" s="6"/>
      <c r="BUD9" s="6"/>
      <c r="BUE9" s="6"/>
      <c r="BUF9" s="6"/>
      <c r="BUG9" s="6"/>
      <c r="BUH9" s="6"/>
      <c r="BUI9" s="6"/>
      <c r="BUJ9" s="6"/>
      <c r="BUK9" s="6"/>
      <c r="BUL9" s="6"/>
      <c r="BUM9" s="6"/>
      <c r="BUN9" s="6"/>
      <c r="BUO9" s="6"/>
      <c r="BUP9" s="6"/>
      <c r="BUQ9" s="6"/>
      <c r="BUR9" s="6"/>
      <c r="BUS9" s="6"/>
      <c r="BUT9" s="6"/>
      <c r="BUU9" s="6"/>
      <c r="BUV9" s="6"/>
      <c r="BUW9" s="6"/>
      <c r="BUX9" s="6"/>
      <c r="BUY9" s="6"/>
      <c r="BUZ9" s="6"/>
      <c r="BVA9" s="6"/>
      <c r="BVB9" s="6"/>
      <c r="BVC9" s="6"/>
      <c r="BVD9" s="6"/>
      <c r="BVE9" s="6"/>
      <c r="BVF9" s="6"/>
      <c r="BVG9" s="6"/>
      <c r="BVH9" s="6"/>
      <c r="BVI9" s="6"/>
      <c r="BVJ9" s="6"/>
      <c r="BVK9" s="6"/>
      <c r="BVL9" s="6"/>
      <c r="BVM9" s="6"/>
      <c r="BVN9" s="6"/>
      <c r="BVO9" s="6"/>
      <c r="BVP9" s="6"/>
      <c r="BVQ9" s="6"/>
      <c r="BVR9" s="6"/>
      <c r="BVS9" s="6"/>
      <c r="BVT9" s="6"/>
      <c r="BVU9" s="6"/>
      <c r="BVV9" s="6"/>
      <c r="BVW9" s="6"/>
      <c r="BVX9" s="6"/>
      <c r="BVY9" s="6"/>
      <c r="BVZ9" s="6"/>
      <c r="BWA9" s="6"/>
      <c r="BWB9" s="6"/>
      <c r="BWC9" s="6"/>
      <c r="BWD9" s="6"/>
      <c r="BWE9" s="6"/>
      <c r="BWF9" s="6"/>
      <c r="BWG9" s="6"/>
      <c r="BWH9" s="6"/>
      <c r="BWI9" s="6"/>
      <c r="BWJ9" s="6"/>
      <c r="BWK9" s="6"/>
      <c r="BWL9" s="6"/>
      <c r="BWM9" s="6"/>
      <c r="BWN9" s="6"/>
      <c r="BWO9" s="6"/>
      <c r="BWP9" s="6"/>
      <c r="BWQ9" s="6"/>
      <c r="BWR9" s="6"/>
      <c r="BWS9" s="6"/>
      <c r="BWT9" s="6"/>
      <c r="BWU9" s="6"/>
      <c r="BWV9" s="6"/>
      <c r="BWW9" s="6"/>
      <c r="BWX9" s="6"/>
      <c r="BWY9" s="6"/>
      <c r="BWZ9" s="6"/>
      <c r="BXA9" s="6"/>
      <c r="BXB9" s="6"/>
      <c r="BXC9" s="6"/>
      <c r="BXD9" s="6"/>
      <c r="BXE9" s="6"/>
      <c r="BXF9" s="6"/>
      <c r="BXG9" s="6"/>
      <c r="BXH9" s="6"/>
      <c r="BXI9" s="6"/>
      <c r="BXJ9" s="6"/>
      <c r="BXK9" s="6"/>
      <c r="BXL9" s="6"/>
      <c r="BXM9" s="6"/>
      <c r="BXN9" s="6"/>
      <c r="BXO9" s="6"/>
      <c r="BXP9" s="6"/>
      <c r="BXQ9" s="6"/>
      <c r="BXR9" s="6"/>
      <c r="BXS9" s="6"/>
      <c r="BXT9" s="6"/>
      <c r="BXU9" s="6"/>
      <c r="BXV9" s="6"/>
      <c r="BXW9" s="6"/>
      <c r="BXX9" s="6"/>
      <c r="BXY9" s="6"/>
      <c r="BXZ9" s="6"/>
      <c r="BYA9" s="6"/>
      <c r="BYB9" s="6"/>
      <c r="BYC9" s="6"/>
      <c r="BYD9" s="6"/>
      <c r="BYE9" s="6"/>
      <c r="BYF9" s="6"/>
      <c r="BYG9" s="6"/>
      <c r="BYH9" s="6"/>
      <c r="BYI9" s="6"/>
      <c r="BYJ9" s="6"/>
      <c r="BYK9" s="6"/>
      <c r="BYL9" s="6"/>
      <c r="BYM9" s="6"/>
      <c r="BYN9" s="6"/>
      <c r="BYO9" s="6"/>
      <c r="BYP9" s="6"/>
      <c r="BYQ9" s="6"/>
      <c r="BYR9" s="6"/>
      <c r="BYS9" s="6"/>
      <c r="BYT9" s="6"/>
      <c r="BYU9" s="6"/>
      <c r="BYV9" s="6"/>
      <c r="BYW9" s="6"/>
      <c r="BYX9" s="6"/>
      <c r="BYY9" s="6"/>
      <c r="BYZ9" s="6"/>
      <c r="BZA9" s="6"/>
      <c r="BZB9" s="6"/>
      <c r="BZC9" s="6"/>
      <c r="BZD9" s="6"/>
      <c r="BZE9" s="6"/>
      <c r="BZF9" s="6"/>
      <c r="BZG9" s="6"/>
      <c r="BZH9" s="6"/>
      <c r="BZI9" s="6"/>
      <c r="BZJ9" s="6"/>
      <c r="BZK9" s="6"/>
      <c r="BZL9" s="6"/>
      <c r="BZM9" s="6"/>
      <c r="BZN9" s="6"/>
      <c r="BZO9" s="6"/>
      <c r="BZP9" s="6"/>
      <c r="BZQ9" s="6"/>
      <c r="BZR9" s="6"/>
      <c r="BZS9" s="6"/>
      <c r="BZT9" s="6"/>
      <c r="BZU9" s="6"/>
      <c r="BZV9" s="6"/>
      <c r="BZW9" s="6"/>
      <c r="BZX9" s="6"/>
      <c r="BZY9" s="6"/>
      <c r="BZZ9" s="6"/>
      <c r="CAA9" s="6"/>
      <c r="CAB9" s="6"/>
      <c r="CAC9" s="6"/>
      <c r="CAD9" s="6"/>
      <c r="CAE9" s="6"/>
      <c r="CAF9" s="6"/>
      <c r="CAG9" s="6"/>
      <c r="CAH9" s="6"/>
      <c r="CAI9" s="6"/>
      <c r="CAJ9" s="6"/>
      <c r="CAK9" s="6"/>
      <c r="CAL9" s="6"/>
      <c r="CAM9" s="6"/>
      <c r="CAN9" s="6"/>
      <c r="CAO9" s="6"/>
      <c r="CAP9" s="6"/>
      <c r="CAQ9" s="6"/>
      <c r="CAR9" s="6"/>
      <c r="CAS9" s="6"/>
      <c r="CAT9" s="6"/>
      <c r="CAU9" s="6"/>
      <c r="CAV9" s="6"/>
      <c r="CAW9" s="6"/>
      <c r="CAX9" s="6"/>
      <c r="CAY9" s="6"/>
      <c r="CAZ9" s="6"/>
      <c r="CBA9" s="6"/>
      <c r="CBB9" s="6"/>
      <c r="CBC9" s="6"/>
      <c r="CBD9" s="6"/>
      <c r="CBE9" s="6"/>
      <c r="CBF9" s="6"/>
      <c r="CBG9" s="6"/>
      <c r="CBH9" s="6"/>
      <c r="CBI9" s="6"/>
      <c r="CBJ9" s="6"/>
      <c r="CBK9" s="6"/>
      <c r="CBL9" s="6"/>
      <c r="CBM9" s="6"/>
      <c r="CBN9" s="6"/>
      <c r="CBO9" s="6"/>
      <c r="CBP9" s="6"/>
      <c r="CBQ9" s="6"/>
      <c r="CBR9" s="6"/>
      <c r="CBS9" s="6"/>
      <c r="CBT9" s="6"/>
      <c r="CBU9" s="6"/>
      <c r="CBV9" s="6"/>
      <c r="CBW9" s="6"/>
      <c r="CBX9" s="6"/>
      <c r="CBY9" s="6"/>
      <c r="CBZ9" s="6"/>
      <c r="CCA9" s="6"/>
      <c r="CCB9" s="6"/>
      <c r="CCC9" s="6"/>
      <c r="CCD9" s="6"/>
      <c r="CCE9" s="6"/>
      <c r="CCF9" s="6"/>
      <c r="CCG9" s="6"/>
      <c r="CCH9" s="6"/>
      <c r="CCI9" s="6"/>
      <c r="CCJ9" s="6"/>
      <c r="CCK9" s="6"/>
      <c r="CCL9" s="6"/>
      <c r="CCM9" s="6"/>
      <c r="CCN9" s="6"/>
      <c r="CCO9" s="6"/>
      <c r="CCP9" s="6"/>
      <c r="CCQ9" s="6"/>
      <c r="CCR9" s="6"/>
      <c r="CCS9" s="6"/>
      <c r="CCT9" s="6"/>
      <c r="CCU9" s="6"/>
      <c r="CCV9" s="6"/>
      <c r="CCW9" s="6"/>
      <c r="CCX9" s="6"/>
      <c r="CCY9" s="6"/>
      <c r="CCZ9" s="6"/>
      <c r="CDA9" s="6"/>
      <c r="CDB9" s="6"/>
      <c r="CDC9" s="6"/>
      <c r="CDD9" s="6"/>
      <c r="CDE9" s="6"/>
      <c r="CDF9" s="6"/>
      <c r="CDG9" s="6"/>
      <c r="CDH9" s="6"/>
      <c r="CDI9" s="6"/>
      <c r="CDJ9" s="6"/>
      <c r="CDK9" s="6"/>
      <c r="CDL9" s="6"/>
      <c r="CDM9" s="6"/>
      <c r="CDN9" s="6"/>
      <c r="CDO9" s="6"/>
      <c r="CDP9" s="6"/>
      <c r="CDQ9" s="6"/>
      <c r="CDR9" s="6"/>
      <c r="CDS9" s="6"/>
      <c r="CDT9" s="6"/>
      <c r="CDU9" s="6"/>
      <c r="CDV9" s="6"/>
      <c r="CDW9" s="6"/>
      <c r="CDX9" s="6"/>
      <c r="CDY9" s="6"/>
      <c r="CDZ9" s="6"/>
      <c r="CEA9" s="6"/>
      <c r="CEB9" s="6"/>
      <c r="CEC9" s="6"/>
      <c r="CED9" s="6"/>
      <c r="CEE9" s="6"/>
      <c r="CEF9" s="6"/>
      <c r="CEG9" s="6"/>
      <c r="CEH9" s="6"/>
      <c r="CEI9" s="6"/>
      <c r="CEJ9" s="6"/>
      <c r="CEK9" s="6"/>
      <c r="CEL9" s="6"/>
      <c r="CEM9" s="6"/>
      <c r="CEN9" s="6"/>
      <c r="CEO9" s="6"/>
      <c r="CEP9" s="6"/>
      <c r="CEQ9" s="6"/>
      <c r="CER9" s="6"/>
      <c r="CES9" s="6"/>
      <c r="CET9" s="6"/>
      <c r="CEU9" s="6"/>
      <c r="CEV9" s="6"/>
      <c r="CEW9" s="6"/>
      <c r="CEX9" s="6"/>
      <c r="CEY9" s="6"/>
      <c r="CEZ9" s="6"/>
      <c r="CFA9" s="6"/>
      <c r="CFB9" s="6"/>
      <c r="CFC9" s="6"/>
      <c r="CFD9" s="6"/>
      <c r="CFE9" s="6"/>
      <c r="CFF9" s="6"/>
      <c r="CFG9" s="6"/>
      <c r="CFH9" s="6"/>
      <c r="CFI9" s="6"/>
      <c r="CFJ9" s="6"/>
      <c r="CFK9" s="6"/>
      <c r="CFL9" s="6"/>
      <c r="CFM9" s="6"/>
      <c r="CFN9" s="6"/>
      <c r="CFO9" s="6"/>
      <c r="CFP9" s="6"/>
      <c r="CFQ9" s="6"/>
      <c r="CFR9" s="6"/>
      <c r="CFS9" s="6"/>
      <c r="CFT9" s="6"/>
      <c r="CFU9" s="6"/>
      <c r="CFV9" s="6"/>
      <c r="CFW9" s="6"/>
      <c r="CFX9" s="6"/>
      <c r="CFY9" s="6"/>
      <c r="CFZ9" s="6"/>
      <c r="CGA9" s="6"/>
      <c r="CGB9" s="6"/>
      <c r="CGC9" s="6"/>
      <c r="CGD9" s="6"/>
      <c r="CGE9" s="6"/>
      <c r="CGF9" s="6"/>
      <c r="CGG9" s="6"/>
      <c r="CGH9" s="6"/>
      <c r="CGI9" s="6"/>
      <c r="CGJ9" s="6"/>
      <c r="CGK9" s="6"/>
      <c r="CGL9" s="6"/>
      <c r="CGM9" s="6"/>
      <c r="CGN9" s="6"/>
      <c r="CGO9" s="6"/>
      <c r="CGP9" s="6"/>
      <c r="CGQ9" s="6"/>
      <c r="CGR9" s="6"/>
      <c r="CGS9" s="6"/>
      <c r="CGT9" s="6"/>
      <c r="CGU9" s="6"/>
      <c r="CGV9" s="6"/>
      <c r="CGW9" s="6"/>
      <c r="CGX9" s="6"/>
      <c r="CGY9" s="6"/>
      <c r="CGZ9" s="6"/>
      <c r="CHA9" s="6"/>
      <c r="CHB9" s="6"/>
      <c r="CHC9" s="6"/>
      <c r="CHD9" s="6"/>
      <c r="CHE9" s="6"/>
      <c r="CHF9" s="6"/>
      <c r="CHG9" s="6"/>
      <c r="CHH9" s="6"/>
      <c r="CHI9" s="6"/>
      <c r="CHJ9" s="6"/>
      <c r="CHK9" s="6"/>
      <c r="CHL9" s="6"/>
      <c r="CHM9" s="6"/>
      <c r="CHN9" s="6"/>
      <c r="CHO9" s="6"/>
      <c r="CHP9" s="6"/>
      <c r="CHQ9" s="6"/>
      <c r="CHR9" s="6"/>
      <c r="CHS9" s="6"/>
      <c r="CHT9" s="6"/>
      <c r="CHU9" s="6"/>
      <c r="CHV9" s="6"/>
      <c r="CHW9" s="6"/>
      <c r="CHX9" s="6"/>
      <c r="CHY9" s="6"/>
      <c r="CHZ9" s="6"/>
      <c r="CIA9" s="6"/>
      <c r="CIB9" s="6"/>
      <c r="CIC9" s="6"/>
      <c r="CID9" s="6"/>
      <c r="CIE9" s="6"/>
      <c r="CIF9" s="6"/>
      <c r="CIG9" s="6"/>
      <c r="CIH9" s="6"/>
      <c r="CII9" s="6"/>
      <c r="CIJ9" s="6"/>
      <c r="CIK9" s="6"/>
      <c r="CIL9" s="6"/>
      <c r="CIM9" s="6"/>
      <c r="CIN9" s="6"/>
      <c r="CIO9" s="6"/>
      <c r="CIP9" s="6"/>
      <c r="CIQ9" s="6"/>
      <c r="CIR9" s="6"/>
      <c r="CIS9" s="6"/>
      <c r="CIT9" s="6"/>
      <c r="CIU9" s="6"/>
      <c r="CIV9" s="6"/>
      <c r="CIW9" s="6"/>
      <c r="CIX9" s="6"/>
      <c r="CIY9" s="6"/>
      <c r="CIZ9" s="6"/>
      <c r="CJA9" s="6"/>
      <c r="CJB9" s="6"/>
      <c r="CJC9" s="6"/>
      <c r="CJD9" s="6"/>
      <c r="CJE9" s="6"/>
      <c r="CJF9" s="6"/>
      <c r="CJG9" s="6"/>
      <c r="CJH9" s="6"/>
      <c r="CJI9" s="6"/>
      <c r="CJJ9" s="6"/>
      <c r="CJK9" s="6"/>
      <c r="CJL9" s="6"/>
      <c r="CJM9" s="6"/>
      <c r="CJN9" s="6"/>
      <c r="CJO9" s="6"/>
      <c r="CJP9" s="6"/>
      <c r="CJQ9" s="6"/>
      <c r="CJR9" s="6"/>
      <c r="CJS9" s="6"/>
      <c r="CJT9" s="6"/>
      <c r="CJU9" s="6"/>
      <c r="CJV9" s="6"/>
      <c r="CJW9" s="6"/>
      <c r="CJX9" s="6"/>
      <c r="CJY9" s="6"/>
      <c r="CJZ9" s="6"/>
      <c r="CKA9" s="6"/>
      <c r="CKB9" s="6"/>
      <c r="CKC9" s="6"/>
      <c r="CKD9" s="6"/>
      <c r="CKE9" s="6"/>
      <c r="CKF9" s="6"/>
      <c r="CKG9" s="6"/>
      <c r="CKH9" s="6"/>
      <c r="CKI9" s="6"/>
      <c r="CKJ9" s="6"/>
      <c r="CKK9" s="6"/>
      <c r="CKL9" s="6"/>
      <c r="CKM9" s="6"/>
      <c r="CKN9" s="6"/>
      <c r="CKO9" s="6"/>
      <c r="CKP9" s="6"/>
      <c r="CKQ9" s="6"/>
      <c r="CKR9" s="6"/>
      <c r="CKS9" s="6"/>
      <c r="CKT9" s="6"/>
      <c r="CKU9" s="6"/>
      <c r="CKV9" s="6"/>
      <c r="CKW9" s="6"/>
      <c r="CKX9" s="6"/>
      <c r="CKY9" s="6"/>
      <c r="CKZ9" s="6"/>
      <c r="CLA9" s="6"/>
      <c r="CLB9" s="6"/>
      <c r="CLC9" s="6"/>
      <c r="CLD9" s="6"/>
      <c r="CLE9" s="6"/>
      <c r="CLF9" s="6"/>
      <c r="CLG9" s="6"/>
      <c r="CLH9" s="6"/>
      <c r="CLI9" s="6"/>
      <c r="CLJ9" s="6"/>
      <c r="CLK9" s="6"/>
      <c r="CLL9" s="6"/>
      <c r="CLM9" s="6"/>
      <c r="CLN9" s="6"/>
      <c r="CLO9" s="6"/>
      <c r="CLP9" s="6"/>
      <c r="CLQ9" s="6"/>
      <c r="CLR9" s="6"/>
      <c r="CLS9" s="6"/>
      <c r="CLT9" s="6"/>
      <c r="CLU9" s="6"/>
      <c r="CLV9" s="6"/>
      <c r="CLW9" s="6"/>
      <c r="CLX9" s="6"/>
      <c r="CLY9" s="6"/>
      <c r="CLZ9" s="6"/>
      <c r="CMA9" s="6"/>
      <c r="CMB9" s="6"/>
      <c r="CMC9" s="6"/>
      <c r="CMD9" s="6"/>
      <c r="CME9" s="6"/>
      <c r="CMF9" s="6"/>
      <c r="CMG9" s="6"/>
      <c r="CMH9" s="6"/>
      <c r="CMI9" s="6"/>
      <c r="CMJ9" s="6"/>
      <c r="CMK9" s="6"/>
      <c r="CML9" s="6"/>
      <c r="CMM9" s="6"/>
      <c r="CMN9" s="6"/>
      <c r="CMO9" s="6"/>
      <c r="CMP9" s="6"/>
      <c r="CMQ9" s="6"/>
      <c r="CMR9" s="6"/>
      <c r="CMS9" s="6"/>
      <c r="CMT9" s="6"/>
      <c r="CMU9" s="6"/>
      <c r="CMV9" s="6"/>
      <c r="CMW9" s="6"/>
      <c r="CMX9" s="6"/>
      <c r="CMY9" s="6"/>
      <c r="CMZ9" s="6"/>
      <c r="CNA9" s="6"/>
      <c r="CNB9" s="6"/>
      <c r="CNC9" s="6"/>
      <c r="CND9" s="6"/>
      <c r="CNE9" s="6"/>
      <c r="CNF9" s="6"/>
      <c r="CNG9" s="6"/>
      <c r="CNH9" s="6"/>
      <c r="CNI9" s="6"/>
      <c r="CNJ9" s="6"/>
      <c r="CNK9" s="6"/>
      <c r="CNL9" s="6"/>
      <c r="CNM9" s="6"/>
      <c r="CNN9" s="6"/>
      <c r="CNO9" s="6"/>
      <c r="CNP9" s="6"/>
      <c r="CNQ9" s="6"/>
      <c r="CNR9" s="6"/>
      <c r="CNS9" s="6"/>
      <c r="CNT9" s="6"/>
      <c r="CNU9" s="6"/>
      <c r="CNV9" s="6"/>
      <c r="CNW9" s="6"/>
      <c r="CNX9" s="6"/>
      <c r="CNY9" s="6"/>
      <c r="CNZ9" s="6"/>
      <c r="COA9" s="6"/>
      <c r="COB9" s="6"/>
      <c r="COC9" s="6"/>
      <c r="COD9" s="6"/>
      <c r="COE9" s="6"/>
      <c r="COF9" s="6"/>
      <c r="COG9" s="6"/>
      <c r="COH9" s="6"/>
      <c r="COI9" s="6"/>
      <c r="COJ9" s="6"/>
      <c r="COK9" s="6"/>
      <c r="COL9" s="6"/>
      <c r="COM9" s="6"/>
      <c r="CON9" s="6"/>
      <c r="COO9" s="6"/>
      <c r="COP9" s="6"/>
      <c r="COQ9" s="6"/>
      <c r="COR9" s="6"/>
      <c r="COS9" s="6"/>
      <c r="COT9" s="6"/>
      <c r="COU9" s="6"/>
      <c r="COV9" s="6"/>
      <c r="COW9" s="6"/>
      <c r="COX9" s="6"/>
      <c r="COY9" s="6"/>
      <c r="COZ9" s="6"/>
      <c r="CPA9" s="6"/>
      <c r="CPB9" s="6"/>
      <c r="CPC9" s="6"/>
      <c r="CPD9" s="6"/>
      <c r="CPE9" s="6"/>
      <c r="CPF9" s="6"/>
      <c r="CPG9" s="6"/>
      <c r="CPH9" s="6"/>
      <c r="CPI9" s="6"/>
      <c r="CPJ9" s="6"/>
      <c r="CPK9" s="6"/>
      <c r="CPL9" s="6"/>
      <c r="CPM9" s="6"/>
      <c r="CPN9" s="6"/>
      <c r="CPO9" s="6"/>
      <c r="CPP9" s="6"/>
      <c r="CPQ9" s="6"/>
      <c r="CPR9" s="6"/>
      <c r="CPS9" s="6"/>
      <c r="CPT9" s="6"/>
      <c r="CPU9" s="6"/>
      <c r="CPV9" s="6"/>
      <c r="CPW9" s="6"/>
      <c r="CPX9" s="6"/>
      <c r="CPY9" s="6"/>
      <c r="CPZ9" s="6"/>
      <c r="CQA9" s="6"/>
      <c r="CQB9" s="6"/>
      <c r="CQC9" s="6"/>
      <c r="CQD9" s="6"/>
      <c r="CQE9" s="6"/>
      <c r="CQF9" s="6"/>
      <c r="CQG9" s="6"/>
      <c r="CQH9" s="6"/>
      <c r="CQI9" s="6"/>
      <c r="CQJ9" s="6"/>
      <c r="CQK9" s="6"/>
      <c r="CQL9" s="6"/>
      <c r="CQM9" s="6"/>
      <c r="CQN9" s="6"/>
      <c r="CQO9" s="6"/>
      <c r="CQP9" s="6"/>
      <c r="CQQ9" s="6"/>
      <c r="CQR9" s="6"/>
      <c r="CQS9" s="6"/>
      <c r="CQT9" s="6"/>
      <c r="CQU9" s="6"/>
      <c r="CQV9" s="6"/>
      <c r="CQW9" s="6"/>
      <c r="CQX9" s="6"/>
      <c r="CQY9" s="6"/>
      <c r="CQZ9" s="6"/>
      <c r="CRA9" s="6"/>
      <c r="CRB9" s="6"/>
      <c r="CRC9" s="6"/>
      <c r="CRD9" s="6"/>
      <c r="CRE9" s="6"/>
      <c r="CRF9" s="6"/>
      <c r="CRG9" s="6"/>
      <c r="CRH9" s="6"/>
      <c r="CRI9" s="6"/>
      <c r="CRJ9" s="6"/>
      <c r="CRK9" s="6"/>
      <c r="CRL9" s="6"/>
      <c r="CRM9" s="6"/>
      <c r="CRN9" s="6"/>
      <c r="CRO9" s="6"/>
      <c r="CRP9" s="6"/>
      <c r="CRQ9" s="6"/>
      <c r="CRR9" s="6"/>
      <c r="CRS9" s="6"/>
      <c r="CRT9" s="6"/>
      <c r="CRU9" s="6"/>
      <c r="CRV9" s="6"/>
      <c r="CRW9" s="6"/>
      <c r="CRX9" s="6"/>
      <c r="CRY9" s="6"/>
      <c r="CRZ9" s="6"/>
      <c r="CSA9" s="6"/>
      <c r="CSB9" s="6"/>
      <c r="CSC9" s="6"/>
      <c r="CSD9" s="6"/>
      <c r="CSE9" s="6"/>
      <c r="CSF9" s="6"/>
      <c r="CSG9" s="6"/>
      <c r="CSH9" s="6"/>
      <c r="CSI9" s="6"/>
      <c r="CSJ9" s="6"/>
      <c r="CSK9" s="6"/>
      <c r="CSL9" s="6"/>
      <c r="CSM9" s="6"/>
      <c r="CSN9" s="6"/>
      <c r="CSO9" s="6"/>
      <c r="CSP9" s="6"/>
      <c r="CSQ9" s="6"/>
      <c r="CSR9" s="6"/>
      <c r="CSS9" s="6"/>
      <c r="CST9" s="6"/>
      <c r="CSU9" s="6"/>
      <c r="CSV9" s="6"/>
      <c r="CSW9" s="6"/>
      <c r="CSX9" s="6"/>
      <c r="CSY9" s="6"/>
      <c r="CSZ9" s="6"/>
      <c r="CTA9" s="6"/>
      <c r="CTB9" s="6"/>
      <c r="CTC9" s="6"/>
      <c r="CTD9" s="6"/>
      <c r="CTE9" s="6"/>
      <c r="CTF9" s="6"/>
      <c r="CTG9" s="6"/>
      <c r="CTH9" s="6"/>
      <c r="CTI9" s="6"/>
      <c r="CTJ9" s="6"/>
      <c r="CTK9" s="6"/>
      <c r="CTL9" s="6"/>
      <c r="CTM9" s="6"/>
      <c r="CTN9" s="6"/>
      <c r="CTO9" s="6"/>
      <c r="CTP9" s="6"/>
      <c r="CTQ9" s="6"/>
      <c r="CTR9" s="6"/>
      <c r="CTS9" s="6"/>
      <c r="CTT9" s="6"/>
      <c r="CTU9" s="6"/>
      <c r="CTV9" s="6"/>
      <c r="CTW9" s="6"/>
      <c r="CTX9" s="6"/>
      <c r="CTY9" s="6"/>
      <c r="CTZ9" s="6"/>
      <c r="CUA9" s="6"/>
      <c r="CUB9" s="6"/>
      <c r="CUC9" s="6"/>
      <c r="CUD9" s="6"/>
      <c r="CUE9" s="6"/>
      <c r="CUF9" s="6"/>
      <c r="CUG9" s="6"/>
      <c r="CUH9" s="6"/>
      <c r="CUI9" s="6"/>
      <c r="CUJ9" s="6"/>
      <c r="CUK9" s="6"/>
      <c r="CUL9" s="6"/>
      <c r="CUM9" s="6"/>
      <c r="CUN9" s="6"/>
      <c r="CUO9" s="6"/>
      <c r="CUP9" s="6"/>
      <c r="CUQ9" s="6"/>
      <c r="CUR9" s="6"/>
      <c r="CUS9" s="6"/>
      <c r="CUT9" s="6"/>
      <c r="CUU9" s="6"/>
      <c r="CUV9" s="6"/>
      <c r="CUW9" s="6"/>
      <c r="CUX9" s="6"/>
      <c r="CUY9" s="6"/>
      <c r="CUZ9" s="6"/>
      <c r="CVA9" s="6"/>
      <c r="CVB9" s="6"/>
      <c r="CVC9" s="6"/>
      <c r="CVD9" s="6"/>
      <c r="CVE9" s="6"/>
      <c r="CVF9" s="6"/>
      <c r="CVG9" s="6"/>
      <c r="CVH9" s="6"/>
      <c r="CVI9" s="6"/>
      <c r="CVJ9" s="6"/>
      <c r="CVK9" s="6"/>
      <c r="CVL9" s="6"/>
      <c r="CVM9" s="6"/>
      <c r="CVN9" s="6"/>
      <c r="CVO9" s="6"/>
      <c r="CVP9" s="6"/>
      <c r="CVQ9" s="6"/>
      <c r="CVR9" s="6"/>
      <c r="CVS9" s="6"/>
      <c r="CVT9" s="6"/>
      <c r="CVU9" s="6"/>
      <c r="CVV9" s="6"/>
      <c r="CVW9" s="6"/>
      <c r="CVX9" s="6"/>
      <c r="CVY9" s="6"/>
      <c r="CVZ9" s="6"/>
      <c r="CWA9" s="6"/>
      <c r="CWB9" s="6"/>
      <c r="CWC9" s="6"/>
      <c r="CWD9" s="6"/>
      <c r="CWE9" s="6"/>
      <c r="CWF9" s="6"/>
      <c r="CWG9" s="6"/>
      <c r="CWH9" s="6"/>
      <c r="CWI9" s="6"/>
      <c r="CWJ9" s="6"/>
      <c r="CWK9" s="6"/>
      <c r="CWL9" s="6"/>
      <c r="CWM9" s="6"/>
      <c r="CWN9" s="6"/>
      <c r="CWO9" s="6"/>
      <c r="CWP9" s="6"/>
      <c r="CWQ9" s="6"/>
      <c r="CWR9" s="6"/>
      <c r="CWS9" s="6"/>
      <c r="CWT9" s="6"/>
      <c r="CWU9" s="6"/>
      <c r="CWV9" s="6"/>
      <c r="CWW9" s="6"/>
      <c r="CWX9" s="6"/>
      <c r="CWY9" s="6"/>
      <c r="CWZ9" s="6"/>
      <c r="CXA9" s="6"/>
      <c r="CXB9" s="6"/>
      <c r="CXC9" s="6"/>
      <c r="CXD9" s="6"/>
      <c r="CXE9" s="6"/>
      <c r="CXF9" s="6"/>
      <c r="CXG9" s="6"/>
      <c r="CXH9" s="6"/>
      <c r="CXI9" s="6"/>
      <c r="CXJ9" s="6"/>
      <c r="CXK9" s="6"/>
      <c r="CXL9" s="6"/>
      <c r="CXM9" s="6"/>
      <c r="CXN9" s="6"/>
      <c r="CXO9" s="6"/>
      <c r="CXP9" s="6"/>
      <c r="CXQ9" s="6"/>
      <c r="CXR9" s="6"/>
      <c r="CXS9" s="6"/>
      <c r="CXT9" s="6"/>
      <c r="CXU9" s="6"/>
      <c r="CXV9" s="6"/>
      <c r="CXW9" s="6"/>
      <c r="CXX9" s="6"/>
      <c r="CXY9" s="6"/>
      <c r="CXZ9" s="6"/>
      <c r="CYA9" s="6"/>
      <c r="CYB9" s="6"/>
      <c r="CYC9" s="6"/>
      <c r="CYD9" s="6"/>
      <c r="CYE9" s="6"/>
      <c r="CYF9" s="6"/>
      <c r="CYG9" s="6"/>
      <c r="CYH9" s="6"/>
      <c r="CYI9" s="6"/>
      <c r="CYJ9" s="6"/>
      <c r="CYK9" s="6"/>
      <c r="CYL9" s="6"/>
      <c r="CYM9" s="6"/>
      <c r="CYN9" s="6"/>
      <c r="CYO9" s="6"/>
      <c r="CYP9" s="6"/>
      <c r="CYQ9" s="6"/>
      <c r="CYR9" s="6"/>
      <c r="CYS9" s="6"/>
      <c r="CYT9" s="6"/>
      <c r="CYU9" s="6"/>
      <c r="CYV9" s="6"/>
      <c r="CYW9" s="6"/>
      <c r="CYX9" s="6"/>
      <c r="CYY9" s="6"/>
      <c r="CYZ9" s="6"/>
      <c r="CZA9" s="6"/>
      <c r="CZB9" s="6"/>
      <c r="CZC9" s="6"/>
      <c r="CZD9" s="6"/>
      <c r="CZE9" s="6"/>
      <c r="CZF9" s="6"/>
      <c r="CZG9" s="6"/>
      <c r="CZH9" s="6"/>
      <c r="CZI9" s="6"/>
      <c r="CZJ9" s="6"/>
      <c r="CZK9" s="6"/>
      <c r="CZL9" s="6"/>
      <c r="CZM9" s="6"/>
      <c r="CZN9" s="6"/>
      <c r="CZO9" s="6"/>
      <c r="CZP9" s="6"/>
      <c r="CZQ9" s="6"/>
      <c r="CZR9" s="6"/>
      <c r="CZS9" s="6"/>
      <c r="CZT9" s="6"/>
      <c r="CZU9" s="6"/>
      <c r="CZV9" s="6"/>
      <c r="CZW9" s="6"/>
      <c r="CZX9" s="6"/>
      <c r="CZY9" s="6"/>
      <c r="CZZ9" s="6"/>
      <c r="DAA9" s="6"/>
      <c r="DAB9" s="6"/>
      <c r="DAC9" s="6"/>
      <c r="DAD9" s="6"/>
      <c r="DAE9" s="6"/>
      <c r="DAF9" s="6"/>
      <c r="DAG9" s="6"/>
      <c r="DAH9" s="6"/>
      <c r="DAI9" s="6"/>
      <c r="DAJ9" s="6"/>
      <c r="DAK9" s="6"/>
      <c r="DAL9" s="6"/>
      <c r="DAM9" s="6"/>
      <c r="DAN9" s="6"/>
      <c r="DAO9" s="6"/>
      <c r="DAP9" s="6"/>
      <c r="DAQ9" s="6"/>
      <c r="DAR9" s="6"/>
      <c r="DAS9" s="6"/>
      <c r="DAT9" s="6"/>
      <c r="DAU9" s="6"/>
      <c r="DAV9" s="6"/>
      <c r="DAW9" s="6"/>
      <c r="DAX9" s="6"/>
      <c r="DAY9" s="6"/>
      <c r="DAZ9" s="6"/>
      <c r="DBA9" s="6"/>
      <c r="DBB9" s="6"/>
      <c r="DBC9" s="6"/>
      <c r="DBD9" s="6"/>
      <c r="DBE9" s="6"/>
      <c r="DBF9" s="6"/>
      <c r="DBG9" s="6"/>
      <c r="DBH9" s="6"/>
      <c r="DBI9" s="6"/>
      <c r="DBJ9" s="6"/>
      <c r="DBK9" s="6"/>
      <c r="DBL9" s="6"/>
      <c r="DBM9" s="6"/>
      <c r="DBN9" s="6"/>
      <c r="DBO9" s="6"/>
      <c r="DBP9" s="6"/>
      <c r="DBQ9" s="6"/>
      <c r="DBR9" s="6"/>
      <c r="DBS9" s="6"/>
      <c r="DBT9" s="6"/>
      <c r="DBU9" s="6"/>
      <c r="DBV9" s="6"/>
      <c r="DBW9" s="6"/>
      <c r="DBX9" s="6"/>
      <c r="DBY9" s="6"/>
      <c r="DBZ9" s="6"/>
      <c r="DCA9" s="6"/>
      <c r="DCB9" s="6"/>
      <c r="DCC9" s="6"/>
      <c r="DCD9" s="6"/>
      <c r="DCE9" s="6"/>
      <c r="DCF9" s="6"/>
      <c r="DCG9" s="6"/>
      <c r="DCH9" s="6"/>
      <c r="DCI9" s="6"/>
      <c r="DCJ9" s="6"/>
      <c r="DCK9" s="6"/>
      <c r="DCL9" s="6"/>
      <c r="DCM9" s="6"/>
      <c r="DCN9" s="6"/>
      <c r="DCO9" s="6"/>
      <c r="DCP9" s="6"/>
      <c r="DCQ9" s="6"/>
      <c r="DCR9" s="6"/>
      <c r="DCS9" s="6"/>
      <c r="DCT9" s="6"/>
      <c r="DCU9" s="6"/>
      <c r="DCV9" s="6"/>
      <c r="DCW9" s="6"/>
      <c r="DCX9" s="6"/>
      <c r="DCY9" s="6"/>
      <c r="DCZ9" s="6"/>
      <c r="DDA9" s="6"/>
      <c r="DDB9" s="6"/>
      <c r="DDC9" s="6"/>
      <c r="DDD9" s="6"/>
      <c r="DDE9" s="6"/>
      <c r="DDF9" s="6"/>
      <c r="DDG9" s="6"/>
      <c r="DDH9" s="6"/>
      <c r="DDI9" s="6"/>
      <c r="DDJ9" s="6"/>
      <c r="DDK9" s="6"/>
      <c r="DDL9" s="6"/>
      <c r="DDM9" s="6"/>
      <c r="DDN9" s="6"/>
      <c r="DDO9" s="6"/>
      <c r="DDP9" s="6"/>
      <c r="DDQ9" s="6"/>
      <c r="DDR9" s="6"/>
      <c r="DDS9" s="6"/>
      <c r="DDT9" s="6"/>
      <c r="DDU9" s="6"/>
      <c r="DDV9" s="6"/>
      <c r="DDW9" s="6"/>
      <c r="DDX9" s="6"/>
      <c r="DDY9" s="6"/>
      <c r="DDZ9" s="6"/>
      <c r="DEA9" s="6"/>
      <c r="DEB9" s="6"/>
      <c r="DEC9" s="6"/>
      <c r="DED9" s="6"/>
      <c r="DEE9" s="6"/>
      <c r="DEF9" s="6"/>
      <c r="DEG9" s="6"/>
      <c r="DEH9" s="6"/>
      <c r="DEI9" s="6"/>
      <c r="DEJ9" s="6"/>
      <c r="DEK9" s="6"/>
      <c r="DEL9" s="6"/>
      <c r="DEM9" s="6"/>
      <c r="DEN9" s="6"/>
      <c r="DEO9" s="6"/>
      <c r="DEP9" s="6"/>
      <c r="DEQ9" s="6"/>
      <c r="DER9" s="6"/>
      <c r="DES9" s="6"/>
      <c r="DET9" s="6"/>
      <c r="DEU9" s="6"/>
      <c r="DEV9" s="6"/>
      <c r="DEW9" s="6"/>
      <c r="DEX9" s="6"/>
      <c r="DEY9" s="6"/>
      <c r="DEZ9" s="6"/>
      <c r="DFA9" s="6"/>
      <c r="DFB9" s="6"/>
      <c r="DFC9" s="6"/>
      <c r="DFD9" s="6"/>
      <c r="DFE9" s="6"/>
      <c r="DFF9" s="6"/>
      <c r="DFG9" s="6"/>
      <c r="DFH9" s="6"/>
      <c r="DFI9" s="6"/>
      <c r="DFJ9" s="6"/>
      <c r="DFK9" s="6"/>
      <c r="DFL9" s="6"/>
      <c r="DFM9" s="6"/>
      <c r="DFN9" s="6"/>
      <c r="DFO9" s="6"/>
      <c r="DFP9" s="6"/>
      <c r="DFQ9" s="6"/>
      <c r="DFR9" s="6"/>
      <c r="DFS9" s="6"/>
      <c r="DFT9" s="6"/>
      <c r="DFU9" s="6"/>
      <c r="DFV9" s="6"/>
      <c r="DFW9" s="6"/>
      <c r="DFX9" s="6"/>
      <c r="DFY9" s="6"/>
      <c r="DFZ9" s="6"/>
      <c r="DGA9" s="6"/>
      <c r="DGB9" s="6"/>
      <c r="DGC9" s="6"/>
      <c r="DGD9" s="6"/>
      <c r="DGE9" s="6"/>
      <c r="DGF9" s="6"/>
      <c r="DGG9" s="6"/>
      <c r="DGH9" s="6"/>
      <c r="DGI9" s="6"/>
      <c r="DGJ9" s="6"/>
      <c r="DGK9" s="6"/>
      <c r="DGL9" s="6"/>
      <c r="DGM9" s="6"/>
      <c r="DGN9" s="6"/>
      <c r="DGO9" s="6"/>
      <c r="DGP9" s="6"/>
      <c r="DGQ9" s="6"/>
      <c r="DGR9" s="6"/>
      <c r="DGS9" s="6"/>
      <c r="DGT9" s="6"/>
      <c r="DGU9" s="6"/>
      <c r="DGV9" s="6"/>
      <c r="DGW9" s="6"/>
      <c r="DGX9" s="6"/>
      <c r="DGY9" s="6"/>
      <c r="DGZ9" s="6"/>
      <c r="DHA9" s="6"/>
      <c r="DHB9" s="6"/>
      <c r="DHC9" s="6"/>
      <c r="DHD9" s="6"/>
      <c r="DHE9" s="6"/>
      <c r="DHF9" s="6"/>
      <c r="DHG9" s="6"/>
      <c r="DHH9" s="6"/>
      <c r="DHI9" s="6"/>
      <c r="DHJ9" s="6"/>
      <c r="DHK9" s="6"/>
      <c r="DHL9" s="6"/>
      <c r="DHM9" s="6"/>
      <c r="DHN9" s="6"/>
      <c r="DHO9" s="6"/>
      <c r="DHP9" s="6"/>
      <c r="DHQ9" s="6"/>
      <c r="DHR9" s="6"/>
      <c r="DHS9" s="6"/>
      <c r="DHT9" s="6"/>
      <c r="DHU9" s="6"/>
      <c r="DHV9" s="6"/>
      <c r="DHW9" s="6"/>
      <c r="DHX9" s="6"/>
      <c r="DHY9" s="6"/>
      <c r="DHZ9" s="6"/>
      <c r="DIA9" s="6"/>
      <c r="DIB9" s="6"/>
      <c r="DIC9" s="6"/>
      <c r="DID9" s="6"/>
      <c r="DIE9" s="6"/>
      <c r="DIF9" s="6"/>
      <c r="DIG9" s="6"/>
      <c r="DIH9" s="6"/>
      <c r="DII9" s="6"/>
      <c r="DIJ9" s="6"/>
      <c r="DIK9" s="6"/>
      <c r="DIL9" s="6"/>
      <c r="DIM9" s="6"/>
      <c r="DIN9" s="6"/>
      <c r="DIO9" s="6"/>
      <c r="DIP9" s="6"/>
      <c r="DIQ9" s="6"/>
      <c r="DIR9" s="6"/>
      <c r="DIS9" s="6"/>
      <c r="DIT9" s="6"/>
      <c r="DIU9" s="6"/>
      <c r="DIV9" s="6"/>
      <c r="DIW9" s="6"/>
      <c r="DIX9" s="6"/>
      <c r="DIY9" s="6"/>
      <c r="DIZ9" s="6"/>
      <c r="DJA9" s="6"/>
      <c r="DJB9" s="6"/>
      <c r="DJC9" s="6"/>
      <c r="DJD9" s="6"/>
      <c r="DJE9" s="6"/>
      <c r="DJF9" s="6"/>
      <c r="DJG9" s="6"/>
      <c r="DJH9" s="6"/>
      <c r="DJI9" s="6"/>
      <c r="DJJ9" s="6"/>
      <c r="DJK9" s="6"/>
      <c r="DJL9" s="6"/>
      <c r="DJM9" s="6"/>
      <c r="DJN9" s="6"/>
      <c r="DJO9" s="6"/>
      <c r="DJP9" s="6"/>
      <c r="DJQ9" s="6"/>
      <c r="DJR9" s="6"/>
      <c r="DJS9" s="6"/>
      <c r="DJT9" s="6"/>
      <c r="DJU9" s="6"/>
      <c r="DJV9" s="6"/>
      <c r="DJW9" s="6"/>
      <c r="DJX9" s="6"/>
      <c r="DJY9" s="6"/>
      <c r="DJZ9" s="6"/>
      <c r="DKA9" s="6"/>
      <c r="DKB9" s="6"/>
      <c r="DKC9" s="6"/>
      <c r="DKD9" s="6"/>
      <c r="DKE9" s="6"/>
      <c r="DKF9" s="6"/>
      <c r="DKG9" s="6"/>
      <c r="DKH9" s="6"/>
      <c r="DKI9" s="6"/>
      <c r="DKJ9" s="6"/>
      <c r="DKK9" s="6"/>
      <c r="DKL9" s="6"/>
      <c r="DKM9" s="6"/>
      <c r="DKN9" s="6"/>
      <c r="DKO9" s="6"/>
      <c r="DKP9" s="6"/>
      <c r="DKQ9" s="6"/>
      <c r="DKR9" s="6"/>
      <c r="DKS9" s="6"/>
      <c r="DKT9" s="6"/>
      <c r="DKU9" s="6"/>
      <c r="DKV9" s="6"/>
      <c r="DKW9" s="6"/>
      <c r="DKX9" s="6"/>
      <c r="DKY9" s="6"/>
      <c r="DKZ9" s="6"/>
      <c r="DLA9" s="6"/>
      <c r="DLB9" s="6"/>
      <c r="DLC9" s="6"/>
      <c r="DLD9" s="6"/>
      <c r="DLE9" s="6"/>
      <c r="DLF9" s="6"/>
      <c r="DLG9" s="6"/>
      <c r="DLH9" s="6"/>
      <c r="DLI9" s="6"/>
      <c r="DLJ9" s="6"/>
      <c r="DLK9" s="6"/>
      <c r="DLL9" s="6"/>
      <c r="DLM9" s="6"/>
      <c r="DLN9" s="6"/>
      <c r="DLO9" s="6"/>
      <c r="DLP9" s="6"/>
      <c r="DLQ9" s="6"/>
      <c r="DLR9" s="6"/>
      <c r="DLS9" s="6"/>
      <c r="DLT9" s="6"/>
      <c r="DLU9" s="6"/>
      <c r="DLV9" s="6"/>
      <c r="DLW9" s="6"/>
      <c r="DLX9" s="6"/>
      <c r="DLY9" s="6"/>
      <c r="DLZ9" s="6"/>
      <c r="DMA9" s="6"/>
      <c r="DMB9" s="6"/>
      <c r="DMC9" s="6"/>
      <c r="DMD9" s="6"/>
      <c r="DME9" s="6"/>
      <c r="DMF9" s="6"/>
      <c r="DMG9" s="6"/>
      <c r="DMH9" s="6"/>
      <c r="DMI9" s="6"/>
      <c r="DMJ9" s="6"/>
      <c r="DMK9" s="6"/>
      <c r="DML9" s="6"/>
      <c r="DMM9" s="6"/>
      <c r="DMN9" s="6"/>
      <c r="DMO9" s="6"/>
      <c r="DMP9" s="6"/>
      <c r="DMQ9" s="6"/>
      <c r="DMR9" s="6"/>
      <c r="DMS9" s="6"/>
      <c r="DMT9" s="6"/>
      <c r="DMU9" s="6"/>
      <c r="DMV9" s="6"/>
      <c r="DMW9" s="6"/>
      <c r="DMX9" s="6"/>
      <c r="DMY9" s="6"/>
      <c r="DMZ9" s="6"/>
      <c r="DNA9" s="6"/>
      <c r="DNB9" s="6"/>
      <c r="DNC9" s="6"/>
      <c r="DND9" s="6"/>
      <c r="DNE9" s="6"/>
      <c r="DNF9" s="6"/>
      <c r="DNG9" s="6"/>
      <c r="DNH9" s="6"/>
      <c r="DNI9" s="6"/>
      <c r="DNJ9" s="6"/>
      <c r="DNK9" s="6"/>
      <c r="DNL9" s="6"/>
      <c r="DNM9" s="6"/>
      <c r="DNN9" s="6"/>
      <c r="DNO9" s="6"/>
      <c r="DNP9" s="6"/>
      <c r="DNQ9" s="6"/>
      <c r="DNR9" s="6"/>
      <c r="DNS9" s="6"/>
      <c r="DNT9" s="6"/>
      <c r="DNU9" s="6"/>
      <c r="DNV9" s="6"/>
      <c r="DNW9" s="6"/>
      <c r="DNX9" s="6"/>
      <c r="DNY9" s="6"/>
      <c r="DNZ9" s="6"/>
      <c r="DOA9" s="6"/>
      <c r="DOB9" s="6"/>
      <c r="DOC9" s="6"/>
      <c r="DOD9" s="6"/>
      <c r="DOE9" s="6"/>
      <c r="DOF9" s="6"/>
      <c r="DOG9" s="6"/>
      <c r="DOH9" s="6"/>
      <c r="DOI9" s="6"/>
      <c r="DOJ9" s="6"/>
      <c r="DOK9" s="6"/>
      <c r="DOL9" s="6"/>
      <c r="DOM9" s="6"/>
      <c r="DON9" s="6"/>
      <c r="DOO9" s="6"/>
      <c r="DOP9" s="6"/>
      <c r="DOQ9" s="6"/>
      <c r="DOR9" s="6"/>
      <c r="DOS9" s="6"/>
      <c r="DOT9" s="6"/>
      <c r="DOU9" s="6"/>
      <c r="DOV9" s="6"/>
      <c r="DOW9" s="6"/>
      <c r="DOX9" s="6"/>
      <c r="DOY9" s="6"/>
      <c r="DOZ9" s="6"/>
      <c r="DPA9" s="6"/>
      <c r="DPB9" s="6"/>
      <c r="DPC9" s="6"/>
      <c r="DPD9" s="6"/>
      <c r="DPE9" s="6"/>
      <c r="DPF9" s="6"/>
      <c r="DPG9" s="6"/>
      <c r="DPH9" s="6"/>
      <c r="DPI9" s="6"/>
      <c r="DPJ9" s="6"/>
      <c r="DPK9" s="6"/>
      <c r="DPL9" s="6"/>
      <c r="DPM9" s="6"/>
      <c r="DPN9" s="6"/>
      <c r="DPO9" s="6"/>
      <c r="DPP9" s="6"/>
      <c r="DPQ9" s="6"/>
      <c r="DPR9" s="6"/>
      <c r="DPS9" s="6"/>
      <c r="DPT9" s="6"/>
      <c r="DPU9" s="6"/>
      <c r="DPV9" s="6"/>
      <c r="DPW9" s="6"/>
      <c r="DPX9" s="6"/>
      <c r="DPY9" s="6"/>
      <c r="DPZ9" s="6"/>
      <c r="DQA9" s="6"/>
      <c r="DQB9" s="6"/>
      <c r="DQC9" s="6"/>
      <c r="DQD9" s="6"/>
      <c r="DQE9" s="6"/>
      <c r="DQF9" s="6"/>
      <c r="DQG9" s="6"/>
      <c r="DQH9" s="6"/>
      <c r="DQI9" s="6"/>
      <c r="DQJ9" s="6"/>
      <c r="DQK9" s="6"/>
      <c r="DQL9" s="6"/>
      <c r="DQM9" s="6"/>
      <c r="DQN9" s="6"/>
      <c r="DQO9" s="6"/>
      <c r="DQP9" s="6"/>
      <c r="DQQ9" s="6"/>
      <c r="DQR9" s="6"/>
      <c r="DQS9" s="6"/>
      <c r="DQT9" s="6"/>
      <c r="DQU9" s="6"/>
      <c r="DQV9" s="6"/>
      <c r="DQW9" s="6"/>
      <c r="DQX9" s="6"/>
      <c r="DQY9" s="6"/>
      <c r="DQZ9" s="6"/>
      <c r="DRA9" s="6"/>
      <c r="DRB9" s="6"/>
      <c r="DRC9" s="6"/>
      <c r="DRD9" s="6"/>
      <c r="DRE9" s="6"/>
      <c r="DRF9" s="6"/>
      <c r="DRG9" s="6"/>
      <c r="DRH9" s="6"/>
      <c r="DRI9" s="6"/>
      <c r="DRJ9" s="6"/>
      <c r="DRK9" s="6"/>
      <c r="DRL9" s="6"/>
      <c r="DRM9" s="6"/>
      <c r="DRN9" s="6"/>
      <c r="DRO9" s="6"/>
      <c r="DRP9" s="6"/>
      <c r="DRQ9" s="6"/>
      <c r="DRR9" s="6"/>
      <c r="DRS9" s="6"/>
      <c r="DRT9" s="6"/>
      <c r="DRU9" s="6"/>
      <c r="DRV9" s="6"/>
      <c r="DRW9" s="6"/>
      <c r="DRX9" s="6"/>
      <c r="DRY9" s="6"/>
      <c r="DRZ9" s="6"/>
      <c r="DSA9" s="6"/>
      <c r="DSB9" s="6"/>
      <c r="DSC9" s="6"/>
      <c r="DSD9" s="6"/>
      <c r="DSE9" s="6"/>
      <c r="DSF9" s="6"/>
      <c r="DSG9" s="6"/>
      <c r="DSH9" s="6"/>
      <c r="DSI9" s="6"/>
      <c r="DSJ9" s="6"/>
      <c r="DSK9" s="6"/>
      <c r="DSL9" s="6"/>
      <c r="DSM9" s="6"/>
      <c r="DSN9" s="6"/>
      <c r="DSO9" s="6"/>
      <c r="DSP9" s="6"/>
      <c r="DSQ9" s="6"/>
      <c r="DSR9" s="6"/>
      <c r="DSS9" s="6"/>
      <c r="DST9" s="6"/>
      <c r="DSU9" s="6"/>
      <c r="DSV9" s="6"/>
      <c r="DSW9" s="6"/>
      <c r="DSX9" s="6"/>
      <c r="DSY9" s="6"/>
      <c r="DSZ9" s="6"/>
      <c r="DTA9" s="6"/>
      <c r="DTB9" s="6"/>
      <c r="DTC9" s="6"/>
      <c r="DTD9" s="6"/>
      <c r="DTE9" s="6"/>
      <c r="DTF9" s="6"/>
      <c r="DTG9" s="6"/>
      <c r="DTH9" s="6"/>
      <c r="DTI9" s="6"/>
      <c r="DTJ9" s="6"/>
      <c r="DTK9" s="6"/>
      <c r="DTL9" s="6"/>
      <c r="DTM9" s="6"/>
      <c r="DTN9" s="6"/>
      <c r="DTO9" s="6"/>
      <c r="DTP9" s="6"/>
      <c r="DTQ9" s="6"/>
      <c r="DTR9" s="6"/>
      <c r="DTS9" s="6"/>
      <c r="DTT9" s="6"/>
      <c r="DTU9" s="6"/>
      <c r="DTV9" s="6"/>
      <c r="DTW9" s="6"/>
      <c r="DTX9" s="6"/>
      <c r="DTY9" s="6"/>
      <c r="DTZ9" s="6"/>
      <c r="DUA9" s="6"/>
      <c r="DUB9" s="6"/>
      <c r="DUC9" s="6"/>
      <c r="DUD9" s="6"/>
      <c r="DUE9" s="6"/>
      <c r="DUF9" s="6"/>
      <c r="DUG9" s="6"/>
      <c r="DUH9" s="6"/>
      <c r="DUI9" s="6"/>
      <c r="DUJ9" s="6"/>
      <c r="DUK9" s="6"/>
      <c r="DUL9" s="6"/>
      <c r="DUM9" s="6"/>
      <c r="DUN9" s="6"/>
      <c r="DUO9" s="6"/>
      <c r="DUP9" s="6"/>
      <c r="DUQ9" s="6"/>
      <c r="DUR9" s="6"/>
      <c r="DUS9" s="6"/>
      <c r="DUT9" s="6"/>
      <c r="DUU9" s="6"/>
      <c r="DUV9" s="6"/>
      <c r="DUW9" s="6"/>
      <c r="DUX9" s="6"/>
      <c r="DUY9" s="6"/>
      <c r="DUZ9" s="6"/>
      <c r="DVA9" s="6"/>
      <c r="DVB9" s="6"/>
      <c r="DVC9" s="6"/>
      <c r="DVD9" s="6"/>
      <c r="DVE9" s="6"/>
      <c r="DVF9" s="6"/>
      <c r="DVG9" s="6"/>
      <c r="DVH9" s="6"/>
      <c r="DVI9" s="6"/>
      <c r="DVJ9" s="6"/>
      <c r="DVK9" s="6"/>
      <c r="DVL9" s="6"/>
      <c r="DVM9" s="6"/>
      <c r="DVN9" s="6"/>
      <c r="DVO9" s="6"/>
      <c r="DVP9" s="6"/>
      <c r="DVQ9" s="6"/>
      <c r="DVR9" s="6"/>
      <c r="DVS9" s="6"/>
      <c r="DVT9" s="6"/>
      <c r="DVU9" s="6"/>
      <c r="DVV9" s="6"/>
      <c r="DVW9" s="6"/>
      <c r="DVX9" s="6"/>
      <c r="DVY9" s="6"/>
      <c r="DVZ9" s="6"/>
      <c r="DWA9" s="6"/>
      <c r="DWB9" s="6"/>
      <c r="DWC9" s="6"/>
      <c r="DWD9" s="6"/>
      <c r="DWE9" s="6"/>
      <c r="DWF9" s="6"/>
      <c r="DWG9" s="6"/>
      <c r="DWH9" s="6"/>
      <c r="DWI9" s="6"/>
      <c r="DWJ9" s="6"/>
      <c r="DWK9" s="6"/>
      <c r="DWL9" s="6"/>
      <c r="DWM9" s="6"/>
      <c r="DWN9" s="6"/>
      <c r="DWO9" s="6"/>
      <c r="DWP9" s="6"/>
      <c r="DWQ9" s="6"/>
      <c r="DWR9" s="6"/>
      <c r="DWS9" s="6"/>
      <c r="DWT9" s="6"/>
      <c r="DWU9" s="6"/>
      <c r="DWV9" s="6"/>
      <c r="DWW9" s="6"/>
      <c r="DWX9" s="6"/>
      <c r="DWY9" s="6"/>
      <c r="DWZ9" s="6"/>
      <c r="DXA9" s="6"/>
      <c r="DXB9" s="6"/>
      <c r="DXC9" s="6"/>
      <c r="DXD9" s="6"/>
      <c r="DXE9" s="6"/>
      <c r="DXF9" s="6"/>
      <c r="DXG9" s="6"/>
      <c r="DXH9" s="6"/>
      <c r="DXI9" s="6"/>
      <c r="DXJ9" s="6"/>
      <c r="DXK9" s="6"/>
      <c r="DXL9" s="6"/>
      <c r="DXM9" s="6"/>
      <c r="DXN9" s="6"/>
      <c r="DXO9" s="6"/>
      <c r="DXP9" s="6"/>
      <c r="DXQ9" s="6"/>
      <c r="DXR9" s="6"/>
      <c r="DXS9" s="6"/>
      <c r="DXT9" s="6"/>
      <c r="DXU9" s="6"/>
      <c r="DXV9" s="6"/>
      <c r="DXW9" s="6"/>
      <c r="DXX9" s="6"/>
      <c r="DXY9" s="6"/>
      <c r="DXZ9" s="6"/>
      <c r="DYA9" s="6"/>
      <c r="DYB9" s="6"/>
      <c r="DYC9" s="6"/>
      <c r="DYD9" s="6"/>
      <c r="DYE9" s="6"/>
      <c r="DYF9" s="6"/>
      <c r="DYG9" s="6"/>
      <c r="DYH9" s="6"/>
      <c r="DYI9" s="6"/>
      <c r="DYJ9" s="6"/>
      <c r="DYK9" s="6"/>
      <c r="DYL9" s="6"/>
      <c r="DYM9" s="6"/>
      <c r="DYN9" s="6"/>
      <c r="DYO9" s="6"/>
      <c r="DYP9" s="6"/>
      <c r="DYQ9" s="6"/>
      <c r="DYR9" s="6"/>
      <c r="DYS9" s="6"/>
      <c r="DYT9" s="6"/>
      <c r="DYU9" s="6"/>
      <c r="DYV9" s="6"/>
      <c r="DYW9" s="6"/>
      <c r="DYX9" s="6"/>
      <c r="DYY9" s="6"/>
      <c r="DYZ9" s="6"/>
      <c r="DZA9" s="6"/>
      <c r="DZB9" s="6"/>
      <c r="DZC9" s="6"/>
      <c r="DZD9" s="6"/>
      <c r="DZE9" s="6"/>
      <c r="DZF9" s="6"/>
      <c r="DZG9" s="6"/>
      <c r="DZH9" s="6"/>
      <c r="DZI9" s="6"/>
      <c r="DZJ9" s="6"/>
      <c r="DZK9" s="6"/>
      <c r="DZL9" s="6"/>
      <c r="DZM9" s="6"/>
      <c r="DZN9" s="6"/>
      <c r="DZO9" s="6"/>
      <c r="DZP9" s="6"/>
      <c r="DZQ9" s="6"/>
      <c r="DZR9" s="6"/>
      <c r="DZS9" s="6"/>
      <c r="DZT9" s="6"/>
      <c r="DZU9" s="6"/>
      <c r="DZV9" s="6"/>
      <c r="DZW9" s="6"/>
      <c r="DZX9" s="6"/>
      <c r="DZY9" s="6"/>
      <c r="DZZ9" s="6"/>
      <c r="EAA9" s="6"/>
      <c r="EAB9" s="6"/>
      <c r="EAC9" s="6"/>
      <c r="EAD9" s="6"/>
      <c r="EAE9" s="6"/>
      <c r="EAF9" s="6"/>
      <c r="EAG9" s="6"/>
      <c r="EAH9" s="6"/>
      <c r="EAI9" s="6"/>
      <c r="EAJ9" s="6"/>
      <c r="EAK9" s="6"/>
      <c r="EAL9" s="6"/>
      <c r="EAM9" s="6"/>
      <c r="EAN9" s="6"/>
      <c r="EAO9" s="6"/>
      <c r="EAP9" s="6"/>
      <c r="EAQ9" s="6"/>
      <c r="EAR9" s="6"/>
      <c r="EAS9" s="6"/>
      <c r="EAT9" s="6"/>
      <c r="EAU9" s="6"/>
      <c r="EAV9" s="6"/>
      <c r="EAW9" s="6"/>
      <c r="EAX9" s="6"/>
      <c r="EAY9" s="6"/>
      <c r="EAZ9" s="6"/>
      <c r="EBA9" s="6"/>
      <c r="EBB9" s="6"/>
      <c r="EBC9" s="6"/>
      <c r="EBD9" s="6"/>
      <c r="EBE9" s="6"/>
      <c r="EBF9" s="6"/>
      <c r="EBG9" s="6"/>
      <c r="EBH9" s="6"/>
      <c r="EBI9" s="6"/>
      <c r="EBJ9" s="6"/>
      <c r="EBK9" s="6"/>
      <c r="EBL9" s="6"/>
      <c r="EBM9" s="6"/>
      <c r="EBN9" s="6"/>
      <c r="EBO9" s="6"/>
      <c r="EBP9" s="6"/>
      <c r="EBQ9" s="6"/>
      <c r="EBR9" s="6"/>
      <c r="EBS9" s="6"/>
      <c r="EBT9" s="6"/>
      <c r="EBU9" s="6"/>
      <c r="EBV9" s="6"/>
      <c r="EBW9" s="6"/>
      <c r="EBX9" s="6"/>
      <c r="EBY9" s="6"/>
      <c r="EBZ9" s="6"/>
      <c r="ECA9" s="6"/>
      <c r="ECB9" s="6"/>
      <c r="ECC9" s="6"/>
      <c r="ECD9" s="6"/>
      <c r="ECE9" s="6"/>
      <c r="ECF9" s="6"/>
      <c r="ECG9" s="6"/>
      <c r="ECH9" s="6"/>
      <c r="ECI9" s="6"/>
      <c r="ECJ9" s="6"/>
      <c r="ECK9" s="6"/>
      <c r="ECL9" s="6"/>
      <c r="ECM9" s="6"/>
      <c r="ECN9" s="6"/>
      <c r="ECO9" s="6"/>
      <c r="ECP9" s="6"/>
      <c r="ECQ9" s="6"/>
      <c r="ECR9" s="6"/>
      <c r="ECS9" s="6"/>
      <c r="ECT9" s="6"/>
      <c r="ECU9" s="6"/>
      <c r="ECV9" s="6"/>
      <c r="ECW9" s="6"/>
      <c r="ECX9" s="6"/>
      <c r="ECY9" s="6"/>
      <c r="ECZ9" s="6"/>
      <c r="EDA9" s="6"/>
      <c r="EDB9" s="6"/>
      <c r="EDC9" s="6"/>
      <c r="EDD9" s="6"/>
      <c r="EDE9" s="6"/>
      <c r="EDF9" s="6"/>
      <c r="EDG9" s="6"/>
      <c r="EDH9" s="6"/>
      <c r="EDI9" s="6"/>
      <c r="EDJ9" s="6"/>
      <c r="EDK9" s="6"/>
      <c r="EDL9" s="6"/>
      <c r="EDM9" s="6"/>
      <c r="EDN9" s="6"/>
      <c r="EDO9" s="6"/>
      <c r="EDP9" s="6"/>
      <c r="EDQ9" s="6"/>
      <c r="EDR9" s="6"/>
      <c r="EDS9" s="6"/>
      <c r="EDT9" s="6"/>
      <c r="EDU9" s="6"/>
      <c r="EDV9" s="6"/>
      <c r="EDW9" s="6"/>
      <c r="EDX9" s="6"/>
      <c r="EDY9" s="6"/>
      <c r="EDZ9" s="6"/>
      <c r="EEA9" s="6"/>
      <c r="EEB9" s="6"/>
      <c r="EEC9" s="6"/>
      <c r="EED9" s="6"/>
      <c r="EEE9" s="6"/>
      <c r="EEF9" s="6"/>
      <c r="EEG9" s="6"/>
      <c r="EEH9" s="6"/>
      <c r="EEI9" s="6"/>
      <c r="EEJ9" s="6"/>
      <c r="EEK9" s="6"/>
      <c r="EEL9" s="6"/>
      <c r="EEM9" s="6"/>
      <c r="EEN9" s="6"/>
      <c r="EEO9" s="6"/>
      <c r="EEP9" s="6"/>
      <c r="EEQ9" s="6"/>
      <c r="EER9" s="6"/>
      <c r="EES9" s="6"/>
      <c r="EET9" s="6"/>
      <c r="EEU9" s="6"/>
      <c r="EEV9" s="6"/>
      <c r="EEW9" s="6"/>
      <c r="EEX9" s="6"/>
      <c r="EEY9" s="6"/>
      <c r="EEZ9" s="6"/>
      <c r="EFA9" s="6"/>
      <c r="EFB9" s="6"/>
      <c r="EFC9" s="6"/>
      <c r="EFD9" s="6"/>
      <c r="EFE9" s="6"/>
      <c r="EFF9" s="6"/>
      <c r="EFG9" s="6"/>
      <c r="EFH9" s="6"/>
      <c r="EFI9" s="6"/>
      <c r="EFJ9" s="6"/>
      <c r="EFK9" s="6"/>
      <c r="EFL9" s="6"/>
      <c r="EFM9" s="6"/>
      <c r="EFN9" s="6"/>
      <c r="EFO9" s="6"/>
      <c r="EFP9" s="6"/>
      <c r="EFQ9" s="6"/>
      <c r="EFR9" s="6"/>
      <c r="EFS9" s="6"/>
      <c r="EFT9" s="6"/>
      <c r="EFU9" s="6"/>
      <c r="EFV9" s="6"/>
      <c r="EFW9" s="6"/>
      <c r="EFX9" s="6"/>
      <c r="EFY9" s="6"/>
      <c r="EFZ9" s="6"/>
      <c r="EGA9" s="6"/>
      <c r="EGB9" s="6"/>
      <c r="EGC9" s="6"/>
      <c r="EGD9" s="6"/>
      <c r="EGE9" s="6"/>
      <c r="EGF9" s="6"/>
      <c r="EGG9" s="6"/>
      <c r="EGH9" s="6"/>
      <c r="EGI9" s="6"/>
      <c r="EGJ9" s="6"/>
      <c r="EGK9" s="6"/>
      <c r="EGL9" s="6"/>
      <c r="EGM9" s="6"/>
      <c r="EGN9" s="6"/>
      <c r="EGO9" s="6"/>
      <c r="EGP9" s="6"/>
      <c r="EGQ9" s="6"/>
      <c r="EGR9" s="6"/>
      <c r="EGS9" s="6"/>
      <c r="EGT9" s="6"/>
      <c r="EGU9" s="6"/>
      <c r="EGV9" s="6"/>
      <c r="EGW9" s="6"/>
      <c r="EGX9" s="6"/>
      <c r="EGY9" s="6"/>
      <c r="EGZ9" s="6"/>
      <c r="EHA9" s="6"/>
      <c r="EHB9" s="6"/>
      <c r="EHC9" s="6"/>
      <c r="EHD9" s="6"/>
      <c r="EHE9" s="6"/>
      <c r="EHF9" s="6"/>
      <c r="EHG9" s="6"/>
      <c r="EHH9" s="6"/>
      <c r="EHI9" s="6"/>
      <c r="EHJ9" s="6"/>
      <c r="EHK9" s="6"/>
      <c r="EHL9" s="6"/>
      <c r="EHM9" s="6"/>
      <c r="EHN9" s="6"/>
      <c r="EHO9" s="6"/>
      <c r="EHP9" s="6"/>
      <c r="EHQ9" s="6"/>
      <c r="EHR9" s="6"/>
      <c r="EHS9" s="6"/>
      <c r="EHT9" s="6"/>
      <c r="EHU9" s="6"/>
      <c r="EHV9" s="6"/>
      <c r="EHW9" s="6"/>
      <c r="EHX9" s="6"/>
      <c r="EHY9" s="6"/>
      <c r="EHZ9" s="6"/>
      <c r="EIA9" s="6"/>
      <c r="EIB9" s="6"/>
      <c r="EIC9" s="6"/>
      <c r="EID9" s="6"/>
      <c r="EIE9" s="6"/>
      <c r="EIF9" s="6"/>
      <c r="EIG9" s="6"/>
      <c r="EIH9" s="6"/>
      <c r="EII9" s="6"/>
      <c r="EIJ9" s="6"/>
      <c r="EIK9" s="6"/>
      <c r="EIL9" s="6"/>
      <c r="EIM9" s="6"/>
      <c r="EIN9" s="6"/>
      <c r="EIO9" s="6"/>
      <c r="EIP9" s="6"/>
      <c r="EIQ9" s="6"/>
      <c r="EIR9" s="6"/>
      <c r="EIS9" s="6"/>
      <c r="EIT9" s="6"/>
      <c r="EIU9" s="6"/>
      <c r="EIV9" s="6"/>
      <c r="EIW9" s="6"/>
      <c r="EIX9" s="6"/>
      <c r="EIY9" s="6"/>
      <c r="EIZ9" s="6"/>
      <c r="EJA9" s="6"/>
      <c r="EJB9" s="6"/>
      <c r="EJC9" s="6"/>
      <c r="EJD9" s="6"/>
      <c r="EJE9" s="6"/>
      <c r="EJF9" s="6"/>
      <c r="EJG9" s="6"/>
      <c r="EJH9" s="6"/>
      <c r="EJI9" s="6"/>
      <c r="EJJ9" s="6"/>
      <c r="EJK9" s="6"/>
      <c r="EJL9" s="6"/>
      <c r="EJM9" s="6"/>
      <c r="EJN9" s="6"/>
      <c r="EJO9" s="6"/>
      <c r="EJP9" s="6"/>
      <c r="EJQ9" s="6"/>
      <c r="EJR9" s="6"/>
      <c r="EJS9" s="6"/>
      <c r="EJT9" s="6"/>
      <c r="EJU9" s="6"/>
      <c r="EJV9" s="6"/>
      <c r="EJW9" s="6"/>
      <c r="EJX9" s="6"/>
      <c r="EJY9" s="6"/>
      <c r="EJZ9" s="6"/>
      <c r="EKA9" s="6"/>
      <c r="EKB9" s="6"/>
      <c r="EKC9" s="6"/>
      <c r="EKD9" s="6"/>
      <c r="EKE9" s="6"/>
      <c r="EKF9" s="6"/>
      <c r="EKG9" s="6"/>
      <c r="EKH9" s="6"/>
      <c r="EKI9" s="6"/>
      <c r="EKJ9" s="6"/>
      <c r="EKK9" s="6"/>
      <c r="EKL9" s="6"/>
      <c r="EKM9" s="6"/>
      <c r="EKN9" s="6"/>
      <c r="EKO9" s="6"/>
      <c r="EKP9" s="6"/>
      <c r="EKQ9" s="6"/>
      <c r="EKR9" s="6"/>
      <c r="EKS9" s="6"/>
      <c r="EKT9" s="6"/>
      <c r="EKU9" s="6"/>
      <c r="EKV9" s="6"/>
      <c r="EKW9" s="6"/>
      <c r="EKX9" s="6"/>
      <c r="EKY9" s="6"/>
      <c r="EKZ9" s="6"/>
      <c r="ELA9" s="6"/>
      <c r="ELB9" s="6"/>
      <c r="ELC9" s="6"/>
      <c r="ELD9" s="6"/>
      <c r="ELE9" s="6"/>
      <c r="ELF9" s="6"/>
      <c r="ELG9" s="6"/>
      <c r="ELH9" s="6"/>
      <c r="ELI9" s="6"/>
      <c r="ELJ9" s="6"/>
      <c r="ELK9" s="6"/>
      <c r="ELL9" s="6"/>
      <c r="ELM9" s="6"/>
      <c r="ELN9" s="6"/>
      <c r="ELO9" s="6"/>
      <c r="ELP9" s="6"/>
      <c r="ELQ9" s="6"/>
      <c r="ELR9" s="6"/>
      <c r="ELS9" s="6"/>
      <c r="ELT9" s="6"/>
      <c r="ELU9" s="6"/>
      <c r="ELV9" s="6"/>
      <c r="ELW9" s="6"/>
      <c r="ELX9" s="6"/>
      <c r="ELY9" s="6"/>
      <c r="ELZ9" s="6"/>
      <c r="EMA9" s="6"/>
      <c r="EMB9" s="6"/>
      <c r="EMC9" s="6"/>
      <c r="EMD9" s="6"/>
      <c r="EME9" s="6"/>
      <c r="EMF9" s="6"/>
      <c r="EMG9" s="6"/>
      <c r="EMH9" s="6"/>
      <c r="EMI9" s="6"/>
      <c r="EMJ9" s="6"/>
      <c r="EMK9" s="6"/>
      <c r="EML9" s="6"/>
      <c r="EMM9" s="6"/>
      <c r="EMN9" s="6"/>
      <c r="EMO9" s="6"/>
      <c r="EMP9" s="6"/>
      <c r="EMQ9" s="6"/>
      <c r="EMR9" s="6"/>
      <c r="EMS9" s="6"/>
      <c r="EMT9" s="6"/>
      <c r="EMU9" s="6"/>
      <c r="EMV9" s="6"/>
      <c r="EMW9" s="6"/>
      <c r="EMX9" s="6"/>
      <c r="EMY9" s="6"/>
      <c r="EMZ9" s="6"/>
      <c r="ENA9" s="6"/>
      <c r="ENB9" s="6"/>
      <c r="ENC9" s="6"/>
      <c r="END9" s="6"/>
      <c r="ENE9" s="6"/>
      <c r="ENF9" s="6"/>
      <c r="ENG9" s="6"/>
      <c r="ENH9" s="6"/>
      <c r="ENI9" s="6"/>
      <c r="ENJ9" s="6"/>
      <c r="ENK9" s="6"/>
      <c r="ENL9" s="6"/>
      <c r="ENM9" s="6"/>
      <c r="ENN9" s="6"/>
      <c r="ENO9" s="6"/>
      <c r="ENP9" s="6"/>
      <c r="ENQ9" s="6"/>
      <c r="ENR9" s="6"/>
      <c r="ENS9" s="6"/>
      <c r="ENT9" s="6"/>
      <c r="ENU9" s="6"/>
      <c r="ENV9" s="6"/>
      <c r="ENW9" s="6"/>
      <c r="ENX9" s="6"/>
      <c r="ENY9" s="6"/>
      <c r="ENZ9" s="6"/>
      <c r="EOA9" s="6"/>
      <c r="EOB9" s="6"/>
      <c r="EOC9" s="6"/>
      <c r="EOD9" s="6"/>
      <c r="EOE9" s="6"/>
      <c r="EOF9" s="6"/>
      <c r="EOG9" s="6"/>
      <c r="EOH9" s="6"/>
      <c r="EOI9" s="6"/>
      <c r="EOJ9" s="6"/>
      <c r="EOK9" s="6"/>
      <c r="EOL9" s="6"/>
      <c r="EOM9" s="6"/>
      <c r="EON9" s="6"/>
      <c r="EOO9" s="6"/>
      <c r="EOP9" s="6"/>
      <c r="EOQ9" s="6"/>
      <c r="EOR9" s="6"/>
      <c r="EOS9" s="6"/>
      <c r="EOT9" s="6"/>
      <c r="EOU9" s="6"/>
      <c r="EOV9" s="6"/>
      <c r="EOW9" s="6"/>
      <c r="EOX9" s="6"/>
      <c r="EOY9" s="6"/>
      <c r="EOZ9" s="6"/>
      <c r="EPA9" s="6"/>
      <c r="EPB9" s="6"/>
      <c r="EPC9" s="6"/>
      <c r="EPD9" s="6"/>
      <c r="EPE9" s="6"/>
      <c r="EPF9" s="6"/>
      <c r="EPG9" s="6"/>
      <c r="EPH9" s="6"/>
      <c r="EPI9" s="6"/>
      <c r="EPJ9" s="6"/>
      <c r="EPK9" s="6"/>
      <c r="EPL9" s="6"/>
      <c r="EPM9" s="6"/>
      <c r="EPN9" s="6"/>
      <c r="EPO9" s="6"/>
      <c r="EPP9" s="6"/>
      <c r="EPQ9" s="6"/>
      <c r="EPR9" s="6"/>
      <c r="EPS9" s="6"/>
      <c r="EPT9" s="6"/>
      <c r="EPU9" s="6"/>
      <c r="EPV9" s="6"/>
      <c r="EPW9" s="6"/>
      <c r="EPX9" s="6"/>
      <c r="EPY9" s="6"/>
      <c r="EPZ9" s="6"/>
      <c r="EQA9" s="6"/>
      <c r="EQB9" s="6"/>
      <c r="EQC9" s="6"/>
      <c r="EQD9" s="6"/>
      <c r="EQE9" s="6"/>
      <c r="EQF9" s="6"/>
      <c r="EQG9" s="6"/>
      <c r="EQH9" s="6"/>
      <c r="EQI9" s="6"/>
      <c r="EQJ9" s="6"/>
      <c r="EQK9" s="6"/>
      <c r="EQL9" s="6"/>
      <c r="EQM9" s="6"/>
      <c r="EQN9" s="6"/>
      <c r="EQO9" s="6"/>
      <c r="EQP9" s="6"/>
      <c r="EQQ9" s="6"/>
      <c r="EQR9" s="6"/>
      <c r="EQS9" s="6"/>
      <c r="EQT9" s="6"/>
      <c r="EQU9" s="6"/>
      <c r="EQV9" s="6"/>
      <c r="EQW9" s="6"/>
      <c r="EQX9" s="6"/>
      <c r="EQY9" s="6"/>
      <c r="EQZ9" s="6"/>
      <c r="ERA9" s="6"/>
      <c r="ERB9" s="6"/>
      <c r="ERC9" s="6"/>
      <c r="ERD9" s="6"/>
      <c r="ERE9" s="6"/>
      <c r="ERF9" s="6"/>
      <c r="ERG9" s="6"/>
      <c r="ERH9" s="6"/>
      <c r="ERI9" s="6"/>
      <c r="ERJ9" s="6"/>
      <c r="ERK9" s="6"/>
      <c r="ERL9" s="6"/>
      <c r="ERM9" s="6"/>
      <c r="ERN9" s="6"/>
      <c r="ERO9" s="6"/>
      <c r="ERP9" s="6"/>
      <c r="ERQ9" s="6"/>
      <c r="ERR9" s="6"/>
      <c r="ERS9" s="6"/>
      <c r="ERT9" s="6"/>
      <c r="ERU9" s="6"/>
      <c r="ERV9" s="6"/>
      <c r="ERW9" s="6"/>
      <c r="ERX9" s="6"/>
      <c r="ERY9" s="6"/>
      <c r="ERZ9" s="6"/>
      <c r="ESA9" s="6"/>
      <c r="ESB9" s="6"/>
      <c r="ESC9" s="6"/>
      <c r="ESD9" s="6"/>
      <c r="ESE9" s="6"/>
      <c r="ESF9" s="6"/>
      <c r="ESG9" s="6"/>
      <c r="ESH9" s="6"/>
      <c r="ESI9" s="6"/>
      <c r="ESJ9" s="6"/>
      <c r="ESK9" s="6"/>
      <c r="ESL9" s="6"/>
      <c r="ESM9" s="6"/>
      <c r="ESN9" s="6"/>
      <c r="ESO9" s="6"/>
      <c r="ESP9" s="6"/>
      <c r="ESQ9" s="6"/>
      <c r="ESR9" s="6"/>
      <c r="ESS9" s="6"/>
      <c r="EST9" s="6"/>
      <c r="ESU9" s="6"/>
      <c r="ESV9" s="6"/>
      <c r="ESW9" s="6"/>
      <c r="ESX9" s="6"/>
      <c r="ESY9" s="6"/>
      <c r="ESZ9" s="6"/>
      <c r="ETA9" s="6"/>
      <c r="ETB9" s="6"/>
      <c r="ETC9" s="6"/>
      <c r="ETD9" s="6"/>
      <c r="ETE9" s="6"/>
      <c r="ETF9" s="6"/>
      <c r="ETG9" s="6"/>
      <c r="ETH9" s="6"/>
      <c r="ETI9" s="6"/>
      <c r="ETJ9" s="6"/>
      <c r="ETK9" s="6"/>
      <c r="ETL9" s="6"/>
      <c r="ETM9" s="6"/>
      <c r="ETN9" s="6"/>
      <c r="ETO9" s="6"/>
      <c r="ETP9" s="6"/>
      <c r="ETQ9" s="6"/>
      <c r="ETR9" s="6"/>
      <c r="ETS9" s="6"/>
      <c r="ETT9" s="6"/>
      <c r="ETU9" s="6"/>
      <c r="ETV9" s="6"/>
      <c r="ETW9" s="6"/>
      <c r="ETX9" s="6"/>
      <c r="ETY9" s="6"/>
      <c r="ETZ9" s="6"/>
      <c r="EUA9" s="6"/>
      <c r="EUB9" s="6"/>
      <c r="EUC9" s="6"/>
      <c r="EUD9" s="6"/>
      <c r="EUE9" s="6"/>
      <c r="EUF9" s="6"/>
      <c r="EUG9" s="6"/>
      <c r="EUH9" s="6"/>
      <c r="EUI9" s="6"/>
      <c r="EUJ9" s="6"/>
      <c r="EUK9" s="6"/>
      <c r="EUL9" s="6"/>
      <c r="EUM9" s="6"/>
      <c r="EUN9" s="6"/>
      <c r="EUO9" s="6"/>
      <c r="EUP9" s="6"/>
      <c r="EUQ9" s="6"/>
      <c r="EUR9" s="6"/>
      <c r="EUS9" s="6"/>
      <c r="EUT9" s="6"/>
      <c r="EUU9" s="6"/>
      <c r="EUV9" s="6"/>
      <c r="EUW9" s="6"/>
      <c r="EUX9" s="6"/>
      <c r="EUY9" s="6"/>
      <c r="EUZ9" s="6"/>
      <c r="EVA9" s="6"/>
      <c r="EVB9" s="6"/>
      <c r="EVC9" s="6"/>
      <c r="EVD9" s="6"/>
      <c r="EVE9" s="6"/>
      <c r="EVF9" s="6"/>
      <c r="EVG9" s="6"/>
      <c r="EVH9" s="6"/>
      <c r="EVI9" s="6"/>
      <c r="EVJ9" s="6"/>
      <c r="EVK9" s="6"/>
      <c r="EVL9" s="6"/>
      <c r="EVM9" s="6"/>
      <c r="EVN9" s="6"/>
      <c r="EVO9" s="6"/>
      <c r="EVP9" s="6"/>
      <c r="EVQ9" s="6"/>
      <c r="EVR9" s="6"/>
      <c r="EVS9" s="6"/>
      <c r="EVT9" s="6"/>
      <c r="EVU9" s="6"/>
      <c r="EVV9" s="6"/>
      <c r="EVW9" s="6"/>
      <c r="EVX9" s="6"/>
      <c r="EVY9" s="6"/>
      <c r="EVZ9" s="6"/>
      <c r="EWA9" s="6"/>
      <c r="EWB9" s="6"/>
      <c r="EWC9" s="6"/>
      <c r="EWD9" s="6"/>
      <c r="EWE9" s="6"/>
      <c r="EWF9" s="6"/>
      <c r="EWG9" s="6"/>
      <c r="EWH9" s="6"/>
      <c r="EWI9" s="6"/>
      <c r="EWJ9" s="6"/>
      <c r="EWK9" s="6"/>
      <c r="EWL9" s="6"/>
      <c r="EWM9" s="6"/>
      <c r="EWN9" s="6"/>
      <c r="EWO9" s="6"/>
      <c r="EWP9" s="6"/>
      <c r="EWQ9" s="6"/>
      <c r="EWR9" s="6"/>
      <c r="EWS9" s="6"/>
      <c r="EWT9" s="6"/>
      <c r="EWU9" s="6"/>
      <c r="EWV9" s="6"/>
      <c r="EWW9" s="6"/>
      <c r="EWX9" s="6"/>
      <c r="EWY9" s="6"/>
      <c r="EWZ9" s="6"/>
      <c r="EXA9" s="6"/>
      <c r="EXB9" s="6"/>
      <c r="EXC9" s="6"/>
      <c r="EXD9" s="6"/>
      <c r="EXE9" s="6"/>
      <c r="EXF9" s="6"/>
      <c r="EXG9" s="6"/>
      <c r="EXH9" s="6"/>
      <c r="EXI9" s="6"/>
      <c r="EXJ9" s="6"/>
      <c r="EXK9" s="6"/>
      <c r="EXL9" s="6"/>
      <c r="EXM9" s="6"/>
      <c r="EXN9" s="6"/>
      <c r="EXO9" s="6"/>
      <c r="EXP9" s="6"/>
      <c r="EXQ9" s="6"/>
      <c r="EXR9" s="6"/>
      <c r="EXS9" s="6"/>
      <c r="EXT9" s="6"/>
      <c r="EXU9" s="6"/>
      <c r="EXV9" s="6"/>
      <c r="EXW9" s="6"/>
      <c r="EXX9" s="6"/>
      <c r="EXY9" s="6"/>
      <c r="EXZ9" s="6"/>
      <c r="EYA9" s="6"/>
      <c r="EYB9" s="6"/>
      <c r="EYC9" s="6"/>
      <c r="EYD9" s="6"/>
      <c r="EYE9" s="6"/>
      <c r="EYF9" s="6"/>
      <c r="EYG9" s="6"/>
      <c r="EYH9" s="6"/>
      <c r="EYI9" s="6"/>
      <c r="EYJ9" s="6"/>
      <c r="EYK9" s="6"/>
      <c r="EYL9" s="6"/>
      <c r="EYM9" s="6"/>
      <c r="EYN9" s="6"/>
      <c r="EYO9" s="6"/>
      <c r="EYP9" s="6"/>
      <c r="EYQ9" s="6"/>
      <c r="EYR9" s="6"/>
      <c r="EYS9" s="6"/>
      <c r="EYT9" s="6"/>
      <c r="EYU9" s="6"/>
      <c r="EYV9" s="6"/>
      <c r="EYW9" s="6"/>
      <c r="EYX9" s="6"/>
      <c r="EYY9" s="6"/>
      <c r="EYZ9" s="6"/>
      <c r="EZA9" s="6"/>
      <c r="EZB9" s="6"/>
      <c r="EZC9" s="6"/>
      <c r="EZD9" s="6"/>
      <c r="EZE9" s="6"/>
      <c r="EZF9" s="6"/>
      <c r="EZG9" s="6"/>
      <c r="EZH9" s="6"/>
      <c r="EZI9" s="6"/>
      <c r="EZJ9" s="6"/>
      <c r="EZK9" s="6"/>
      <c r="EZL9" s="6"/>
      <c r="EZM9" s="6"/>
      <c r="EZN9" s="6"/>
      <c r="EZO9" s="6"/>
      <c r="EZP9" s="6"/>
      <c r="EZQ9" s="6"/>
      <c r="EZR9" s="6"/>
      <c r="EZS9" s="6"/>
      <c r="EZT9" s="6"/>
      <c r="EZU9" s="6"/>
      <c r="EZV9" s="6"/>
      <c r="EZW9" s="6"/>
      <c r="EZX9" s="6"/>
      <c r="EZY9" s="6"/>
      <c r="EZZ9" s="6"/>
      <c r="FAA9" s="6"/>
      <c r="FAB9" s="6"/>
      <c r="FAC9" s="6"/>
      <c r="FAD9" s="6"/>
      <c r="FAE9" s="6"/>
      <c r="FAF9" s="6"/>
      <c r="FAG9" s="6"/>
      <c r="FAH9" s="6"/>
      <c r="FAI9" s="6"/>
      <c r="FAJ9" s="6"/>
      <c r="FAK9" s="6"/>
      <c r="FAL9" s="6"/>
      <c r="FAM9" s="6"/>
      <c r="FAN9" s="6"/>
      <c r="FAO9" s="6"/>
      <c r="FAP9" s="6"/>
      <c r="FAQ9" s="6"/>
      <c r="FAR9" s="6"/>
      <c r="FAS9" s="6"/>
      <c r="FAT9" s="6"/>
      <c r="FAU9" s="6"/>
      <c r="FAV9" s="6"/>
      <c r="FAW9" s="6"/>
      <c r="FAX9" s="6"/>
      <c r="FAY9" s="6"/>
      <c r="FAZ9" s="6"/>
      <c r="FBA9" s="6"/>
      <c r="FBB9" s="6"/>
      <c r="FBC9" s="6"/>
      <c r="FBD9" s="6"/>
      <c r="FBE9" s="6"/>
      <c r="FBF9" s="6"/>
      <c r="FBG9" s="6"/>
      <c r="FBH9" s="6"/>
      <c r="FBI9" s="6"/>
      <c r="FBJ9" s="6"/>
      <c r="FBK9" s="6"/>
      <c r="FBL9" s="6"/>
      <c r="FBM9" s="6"/>
      <c r="FBN9" s="6"/>
      <c r="FBO9" s="6"/>
      <c r="FBP9" s="6"/>
      <c r="FBQ9" s="6"/>
      <c r="FBR9" s="6"/>
      <c r="FBS9" s="6"/>
      <c r="FBT9" s="6"/>
      <c r="FBU9" s="6"/>
      <c r="FBV9" s="6"/>
      <c r="FBW9" s="6"/>
      <c r="FBX9" s="6"/>
      <c r="FBY9" s="6"/>
      <c r="FBZ9" s="6"/>
      <c r="FCA9" s="6"/>
      <c r="FCB9" s="6"/>
      <c r="FCC9" s="6"/>
      <c r="FCD9" s="6"/>
      <c r="FCE9" s="6"/>
      <c r="FCF9" s="6"/>
      <c r="FCG9" s="6"/>
      <c r="FCH9" s="6"/>
      <c r="FCI9" s="6"/>
      <c r="FCJ9" s="6"/>
      <c r="FCK9" s="6"/>
      <c r="FCL9" s="6"/>
      <c r="FCM9" s="6"/>
      <c r="FCN9" s="6"/>
      <c r="FCO9" s="6"/>
      <c r="FCP9" s="6"/>
      <c r="FCQ9" s="6"/>
      <c r="FCR9" s="6"/>
      <c r="FCS9" s="6"/>
      <c r="FCT9" s="6"/>
      <c r="FCU9" s="6"/>
      <c r="FCV9" s="6"/>
      <c r="FCW9" s="6"/>
      <c r="FCX9" s="6"/>
      <c r="FCY9" s="6"/>
      <c r="FCZ9" s="6"/>
      <c r="FDA9" s="6"/>
      <c r="FDB9" s="6"/>
      <c r="FDC9" s="6"/>
      <c r="FDD9" s="6"/>
      <c r="FDE9" s="6"/>
      <c r="FDF9" s="6"/>
      <c r="FDG9" s="6"/>
      <c r="FDH9" s="6"/>
      <c r="FDI9" s="6"/>
      <c r="FDJ9" s="6"/>
      <c r="FDK9" s="6"/>
      <c r="FDL9" s="6"/>
      <c r="FDM9" s="6"/>
      <c r="FDN9" s="6"/>
      <c r="FDO9" s="6"/>
      <c r="FDP9" s="6"/>
      <c r="FDQ9" s="6"/>
      <c r="FDR9" s="6"/>
      <c r="FDS9" s="6"/>
      <c r="FDT9" s="6"/>
      <c r="FDU9" s="6"/>
      <c r="FDV9" s="6"/>
      <c r="FDW9" s="6"/>
      <c r="FDX9" s="6"/>
      <c r="FDY9" s="6"/>
      <c r="FDZ9" s="6"/>
      <c r="FEA9" s="6"/>
      <c r="FEB9" s="6"/>
      <c r="FEC9" s="6"/>
      <c r="FED9" s="6"/>
      <c r="FEE9" s="6"/>
      <c r="FEF9" s="6"/>
      <c r="FEG9" s="6"/>
      <c r="FEH9" s="6"/>
      <c r="FEI9" s="6"/>
      <c r="FEJ9" s="6"/>
      <c r="FEK9" s="6"/>
      <c r="FEL9" s="6"/>
      <c r="FEM9" s="6"/>
      <c r="FEN9" s="6"/>
      <c r="FEO9" s="6"/>
      <c r="FEP9" s="6"/>
      <c r="FEQ9" s="6"/>
      <c r="FER9" s="6"/>
      <c r="FES9" s="6"/>
      <c r="FET9" s="6"/>
      <c r="FEU9" s="6"/>
      <c r="FEV9" s="6"/>
      <c r="FEW9" s="6"/>
      <c r="FEX9" s="6"/>
      <c r="FEY9" s="6"/>
      <c r="FEZ9" s="6"/>
      <c r="FFA9" s="6"/>
      <c r="FFB9" s="6"/>
      <c r="FFC9" s="6"/>
      <c r="FFD9" s="6"/>
      <c r="FFE9" s="6"/>
      <c r="FFF9" s="6"/>
      <c r="FFG9" s="6"/>
      <c r="FFH9" s="6"/>
      <c r="FFI9" s="6"/>
      <c r="FFJ9" s="6"/>
      <c r="FFK9" s="6"/>
      <c r="FFL9" s="6"/>
      <c r="FFM9" s="6"/>
      <c r="FFN9" s="6"/>
      <c r="FFO9" s="6"/>
      <c r="FFP9" s="6"/>
      <c r="FFQ9" s="6"/>
      <c r="FFR9" s="6"/>
      <c r="FFS9" s="6"/>
      <c r="FFT9" s="6"/>
      <c r="FFU9" s="6"/>
      <c r="FFV9" s="6"/>
      <c r="FFW9" s="6"/>
      <c r="FFX9" s="6"/>
      <c r="FFY9" s="6"/>
      <c r="FFZ9" s="6"/>
      <c r="FGA9" s="6"/>
      <c r="FGB9" s="6"/>
      <c r="FGC9" s="6"/>
      <c r="FGD9" s="6"/>
      <c r="FGE9" s="6"/>
      <c r="FGF9" s="6"/>
      <c r="FGG9" s="6"/>
      <c r="FGH9" s="6"/>
      <c r="FGI9" s="6"/>
      <c r="FGJ9" s="6"/>
      <c r="FGK9" s="6"/>
      <c r="FGL9" s="6"/>
      <c r="FGM9" s="6"/>
      <c r="FGN9" s="6"/>
      <c r="FGO9" s="6"/>
      <c r="FGP9" s="6"/>
      <c r="FGQ9" s="6"/>
      <c r="FGR9" s="6"/>
      <c r="FGS9" s="6"/>
      <c r="FGT9" s="6"/>
      <c r="FGU9" s="6"/>
      <c r="FGV9" s="6"/>
      <c r="FGW9" s="6"/>
      <c r="FGX9" s="6"/>
      <c r="FGY9" s="6"/>
      <c r="FGZ9" s="6"/>
      <c r="FHA9" s="6"/>
      <c r="FHB9" s="6"/>
      <c r="FHC9" s="6"/>
      <c r="FHD9" s="6"/>
      <c r="FHE9" s="6"/>
      <c r="FHF9" s="6"/>
      <c r="FHG9" s="6"/>
      <c r="FHH9" s="6"/>
      <c r="FHI9" s="6"/>
      <c r="FHJ9" s="6"/>
      <c r="FHK9" s="6"/>
      <c r="FHL9" s="6"/>
      <c r="FHM9" s="6"/>
      <c r="FHN9" s="6"/>
      <c r="FHO9" s="6"/>
      <c r="FHP9" s="6"/>
      <c r="FHQ9" s="6"/>
      <c r="FHR9" s="6"/>
      <c r="FHS9" s="6"/>
      <c r="FHT9" s="6"/>
      <c r="FHU9" s="6"/>
      <c r="FHV9" s="6"/>
      <c r="FHW9" s="6"/>
      <c r="FHX9" s="6"/>
      <c r="FHY9" s="6"/>
      <c r="FHZ9" s="6"/>
      <c r="FIA9" s="6"/>
      <c r="FIB9" s="6"/>
      <c r="FIC9" s="6"/>
      <c r="FID9" s="6"/>
      <c r="FIE9" s="6"/>
      <c r="FIF9" s="6"/>
      <c r="FIG9" s="6"/>
      <c r="FIH9" s="6"/>
      <c r="FII9" s="6"/>
      <c r="FIJ9" s="6"/>
      <c r="FIK9" s="6"/>
      <c r="FIL9" s="6"/>
      <c r="FIM9" s="6"/>
      <c r="FIN9" s="6"/>
      <c r="FIO9" s="6"/>
      <c r="FIP9" s="6"/>
      <c r="FIQ9" s="6"/>
      <c r="FIR9" s="6"/>
      <c r="FIS9" s="6"/>
      <c r="FIT9" s="6"/>
      <c r="FIU9" s="6"/>
      <c r="FIV9" s="6"/>
      <c r="FIW9" s="6"/>
      <c r="FIX9" s="6"/>
      <c r="FIY9" s="6"/>
      <c r="FIZ9" s="6"/>
      <c r="FJA9" s="6"/>
      <c r="FJB9" s="6"/>
      <c r="FJC9" s="6"/>
      <c r="FJD9" s="6"/>
      <c r="FJE9" s="6"/>
      <c r="FJF9" s="6"/>
      <c r="FJG9" s="6"/>
      <c r="FJH9" s="6"/>
      <c r="FJI9" s="6"/>
      <c r="FJJ9" s="6"/>
      <c r="FJK9" s="6"/>
      <c r="FJL9" s="6"/>
      <c r="FJM9" s="6"/>
      <c r="FJN9" s="6"/>
      <c r="FJO9" s="6"/>
      <c r="FJP9" s="6"/>
      <c r="FJQ9" s="6"/>
      <c r="FJR9" s="6"/>
      <c r="FJS9" s="6"/>
      <c r="FJT9" s="6"/>
      <c r="FJU9" s="6"/>
      <c r="FJV9" s="6"/>
      <c r="FJW9" s="6"/>
      <c r="FJX9" s="6"/>
      <c r="FJY9" s="6"/>
      <c r="FJZ9" s="6"/>
      <c r="FKA9" s="6"/>
      <c r="FKB9" s="6"/>
      <c r="FKC9" s="6"/>
      <c r="FKD9" s="6"/>
      <c r="FKE9" s="6"/>
      <c r="FKF9" s="6"/>
      <c r="FKG9" s="6"/>
      <c r="FKH9" s="6"/>
      <c r="FKI9" s="6"/>
      <c r="FKJ9" s="6"/>
      <c r="FKK9" s="6"/>
      <c r="FKL9" s="6"/>
      <c r="FKM9" s="6"/>
      <c r="FKN9" s="6"/>
      <c r="FKO9" s="6"/>
      <c r="FKP9" s="6"/>
      <c r="FKQ9" s="6"/>
      <c r="FKR9" s="6"/>
      <c r="FKS9" s="6"/>
      <c r="FKT9" s="6"/>
      <c r="FKU9" s="6"/>
      <c r="FKV9" s="6"/>
      <c r="FKW9" s="6"/>
      <c r="FKX9" s="6"/>
      <c r="FKY9" s="6"/>
      <c r="FKZ9" s="6"/>
      <c r="FLA9" s="6"/>
      <c r="FLB9" s="6"/>
      <c r="FLC9" s="6"/>
      <c r="FLD9" s="6"/>
      <c r="FLE9" s="6"/>
      <c r="FLF9" s="6"/>
      <c r="FLG9" s="6"/>
      <c r="FLH9" s="6"/>
      <c r="FLI9" s="6"/>
      <c r="FLJ9" s="6"/>
      <c r="FLK9" s="6"/>
      <c r="FLL9" s="6"/>
      <c r="FLM9" s="6"/>
      <c r="FLN9" s="6"/>
      <c r="FLO9" s="6"/>
      <c r="FLP9" s="6"/>
      <c r="FLQ9" s="6"/>
      <c r="FLR9" s="6"/>
      <c r="FLS9" s="6"/>
      <c r="FLT9" s="6"/>
      <c r="FLU9" s="6"/>
      <c r="FLV9" s="6"/>
      <c r="FLW9" s="6"/>
      <c r="FLX9" s="6"/>
      <c r="FLY9" s="6"/>
      <c r="FLZ9" s="6"/>
      <c r="FMA9" s="6"/>
      <c r="FMB9" s="6"/>
      <c r="FMC9" s="6"/>
      <c r="FMD9" s="6"/>
      <c r="FME9" s="6"/>
      <c r="FMF9" s="6"/>
      <c r="FMG9" s="6"/>
      <c r="FMH9" s="6"/>
      <c r="FMI9" s="6"/>
      <c r="FMJ9" s="6"/>
      <c r="FMK9" s="6"/>
      <c r="FML9" s="6"/>
      <c r="FMM9" s="6"/>
      <c r="FMN9" s="6"/>
      <c r="FMO9" s="6"/>
      <c r="FMP9" s="6"/>
      <c r="FMQ9" s="6"/>
      <c r="FMR9" s="6"/>
      <c r="FMS9" s="6"/>
      <c r="FMT9" s="6"/>
      <c r="FMU9" s="6"/>
      <c r="FMV9" s="6"/>
      <c r="FMW9" s="6"/>
      <c r="FMX9" s="6"/>
      <c r="FMY9" s="6"/>
      <c r="FMZ9" s="6"/>
      <c r="FNA9" s="6"/>
      <c r="FNB9" s="6"/>
      <c r="FNC9" s="6"/>
      <c r="FND9" s="6"/>
      <c r="FNE9" s="6"/>
      <c r="FNF9" s="6"/>
      <c r="FNG9" s="6"/>
      <c r="FNH9" s="6"/>
      <c r="FNI9" s="6"/>
      <c r="FNJ9" s="6"/>
      <c r="FNK9" s="6"/>
      <c r="FNL9" s="6"/>
      <c r="FNM9" s="6"/>
      <c r="FNN9" s="6"/>
      <c r="FNO9" s="6"/>
      <c r="FNP9" s="6"/>
      <c r="FNQ9" s="6"/>
      <c r="FNR9" s="6"/>
      <c r="FNS9" s="6"/>
      <c r="FNT9" s="6"/>
      <c r="FNU9" s="6"/>
      <c r="FNV9" s="6"/>
      <c r="FNW9" s="6"/>
      <c r="FNX9" s="6"/>
      <c r="FNY9" s="6"/>
      <c r="FNZ9" s="6"/>
      <c r="FOA9" s="6"/>
      <c r="FOB9" s="6"/>
      <c r="FOC9" s="6"/>
      <c r="FOD9" s="6"/>
      <c r="FOE9" s="6"/>
      <c r="FOF9" s="6"/>
      <c r="FOG9" s="6"/>
      <c r="FOH9" s="6"/>
      <c r="FOI9" s="6"/>
      <c r="FOJ9" s="6"/>
      <c r="FOK9" s="6"/>
      <c r="FOL9" s="6"/>
      <c r="FOM9" s="6"/>
      <c r="FON9" s="6"/>
      <c r="FOO9" s="6"/>
      <c r="FOP9" s="6"/>
      <c r="FOQ9" s="6"/>
      <c r="FOR9" s="6"/>
      <c r="FOS9" s="6"/>
      <c r="FOT9" s="6"/>
      <c r="FOU9" s="6"/>
      <c r="FOV9" s="6"/>
      <c r="FOW9" s="6"/>
      <c r="FOX9" s="6"/>
      <c r="FOY9" s="6"/>
      <c r="FOZ9" s="6"/>
      <c r="FPA9" s="6"/>
      <c r="FPB9" s="6"/>
      <c r="FPC9" s="6"/>
      <c r="FPD9" s="6"/>
      <c r="FPE9" s="6"/>
      <c r="FPF9" s="6"/>
      <c r="FPG9" s="6"/>
      <c r="FPH9" s="6"/>
      <c r="FPI9" s="6"/>
      <c r="FPJ9" s="6"/>
      <c r="FPK9" s="6"/>
      <c r="FPL9" s="6"/>
      <c r="FPM9" s="6"/>
      <c r="FPN9" s="6"/>
      <c r="FPO9" s="6"/>
      <c r="FPP9" s="6"/>
      <c r="FPQ9" s="6"/>
      <c r="FPR9" s="6"/>
      <c r="FPS9" s="6"/>
      <c r="FPT9" s="6"/>
      <c r="FPU9" s="6"/>
      <c r="FPV9" s="6"/>
      <c r="FPW9" s="6"/>
      <c r="FPX9" s="6"/>
      <c r="FPY9" s="6"/>
      <c r="FPZ9" s="6"/>
      <c r="FQA9" s="6"/>
      <c r="FQB9" s="6"/>
      <c r="FQC9" s="6"/>
      <c r="FQD9" s="6"/>
      <c r="FQE9" s="6"/>
      <c r="FQF9" s="6"/>
      <c r="FQG9" s="6"/>
      <c r="FQH9" s="6"/>
      <c r="FQI9" s="6"/>
      <c r="FQJ9" s="6"/>
      <c r="FQK9" s="6"/>
      <c r="FQL9" s="6"/>
      <c r="FQM9" s="6"/>
      <c r="FQN9" s="6"/>
      <c r="FQO9" s="6"/>
      <c r="FQP9" s="6"/>
      <c r="FQQ9" s="6"/>
      <c r="FQR9" s="6"/>
      <c r="FQS9" s="6"/>
      <c r="FQT9" s="6"/>
      <c r="FQU9" s="6"/>
      <c r="FQV9" s="6"/>
      <c r="FQW9" s="6"/>
      <c r="FQX9" s="6"/>
      <c r="FQY9" s="6"/>
      <c r="FQZ9" s="6"/>
      <c r="FRA9" s="6"/>
      <c r="FRB9" s="6"/>
      <c r="FRC9" s="6"/>
      <c r="FRD9" s="6"/>
      <c r="FRE9" s="6"/>
      <c r="FRF9" s="6"/>
      <c r="FRG9" s="6"/>
      <c r="FRH9" s="6"/>
      <c r="FRI9" s="6"/>
      <c r="FRJ9" s="6"/>
      <c r="FRK9" s="6"/>
      <c r="FRL9" s="6"/>
      <c r="FRM9" s="6"/>
      <c r="FRN9" s="6"/>
      <c r="FRO9" s="6"/>
      <c r="FRP9" s="6"/>
      <c r="FRQ9" s="6"/>
      <c r="FRR9" s="6"/>
      <c r="FRS9" s="6"/>
      <c r="FRT9" s="6"/>
      <c r="FRU9" s="6"/>
      <c r="FRV9" s="6"/>
      <c r="FRW9" s="6"/>
      <c r="FRX9" s="6"/>
      <c r="FRY9" s="6"/>
      <c r="FRZ9" s="6"/>
      <c r="FSA9" s="6"/>
      <c r="FSB9" s="6"/>
      <c r="FSC9" s="6"/>
      <c r="FSD9" s="6"/>
      <c r="FSE9" s="6"/>
      <c r="FSF9" s="6"/>
      <c r="FSG9" s="6"/>
      <c r="FSH9" s="6"/>
      <c r="FSI9" s="6"/>
      <c r="FSJ9" s="6"/>
      <c r="FSK9" s="6"/>
      <c r="FSL9" s="6"/>
      <c r="FSM9" s="6"/>
      <c r="FSN9" s="6"/>
      <c r="FSO9" s="6"/>
      <c r="FSP9" s="6"/>
      <c r="FSQ9" s="6"/>
      <c r="FSR9" s="6"/>
      <c r="FSS9" s="6"/>
      <c r="FST9" s="6"/>
      <c r="FSU9" s="6"/>
      <c r="FSV9" s="6"/>
      <c r="FSW9" s="6"/>
      <c r="FSX9" s="6"/>
      <c r="FSY9" s="6"/>
      <c r="FSZ9" s="6"/>
      <c r="FTA9" s="6"/>
      <c r="FTB9" s="6"/>
      <c r="FTC9" s="6"/>
      <c r="FTD9" s="6"/>
      <c r="FTE9" s="6"/>
      <c r="FTF9" s="6"/>
      <c r="FTG9" s="6"/>
      <c r="FTH9" s="6"/>
      <c r="FTI9" s="6"/>
      <c r="FTJ9" s="6"/>
      <c r="FTK9" s="6"/>
      <c r="FTL9" s="6"/>
      <c r="FTM9" s="6"/>
      <c r="FTN9" s="6"/>
      <c r="FTO9" s="6"/>
      <c r="FTP9" s="6"/>
      <c r="FTQ9" s="6"/>
      <c r="FTR9" s="6"/>
      <c r="FTS9" s="6"/>
      <c r="FTT9" s="6"/>
      <c r="FTU9" s="6"/>
      <c r="FTV9" s="6"/>
      <c r="FTW9" s="6"/>
      <c r="FTX9" s="6"/>
      <c r="FTY9" s="6"/>
      <c r="FTZ9" s="6"/>
      <c r="FUA9" s="6"/>
      <c r="FUB9" s="6"/>
      <c r="FUC9" s="6"/>
      <c r="FUD9" s="6"/>
      <c r="FUE9" s="6"/>
      <c r="FUF9" s="6"/>
      <c r="FUG9" s="6"/>
      <c r="FUH9" s="6"/>
      <c r="FUI9" s="6"/>
      <c r="FUJ9" s="6"/>
      <c r="FUK9" s="6"/>
      <c r="FUL9" s="6"/>
      <c r="FUM9" s="6"/>
      <c r="FUN9" s="6"/>
      <c r="FUO9" s="6"/>
      <c r="FUP9" s="6"/>
      <c r="FUQ9" s="6"/>
      <c r="FUR9" s="6"/>
      <c r="FUS9" s="6"/>
      <c r="FUT9" s="6"/>
      <c r="FUU9" s="6"/>
      <c r="FUV9" s="6"/>
      <c r="FUW9" s="6"/>
      <c r="FUX9" s="6"/>
      <c r="FUY9" s="6"/>
      <c r="FUZ9" s="6"/>
      <c r="FVA9" s="6"/>
      <c r="FVB9" s="6"/>
      <c r="FVC9" s="6"/>
      <c r="FVD9" s="6"/>
      <c r="FVE9" s="6"/>
      <c r="FVF9" s="6"/>
      <c r="FVG9" s="6"/>
      <c r="FVH9" s="6"/>
      <c r="FVI9" s="6"/>
      <c r="FVJ9" s="6"/>
      <c r="FVK9" s="6"/>
      <c r="FVL9" s="6"/>
      <c r="FVM9" s="6"/>
      <c r="FVN9" s="6"/>
      <c r="FVO9" s="6"/>
      <c r="FVP9" s="6"/>
      <c r="FVQ9" s="6"/>
      <c r="FVR9" s="6"/>
      <c r="FVS9" s="6"/>
      <c r="FVT9" s="6"/>
      <c r="FVU9" s="6"/>
      <c r="FVV9" s="6"/>
      <c r="FVW9" s="6"/>
      <c r="FVX9" s="6"/>
      <c r="FVY9" s="6"/>
      <c r="FVZ9" s="6"/>
      <c r="FWA9" s="6"/>
      <c r="FWB9" s="6"/>
      <c r="FWC9" s="6"/>
      <c r="FWD9" s="6"/>
      <c r="FWE9" s="6"/>
      <c r="FWF9" s="6"/>
      <c r="FWG9" s="6"/>
      <c r="FWH9" s="6"/>
      <c r="FWI9" s="6"/>
      <c r="FWJ9" s="6"/>
      <c r="FWK9" s="6"/>
      <c r="FWL9" s="6"/>
      <c r="FWM9" s="6"/>
      <c r="FWN9" s="6"/>
      <c r="FWO9" s="6"/>
      <c r="FWP9" s="6"/>
      <c r="FWQ9" s="6"/>
      <c r="FWR9" s="6"/>
      <c r="FWS9" s="6"/>
      <c r="FWT9" s="6"/>
      <c r="FWU9" s="6"/>
      <c r="FWV9" s="6"/>
      <c r="FWW9" s="6"/>
      <c r="FWX9" s="6"/>
      <c r="FWY9" s="6"/>
      <c r="FWZ9" s="6"/>
      <c r="FXA9" s="6"/>
      <c r="FXB9" s="6"/>
      <c r="FXC9" s="6"/>
      <c r="FXD9" s="6"/>
      <c r="FXE9" s="6"/>
      <c r="FXF9" s="6"/>
      <c r="FXG9" s="6"/>
      <c r="FXH9" s="6"/>
      <c r="FXI9" s="6"/>
      <c r="FXJ9" s="6"/>
      <c r="FXK9" s="6"/>
      <c r="FXL9" s="6"/>
      <c r="FXM9" s="6"/>
      <c r="FXN9" s="6"/>
      <c r="FXO9" s="6"/>
      <c r="FXP9" s="6"/>
      <c r="FXQ9" s="6"/>
      <c r="FXR9" s="6"/>
      <c r="FXS9" s="6"/>
      <c r="FXT9" s="6"/>
      <c r="FXU9" s="6"/>
      <c r="FXV9" s="6"/>
      <c r="FXW9" s="6"/>
      <c r="FXX9" s="6"/>
      <c r="FXY9" s="6"/>
      <c r="FXZ9" s="6"/>
      <c r="FYA9" s="6"/>
      <c r="FYB9" s="6"/>
      <c r="FYC9" s="6"/>
      <c r="FYD9" s="6"/>
      <c r="FYE9" s="6"/>
      <c r="FYF9" s="6"/>
      <c r="FYG9" s="6"/>
      <c r="FYH9" s="6"/>
      <c r="FYI9" s="6"/>
      <c r="FYJ9" s="6"/>
      <c r="FYK9" s="6"/>
      <c r="FYL9" s="6"/>
      <c r="FYM9" s="6"/>
      <c r="FYN9" s="6"/>
      <c r="FYO9" s="6"/>
      <c r="FYP9" s="6"/>
      <c r="FYQ9" s="6"/>
      <c r="FYR9" s="6"/>
      <c r="FYS9" s="6"/>
      <c r="FYT9" s="6"/>
      <c r="FYU9" s="6"/>
      <c r="FYV9" s="6"/>
      <c r="FYW9" s="6"/>
      <c r="FYX9" s="6"/>
      <c r="FYY9" s="6"/>
      <c r="FYZ9" s="6"/>
      <c r="FZA9" s="6"/>
      <c r="FZB9" s="6"/>
      <c r="FZC9" s="6"/>
      <c r="FZD9" s="6"/>
      <c r="FZE9" s="6"/>
      <c r="FZF9" s="6"/>
      <c r="FZG9" s="6"/>
      <c r="FZH9" s="6"/>
      <c r="FZI9" s="6"/>
      <c r="FZJ9" s="6"/>
      <c r="FZK9" s="6"/>
      <c r="FZL9" s="6"/>
      <c r="FZM9" s="6"/>
      <c r="FZN9" s="6"/>
      <c r="FZO9" s="6"/>
      <c r="FZP9" s="6"/>
      <c r="FZQ9" s="6"/>
      <c r="FZR9" s="6"/>
      <c r="FZS9" s="6"/>
      <c r="FZT9" s="6"/>
      <c r="FZU9" s="6"/>
      <c r="FZV9" s="6"/>
      <c r="FZW9" s="6"/>
      <c r="FZX9" s="6"/>
      <c r="FZY9" s="6"/>
      <c r="FZZ9" s="6"/>
      <c r="GAA9" s="6"/>
      <c r="GAB9" s="6"/>
      <c r="GAC9" s="6"/>
      <c r="GAD9" s="6"/>
      <c r="GAE9" s="6"/>
      <c r="GAF9" s="6"/>
      <c r="GAG9" s="6"/>
      <c r="GAH9" s="6"/>
      <c r="GAI9" s="6"/>
      <c r="GAJ9" s="6"/>
      <c r="GAK9" s="6"/>
      <c r="GAL9" s="6"/>
      <c r="GAM9" s="6"/>
      <c r="GAN9" s="6"/>
      <c r="GAO9" s="6"/>
      <c r="GAP9" s="6"/>
      <c r="GAQ9" s="6"/>
      <c r="GAR9" s="6"/>
      <c r="GAS9" s="6"/>
      <c r="GAT9" s="6"/>
      <c r="GAU9" s="6"/>
      <c r="GAV9" s="6"/>
      <c r="GAW9" s="6"/>
      <c r="GAX9" s="6"/>
      <c r="GAY9" s="6"/>
      <c r="GAZ9" s="6"/>
      <c r="GBA9" s="6"/>
      <c r="GBB9" s="6"/>
      <c r="GBC9" s="6"/>
      <c r="GBD9" s="6"/>
      <c r="GBE9" s="6"/>
      <c r="GBF9" s="6"/>
      <c r="GBG9" s="6"/>
      <c r="GBH9" s="6"/>
      <c r="GBI9" s="6"/>
      <c r="GBJ9" s="6"/>
      <c r="GBK9" s="6"/>
      <c r="GBL9" s="6"/>
      <c r="GBM9" s="6"/>
      <c r="GBN9" s="6"/>
      <c r="GBO9" s="6"/>
      <c r="GBP9" s="6"/>
      <c r="GBQ9" s="6"/>
      <c r="GBR9" s="6"/>
      <c r="GBS9" s="6"/>
      <c r="GBT9" s="6"/>
      <c r="GBU9" s="6"/>
      <c r="GBV9" s="6"/>
      <c r="GBW9" s="6"/>
      <c r="GBX9" s="6"/>
      <c r="GBY9" s="6"/>
      <c r="GBZ9" s="6"/>
      <c r="GCA9" s="6"/>
      <c r="GCB9" s="6"/>
      <c r="GCC9" s="6"/>
      <c r="GCD9" s="6"/>
      <c r="GCE9" s="6"/>
      <c r="GCF9" s="6"/>
      <c r="GCG9" s="6"/>
      <c r="GCH9" s="6"/>
      <c r="GCI9" s="6"/>
      <c r="GCJ9" s="6"/>
      <c r="GCK9" s="6"/>
      <c r="GCL9" s="6"/>
      <c r="GCM9" s="6"/>
      <c r="GCN9" s="6"/>
      <c r="GCO9" s="6"/>
      <c r="GCP9" s="6"/>
      <c r="GCQ9" s="6"/>
      <c r="GCR9" s="6"/>
      <c r="GCS9" s="6"/>
      <c r="GCT9" s="6"/>
      <c r="GCU9" s="6"/>
      <c r="GCV9" s="6"/>
      <c r="GCW9" s="6"/>
      <c r="GCX9" s="6"/>
      <c r="GCY9" s="6"/>
      <c r="GCZ9" s="6"/>
      <c r="GDA9" s="6"/>
      <c r="GDB9" s="6"/>
      <c r="GDC9" s="6"/>
      <c r="GDD9" s="6"/>
      <c r="GDE9" s="6"/>
      <c r="GDF9" s="6"/>
      <c r="GDG9" s="6"/>
      <c r="GDH9" s="6"/>
      <c r="GDI9" s="6"/>
      <c r="GDJ9" s="6"/>
      <c r="GDK9" s="6"/>
      <c r="GDL9" s="6"/>
      <c r="GDM9" s="6"/>
      <c r="GDN9" s="6"/>
      <c r="GDO9" s="6"/>
      <c r="GDP9" s="6"/>
      <c r="GDQ9" s="6"/>
      <c r="GDR9" s="6"/>
      <c r="GDS9" s="6"/>
      <c r="GDT9" s="6"/>
      <c r="GDU9" s="6"/>
      <c r="GDV9" s="6"/>
      <c r="GDW9" s="6"/>
      <c r="GDX9" s="6"/>
      <c r="GDY9" s="6"/>
      <c r="GDZ9" s="6"/>
      <c r="GEA9" s="6"/>
      <c r="GEB9" s="6"/>
      <c r="GEC9" s="6"/>
      <c r="GED9" s="6"/>
      <c r="GEE9" s="6"/>
      <c r="GEF9" s="6"/>
      <c r="GEG9" s="6"/>
      <c r="GEH9" s="6"/>
      <c r="GEI9" s="6"/>
      <c r="GEJ9" s="6"/>
      <c r="GEK9" s="6"/>
      <c r="GEL9" s="6"/>
      <c r="GEM9" s="6"/>
      <c r="GEN9" s="6"/>
      <c r="GEO9" s="6"/>
      <c r="GEP9" s="6"/>
      <c r="GEQ9" s="6"/>
      <c r="GER9" s="6"/>
      <c r="GES9" s="6"/>
      <c r="GET9" s="6"/>
      <c r="GEU9" s="6"/>
      <c r="GEV9" s="6"/>
      <c r="GEW9" s="6"/>
      <c r="GEX9" s="6"/>
      <c r="GEY9" s="6"/>
      <c r="GEZ9" s="6"/>
      <c r="GFA9" s="6"/>
      <c r="GFB9" s="6"/>
      <c r="GFC9" s="6"/>
      <c r="GFD9" s="6"/>
      <c r="GFE9" s="6"/>
      <c r="GFF9" s="6"/>
      <c r="GFG9" s="6"/>
      <c r="GFH9" s="6"/>
      <c r="GFI9" s="6"/>
      <c r="GFJ9" s="6"/>
      <c r="GFK9" s="6"/>
      <c r="GFL9" s="6"/>
      <c r="GFM9" s="6"/>
      <c r="GFN9" s="6"/>
      <c r="GFO9" s="6"/>
      <c r="GFP9" s="6"/>
      <c r="GFQ9" s="6"/>
      <c r="GFR9" s="6"/>
      <c r="GFS9" s="6"/>
      <c r="GFT9" s="6"/>
      <c r="GFU9" s="6"/>
      <c r="GFV9" s="6"/>
      <c r="GFW9" s="6"/>
      <c r="GFX9" s="6"/>
      <c r="GFY9" s="6"/>
      <c r="GFZ9" s="6"/>
      <c r="GGA9" s="6"/>
      <c r="GGB9" s="6"/>
      <c r="GGC9" s="6"/>
      <c r="GGD9" s="6"/>
      <c r="GGE9" s="6"/>
      <c r="GGF9" s="6"/>
      <c r="GGG9" s="6"/>
      <c r="GGH9" s="6"/>
      <c r="GGI9" s="6"/>
      <c r="GGJ9" s="6"/>
      <c r="GGK9" s="6"/>
      <c r="GGL9" s="6"/>
      <c r="GGM9" s="6"/>
      <c r="GGN9" s="6"/>
      <c r="GGO9" s="6"/>
      <c r="GGP9" s="6"/>
      <c r="GGQ9" s="6"/>
      <c r="GGR9" s="6"/>
      <c r="GGS9" s="6"/>
      <c r="GGT9" s="6"/>
      <c r="GGU9" s="6"/>
      <c r="GGV9" s="6"/>
      <c r="GGW9" s="6"/>
      <c r="GGX9" s="6"/>
      <c r="GGY9" s="6"/>
      <c r="GGZ9" s="6"/>
      <c r="GHA9" s="6"/>
      <c r="GHB9" s="6"/>
      <c r="GHC9" s="6"/>
      <c r="GHD9" s="6"/>
      <c r="GHE9" s="6"/>
      <c r="GHF9" s="6"/>
      <c r="GHG9" s="6"/>
      <c r="GHH9" s="6"/>
      <c r="GHI9" s="6"/>
      <c r="GHJ9" s="6"/>
      <c r="GHK9" s="6"/>
      <c r="GHL9" s="6"/>
      <c r="GHM9" s="6"/>
      <c r="GHN9" s="6"/>
      <c r="GHO9" s="6"/>
      <c r="GHP9" s="6"/>
      <c r="GHQ9" s="6"/>
      <c r="GHR9" s="6"/>
      <c r="GHS9" s="6"/>
      <c r="GHT9" s="6"/>
      <c r="GHU9" s="6"/>
      <c r="GHV9" s="6"/>
      <c r="GHW9" s="6"/>
      <c r="GHX9" s="6"/>
      <c r="GHY9" s="6"/>
      <c r="GHZ9" s="6"/>
      <c r="GIA9" s="6"/>
      <c r="GIB9" s="6"/>
      <c r="GIC9" s="6"/>
      <c r="GID9" s="6"/>
      <c r="GIE9" s="6"/>
      <c r="GIF9" s="6"/>
      <c r="GIG9" s="6"/>
      <c r="GIH9" s="6"/>
      <c r="GII9" s="6"/>
      <c r="GIJ9" s="6"/>
      <c r="GIK9" s="6"/>
      <c r="GIL9" s="6"/>
      <c r="GIM9" s="6"/>
      <c r="GIN9" s="6"/>
      <c r="GIO9" s="6"/>
      <c r="GIP9" s="6"/>
      <c r="GIQ9" s="6"/>
      <c r="GIR9" s="6"/>
      <c r="GIS9" s="6"/>
      <c r="GIT9" s="6"/>
      <c r="GIU9" s="6"/>
      <c r="GIV9" s="6"/>
      <c r="GIW9" s="6"/>
      <c r="GIX9" s="6"/>
      <c r="GIY9" s="6"/>
      <c r="GIZ9" s="6"/>
      <c r="GJA9" s="6"/>
      <c r="GJB9" s="6"/>
      <c r="GJC9" s="6"/>
      <c r="GJD9" s="6"/>
      <c r="GJE9" s="6"/>
      <c r="GJF9" s="6"/>
      <c r="GJG9" s="6"/>
      <c r="GJH9" s="6"/>
      <c r="GJI9" s="6"/>
      <c r="GJJ9" s="6"/>
      <c r="GJK9" s="6"/>
      <c r="GJL9" s="6"/>
      <c r="GJM9" s="6"/>
      <c r="GJN9" s="6"/>
      <c r="GJO9" s="6"/>
      <c r="GJP9" s="6"/>
      <c r="GJQ9" s="6"/>
      <c r="GJR9" s="6"/>
      <c r="GJS9" s="6"/>
      <c r="GJT9" s="6"/>
      <c r="GJU9" s="6"/>
      <c r="GJV9" s="6"/>
      <c r="GJW9" s="6"/>
      <c r="GJX9" s="6"/>
      <c r="GJY9" s="6"/>
      <c r="GJZ9" s="6"/>
      <c r="GKA9" s="6"/>
      <c r="GKB9" s="6"/>
      <c r="GKC9" s="6"/>
      <c r="GKD9" s="6"/>
      <c r="GKE9" s="6"/>
      <c r="GKF9" s="6"/>
      <c r="GKG9" s="6"/>
      <c r="GKH9" s="6"/>
      <c r="GKI9" s="6"/>
      <c r="GKJ9" s="6"/>
      <c r="GKK9" s="6"/>
      <c r="GKL9" s="6"/>
      <c r="GKM9" s="6"/>
      <c r="GKN9" s="6"/>
      <c r="GKO9" s="6"/>
      <c r="GKP9" s="6"/>
      <c r="GKQ9" s="6"/>
      <c r="GKR9" s="6"/>
      <c r="GKS9" s="6"/>
      <c r="GKT9" s="6"/>
      <c r="GKU9" s="6"/>
      <c r="GKV9" s="6"/>
      <c r="GKW9" s="6"/>
      <c r="GKX9" s="6"/>
      <c r="GKY9" s="6"/>
      <c r="GKZ9" s="6"/>
      <c r="GLA9" s="6"/>
      <c r="GLB9" s="6"/>
      <c r="GLC9" s="6"/>
      <c r="GLD9" s="6"/>
      <c r="GLE9" s="6"/>
      <c r="GLF9" s="6"/>
      <c r="GLG9" s="6"/>
      <c r="GLH9" s="6"/>
      <c r="GLI9" s="6"/>
      <c r="GLJ9" s="6"/>
      <c r="GLK9" s="6"/>
      <c r="GLL9" s="6"/>
      <c r="GLM9" s="6"/>
      <c r="GLN9" s="6"/>
      <c r="GLO9" s="6"/>
      <c r="GLP9" s="6"/>
      <c r="GLQ9" s="6"/>
      <c r="GLR9" s="6"/>
      <c r="GLS9" s="6"/>
      <c r="GLT9" s="6"/>
      <c r="GLU9" s="6"/>
      <c r="GLV9" s="6"/>
      <c r="GLW9" s="6"/>
      <c r="GLX9" s="6"/>
      <c r="GLY9" s="6"/>
      <c r="GLZ9" s="6"/>
      <c r="GMA9" s="6"/>
      <c r="GMB9" s="6"/>
      <c r="GMC9" s="6"/>
      <c r="GMD9" s="6"/>
      <c r="GME9" s="6"/>
      <c r="GMF9" s="6"/>
      <c r="GMG9" s="6"/>
      <c r="GMH9" s="6"/>
      <c r="GMI9" s="6"/>
      <c r="GMJ9" s="6"/>
      <c r="GMK9" s="6"/>
      <c r="GML9" s="6"/>
      <c r="GMM9" s="6"/>
      <c r="GMN9" s="6"/>
      <c r="GMO9" s="6"/>
      <c r="GMP9" s="6"/>
      <c r="GMQ9" s="6"/>
      <c r="GMR9" s="6"/>
      <c r="GMS9" s="6"/>
      <c r="GMT9" s="6"/>
      <c r="GMU9" s="6"/>
      <c r="GMV9" s="6"/>
      <c r="GMW9" s="6"/>
      <c r="GMX9" s="6"/>
      <c r="GMY9" s="6"/>
      <c r="GMZ9" s="6"/>
      <c r="GNA9" s="6"/>
      <c r="GNB9" s="6"/>
      <c r="GNC9" s="6"/>
      <c r="GND9" s="6"/>
      <c r="GNE9" s="6"/>
      <c r="GNF9" s="6"/>
      <c r="GNG9" s="6"/>
      <c r="GNH9" s="6"/>
      <c r="GNI9" s="6"/>
      <c r="GNJ9" s="6"/>
      <c r="GNK9" s="6"/>
      <c r="GNL9" s="6"/>
      <c r="GNM9" s="6"/>
      <c r="GNN9" s="6"/>
      <c r="GNO9" s="6"/>
      <c r="GNP9" s="6"/>
      <c r="GNQ9" s="6"/>
      <c r="GNR9" s="6"/>
      <c r="GNS9" s="6"/>
      <c r="GNT9" s="6"/>
      <c r="GNU9" s="6"/>
      <c r="GNV9" s="6"/>
      <c r="GNW9" s="6"/>
      <c r="GNX9" s="6"/>
      <c r="GNY9" s="6"/>
      <c r="GNZ9" s="6"/>
      <c r="GOA9" s="6"/>
      <c r="GOB9" s="6"/>
      <c r="GOC9" s="6"/>
      <c r="GOD9" s="6"/>
      <c r="GOE9" s="6"/>
      <c r="GOF9" s="6"/>
      <c r="GOG9" s="6"/>
      <c r="GOH9" s="6"/>
      <c r="GOI9" s="6"/>
      <c r="GOJ9" s="6"/>
      <c r="GOK9" s="6"/>
      <c r="GOL9" s="6"/>
      <c r="GOM9" s="6"/>
      <c r="GON9" s="6"/>
      <c r="GOO9" s="6"/>
      <c r="GOP9" s="6"/>
      <c r="GOQ9" s="6"/>
      <c r="GOR9" s="6"/>
      <c r="GOS9" s="6"/>
      <c r="GOT9" s="6"/>
      <c r="GOU9" s="6"/>
      <c r="GOV9" s="6"/>
      <c r="GOW9" s="6"/>
      <c r="GOX9" s="6"/>
      <c r="GOY9" s="6"/>
      <c r="GOZ9" s="6"/>
      <c r="GPA9" s="6"/>
      <c r="GPB9" s="6"/>
      <c r="GPC9" s="6"/>
      <c r="GPD9" s="6"/>
      <c r="GPE9" s="6"/>
      <c r="GPF9" s="6"/>
      <c r="GPG9" s="6"/>
      <c r="GPH9" s="6"/>
      <c r="GPI9" s="6"/>
      <c r="GPJ9" s="6"/>
      <c r="GPK9" s="6"/>
      <c r="GPL9" s="6"/>
      <c r="GPM9" s="6"/>
      <c r="GPN9" s="6"/>
      <c r="GPO9" s="6"/>
      <c r="GPP9" s="6"/>
      <c r="GPQ9" s="6"/>
      <c r="GPR9" s="6"/>
      <c r="GPS9" s="6"/>
      <c r="GPT9" s="6"/>
      <c r="GPU9" s="6"/>
      <c r="GPV9" s="6"/>
      <c r="GPW9" s="6"/>
      <c r="GPX9" s="6"/>
      <c r="GPY9" s="6"/>
      <c r="GPZ9" s="6"/>
      <c r="GQA9" s="6"/>
      <c r="GQB9" s="6"/>
      <c r="GQC9" s="6"/>
      <c r="GQD9" s="6"/>
      <c r="GQE9" s="6"/>
      <c r="GQF9" s="6"/>
      <c r="GQG9" s="6"/>
      <c r="GQH9" s="6"/>
      <c r="GQI9" s="6"/>
      <c r="GQJ9" s="6"/>
      <c r="GQK9" s="6"/>
      <c r="GQL9" s="6"/>
      <c r="GQM9" s="6"/>
      <c r="GQN9" s="6"/>
      <c r="GQO9" s="6"/>
      <c r="GQP9" s="6"/>
      <c r="GQQ9" s="6"/>
      <c r="GQR9" s="6"/>
      <c r="GQS9" s="6"/>
      <c r="GQT9" s="6"/>
      <c r="GQU9" s="6"/>
      <c r="GQV9" s="6"/>
      <c r="GQW9" s="6"/>
      <c r="GQX9" s="6"/>
      <c r="GQY9" s="6"/>
      <c r="GQZ9" s="6"/>
      <c r="GRA9" s="6"/>
      <c r="GRB9" s="6"/>
      <c r="GRC9" s="6"/>
      <c r="GRD9" s="6"/>
      <c r="GRE9" s="6"/>
      <c r="GRF9" s="6"/>
      <c r="GRG9" s="6"/>
      <c r="GRH9" s="6"/>
      <c r="GRI9" s="6"/>
      <c r="GRJ9" s="6"/>
      <c r="GRK9" s="6"/>
      <c r="GRL9" s="6"/>
      <c r="GRM9" s="6"/>
      <c r="GRN9" s="6"/>
      <c r="GRO9" s="6"/>
      <c r="GRP9" s="6"/>
      <c r="GRQ9" s="6"/>
      <c r="GRR9" s="6"/>
      <c r="GRS9" s="6"/>
      <c r="GRT9" s="6"/>
      <c r="GRU9" s="6"/>
      <c r="GRV9" s="6"/>
      <c r="GRW9" s="6"/>
      <c r="GRX9" s="6"/>
      <c r="GRY9" s="6"/>
      <c r="GRZ9" s="6"/>
      <c r="GSA9" s="6"/>
      <c r="GSB9" s="6"/>
      <c r="GSC9" s="6"/>
      <c r="GSD9" s="6"/>
      <c r="GSE9" s="6"/>
      <c r="GSF9" s="6"/>
      <c r="GSG9" s="6"/>
      <c r="GSH9" s="6"/>
      <c r="GSI9" s="6"/>
      <c r="GSJ9" s="6"/>
      <c r="GSK9" s="6"/>
      <c r="GSL9" s="6"/>
      <c r="GSM9" s="6"/>
      <c r="GSN9" s="6"/>
      <c r="GSO9" s="6"/>
      <c r="GSP9" s="6"/>
      <c r="GSQ9" s="6"/>
      <c r="GSR9" s="6"/>
      <c r="GSS9" s="6"/>
      <c r="GST9" s="6"/>
      <c r="GSU9" s="6"/>
      <c r="GSV9" s="6"/>
      <c r="GSW9" s="6"/>
      <c r="GSX9" s="6"/>
      <c r="GSY9" s="6"/>
      <c r="GSZ9" s="6"/>
      <c r="GTA9" s="6"/>
      <c r="GTB9" s="6"/>
      <c r="GTC9" s="6"/>
      <c r="GTD9" s="6"/>
      <c r="GTE9" s="6"/>
      <c r="GTF9" s="6"/>
      <c r="GTG9" s="6"/>
      <c r="GTH9" s="6"/>
      <c r="GTI9" s="6"/>
      <c r="GTJ9" s="6"/>
      <c r="GTK9" s="6"/>
      <c r="GTL9" s="6"/>
      <c r="GTM9" s="6"/>
      <c r="GTN9" s="6"/>
      <c r="GTO9" s="6"/>
      <c r="GTP9" s="6"/>
      <c r="GTQ9" s="6"/>
      <c r="GTR9" s="6"/>
      <c r="GTS9" s="6"/>
      <c r="GTT9" s="6"/>
      <c r="GTU9" s="6"/>
      <c r="GTV9" s="6"/>
      <c r="GTW9" s="6"/>
      <c r="GTX9" s="6"/>
      <c r="GTY9" s="6"/>
      <c r="GTZ9" s="6"/>
      <c r="GUA9" s="6"/>
      <c r="GUB9" s="6"/>
      <c r="GUC9" s="6"/>
      <c r="GUD9" s="6"/>
      <c r="GUE9" s="6"/>
      <c r="GUF9" s="6"/>
      <c r="GUG9" s="6"/>
      <c r="GUH9" s="6"/>
      <c r="GUI9" s="6"/>
      <c r="GUJ9" s="6"/>
      <c r="GUK9" s="6"/>
      <c r="GUL9" s="6"/>
      <c r="GUM9" s="6"/>
      <c r="GUN9" s="6"/>
      <c r="GUO9" s="6"/>
      <c r="GUP9" s="6"/>
      <c r="GUQ9" s="6"/>
      <c r="GUR9" s="6"/>
      <c r="GUS9" s="6"/>
      <c r="GUT9" s="6"/>
      <c r="GUU9" s="6"/>
      <c r="GUV9" s="6"/>
      <c r="GUW9" s="6"/>
      <c r="GUX9" s="6"/>
      <c r="GUY9" s="6"/>
      <c r="GUZ9" s="6"/>
      <c r="GVA9" s="6"/>
      <c r="GVB9" s="6"/>
      <c r="GVC9" s="6"/>
      <c r="GVD9" s="6"/>
      <c r="GVE9" s="6"/>
      <c r="GVF9" s="6"/>
      <c r="GVG9" s="6"/>
      <c r="GVH9" s="6"/>
      <c r="GVI9" s="6"/>
      <c r="GVJ9" s="6"/>
      <c r="GVK9" s="6"/>
      <c r="GVL9" s="6"/>
      <c r="GVM9" s="6"/>
      <c r="GVN9" s="6"/>
      <c r="GVO9" s="6"/>
      <c r="GVP9" s="6"/>
      <c r="GVQ9" s="6"/>
      <c r="GVR9" s="6"/>
      <c r="GVS9" s="6"/>
      <c r="GVT9" s="6"/>
      <c r="GVU9" s="6"/>
      <c r="GVV9" s="6"/>
      <c r="GVW9" s="6"/>
      <c r="GVX9" s="6"/>
      <c r="GVY9" s="6"/>
      <c r="GVZ9" s="6"/>
      <c r="GWA9" s="6"/>
      <c r="GWB9" s="6"/>
      <c r="GWC9" s="6"/>
      <c r="GWD9" s="6"/>
      <c r="GWE9" s="6"/>
      <c r="GWF9" s="6"/>
      <c r="GWG9" s="6"/>
      <c r="GWH9" s="6"/>
      <c r="GWI9" s="6"/>
      <c r="GWJ9" s="6"/>
      <c r="GWK9" s="6"/>
      <c r="GWL9" s="6"/>
      <c r="GWM9" s="6"/>
      <c r="GWN9" s="6"/>
      <c r="GWO9" s="6"/>
      <c r="GWP9" s="6"/>
      <c r="GWQ9" s="6"/>
      <c r="GWR9" s="6"/>
      <c r="GWS9" s="6"/>
      <c r="GWT9" s="6"/>
      <c r="GWU9" s="6"/>
      <c r="GWV9" s="6"/>
      <c r="GWW9" s="6"/>
      <c r="GWX9" s="6"/>
      <c r="GWY9" s="6"/>
      <c r="GWZ9" s="6"/>
      <c r="GXA9" s="6"/>
      <c r="GXB9" s="6"/>
      <c r="GXC9" s="6"/>
      <c r="GXD9" s="6"/>
      <c r="GXE9" s="6"/>
      <c r="GXF9" s="6"/>
      <c r="GXG9" s="6"/>
      <c r="GXH9" s="6"/>
      <c r="GXI9" s="6"/>
      <c r="GXJ9" s="6"/>
      <c r="GXK9" s="6"/>
      <c r="GXL9" s="6"/>
      <c r="GXM9" s="6"/>
      <c r="GXN9" s="6"/>
      <c r="GXO9" s="6"/>
      <c r="GXP9" s="6"/>
      <c r="GXQ9" s="6"/>
      <c r="GXR9" s="6"/>
      <c r="GXS9" s="6"/>
      <c r="GXT9" s="6"/>
      <c r="GXU9" s="6"/>
      <c r="GXV9" s="6"/>
      <c r="GXW9" s="6"/>
      <c r="GXX9" s="6"/>
      <c r="GXY9" s="6"/>
      <c r="GXZ9" s="6"/>
      <c r="GYA9" s="6"/>
      <c r="GYB9" s="6"/>
      <c r="GYC9" s="6"/>
      <c r="GYD9" s="6"/>
      <c r="GYE9" s="6"/>
      <c r="GYF9" s="6"/>
      <c r="GYG9" s="6"/>
      <c r="GYH9" s="6"/>
      <c r="GYI9" s="6"/>
      <c r="GYJ9" s="6"/>
      <c r="GYK9" s="6"/>
      <c r="GYL9" s="6"/>
      <c r="GYM9" s="6"/>
      <c r="GYN9" s="6"/>
      <c r="GYO9" s="6"/>
      <c r="GYP9" s="6"/>
      <c r="GYQ9" s="6"/>
      <c r="GYR9" s="6"/>
      <c r="GYS9" s="6"/>
      <c r="GYT9" s="6"/>
      <c r="GYU9" s="6"/>
      <c r="GYV9" s="6"/>
      <c r="GYW9" s="6"/>
      <c r="GYX9" s="6"/>
      <c r="GYY9" s="6"/>
      <c r="GYZ9" s="6"/>
      <c r="GZA9" s="6"/>
      <c r="GZB9" s="6"/>
      <c r="GZC9" s="6"/>
      <c r="GZD9" s="6"/>
      <c r="GZE9" s="6"/>
      <c r="GZF9" s="6"/>
      <c r="GZG9" s="6"/>
      <c r="GZH9" s="6"/>
      <c r="GZI9" s="6"/>
      <c r="GZJ9" s="6"/>
      <c r="GZK9" s="6"/>
      <c r="GZL9" s="6"/>
      <c r="GZM9" s="6"/>
      <c r="GZN9" s="6"/>
      <c r="GZO9" s="6"/>
      <c r="GZP9" s="6"/>
      <c r="GZQ9" s="6"/>
      <c r="GZR9" s="6"/>
      <c r="GZS9" s="6"/>
      <c r="GZT9" s="6"/>
      <c r="GZU9" s="6"/>
      <c r="GZV9" s="6"/>
      <c r="GZW9" s="6"/>
      <c r="GZX9" s="6"/>
      <c r="GZY9" s="6"/>
      <c r="GZZ9" s="6"/>
      <c r="HAA9" s="6"/>
      <c r="HAB9" s="6"/>
      <c r="HAC9" s="6"/>
      <c r="HAD9" s="6"/>
      <c r="HAE9" s="6"/>
      <c r="HAF9" s="6"/>
      <c r="HAG9" s="6"/>
      <c r="HAH9" s="6"/>
      <c r="HAI9" s="6"/>
      <c r="HAJ9" s="6"/>
      <c r="HAK9" s="6"/>
      <c r="HAL9" s="6"/>
      <c r="HAM9" s="6"/>
      <c r="HAN9" s="6"/>
      <c r="HAO9" s="6"/>
      <c r="HAP9" s="6"/>
      <c r="HAQ9" s="6"/>
      <c r="HAR9" s="6"/>
      <c r="HAS9" s="6"/>
      <c r="HAT9" s="6"/>
      <c r="HAU9" s="6"/>
      <c r="HAV9" s="6"/>
      <c r="HAW9" s="6"/>
      <c r="HAX9" s="6"/>
      <c r="HAY9" s="6"/>
      <c r="HAZ9" s="6"/>
      <c r="HBA9" s="6"/>
      <c r="HBB9" s="6"/>
      <c r="HBC9" s="6"/>
      <c r="HBD9" s="6"/>
      <c r="HBE9" s="6"/>
      <c r="HBF9" s="6"/>
      <c r="HBG9" s="6"/>
      <c r="HBH9" s="6"/>
      <c r="HBI9" s="6"/>
      <c r="HBJ9" s="6"/>
      <c r="HBK9" s="6"/>
      <c r="HBL9" s="6"/>
      <c r="HBM9" s="6"/>
      <c r="HBN9" s="6"/>
      <c r="HBO9" s="6"/>
      <c r="HBP9" s="6"/>
      <c r="HBQ9" s="6"/>
      <c r="HBR9" s="6"/>
      <c r="HBS9" s="6"/>
      <c r="HBT9" s="6"/>
      <c r="HBU9" s="6"/>
      <c r="HBV9" s="6"/>
      <c r="HBW9" s="6"/>
      <c r="HBX9" s="6"/>
      <c r="HBY9" s="6"/>
      <c r="HBZ9" s="6"/>
      <c r="HCA9" s="6"/>
      <c r="HCB9" s="6"/>
      <c r="HCC9" s="6"/>
      <c r="HCD9" s="6"/>
      <c r="HCE9" s="6"/>
      <c r="HCF9" s="6"/>
      <c r="HCG9" s="6"/>
      <c r="HCH9" s="6"/>
      <c r="HCI9" s="6"/>
      <c r="HCJ9" s="6"/>
      <c r="HCK9" s="6"/>
      <c r="HCL9" s="6"/>
      <c r="HCM9" s="6"/>
      <c r="HCN9" s="6"/>
      <c r="HCO9" s="6"/>
      <c r="HCP9" s="6"/>
      <c r="HCQ9" s="6"/>
      <c r="HCR9" s="6"/>
      <c r="HCS9" s="6"/>
      <c r="HCT9" s="6"/>
      <c r="HCU9" s="6"/>
      <c r="HCV9" s="6"/>
      <c r="HCW9" s="6"/>
      <c r="HCX9" s="6"/>
      <c r="HCY9" s="6"/>
      <c r="HCZ9" s="6"/>
      <c r="HDA9" s="6"/>
      <c r="HDB9" s="6"/>
      <c r="HDC9" s="6"/>
      <c r="HDD9" s="6"/>
      <c r="HDE9" s="6"/>
      <c r="HDF9" s="6"/>
      <c r="HDG9" s="6"/>
      <c r="HDH9" s="6"/>
      <c r="HDI9" s="6"/>
      <c r="HDJ9" s="6"/>
      <c r="HDK9" s="6"/>
      <c r="HDL9" s="6"/>
      <c r="HDM9" s="6"/>
      <c r="HDN9" s="6"/>
      <c r="HDO9" s="6"/>
      <c r="HDP9" s="6"/>
      <c r="HDQ9" s="6"/>
      <c r="HDR9" s="6"/>
      <c r="HDS9" s="6"/>
      <c r="HDT9" s="6"/>
      <c r="HDU9" s="6"/>
      <c r="HDV9" s="6"/>
      <c r="HDW9" s="6"/>
      <c r="HDX9" s="6"/>
      <c r="HDY9" s="6"/>
      <c r="HDZ9" s="6"/>
      <c r="HEA9" s="6"/>
      <c r="HEB9" s="6"/>
      <c r="HEC9" s="6"/>
      <c r="HED9" s="6"/>
      <c r="HEE9" s="6"/>
      <c r="HEF9" s="6"/>
      <c r="HEG9" s="6"/>
      <c r="HEH9" s="6"/>
      <c r="HEI9" s="6"/>
      <c r="HEJ9" s="6"/>
      <c r="HEK9" s="6"/>
      <c r="HEL9" s="6"/>
      <c r="HEM9" s="6"/>
      <c r="HEN9" s="6"/>
      <c r="HEO9" s="6"/>
      <c r="HEP9" s="6"/>
      <c r="HEQ9" s="6"/>
      <c r="HER9" s="6"/>
      <c r="HES9" s="6"/>
      <c r="HET9" s="6"/>
      <c r="HEU9" s="6"/>
      <c r="HEV9" s="6"/>
      <c r="HEW9" s="6"/>
      <c r="HEX9" s="6"/>
      <c r="HEY9" s="6"/>
      <c r="HEZ9" s="6"/>
      <c r="HFA9" s="6"/>
      <c r="HFB9" s="6"/>
      <c r="HFC9" s="6"/>
      <c r="HFD9" s="6"/>
      <c r="HFE9" s="6"/>
      <c r="HFF9" s="6"/>
      <c r="HFG9" s="6"/>
      <c r="HFH9" s="6"/>
      <c r="HFI9" s="6"/>
      <c r="HFJ9" s="6"/>
      <c r="HFK9" s="6"/>
      <c r="HFL9" s="6"/>
      <c r="HFM9" s="6"/>
      <c r="HFN9" s="6"/>
      <c r="HFO9" s="6"/>
      <c r="HFP9" s="6"/>
      <c r="HFQ9" s="6"/>
      <c r="HFR9" s="6"/>
      <c r="HFS9" s="6"/>
      <c r="HFT9" s="6"/>
      <c r="HFU9" s="6"/>
      <c r="HFV9" s="6"/>
      <c r="HFW9" s="6"/>
      <c r="HFX9" s="6"/>
      <c r="HFY9" s="6"/>
      <c r="HFZ9" s="6"/>
      <c r="HGA9" s="6"/>
      <c r="HGB9" s="6"/>
      <c r="HGC9" s="6"/>
      <c r="HGD9" s="6"/>
      <c r="HGE9" s="6"/>
      <c r="HGF9" s="6"/>
      <c r="HGG9" s="6"/>
      <c r="HGH9" s="6"/>
      <c r="HGI9" s="6"/>
      <c r="HGJ9" s="6"/>
      <c r="HGK9" s="6"/>
      <c r="HGL9" s="6"/>
      <c r="HGM9" s="6"/>
      <c r="HGN9" s="6"/>
      <c r="HGO9" s="6"/>
      <c r="HGP9" s="6"/>
      <c r="HGQ9" s="6"/>
      <c r="HGR9" s="6"/>
      <c r="HGS9" s="6"/>
      <c r="HGT9" s="6"/>
      <c r="HGU9" s="6"/>
      <c r="HGV9" s="6"/>
      <c r="HGW9" s="6"/>
      <c r="HGX9" s="6"/>
      <c r="HGY9" s="6"/>
      <c r="HGZ9" s="6"/>
      <c r="HHA9" s="6"/>
      <c r="HHB9" s="6"/>
      <c r="HHC9" s="6"/>
      <c r="HHD9" s="6"/>
      <c r="HHE9" s="6"/>
      <c r="HHF9" s="6"/>
      <c r="HHG9" s="6"/>
      <c r="HHH9" s="6"/>
      <c r="HHI9" s="6"/>
      <c r="HHJ9" s="6"/>
      <c r="HHK9" s="6"/>
      <c r="HHL9" s="6"/>
      <c r="HHM9" s="6"/>
      <c r="HHN9" s="6"/>
      <c r="HHO9" s="6"/>
      <c r="HHP9" s="6"/>
      <c r="HHQ9" s="6"/>
      <c r="HHR9" s="6"/>
      <c r="HHS9" s="6"/>
      <c r="HHT9" s="6"/>
      <c r="HHU9" s="6"/>
      <c r="HHV9" s="6"/>
      <c r="HHW9" s="6"/>
      <c r="HHX9" s="6"/>
      <c r="HHY9" s="6"/>
      <c r="HHZ9" s="6"/>
      <c r="HIA9" s="6"/>
      <c r="HIB9" s="6"/>
      <c r="HIC9" s="6"/>
      <c r="HID9" s="6"/>
      <c r="HIE9" s="6"/>
      <c r="HIF9" s="6"/>
      <c r="HIG9" s="6"/>
      <c r="HIH9" s="6"/>
      <c r="HII9" s="6"/>
      <c r="HIJ9" s="6"/>
      <c r="HIK9" s="6"/>
      <c r="HIL9" s="6"/>
      <c r="HIM9" s="6"/>
      <c r="HIN9" s="6"/>
      <c r="HIO9" s="6"/>
      <c r="HIP9" s="6"/>
      <c r="HIQ9" s="6"/>
      <c r="HIR9" s="6"/>
      <c r="HIS9" s="6"/>
      <c r="HIT9" s="6"/>
      <c r="HIU9" s="6"/>
      <c r="HIV9" s="6"/>
      <c r="HIW9" s="6"/>
      <c r="HIX9" s="6"/>
      <c r="HIY9" s="6"/>
      <c r="HIZ9" s="6"/>
      <c r="HJA9" s="6"/>
      <c r="HJB9" s="6"/>
      <c r="HJC9" s="6"/>
      <c r="HJD9" s="6"/>
      <c r="HJE9" s="6"/>
      <c r="HJF9" s="6"/>
      <c r="HJG9" s="6"/>
      <c r="HJH9" s="6"/>
      <c r="HJI9" s="6"/>
      <c r="HJJ9" s="6"/>
      <c r="HJK9" s="6"/>
      <c r="HJL9" s="6"/>
      <c r="HJM9" s="6"/>
      <c r="HJN9" s="6"/>
      <c r="HJO9" s="6"/>
      <c r="HJP9" s="6"/>
      <c r="HJQ9" s="6"/>
      <c r="HJR9" s="6"/>
      <c r="HJS9" s="6"/>
      <c r="HJT9" s="6"/>
      <c r="HJU9" s="6"/>
      <c r="HJV9" s="6"/>
      <c r="HJW9" s="6"/>
      <c r="HJX9" s="6"/>
      <c r="HJY9" s="6"/>
      <c r="HJZ9" s="6"/>
      <c r="HKA9" s="6"/>
      <c r="HKB9" s="6"/>
      <c r="HKC9" s="6"/>
      <c r="HKD9" s="6"/>
      <c r="HKE9" s="6"/>
      <c r="HKF9" s="6"/>
      <c r="HKG9" s="6"/>
      <c r="HKH9" s="6"/>
      <c r="HKI9" s="6"/>
      <c r="HKJ9" s="6"/>
      <c r="HKK9" s="6"/>
      <c r="HKL9" s="6"/>
      <c r="HKM9" s="6"/>
      <c r="HKN9" s="6"/>
      <c r="HKO9" s="6"/>
      <c r="HKP9" s="6"/>
      <c r="HKQ9" s="6"/>
      <c r="HKR9" s="6"/>
      <c r="HKS9" s="6"/>
      <c r="HKT9" s="6"/>
      <c r="HKU9" s="6"/>
      <c r="HKV9" s="6"/>
      <c r="HKW9" s="6"/>
      <c r="HKX9" s="6"/>
      <c r="HKY9" s="6"/>
      <c r="HKZ9" s="6"/>
      <c r="HLA9" s="6"/>
      <c r="HLB9" s="6"/>
      <c r="HLC9" s="6"/>
      <c r="HLD9" s="6"/>
      <c r="HLE9" s="6"/>
      <c r="HLF9" s="6"/>
      <c r="HLG9" s="6"/>
      <c r="HLH9" s="6"/>
      <c r="HLI9" s="6"/>
      <c r="HLJ9" s="6"/>
      <c r="HLK9" s="6"/>
      <c r="HLL9" s="6"/>
      <c r="HLM9" s="6"/>
      <c r="HLN9" s="6"/>
      <c r="HLO9" s="6"/>
      <c r="HLP9" s="6"/>
      <c r="HLQ9" s="6"/>
      <c r="HLR9" s="6"/>
      <c r="HLS9" s="6"/>
      <c r="HLT9" s="6"/>
      <c r="HLU9" s="6"/>
      <c r="HLV9" s="6"/>
      <c r="HLW9" s="6"/>
      <c r="HLX9" s="6"/>
      <c r="HLY9" s="6"/>
      <c r="HLZ9" s="6"/>
      <c r="HMA9" s="6"/>
      <c r="HMB9" s="6"/>
      <c r="HMC9" s="6"/>
      <c r="HMD9" s="6"/>
      <c r="HME9" s="6"/>
      <c r="HMF9" s="6"/>
      <c r="HMG9" s="6"/>
      <c r="HMH9" s="6"/>
      <c r="HMI9" s="6"/>
      <c r="HMJ9" s="6"/>
      <c r="HMK9" s="6"/>
      <c r="HML9" s="6"/>
      <c r="HMM9" s="6"/>
      <c r="HMN9" s="6"/>
      <c r="HMO9" s="6"/>
      <c r="HMP9" s="6"/>
      <c r="HMQ9" s="6"/>
      <c r="HMR9" s="6"/>
      <c r="HMS9" s="6"/>
      <c r="HMT9" s="6"/>
      <c r="HMU9" s="6"/>
      <c r="HMV9" s="6"/>
      <c r="HMW9" s="6"/>
      <c r="HMX9" s="6"/>
      <c r="HMY9" s="6"/>
      <c r="HMZ9" s="6"/>
      <c r="HNA9" s="6"/>
      <c r="HNB9" s="6"/>
      <c r="HNC9" s="6"/>
      <c r="HND9" s="6"/>
      <c r="HNE9" s="6"/>
      <c r="HNF9" s="6"/>
      <c r="HNG9" s="6"/>
      <c r="HNH9" s="6"/>
      <c r="HNI9" s="6"/>
      <c r="HNJ9" s="6"/>
      <c r="HNK9" s="6"/>
      <c r="HNL9" s="6"/>
      <c r="HNM9" s="6"/>
      <c r="HNN9" s="6"/>
      <c r="HNO9" s="6"/>
      <c r="HNP9" s="6"/>
      <c r="HNQ9" s="6"/>
      <c r="HNR9" s="6"/>
      <c r="HNS9" s="6"/>
      <c r="HNT9" s="6"/>
      <c r="HNU9" s="6"/>
      <c r="HNV9" s="6"/>
      <c r="HNW9" s="6"/>
      <c r="HNX9" s="6"/>
      <c r="HNY9" s="6"/>
      <c r="HNZ9" s="6"/>
      <c r="HOA9" s="6"/>
      <c r="HOB9" s="6"/>
      <c r="HOC9" s="6"/>
      <c r="HOD9" s="6"/>
      <c r="HOE9" s="6"/>
      <c r="HOF9" s="6"/>
      <c r="HOG9" s="6"/>
      <c r="HOH9" s="6"/>
      <c r="HOI9" s="6"/>
      <c r="HOJ9" s="6"/>
      <c r="HOK9" s="6"/>
      <c r="HOL9" s="6"/>
      <c r="HOM9" s="6"/>
      <c r="HON9" s="6"/>
      <c r="HOO9" s="6"/>
      <c r="HOP9" s="6"/>
      <c r="HOQ9" s="6"/>
      <c r="HOR9" s="6"/>
      <c r="HOS9" s="6"/>
      <c r="HOT9" s="6"/>
      <c r="HOU9" s="6"/>
      <c r="HOV9" s="6"/>
      <c r="HOW9" s="6"/>
      <c r="HOX9" s="6"/>
      <c r="HOY9" s="6"/>
      <c r="HOZ9" s="6"/>
      <c r="HPA9" s="6"/>
      <c r="HPB9" s="6"/>
      <c r="HPC9" s="6"/>
      <c r="HPD9" s="6"/>
      <c r="HPE9" s="6"/>
      <c r="HPF9" s="6"/>
      <c r="HPG9" s="6"/>
      <c r="HPH9" s="6"/>
      <c r="HPI9" s="6"/>
      <c r="HPJ9" s="6"/>
      <c r="HPK9" s="6"/>
      <c r="HPL9" s="6"/>
      <c r="HPM9" s="6"/>
      <c r="HPN9" s="6"/>
      <c r="HPO9" s="6"/>
      <c r="HPP9" s="6"/>
      <c r="HPQ9" s="6"/>
      <c r="HPR9" s="6"/>
      <c r="HPS9" s="6"/>
      <c r="HPT9" s="6"/>
      <c r="HPU9" s="6"/>
      <c r="HPV9" s="6"/>
      <c r="HPW9" s="6"/>
      <c r="HPX9" s="6"/>
      <c r="HPY9" s="6"/>
      <c r="HPZ9" s="6"/>
      <c r="HQA9" s="6"/>
      <c r="HQB9" s="6"/>
      <c r="HQC9" s="6"/>
      <c r="HQD9" s="6"/>
      <c r="HQE9" s="6"/>
      <c r="HQF9" s="6"/>
      <c r="HQG9" s="6"/>
      <c r="HQH9" s="6"/>
      <c r="HQI9" s="6"/>
      <c r="HQJ9" s="6"/>
      <c r="HQK9" s="6"/>
      <c r="HQL9" s="6"/>
      <c r="HQM9" s="6"/>
      <c r="HQN9" s="6"/>
      <c r="HQO9" s="6"/>
      <c r="HQP9" s="6"/>
      <c r="HQQ9" s="6"/>
      <c r="HQR9" s="6"/>
      <c r="HQS9" s="6"/>
      <c r="HQT9" s="6"/>
      <c r="HQU9" s="6"/>
      <c r="HQV9" s="6"/>
      <c r="HQW9" s="6"/>
      <c r="HQX9" s="6"/>
      <c r="HQY9" s="6"/>
      <c r="HQZ9" s="6"/>
      <c r="HRA9" s="6"/>
      <c r="HRB9" s="6"/>
      <c r="HRC9" s="6"/>
      <c r="HRD9" s="6"/>
      <c r="HRE9" s="6"/>
      <c r="HRF9" s="6"/>
      <c r="HRG9" s="6"/>
      <c r="HRH9" s="6"/>
      <c r="HRI9" s="6"/>
      <c r="HRJ9" s="6"/>
      <c r="HRK9" s="6"/>
      <c r="HRL9" s="6"/>
      <c r="HRM9" s="6"/>
      <c r="HRN9" s="6"/>
      <c r="HRO9" s="6"/>
      <c r="HRP9" s="6"/>
      <c r="HRQ9" s="6"/>
      <c r="HRR9" s="6"/>
      <c r="HRS9" s="6"/>
      <c r="HRT9" s="6"/>
      <c r="HRU9" s="6"/>
      <c r="HRV9" s="6"/>
      <c r="HRW9" s="6"/>
      <c r="HRX9" s="6"/>
      <c r="HRY9" s="6"/>
      <c r="HRZ9" s="6"/>
      <c r="HSA9" s="6"/>
      <c r="HSB9" s="6"/>
      <c r="HSC9" s="6"/>
      <c r="HSD9" s="6"/>
      <c r="HSE9" s="6"/>
      <c r="HSF9" s="6"/>
      <c r="HSG9" s="6"/>
      <c r="HSH9" s="6"/>
      <c r="HSI9" s="6"/>
      <c r="HSJ9" s="6"/>
      <c r="HSK9" s="6"/>
      <c r="HSL9" s="6"/>
      <c r="HSM9" s="6"/>
      <c r="HSN9" s="6"/>
      <c r="HSO9" s="6"/>
      <c r="HSP9" s="6"/>
      <c r="HSQ9" s="6"/>
      <c r="HSR9" s="6"/>
      <c r="HSS9" s="6"/>
      <c r="HST9" s="6"/>
      <c r="HSU9" s="6"/>
      <c r="HSV9" s="6"/>
      <c r="HSW9" s="6"/>
      <c r="HSX9" s="6"/>
      <c r="HSY9" s="6"/>
      <c r="HSZ9" s="6"/>
      <c r="HTA9" s="6"/>
      <c r="HTB9" s="6"/>
      <c r="HTC9" s="6"/>
      <c r="HTD9" s="6"/>
      <c r="HTE9" s="6"/>
      <c r="HTF9" s="6"/>
      <c r="HTG9" s="6"/>
      <c r="HTH9" s="6"/>
      <c r="HTI9" s="6"/>
      <c r="HTJ9" s="6"/>
      <c r="HTK9" s="6"/>
      <c r="HTL9" s="6"/>
      <c r="HTM9" s="6"/>
      <c r="HTN9" s="6"/>
      <c r="HTO9" s="6"/>
      <c r="HTP9" s="6"/>
      <c r="HTQ9" s="6"/>
      <c r="HTR9" s="6"/>
      <c r="HTS9" s="6"/>
      <c r="HTT9" s="6"/>
      <c r="HTU9" s="6"/>
      <c r="HTV9" s="6"/>
      <c r="HTW9" s="6"/>
      <c r="HTX9" s="6"/>
      <c r="HTY9" s="6"/>
      <c r="HTZ9" s="6"/>
      <c r="HUA9" s="6"/>
      <c r="HUB9" s="6"/>
      <c r="HUC9" s="6"/>
      <c r="HUD9" s="6"/>
      <c r="HUE9" s="6"/>
      <c r="HUF9" s="6"/>
      <c r="HUG9" s="6"/>
      <c r="HUH9" s="6"/>
      <c r="HUI9" s="6"/>
      <c r="HUJ9" s="6"/>
      <c r="HUK9" s="6"/>
      <c r="HUL9" s="6"/>
      <c r="HUM9" s="6"/>
      <c r="HUN9" s="6"/>
      <c r="HUO9" s="6"/>
      <c r="HUP9" s="6"/>
      <c r="HUQ9" s="6"/>
      <c r="HUR9" s="6"/>
      <c r="HUS9" s="6"/>
      <c r="HUT9" s="6"/>
      <c r="HUU9" s="6"/>
      <c r="HUV9" s="6"/>
      <c r="HUW9" s="6"/>
      <c r="HUX9" s="6"/>
      <c r="HUY9" s="6"/>
      <c r="HUZ9" s="6"/>
      <c r="HVA9" s="6"/>
      <c r="HVB9" s="6"/>
      <c r="HVC9" s="6"/>
      <c r="HVD9" s="6"/>
      <c r="HVE9" s="6"/>
      <c r="HVF9" s="6"/>
      <c r="HVG9" s="6"/>
      <c r="HVH9" s="6"/>
      <c r="HVI9" s="6"/>
      <c r="HVJ9" s="6"/>
      <c r="HVK9" s="6"/>
      <c r="HVL9" s="6"/>
      <c r="HVM9" s="6"/>
      <c r="HVN9" s="6"/>
      <c r="HVO9" s="6"/>
      <c r="HVP9" s="6"/>
      <c r="HVQ9" s="6"/>
      <c r="HVR9" s="6"/>
      <c r="HVS9" s="6"/>
      <c r="HVT9" s="6"/>
      <c r="HVU9" s="6"/>
      <c r="HVV9" s="6"/>
      <c r="HVW9" s="6"/>
      <c r="HVX9" s="6"/>
      <c r="HVY9" s="6"/>
      <c r="HVZ9" s="6"/>
      <c r="HWA9" s="6"/>
      <c r="HWB9" s="6"/>
      <c r="HWC9" s="6"/>
      <c r="HWD9" s="6"/>
      <c r="HWE9" s="6"/>
      <c r="HWF9" s="6"/>
      <c r="HWG9" s="6"/>
      <c r="HWH9" s="6"/>
      <c r="HWI9" s="6"/>
      <c r="HWJ9" s="6"/>
      <c r="HWK9" s="6"/>
      <c r="HWL9" s="6"/>
      <c r="HWM9" s="6"/>
      <c r="HWN9" s="6"/>
      <c r="HWO9" s="6"/>
      <c r="HWP9" s="6"/>
      <c r="HWQ9" s="6"/>
      <c r="HWR9" s="6"/>
      <c r="HWS9" s="6"/>
      <c r="HWT9" s="6"/>
      <c r="HWU9" s="6"/>
      <c r="HWV9" s="6"/>
      <c r="HWW9" s="6"/>
      <c r="HWX9" s="6"/>
      <c r="HWY9" s="6"/>
      <c r="HWZ9" s="6"/>
      <c r="HXA9" s="6"/>
      <c r="HXB9" s="6"/>
      <c r="HXC9" s="6"/>
      <c r="HXD9" s="6"/>
      <c r="HXE9" s="6"/>
      <c r="HXF9" s="6"/>
      <c r="HXG9" s="6"/>
      <c r="HXH9" s="6"/>
      <c r="HXI9" s="6"/>
      <c r="HXJ9" s="6"/>
      <c r="HXK9" s="6"/>
      <c r="HXL9" s="6"/>
      <c r="HXM9" s="6"/>
      <c r="HXN9" s="6"/>
      <c r="HXO9" s="6"/>
      <c r="HXP9" s="6"/>
      <c r="HXQ9" s="6"/>
      <c r="HXR9" s="6"/>
      <c r="HXS9" s="6"/>
      <c r="HXT9" s="6"/>
      <c r="HXU9" s="6"/>
      <c r="HXV9" s="6"/>
      <c r="HXW9" s="6"/>
      <c r="HXX9" s="6"/>
      <c r="HXY9" s="6"/>
      <c r="HXZ9" s="6"/>
      <c r="HYA9" s="6"/>
      <c r="HYB9" s="6"/>
      <c r="HYC9" s="6"/>
      <c r="HYD9" s="6"/>
      <c r="HYE9" s="6"/>
      <c r="HYF9" s="6"/>
      <c r="HYG9" s="6"/>
      <c r="HYH9" s="6"/>
      <c r="HYI9" s="6"/>
      <c r="HYJ9" s="6"/>
      <c r="HYK9" s="6"/>
      <c r="HYL9" s="6"/>
      <c r="HYM9" s="6"/>
      <c r="HYN9" s="6"/>
      <c r="HYO9" s="6"/>
      <c r="HYP9" s="6"/>
      <c r="HYQ9" s="6"/>
      <c r="HYR9" s="6"/>
      <c r="HYS9" s="6"/>
      <c r="HYT9" s="6"/>
      <c r="HYU9" s="6"/>
      <c r="HYV9" s="6"/>
      <c r="HYW9" s="6"/>
      <c r="HYX9" s="6"/>
      <c r="HYY9" s="6"/>
      <c r="HYZ9" s="6"/>
      <c r="HZA9" s="6"/>
      <c r="HZB9" s="6"/>
      <c r="HZC9" s="6"/>
      <c r="HZD9" s="6"/>
      <c r="HZE9" s="6"/>
      <c r="HZF9" s="6"/>
      <c r="HZG9" s="6"/>
      <c r="HZH9" s="6"/>
      <c r="HZI9" s="6"/>
      <c r="HZJ9" s="6"/>
      <c r="HZK9" s="6"/>
      <c r="HZL9" s="6"/>
      <c r="HZM9" s="6"/>
      <c r="HZN9" s="6"/>
      <c r="HZO9" s="6"/>
      <c r="HZP9" s="6"/>
      <c r="HZQ9" s="6"/>
      <c r="HZR9" s="6"/>
      <c r="HZS9" s="6"/>
      <c r="HZT9" s="6"/>
      <c r="HZU9" s="6"/>
      <c r="HZV9" s="6"/>
      <c r="HZW9" s="6"/>
      <c r="HZX9" s="6"/>
      <c r="HZY9" s="6"/>
      <c r="HZZ9" s="6"/>
      <c r="IAA9" s="6"/>
      <c r="IAB9" s="6"/>
      <c r="IAC9" s="6"/>
      <c r="IAD9" s="6"/>
      <c r="IAE9" s="6"/>
      <c r="IAF9" s="6"/>
      <c r="IAG9" s="6"/>
      <c r="IAH9" s="6"/>
      <c r="IAI9" s="6"/>
      <c r="IAJ9" s="6"/>
      <c r="IAK9" s="6"/>
      <c r="IAL9" s="6"/>
      <c r="IAM9" s="6"/>
      <c r="IAN9" s="6"/>
      <c r="IAO9" s="6"/>
      <c r="IAP9" s="6"/>
      <c r="IAQ9" s="6"/>
      <c r="IAR9" s="6"/>
      <c r="IAS9" s="6"/>
      <c r="IAT9" s="6"/>
      <c r="IAU9" s="6"/>
      <c r="IAV9" s="6"/>
      <c r="IAW9" s="6"/>
      <c r="IAX9" s="6"/>
      <c r="IAY9" s="6"/>
      <c r="IAZ9" s="6"/>
      <c r="IBA9" s="6"/>
      <c r="IBB9" s="6"/>
      <c r="IBC9" s="6"/>
      <c r="IBD9" s="6"/>
      <c r="IBE9" s="6"/>
      <c r="IBF9" s="6"/>
      <c r="IBG9" s="6"/>
      <c r="IBH9" s="6"/>
      <c r="IBI9" s="6"/>
      <c r="IBJ9" s="6"/>
      <c r="IBK9" s="6"/>
      <c r="IBL9" s="6"/>
      <c r="IBM9" s="6"/>
      <c r="IBN9" s="6"/>
      <c r="IBO9" s="6"/>
      <c r="IBP9" s="6"/>
      <c r="IBQ9" s="6"/>
      <c r="IBR9" s="6"/>
      <c r="IBS9" s="6"/>
      <c r="IBT9" s="6"/>
      <c r="IBU9" s="6"/>
      <c r="IBV9" s="6"/>
      <c r="IBW9" s="6"/>
      <c r="IBX9" s="6"/>
      <c r="IBY9" s="6"/>
      <c r="IBZ9" s="6"/>
      <c r="ICA9" s="6"/>
      <c r="ICB9" s="6"/>
      <c r="ICC9" s="6"/>
      <c r="ICD9" s="6"/>
      <c r="ICE9" s="6"/>
      <c r="ICF9" s="6"/>
      <c r="ICG9" s="6"/>
      <c r="ICH9" s="6"/>
      <c r="ICI9" s="6"/>
      <c r="ICJ9" s="6"/>
      <c r="ICK9" s="6"/>
      <c r="ICL9" s="6"/>
      <c r="ICM9" s="6"/>
      <c r="ICN9" s="6"/>
      <c r="ICO9" s="6"/>
      <c r="ICP9" s="6"/>
      <c r="ICQ9" s="6"/>
      <c r="ICR9" s="6"/>
      <c r="ICS9" s="6"/>
      <c r="ICT9" s="6"/>
      <c r="ICU9" s="6"/>
      <c r="ICV9" s="6"/>
      <c r="ICW9" s="6"/>
      <c r="ICX9" s="6"/>
      <c r="ICY9" s="6"/>
      <c r="ICZ9" s="6"/>
      <c r="IDA9" s="6"/>
      <c r="IDB9" s="6"/>
      <c r="IDC9" s="6"/>
      <c r="IDD9" s="6"/>
      <c r="IDE9" s="6"/>
      <c r="IDF9" s="6"/>
      <c r="IDG9" s="6"/>
      <c r="IDH9" s="6"/>
      <c r="IDI9" s="6"/>
      <c r="IDJ9" s="6"/>
      <c r="IDK9" s="6"/>
      <c r="IDL9" s="6"/>
      <c r="IDM9" s="6"/>
      <c r="IDN9" s="6"/>
      <c r="IDO9" s="6"/>
      <c r="IDP9" s="6"/>
      <c r="IDQ9" s="6"/>
      <c r="IDR9" s="6"/>
      <c r="IDS9" s="6"/>
      <c r="IDT9" s="6"/>
      <c r="IDU9" s="6"/>
      <c r="IDV9" s="6"/>
      <c r="IDW9" s="6"/>
      <c r="IDX9" s="6"/>
      <c r="IDY9" s="6"/>
      <c r="IDZ9" s="6"/>
      <c r="IEA9" s="6"/>
      <c r="IEB9" s="6"/>
      <c r="IEC9" s="6"/>
      <c r="IED9" s="6"/>
      <c r="IEE9" s="6"/>
      <c r="IEF9" s="6"/>
      <c r="IEG9" s="6"/>
      <c r="IEH9" s="6"/>
      <c r="IEI9" s="6"/>
      <c r="IEJ9" s="6"/>
      <c r="IEK9" s="6"/>
      <c r="IEL9" s="6"/>
      <c r="IEM9" s="6"/>
      <c r="IEN9" s="6"/>
      <c r="IEO9" s="6"/>
      <c r="IEP9" s="6"/>
      <c r="IEQ9" s="6"/>
      <c r="IER9" s="6"/>
      <c r="IES9" s="6"/>
      <c r="IET9" s="6"/>
      <c r="IEU9" s="6"/>
      <c r="IEV9" s="6"/>
      <c r="IEW9" s="6"/>
      <c r="IEX9" s="6"/>
      <c r="IEY9" s="6"/>
      <c r="IEZ9" s="6"/>
      <c r="IFA9" s="6"/>
      <c r="IFB9" s="6"/>
      <c r="IFC9" s="6"/>
      <c r="IFD9" s="6"/>
      <c r="IFE9" s="6"/>
      <c r="IFF9" s="6"/>
      <c r="IFG9" s="6"/>
      <c r="IFH9" s="6"/>
      <c r="IFI9" s="6"/>
      <c r="IFJ9" s="6"/>
      <c r="IFK9" s="6"/>
      <c r="IFL9" s="6"/>
      <c r="IFM9" s="6"/>
      <c r="IFN9" s="6"/>
      <c r="IFO9" s="6"/>
      <c r="IFP9" s="6"/>
      <c r="IFQ9" s="6"/>
      <c r="IFR9" s="6"/>
      <c r="IFS9" s="6"/>
      <c r="IFT9" s="6"/>
      <c r="IFU9" s="6"/>
      <c r="IFV9" s="6"/>
      <c r="IFW9" s="6"/>
      <c r="IFX9" s="6"/>
      <c r="IFY9" s="6"/>
      <c r="IFZ9" s="6"/>
      <c r="IGA9" s="6"/>
      <c r="IGB9" s="6"/>
      <c r="IGC9" s="6"/>
      <c r="IGD9" s="6"/>
      <c r="IGE9" s="6"/>
      <c r="IGF9" s="6"/>
      <c r="IGG9" s="6"/>
      <c r="IGH9" s="6"/>
      <c r="IGI9" s="6"/>
      <c r="IGJ9" s="6"/>
      <c r="IGK9" s="6"/>
      <c r="IGL9" s="6"/>
      <c r="IGM9" s="6"/>
      <c r="IGN9" s="6"/>
      <c r="IGO9" s="6"/>
      <c r="IGP9" s="6"/>
      <c r="IGQ9" s="6"/>
      <c r="IGR9" s="6"/>
      <c r="IGS9" s="6"/>
      <c r="IGT9" s="6"/>
      <c r="IGU9" s="6"/>
      <c r="IGV9" s="6"/>
      <c r="IGW9" s="6"/>
      <c r="IGX9" s="6"/>
      <c r="IGY9" s="6"/>
      <c r="IGZ9" s="6"/>
      <c r="IHA9" s="6"/>
      <c r="IHB9" s="6"/>
      <c r="IHC9" s="6"/>
      <c r="IHD9" s="6"/>
      <c r="IHE9" s="6"/>
      <c r="IHF9" s="6"/>
      <c r="IHG9" s="6"/>
      <c r="IHH9" s="6"/>
      <c r="IHI9" s="6"/>
      <c r="IHJ9" s="6"/>
      <c r="IHK9" s="6"/>
      <c r="IHL9" s="6"/>
      <c r="IHM9" s="6"/>
      <c r="IHN9" s="6"/>
      <c r="IHO9" s="6"/>
      <c r="IHP9" s="6"/>
      <c r="IHQ9" s="6"/>
      <c r="IHR9" s="6"/>
      <c r="IHS9" s="6"/>
      <c r="IHT9" s="6"/>
      <c r="IHU9" s="6"/>
      <c r="IHV9" s="6"/>
      <c r="IHW9" s="6"/>
      <c r="IHX9" s="6"/>
      <c r="IHY9" s="6"/>
      <c r="IHZ9" s="6"/>
      <c r="IIA9" s="6"/>
      <c r="IIB9" s="6"/>
      <c r="IIC9" s="6"/>
      <c r="IID9" s="6"/>
      <c r="IIE9" s="6"/>
      <c r="IIF9" s="6"/>
      <c r="IIG9" s="6"/>
      <c r="IIH9" s="6"/>
      <c r="III9" s="6"/>
      <c r="IIJ9" s="6"/>
      <c r="IIK9" s="6"/>
      <c r="IIL9" s="6"/>
      <c r="IIM9" s="6"/>
      <c r="IIN9" s="6"/>
      <c r="IIO9" s="6"/>
      <c r="IIP9" s="6"/>
      <c r="IIQ9" s="6"/>
      <c r="IIR9" s="6"/>
      <c r="IIS9" s="6"/>
      <c r="IIT9" s="6"/>
      <c r="IIU9" s="6"/>
      <c r="IIV9" s="6"/>
      <c r="IIW9" s="6"/>
      <c r="IIX9" s="6"/>
      <c r="IIY9" s="6"/>
      <c r="IIZ9" s="6"/>
      <c r="IJA9" s="6"/>
      <c r="IJB9" s="6"/>
      <c r="IJC9" s="6"/>
      <c r="IJD9" s="6"/>
      <c r="IJE9" s="6"/>
      <c r="IJF9" s="6"/>
      <c r="IJG9" s="6"/>
      <c r="IJH9" s="6"/>
      <c r="IJI9" s="6"/>
      <c r="IJJ9" s="6"/>
      <c r="IJK9" s="6"/>
      <c r="IJL9" s="6"/>
      <c r="IJM9" s="6"/>
      <c r="IJN9" s="6"/>
      <c r="IJO9" s="6"/>
      <c r="IJP9" s="6"/>
      <c r="IJQ9" s="6"/>
      <c r="IJR9" s="6"/>
      <c r="IJS9" s="6"/>
      <c r="IJT9" s="6"/>
      <c r="IJU9" s="6"/>
      <c r="IJV9" s="6"/>
      <c r="IJW9" s="6"/>
      <c r="IJX9" s="6"/>
      <c r="IJY9" s="6"/>
      <c r="IJZ9" s="6"/>
      <c r="IKA9" s="6"/>
      <c r="IKB9" s="6"/>
      <c r="IKC9" s="6"/>
      <c r="IKD9" s="6"/>
      <c r="IKE9" s="6"/>
      <c r="IKF9" s="6"/>
      <c r="IKG9" s="6"/>
      <c r="IKH9" s="6"/>
      <c r="IKI9" s="6"/>
      <c r="IKJ9" s="6"/>
      <c r="IKK9" s="6"/>
      <c r="IKL9" s="6"/>
      <c r="IKM9" s="6"/>
      <c r="IKN9" s="6"/>
      <c r="IKO9" s="6"/>
      <c r="IKP9" s="6"/>
      <c r="IKQ9" s="6"/>
      <c r="IKR9" s="6"/>
      <c r="IKS9" s="6"/>
      <c r="IKT9" s="6"/>
      <c r="IKU9" s="6"/>
      <c r="IKV9" s="6"/>
      <c r="IKW9" s="6"/>
      <c r="IKX9" s="6"/>
      <c r="IKY9" s="6"/>
      <c r="IKZ9" s="6"/>
      <c r="ILA9" s="6"/>
      <c r="ILB9" s="6"/>
      <c r="ILC9" s="6"/>
      <c r="ILD9" s="6"/>
      <c r="ILE9" s="6"/>
      <c r="ILF9" s="6"/>
      <c r="ILG9" s="6"/>
      <c r="ILH9" s="6"/>
      <c r="ILI9" s="6"/>
      <c r="ILJ9" s="6"/>
      <c r="ILK9" s="6"/>
      <c r="ILL9" s="6"/>
      <c r="ILM9" s="6"/>
      <c r="ILN9" s="6"/>
      <c r="ILO9" s="6"/>
      <c r="ILP9" s="6"/>
      <c r="ILQ9" s="6"/>
      <c r="ILR9" s="6"/>
      <c r="ILS9" s="6"/>
      <c r="ILT9" s="6"/>
      <c r="ILU9" s="6"/>
      <c r="ILV9" s="6"/>
      <c r="ILW9" s="6"/>
      <c r="ILX9" s="6"/>
      <c r="ILY9" s="6"/>
      <c r="ILZ9" s="6"/>
      <c r="IMA9" s="6"/>
      <c r="IMB9" s="6"/>
      <c r="IMC9" s="6"/>
      <c r="IMD9" s="6"/>
      <c r="IME9" s="6"/>
      <c r="IMF9" s="6"/>
      <c r="IMG9" s="6"/>
      <c r="IMH9" s="6"/>
      <c r="IMI9" s="6"/>
      <c r="IMJ9" s="6"/>
      <c r="IMK9" s="6"/>
      <c r="IML9" s="6"/>
      <c r="IMM9" s="6"/>
      <c r="IMN9" s="6"/>
      <c r="IMO9" s="6"/>
      <c r="IMP9" s="6"/>
      <c r="IMQ9" s="6"/>
      <c r="IMR9" s="6"/>
      <c r="IMS9" s="6"/>
      <c r="IMT9" s="6"/>
      <c r="IMU9" s="6"/>
      <c r="IMV9" s="6"/>
      <c r="IMW9" s="6"/>
      <c r="IMX9" s="6"/>
      <c r="IMY9" s="6"/>
      <c r="IMZ9" s="6"/>
      <c r="INA9" s="6"/>
      <c r="INB9" s="6"/>
      <c r="INC9" s="6"/>
      <c r="IND9" s="6"/>
      <c r="INE9" s="6"/>
      <c r="INF9" s="6"/>
      <c r="ING9" s="6"/>
      <c r="INH9" s="6"/>
      <c r="INI9" s="6"/>
      <c r="INJ9" s="6"/>
      <c r="INK9" s="6"/>
      <c r="INL9" s="6"/>
      <c r="INM9" s="6"/>
      <c r="INN9" s="6"/>
      <c r="INO9" s="6"/>
      <c r="INP9" s="6"/>
      <c r="INQ9" s="6"/>
      <c r="INR9" s="6"/>
      <c r="INS9" s="6"/>
      <c r="INT9" s="6"/>
      <c r="INU9" s="6"/>
      <c r="INV9" s="6"/>
      <c r="INW9" s="6"/>
      <c r="INX9" s="6"/>
      <c r="INY9" s="6"/>
      <c r="INZ9" s="6"/>
      <c r="IOA9" s="6"/>
      <c r="IOB9" s="6"/>
      <c r="IOC9" s="6"/>
      <c r="IOD9" s="6"/>
      <c r="IOE9" s="6"/>
      <c r="IOF9" s="6"/>
      <c r="IOG9" s="6"/>
      <c r="IOH9" s="6"/>
      <c r="IOI9" s="6"/>
      <c r="IOJ9" s="6"/>
      <c r="IOK9" s="6"/>
      <c r="IOL9" s="6"/>
      <c r="IOM9" s="6"/>
      <c r="ION9" s="6"/>
      <c r="IOO9" s="6"/>
      <c r="IOP9" s="6"/>
      <c r="IOQ9" s="6"/>
      <c r="IOR9" s="6"/>
      <c r="IOS9" s="6"/>
      <c r="IOT9" s="6"/>
      <c r="IOU9" s="6"/>
      <c r="IOV9" s="6"/>
      <c r="IOW9" s="6"/>
      <c r="IOX9" s="6"/>
      <c r="IOY9" s="6"/>
      <c r="IOZ9" s="6"/>
      <c r="IPA9" s="6"/>
      <c r="IPB9" s="6"/>
      <c r="IPC9" s="6"/>
      <c r="IPD9" s="6"/>
      <c r="IPE9" s="6"/>
      <c r="IPF9" s="6"/>
      <c r="IPG9" s="6"/>
      <c r="IPH9" s="6"/>
      <c r="IPI9" s="6"/>
      <c r="IPJ9" s="6"/>
      <c r="IPK9" s="6"/>
      <c r="IPL9" s="6"/>
      <c r="IPM9" s="6"/>
      <c r="IPN9" s="6"/>
      <c r="IPO9" s="6"/>
      <c r="IPP9" s="6"/>
      <c r="IPQ9" s="6"/>
      <c r="IPR9" s="6"/>
      <c r="IPS9" s="6"/>
      <c r="IPT9" s="6"/>
      <c r="IPU9" s="6"/>
      <c r="IPV9" s="6"/>
      <c r="IPW9" s="6"/>
      <c r="IPX9" s="6"/>
      <c r="IPY9" s="6"/>
      <c r="IPZ9" s="6"/>
      <c r="IQA9" s="6"/>
      <c r="IQB9" s="6"/>
      <c r="IQC9" s="6"/>
      <c r="IQD9" s="6"/>
      <c r="IQE9" s="6"/>
      <c r="IQF9" s="6"/>
      <c r="IQG9" s="6"/>
      <c r="IQH9" s="6"/>
      <c r="IQI9" s="6"/>
      <c r="IQJ9" s="6"/>
      <c r="IQK9" s="6"/>
      <c r="IQL9" s="6"/>
      <c r="IQM9" s="6"/>
      <c r="IQN9" s="6"/>
      <c r="IQO9" s="6"/>
      <c r="IQP9" s="6"/>
      <c r="IQQ9" s="6"/>
      <c r="IQR9" s="6"/>
      <c r="IQS9" s="6"/>
      <c r="IQT9" s="6"/>
      <c r="IQU9" s="6"/>
      <c r="IQV9" s="6"/>
      <c r="IQW9" s="6"/>
      <c r="IQX9" s="6"/>
      <c r="IQY9" s="6"/>
      <c r="IQZ9" s="6"/>
      <c r="IRA9" s="6"/>
      <c r="IRB9" s="6"/>
      <c r="IRC9" s="6"/>
      <c r="IRD9" s="6"/>
      <c r="IRE9" s="6"/>
      <c r="IRF9" s="6"/>
      <c r="IRG9" s="6"/>
      <c r="IRH9" s="6"/>
      <c r="IRI9" s="6"/>
      <c r="IRJ9" s="6"/>
      <c r="IRK9" s="6"/>
      <c r="IRL9" s="6"/>
      <c r="IRM9" s="6"/>
      <c r="IRN9" s="6"/>
      <c r="IRO9" s="6"/>
      <c r="IRP9" s="6"/>
      <c r="IRQ9" s="6"/>
      <c r="IRR9" s="6"/>
      <c r="IRS9" s="6"/>
      <c r="IRT9" s="6"/>
      <c r="IRU9" s="6"/>
      <c r="IRV9" s="6"/>
      <c r="IRW9" s="6"/>
      <c r="IRX9" s="6"/>
      <c r="IRY9" s="6"/>
      <c r="IRZ9" s="6"/>
      <c r="ISA9" s="6"/>
      <c r="ISB9" s="6"/>
      <c r="ISC9" s="6"/>
      <c r="ISD9" s="6"/>
      <c r="ISE9" s="6"/>
      <c r="ISF9" s="6"/>
      <c r="ISG9" s="6"/>
      <c r="ISH9" s="6"/>
      <c r="ISI9" s="6"/>
      <c r="ISJ9" s="6"/>
      <c r="ISK9" s="6"/>
      <c r="ISL9" s="6"/>
      <c r="ISM9" s="6"/>
      <c r="ISN9" s="6"/>
      <c r="ISO9" s="6"/>
      <c r="ISP9" s="6"/>
      <c r="ISQ9" s="6"/>
      <c r="ISR9" s="6"/>
      <c r="ISS9" s="6"/>
      <c r="IST9" s="6"/>
      <c r="ISU9" s="6"/>
      <c r="ISV9" s="6"/>
      <c r="ISW9" s="6"/>
      <c r="ISX9" s="6"/>
      <c r="ISY9" s="6"/>
      <c r="ISZ9" s="6"/>
      <c r="ITA9" s="6"/>
      <c r="ITB9" s="6"/>
      <c r="ITC9" s="6"/>
      <c r="ITD9" s="6"/>
      <c r="ITE9" s="6"/>
      <c r="ITF9" s="6"/>
      <c r="ITG9" s="6"/>
      <c r="ITH9" s="6"/>
      <c r="ITI9" s="6"/>
      <c r="ITJ9" s="6"/>
      <c r="ITK9" s="6"/>
      <c r="ITL9" s="6"/>
      <c r="ITM9" s="6"/>
      <c r="ITN9" s="6"/>
      <c r="ITO9" s="6"/>
      <c r="ITP9" s="6"/>
      <c r="ITQ9" s="6"/>
      <c r="ITR9" s="6"/>
      <c r="ITS9" s="6"/>
      <c r="ITT9" s="6"/>
      <c r="ITU9" s="6"/>
      <c r="ITV9" s="6"/>
      <c r="ITW9" s="6"/>
      <c r="ITX9" s="6"/>
      <c r="ITY9" s="6"/>
      <c r="ITZ9" s="6"/>
      <c r="IUA9" s="6"/>
      <c r="IUB9" s="6"/>
      <c r="IUC9" s="6"/>
      <c r="IUD9" s="6"/>
      <c r="IUE9" s="6"/>
      <c r="IUF9" s="6"/>
      <c r="IUG9" s="6"/>
      <c r="IUH9" s="6"/>
      <c r="IUI9" s="6"/>
      <c r="IUJ9" s="6"/>
      <c r="IUK9" s="6"/>
      <c r="IUL9" s="6"/>
      <c r="IUM9" s="6"/>
      <c r="IUN9" s="6"/>
      <c r="IUO9" s="6"/>
      <c r="IUP9" s="6"/>
      <c r="IUQ9" s="6"/>
      <c r="IUR9" s="6"/>
      <c r="IUS9" s="6"/>
      <c r="IUT9" s="6"/>
      <c r="IUU9" s="6"/>
      <c r="IUV9" s="6"/>
      <c r="IUW9" s="6"/>
      <c r="IUX9" s="6"/>
      <c r="IUY9" s="6"/>
      <c r="IUZ9" s="6"/>
      <c r="IVA9" s="6"/>
      <c r="IVB9" s="6"/>
      <c r="IVC9" s="6"/>
      <c r="IVD9" s="6"/>
      <c r="IVE9" s="6"/>
      <c r="IVF9" s="6"/>
      <c r="IVG9" s="6"/>
      <c r="IVH9" s="6"/>
      <c r="IVI9" s="6"/>
      <c r="IVJ9" s="6"/>
      <c r="IVK9" s="6"/>
      <c r="IVL9" s="6"/>
      <c r="IVM9" s="6"/>
      <c r="IVN9" s="6"/>
      <c r="IVO9" s="6"/>
      <c r="IVP9" s="6"/>
      <c r="IVQ9" s="6"/>
      <c r="IVR9" s="6"/>
      <c r="IVS9" s="6"/>
      <c r="IVT9" s="6"/>
      <c r="IVU9" s="6"/>
      <c r="IVV9" s="6"/>
      <c r="IVW9" s="6"/>
      <c r="IVX9" s="6"/>
      <c r="IVY9" s="6"/>
      <c r="IVZ9" s="6"/>
      <c r="IWA9" s="6"/>
      <c r="IWB9" s="6"/>
      <c r="IWC9" s="6"/>
      <c r="IWD9" s="6"/>
      <c r="IWE9" s="6"/>
      <c r="IWF9" s="6"/>
      <c r="IWG9" s="6"/>
      <c r="IWH9" s="6"/>
      <c r="IWI9" s="6"/>
      <c r="IWJ9" s="6"/>
      <c r="IWK9" s="6"/>
      <c r="IWL9" s="6"/>
      <c r="IWM9" s="6"/>
      <c r="IWN9" s="6"/>
      <c r="IWO9" s="6"/>
      <c r="IWP9" s="6"/>
      <c r="IWQ9" s="6"/>
      <c r="IWR9" s="6"/>
      <c r="IWS9" s="6"/>
      <c r="IWT9" s="6"/>
      <c r="IWU9" s="6"/>
      <c r="IWV9" s="6"/>
      <c r="IWW9" s="6"/>
      <c r="IWX9" s="6"/>
      <c r="IWY9" s="6"/>
      <c r="IWZ9" s="6"/>
      <c r="IXA9" s="6"/>
      <c r="IXB9" s="6"/>
      <c r="IXC9" s="6"/>
      <c r="IXD9" s="6"/>
      <c r="IXE9" s="6"/>
      <c r="IXF9" s="6"/>
      <c r="IXG9" s="6"/>
      <c r="IXH9" s="6"/>
      <c r="IXI9" s="6"/>
      <c r="IXJ9" s="6"/>
      <c r="IXK9" s="6"/>
      <c r="IXL9" s="6"/>
      <c r="IXM9" s="6"/>
      <c r="IXN9" s="6"/>
      <c r="IXO9" s="6"/>
      <c r="IXP9" s="6"/>
      <c r="IXQ9" s="6"/>
      <c r="IXR9" s="6"/>
      <c r="IXS9" s="6"/>
      <c r="IXT9" s="6"/>
      <c r="IXU9" s="6"/>
      <c r="IXV9" s="6"/>
      <c r="IXW9" s="6"/>
      <c r="IXX9" s="6"/>
      <c r="IXY9" s="6"/>
      <c r="IXZ9" s="6"/>
      <c r="IYA9" s="6"/>
      <c r="IYB9" s="6"/>
      <c r="IYC9" s="6"/>
      <c r="IYD9" s="6"/>
      <c r="IYE9" s="6"/>
      <c r="IYF9" s="6"/>
      <c r="IYG9" s="6"/>
      <c r="IYH9" s="6"/>
      <c r="IYI9" s="6"/>
      <c r="IYJ9" s="6"/>
      <c r="IYK9" s="6"/>
      <c r="IYL9" s="6"/>
      <c r="IYM9" s="6"/>
      <c r="IYN9" s="6"/>
      <c r="IYO9" s="6"/>
      <c r="IYP9" s="6"/>
      <c r="IYQ9" s="6"/>
      <c r="IYR9" s="6"/>
      <c r="IYS9" s="6"/>
      <c r="IYT9" s="6"/>
      <c r="IYU9" s="6"/>
      <c r="IYV9" s="6"/>
      <c r="IYW9" s="6"/>
      <c r="IYX9" s="6"/>
      <c r="IYY9" s="6"/>
      <c r="IYZ9" s="6"/>
      <c r="IZA9" s="6"/>
      <c r="IZB9" s="6"/>
      <c r="IZC9" s="6"/>
      <c r="IZD9" s="6"/>
      <c r="IZE9" s="6"/>
      <c r="IZF9" s="6"/>
      <c r="IZG9" s="6"/>
      <c r="IZH9" s="6"/>
      <c r="IZI9" s="6"/>
      <c r="IZJ9" s="6"/>
      <c r="IZK9" s="6"/>
      <c r="IZL9" s="6"/>
      <c r="IZM9" s="6"/>
      <c r="IZN9" s="6"/>
      <c r="IZO9" s="6"/>
      <c r="IZP9" s="6"/>
      <c r="IZQ9" s="6"/>
      <c r="IZR9" s="6"/>
      <c r="IZS9" s="6"/>
      <c r="IZT9" s="6"/>
      <c r="IZU9" s="6"/>
      <c r="IZV9" s="6"/>
      <c r="IZW9" s="6"/>
      <c r="IZX9" s="6"/>
      <c r="IZY9" s="6"/>
      <c r="IZZ9" s="6"/>
      <c r="JAA9" s="6"/>
      <c r="JAB9" s="6"/>
      <c r="JAC9" s="6"/>
      <c r="JAD9" s="6"/>
      <c r="JAE9" s="6"/>
      <c r="JAF9" s="6"/>
      <c r="JAG9" s="6"/>
      <c r="JAH9" s="6"/>
      <c r="JAI9" s="6"/>
      <c r="JAJ9" s="6"/>
      <c r="JAK9" s="6"/>
      <c r="JAL9" s="6"/>
      <c r="JAM9" s="6"/>
      <c r="JAN9" s="6"/>
      <c r="JAO9" s="6"/>
      <c r="JAP9" s="6"/>
      <c r="JAQ9" s="6"/>
      <c r="JAR9" s="6"/>
      <c r="JAS9" s="6"/>
      <c r="JAT9" s="6"/>
      <c r="JAU9" s="6"/>
      <c r="JAV9" s="6"/>
      <c r="JAW9" s="6"/>
      <c r="JAX9" s="6"/>
      <c r="JAY9" s="6"/>
      <c r="JAZ9" s="6"/>
      <c r="JBA9" s="6"/>
      <c r="JBB9" s="6"/>
      <c r="JBC9" s="6"/>
      <c r="JBD9" s="6"/>
      <c r="JBE9" s="6"/>
      <c r="JBF9" s="6"/>
      <c r="JBG9" s="6"/>
      <c r="JBH9" s="6"/>
      <c r="JBI9" s="6"/>
      <c r="JBJ9" s="6"/>
      <c r="JBK9" s="6"/>
      <c r="JBL9" s="6"/>
      <c r="JBM9" s="6"/>
      <c r="JBN9" s="6"/>
      <c r="JBO9" s="6"/>
      <c r="JBP9" s="6"/>
      <c r="JBQ9" s="6"/>
      <c r="JBR9" s="6"/>
      <c r="JBS9" s="6"/>
      <c r="JBT9" s="6"/>
      <c r="JBU9" s="6"/>
      <c r="JBV9" s="6"/>
      <c r="JBW9" s="6"/>
      <c r="JBX9" s="6"/>
      <c r="JBY9" s="6"/>
      <c r="JBZ9" s="6"/>
      <c r="JCA9" s="6"/>
      <c r="JCB9" s="6"/>
      <c r="JCC9" s="6"/>
      <c r="JCD9" s="6"/>
      <c r="JCE9" s="6"/>
      <c r="JCF9" s="6"/>
      <c r="JCG9" s="6"/>
      <c r="JCH9" s="6"/>
      <c r="JCI9" s="6"/>
      <c r="JCJ9" s="6"/>
      <c r="JCK9" s="6"/>
      <c r="JCL9" s="6"/>
      <c r="JCM9" s="6"/>
      <c r="JCN9" s="6"/>
      <c r="JCO9" s="6"/>
      <c r="JCP9" s="6"/>
      <c r="JCQ9" s="6"/>
      <c r="JCR9" s="6"/>
      <c r="JCS9" s="6"/>
      <c r="JCT9" s="6"/>
      <c r="JCU9" s="6"/>
      <c r="JCV9" s="6"/>
      <c r="JCW9" s="6"/>
      <c r="JCX9" s="6"/>
      <c r="JCY9" s="6"/>
      <c r="JCZ9" s="6"/>
      <c r="JDA9" s="6"/>
      <c r="JDB9" s="6"/>
      <c r="JDC9" s="6"/>
      <c r="JDD9" s="6"/>
      <c r="JDE9" s="6"/>
      <c r="JDF9" s="6"/>
      <c r="JDG9" s="6"/>
      <c r="JDH9" s="6"/>
      <c r="JDI9" s="6"/>
      <c r="JDJ9" s="6"/>
      <c r="JDK9" s="6"/>
      <c r="JDL9" s="6"/>
      <c r="JDM9" s="6"/>
      <c r="JDN9" s="6"/>
      <c r="JDO9" s="6"/>
      <c r="JDP9" s="6"/>
      <c r="JDQ9" s="6"/>
      <c r="JDR9" s="6"/>
      <c r="JDS9" s="6"/>
      <c r="JDT9" s="6"/>
      <c r="JDU9" s="6"/>
      <c r="JDV9" s="6"/>
      <c r="JDW9" s="6"/>
      <c r="JDX9" s="6"/>
      <c r="JDY9" s="6"/>
      <c r="JDZ9" s="6"/>
      <c r="JEA9" s="6"/>
      <c r="JEB9" s="6"/>
      <c r="JEC9" s="6"/>
      <c r="JED9" s="6"/>
      <c r="JEE9" s="6"/>
      <c r="JEF9" s="6"/>
      <c r="JEG9" s="6"/>
      <c r="JEH9" s="6"/>
      <c r="JEI9" s="6"/>
      <c r="JEJ9" s="6"/>
      <c r="JEK9" s="6"/>
      <c r="JEL9" s="6"/>
      <c r="JEM9" s="6"/>
      <c r="JEN9" s="6"/>
      <c r="JEO9" s="6"/>
      <c r="JEP9" s="6"/>
      <c r="JEQ9" s="6"/>
      <c r="JER9" s="6"/>
      <c r="JES9" s="6"/>
      <c r="JET9" s="6"/>
      <c r="JEU9" s="6"/>
      <c r="JEV9" s="6"/>
      <c r="JEW9" s="6"/>
      <c r="JEX9" s="6"/>
      <c r="JEY9" s="6"/>
      <c r="JEZ9" s="6"/>
      <c r="JFA9" s="6"/>
      <c r="JFB9" s="6"/>
      <c r="JFC9" s="6"/>
      <c r="JFD9" s="6"/>
      <c r="JFE9" s="6"/>
      <c r="JFF9" s="6"/>
      <c r="JFG9" s="6"/>
      <c r="JFH9" s="6"/>
      <c r="JFI9" s="6"/>
      <c r="JFJ9" s="6"/>
      <c r="JFK9" s="6"/>
      <c r="JFL9" s="6"/>
      <c r="JFM9" s="6"/>
      <c r="JFN9" s="6"/>
      <c r="JFO9" s="6"/>
      <c r="JFP9" s="6"/>
      <c r="JFQ9" s="6"/>
      <c r="JFR9" s="6"/>
      <c r="JFS9" s="6"/>
      <c r="JFT9" s="6"/>
      <c r="JFU9" s="6"/>
      <c r="JFV9" s="6"/>
      <c r="JFW9" s="6"/>
      <c r="JFX9" s="6"/>
      <c r="JFY9" s="6"/>
      <c r="JFZ9" s="6"/>
      <c r="JGA9" s="6"/>
      <c r="JGB9" s="6"/>
      <c r="JGC9" s="6"/>
      <c r="JGD9" s="6"/>
      <c r="JGE9" s="6"/>
      <c r="JGF9" s="6"/>
      <c r="JGG9" s="6"/>
      <c r="JGH9" s="6"/>
      <c r="JGI9" s="6"/>
      <c r="JGJ9" s="6"/>
      <c r="JGK9" s="6"/>
      <c r="JGL9" s="6"/>
      <c r="JGM9" s="6"/>
      <c r="JGN9" s="6"/>
      <c r="JGO9" s="6"/>
      <c r="JGP9" s="6"/>
      <c r="JGQ9" s="6"/>
      <c r="JGR9" s="6"/>
      <c r="JGS9" s="6"/>
      <c r="JGT9" s="6"/>
      <c r="JGU9" s="6"/>
      <c r="JGV9" s="6"/>
      <c r="JGW9" s="6"/>
      <c r="JGX9" s="6"/>
      <c r="JGY9" s="6"/>
      <c r="JGZ9" s="6"/>
      <c r="JHA9" s="6"/>
      <c r="JHB9" s="6"/>
      <c r="JHC9" s="6"/>
      <c r="JHD9" s="6"/>
      <c r="JHE9" s="6"/>
      <c r="JHF9" s="6"/>
      <c r="JHG9" s="6"/>
      <c r="JHH9" s="6"/>
      <c r="JHI9" s="6"/>
      <c r="JHJ9" s="6"/>
      <c r="JHK9" s="6"/>
      <c r="JHL9" s="6"/>
      <c r="JHM9" s="6"/>
      <c r="JHN9" s="6"/>
      <c r="JHO9" s="6"/>
      <c r="JHP9" s="6"/>
      <c r="JHQ9" s="6"/>
      <c r="JHR9" s="6"/>
      <c r="JHS9" s="6"/>
      <c r="JHT9" s="6"/>
      <c r="JHU9" s="6"/>
      <c r="JHV9" s="6"/>
      <c r="JHW9" s="6"/>
      <c r="JHX9" s="6"/>
      <c r="JHY9" s="6"/>
      <c r="JHZ9" s="6"/>
      <c r="JIA9" s="6"/>
      <c r="JIB9" s="6"/>
      <c r="JIC9" s="6"/>
      <c r="JID9" s="6"/>
      <c r="JIE9" s="6"/>
      <c r="JIF9" s="6"/>
      <c r="JIG9" s="6"/>
      <c r="JIH9" s="6"/>
      <c r="JII9" s="6"/>
      <c r="JIJ9" s="6"/>
      <c r="JIK9" s="6"/>
      <c r="JIL9" s="6"/>
      <c r="JIM9" s="6"/>
      <c r="JIN9" s="6"/>
      <c r="JIO9" s="6"/>
      <c r="JIP9" s="6"/>
      <c r="JIQ9" s="6"/>
      <c r="JIR9" s="6"/>
      <c r="JIS9" s="6"/>
      <c r="JIT9" s="6"/>
      <c r="JIU9" s="6"/>
      <c r="JIV9" s="6"/>
      <c r="JIW9" s="6"/>
      <c r="JIX9" s="6"/>
      <c r="JIY9" s="6"/>
      <c r="JIZ9" s="6"/>
      <c r="JJA9" s="6"/>
      <c r="JJB9" s="6"/>
      <c r="JJC9" s="6"/>
      <c r="JJD9" s="6"/>
      <c r="JJE9" s="6"/>
      <c r="JJF9" s="6"/>
      <c r="JJG9" s="6"/>
      <c r="JJH9" s="6"/>
      <c r="JJI9" s="6"/>
      <c r="JJJ9" s="6"/>
      <c r="JJK9" s="6"/>
      <c r="JJL9" s="6"/>
      <c r="JJM9" s="6"/>
      <c r="JJN9" s="6"/>
      <c r="JJO9" s="6"/>
      <c r="JJP9" s="6"/>
      <c r="JJQ9" s="6"/>
      <c r="JJR9" s="6"/>
      <c r="JJS9" s="6"/>
      <c r="JJT9" s="6"/>
      <c r="JJU9" s="6"/>
      <c r="JJV9" s="6"/>
      <c r="JJW9" s="6"/>
      <c r="JJX9" s="6"/>
      <c r="JJY9" s="6"/>
      <c r="JJZ9" s="6"/>
      <c r="JKA9" s="6"/>
      <c r="JKB9" s="6"/>
      <c r="JKC9" s="6"/>
      <c r="JKD9" s="6"/>
      <c r="JKE9" s="6"/>
      <c r="JKF9" s="6"/>
      <c r="JKG9" s="6"/>
      <c r="JKH9" s="6"/>
      <c r="JKI9" s="6"/>
      <c r="JKJ9" s="6"/>
      <c r="JKK9" s="6"/>
      <c r="JKL9" s="6"/>
      <c r="JKM9" s="6"/>
      <c r="JKN9" s="6"/>
      <c r="JKO9" s="6"/>
      <c r="JKP9" s="6"/>
      <c r="JKQ9" s="6"/>
      <c r="JKR9" s="6"/>
      <c r="JKS9" s="6"/>
      <c r="JKT9" s="6"/>
      <c r="JKU9" s="6"/>
      <c r="JKV9" s="6"/>
      <c r="JKW9" s="6"/>
      <c r="JKX9" s="6"/>
      <c r="JKY9" s="6"/>
      <c r="JKZ9" s="6"/>
      <c r="JLA9" s="6"/>
      <c r="JLB9" s="6"/>
      <c r="JLC9" s="6"/>
      <c r="JLD9" s="6"/>
      <c r="JLE9" s="6"/>
      <c r="JLF9" s="6"/>
      <c r="JLG9" s="6"/>
      <c r="JLH9" s="6"/>
      <c r="JLI9" s="6"/>
      <c r="JLJ9" s="6"/>
      <c r="JLK9" s="6"/>
      <c r="JLL9" s="6"/>
      <c r="JLM9" s="6"/>
      <c r="JLN9" s="6"/>
      <c r="JLO9" s="6"/>
      <c r="JLP9" s="6"/>
      <c r="JLQ9" s="6"/>
      <c r="JLR9" s="6"/>
      <c r="JLS9" s="6"/>
      <c r="JLT9" s="6"/>
      <c r="JLU9" s="6"/>
      <c r="JLV9" s="6"/>
      <c r="JLW9" s="6"/>
      <c r="JLX9" s="6"/>
      <c r="JLY9" s="6"/>
      <c r="JLZ9" s="6"/>
      <c r="JMA9" s="6"/>
      <c r="JMB9" s="6"/>
      <c r="JMC9" s="6"/>
      <c r="JMD9" s="6"/>
      <c r="JME9" s="6"/>
      <c r="JMF9" s="6"/>
      <c r="JMG9" s="6"/>
      <c r="JMH9" s="6"/>
      <c r="JMI9" s="6"/>
      <c r="JMJ9" s="6"/>
      <c r="JMK9" s="6"/>
      <c r="JML9" s="6"/>
      <c r="JMM9" s="6"/>
      <c r="JMN9" s="6"/>
      <c r="JMO9" s="6"/>
      <c r="JMP9" s="6"/>
      <c r="JMQ9" s="6"/>
      <c r="JMR9" s="6"/>
      <c r="JMS9" s="6"/>
      <c r="JMT9" s="6"/>
      <c r="JMU9" s="6"/>
      <c r="JMV9" s="6"/>
      <c r="JMW9" s="6"/>
      <c r="JMX9" s="6"/>
      <c r="JMY9" s="6"/>
      <c r="JMZ9" s="6"/>
      <c r="JNA9" s="6"/>
      <c r="JNB9" s="6"/>
      <c r="JNC9" s="6"/>
      <c r="JND9" s="6"/>
      <c r="JNE9" s="6"/>
      <c r="JNF9" s="6"/>
      <c r="JNG9" s="6"/>
      <c r="JNH9" s="6"/>
      <c r="JNI9" s="6"/>
      <c r="JNJ9" s="6"/>
      <c r="JNK9" s="6"/>
      <c r="JNL9" s="6"/>
      <c r="JNM9" s="6"/>
      <c r="JNN9" s="6"/>
      <c r="JNO9" s="6"/>
      <c r="JNP9" s="6"/>
      <c r="JNQ9" s="6"/>
      <c r="JNR9" s="6"/>
      <c r="JNS9" s="6"/>
      <c r="JNT9" s="6"/>
      <c r="JNU9" s="6"/>
      <c r="JNV9" s="6"/>
      <c r="JNW9" s="6"/>
      <c r="JNX9" s="6"/>
      <c r="JNY9" s="6"/>
      <c r="JNZ9" s="6"/>
      <c r="JOA9" s="6"/>
      <c r="JOB9" s="6"/>
      <c r="JOC9" s="6"/>
      <c r="JOD9" s="6"/>
      <c r="JOE9" s="6"/>
      <c r="JOF9" s="6"/>
      <c r="JOG9" s="6"/>
      <c r="JOH9" s="6"/>
      <c r="JOI9" s="6"/>
      <c r="JOJ9" s="6"/>
      <c r="JOK9" s="6"/>
      <c r="JOL9" s="6"/>
      <c r="JOM9" s="6"/>
      <c r="JON9" s="6"/>
      <c r="JOO9" s="6"/>
      <c r="JOP9" s="6"/>
      <c r="JOQ9" s="6"/>
      <c r="JOR9" s="6"/>
      <c r="JOS9" s="6"/>
      <c r="JOT9" s="6"/>
      <c r="JOU9" s="6"/>
      <c r="JOV9" s="6"/>
      <c r="JOW9" s="6"/>
      <c r="JOX9" s="6"/>
      <c r="JOY9" s="6"/>
      <c r="JOZ9" s="6"/>
      <c r="JPA9" s="6"/>
      <c r="JPB9" s="6"/>
      <c r="JPC9" s="6"/>
      <c r="JPD9" s="6"/>
      <c r="JPE9" s="6"/>
      <c r="JPF9" s="6"/>
      <c r="JPG9" s="6"/>
      <c r="JPH9" s="6"/>
      <c r="JPI9" s="6"/>
      <c r="JPJ9" s="6"/>
      <c r="JPK9" s="6"/>
      <c r="JPL9" s="6"/>
      <c r="JPM9" s="6"/>
      <c r="JPN9" s="6"/>
      <c r="JPO9" s="6"/>
      <c r="JPP9" s="6"/>
      <c r="JPQ9" s="6"/>
      <c r="JPR9" s="6"/>
      <c r="JPS9" s="6"/>
      <c r="JPT9" s="6"/>
      <c r="JPU9" s="6"/>
      <c r="JPV9" s="6"/>
      <c r="JPW9" s="6"/>
      <c r="JPX9" s="6"/>
      <c r="JPY9" s="6"/>
      <c r="JPZ9" s="6"/>
      <c r="JQA9" s="6"/>
      <c r="JQB9" s="6"/>
      <c r="JQC9" s="6"/>
      <c r="JQD9" s="6"/>
      <c r="JQE9" s="6"/>
      <c r="JQF9" s="6"/>
      <c r="JQG9" s="6"/>
      <c r="JQH9" s="6"/>
      <c r="JQI9" s="6"/>
      <c r="JQJ9" s="6"/>
      <c r="JQK9" s="6"/>
      <c r="JQL9" s="6"/>
      <c r="JQM9" s="6"/>
      <c r="JQN9" s="6"/>
      <c r="JQO9" s="6"/>
      <c r="JQP9" s="6"/>
      <c r="JQQ9" s="6"/>
      <c r="JQR9" s="6"/>
      <c r="JQS9" s="6"/>
      <c r="JQT9" s="6"/>
      <c r="JQU9" s="6"/>
      <c r="JQV9" s="6"/>
      <c r="JQW9" s="6"/>
      <c r="JQX9" s="6"/>
      <c r="JQY9" s="6"/>
      <c r="JQZ9" s="6"/>
      <c r="JRA9" s="6"/>
      <c r="JRB9" s="6"/>
      <c r="JRC9" s="6"/>
      <c r="JRD9" s="6"/>
      <c r="JRE9" s="6"/>
      <c r="JRF9" s="6"/>
      <c r="JRG9" s="6"/>
      <c r="JRH9" s="6"/>
      <c r="JRI9" s="6"/>
      <c r="JRJ9" s="6"/>
      <c r="JRK9" s="6"/>
      <c r="JRL9" s="6"/>
      <c r="JRM9" s="6"/>
      <c r="JRN9" s="6"/>
      <c r="JRO9" s="6"/>
      <c r="JRP9" s="6"/>
      <c r="JRQ9" s="6"/>
      <c r="JRR9" s="6"/>
      <c r="JRS9" s="6"/>
      <c r="JRT9" s="6"/>
      <c r="JRU9" s="6"/>
      <c r="JRV9" s="6"/>
      <c r="JRW9" s="6"/>
      <c r="JRX9" s="6"/>
      <c r="JRY9" s="6"/>
      <c r="JRZ9" s="6"/>
      <c r="JSA9" s="6"/>
      <c r="JSB9" s="6"/>
      <c r="JSC9" s="6"/>
      <c r="JSD9" s="6"/>
      <c r="JSE9" s="6"/>
      <c r="JSF9" s="6"/>
      <c r="JSG9" s="6"/>
      <c r="JSH9" s="6"/>
      <c r="JSI9" s="6"/>
      <c r="JSJ9" s="6"/>
      <c r="JSK9" s="6"/>
      <c r="JSL9" s="6"/>
      <c r="JSM9" s="6"/>
      <c r="JSN9" s="6"/>
      <c r="JSO9" s="6"/>
      <c r="JSP9" s="6"/>
      <c r="JSQ9" s="6"/>
      <c r="JSR9" s="6"/>
      <c r="JSS9" s="6"/>
      <c r="JST9" s="6"/>
      <c r="JSU9" s="6"/>
      <c r="JSV9" s="6"/>
      <c r="JSW9" s="6"/>
      <c r="JSX9" s="6"/>
      <c r="JSY9" s="6"/>
      <c r="JSZ9" s="6"/>
      <c r="JTA9" s="6"/>
      <c r="JTB9" s="6"/>
      <c r="JTC9" s="6"/>
      <c r="JTD9" s="6"/>
      <c r="JTE9" s="6"/>
      <c r="JTF9" s="6"/>
      <c r="JTG9" s="6"/>
      <c r="JTH9" s="6"/>
      <c r="JTI9" s="6"/>
      <c r="JTJ9" s="6"/>
      <c r="JTK9" s="6"/>
      <c r="JTL9" s="6"/>
      <c r="JTM9" s="6"/>
      <c r="JTN9" s="6"/>
      <c r="JTO9" s="6"/>
      <c r="JTP9" s="6"/>
      <c r="JTQ9" s="6"/>
      <c r="JTR9" s="6"/>
      <c r="JTS9" s="6"/>
      <c r="JTT9" s="6"/>
      <c r="JTU9" s="6"/>
      <c r="JTV9" s="6"/>
      <c r="JTW9" s="6"/>
      <c r="JTX9" s="6"/>
      <c r="JTY9" s="6"/>
      <c r="JTZ9" s="6"/>
      <c r="JUA9" s="6"/>
      <c r="JUB9" s="6"/>
      <c r="JUC9" s="6"/>
      <c r="JUD9" s="6"/>
      <c r="JUE9" s="6"/>
      <c r="JUF9" s="6"/>
      <c r="JUG9" s="6"/>
      <c r="JUH9" s="6"/>
      <c r="JUI9" s="6"/>
      <c r="JUJ9" s="6"/>
      <c r="JUK9" s="6"/>
      <c r="JUL9" s="6"/>
      <c r="JUM9" s="6"/>
      <c r="JUN9" s="6"/>
      <c r="JUO9" s="6"/>
      <c r="JUP9" s="6"/>
      <c r="JUQ9" s="6"/>
      <c r="JUR9" s="6"/>
      <c r="JUS9" s="6"/>
      <c r="JUT9" s="6"/>
      <c r="JUU9" s="6"/>
      <c r="JUV9" s="6"/>
      <c r="JUW9" s="6"/>
      <c r="JUX9" s="6"/>
      <c r="JUY9" s="6"/>
      <c r="JUZ9" s="6"/>
      <c r="JVA9" s="6"/>
      <c r="JVB9" s="6"/>
      <c r="JVC9" s="6"/>
      <c r="JVD9" s="6"/>
      <c r="JVE9" s="6"/>
      <c r="JVF9" s="6"/>
      <c r="JVG9" s="6"/>
      <c r="JVH9" s="6"/>
      <c r="JVI9" s="6"/>
      <c r="JVJ9" s="6"/>
      <c r="JVK9" s="6"/>
      <c r="JVL9" s="6"/>
      <c r="JVM9" s="6"/>
      <c r="JVN9" s="6"/>
      <c r="JVO9" s="6"/>
      <c r="JVP9" s="6"/>
      <c r="JVQ9" s="6"/>
      <c r="JVR9" s="6"/>
      <c r="JVS9" s="6"/>
      <c r="JVT9" s="6"/>
      <c r="JVU9" s="6"/>
      <c r="JVV9" s="6"/>
      <c r="JVW9" s="6"/>
      <c r="JVX9" s="6"/>
      <c r="JVY9" s="6"/>
      <c r="JVZ9" s="6"/>
      <c r="JWA9" s="6"/>
      <c r="JWB9" s="6"/>
      <c r="JWC9" s="6"/>
      <c r="JWD9" s="6"/>
      <c r="JWE9" s="6"/>
      <c r="JWF9" s="6"/>
      <c r="JWG9" s="6"/>
      <c r="JWH9" s="6"/>
      <c r="JWI9" s="6"/>
      <c r="JWJ9" s="6"/>
      <c r="JWK9" s="6"/>
      <c r="JWL9" s="6"/>
      <c r="JWM9" s="6"/>
      <c r="JWN9" s="6"/>
      <c r="JWO9" s="6"/>
      <c r="JWP9" s="6"/>
      <c r="JWQ9" s="6"/>
      <c r="JWR9" s="6"/>
      <c r="JWS9" s="6"/>
      <c r="JWT9" s="6"/>
      <c r="JWU9" s="6"/>
      <c r="JWV9" s="6"/>
      <c r="JWW9" s="6"/>
      <c r="JWX9" s="6"/>
      <c r="JWY9" s="6"/>
      <c r="JWZ9" s="6"/>
      <c r="JXA9" s="6"/>
      <c r="JXB9" s="6"/>
      <c r="JXC9" s="6"/>
      <c r="JXD9" s="6"/>
      <c r="JXE9" s="6"/>
      <c r="JXF9" s="6"/>
      <c r="JXG9" s="6"/>
      <c r="JXH9" s="6"/>
      <c r="JXI9" s="6"/>
      <c r="JXJ9" s="6"/>
      <c r="JXK9" s="6"/>
      <c r="JXL9" s="6"/>
      <c r="JXM9" s="6"/>
      <c r="JXN9" s="6"/>
      <c r="JXO9" s="6"/>
      <c r="JXP9" s="6"/>
      <c r="JXQ9" s="6"/>
      <c r="JXR9" s="6"/>
      <c r="JXS9" s="6"/>
      <c r="JXT9" s="6"/>
      <c r="JXU9" s="6"/>
      <c r="JXV9" s="6"/>
      <c r="JXW9" s="6"/>
      <c r="JXX9" s="6"/>
      <c r="JXY9" s="6"/>
      <c r="JXZ9" s="6"/>
      <c r="JYA9" s="6"/>
      <c r="JYB9" s="6"/>
      <c r="JYC9" s="6"/>
      <c r="JYD9" s="6"/>
      <c r="JYE9" s="6"/>
      <c r="JYF9" s="6"/>
      <c r="JYG9" s="6"/>
      <c r="JYH9" s="6"/>
      <c r="JYI9" s="6"/>
      <c r="JYJ9" s="6"/>
      <c r="JYK9" s="6"/>
      <c r="JYL9" s="6"/>
      <c r="JYM9" s="6"/>
      <c r="JYN9" s="6"/>
      <c r="JYO9" s="6"/>
      <c r="JYP9" s="6"/>
      <c r="JYQ9" s="6"/>
      <c r="JYR9" s="6"/>
      <c r="JYS9" s="6"/>
      <c r="JYT9" s="6"/>
      <c r="JYU9" s="6"/>
      <c r="JYV9" s="6"/>
      <c r="JYW9" s="6"/>
      <c r="JYX9" s="6"/>
      <c r="JYY9" s="6"/>
      <c r="JYZ9" s="6"/>
      <c r="JZA9" s="6"/>
      <c r="JZB9" s="6"/>
      <c r="JZC9" s="6"/>
      <c r="JZD9" s="6"/>
      <c r="JZE9" s="6"/>
      <c r="JZF9" s="6"/>
      <c r="JZG9" s="6"/>
      <c r="JZH9" s="6"/>
      <c r="JZI9" s="6"/>
      <c r="JZJ9" s="6"/>
      <c r="JZK9" s="6"/>
      <c r="JZL9" s="6"/>
      <c r="JZM9" s="6"/>
      <c r="JZN9" s="6"/>
      <c r="JZO9" s="6"/>
      <c r="JZP9" s="6"/>
      <c r="JZQ9" s="6"/>
      <c r="JZR9" s="6"/>
      <c r="JZS9" s="6"/>
      <c r="JZT9" s="6"/>
      <c r="JZU9" s="6"/>
      <c r="JZV9" s="6"/>
      <c r="JZW9" s="6"/>
      <c r="JZX9" s="6"/>
      <c r="JZY9" s="6"/>
      <c r="JZZ9" s="6"/>
      <c r="KAA9" s="6"/>
      <c r="KAB9" s="6"/>
      <c r="KAC9" s="6"/>
      <c r="KAD9" s="6"/>
      <c r="KAE9" s="6"/>
      <c r="KAF9" s="6"/>
      <c r="KAG9" s="6"/>
      <c r="KAH9" s="6"/>
      <c r="KAI9" s="6"/>
      <c r="KAJ9" s="6"/>
      <c r="KAK9" s="6"/>
      <c r="KAL9" s="6"/>
      <c r="KAM9" s="6"/>
      <c r="KAN9" s="6"/>
      <c r="KAO9" s="6"/>
      <c r="KAP9" s="6"/>
      <c r="KAQ9" s="6"/>
      <c r="KAR9" s="6"/>
      <c r="KAS9" s="6"/>
      <c r="KAT9" s="6"/>
      <c r="KAU9" s="6"/>
      <c r="KAV9" s="6"/>
      <c r="KAW9" s="6"/>
      <c r="KAX9" s="6"/>
      <c r="KAY9" s="6"/>
      <c r="KAZ9" s="6"/>
      <c r="KBA9" s="6"/>
      <c r="KBB9" s="6"/>
      <c r="KBC9" s="6"/>
      <c r="KBD9" s="6"/>
      <c r="KBE9" s="6"/>
      <c r="KBF9" s="6"/>
      <c r="KBG9" s="6"/>
      <c r="KBH9" s="6"/>
      <c r="KBI9" s="6"/>
      <c r="KBJ9" s="6"/>
      <c r="KBK9" s="6"/>
      <c r="KBL9" s="6"/>
      <c r="KBM9" s="6"/>
      <c r="KBN9" s="6"/>
      <c r="KBO9" s="6"/>
      <c r="KBP9" s="6"/>
      <c r="KBQ9" s="6"/>
      <c r="KBR9" s="6"/>
      <c r="KBS9" s="6"/>
      <c r="KBT9" s="6"/>
      <c r="KBU9" s="6"/>
      <c r="KBV9" s="6"/>
      <c r="KBW9" s="6"/>
      <c r="KBX9" s="6"/>
      <c r="KBY9" s="6"/>
      <c r="KBZ9" s="6"/>
      <c r="KCA9" s="6"/>
      <c r="KCB9" s="6"/>
      <c r="KCC9" s="6"/>
      <c r="KCD9" s="6"/>
      <c r="KCE9" s="6"/>
      <c r="KCF9" s="6"/>
      <c r="KCG9" s="6"/>
      <c r="KCH9" s="6"/>
      <c r="KCI9" s="6"/>
      <c r="KCJ9" s="6"/>
      <c r="KCK9" s="6"/>
      <c r="KCL9" s="6"/>
      <c r="KCM9" s="6"/>
      <c r="KCN9" s="6"/>
      <c r="KCO9" s="6"/>
      <c r="KCP9" s="6"/>
      <c r="KCQ9" s="6"/>
      <c r="KCR9" s="6"/>
      <c r="KCS9" s="6"/>
      <c r="KCT9" s="6"/>
      <c r="KCU9" s="6"/>
      <c r="KCV9" s="6"/>
      <c r="KCW9" s="6"/>
      <c r="KCX9" s="6"/>
      <c r="KCY9" s="6"/>
      <c r="KCZ9" s="6"/>
      <c r="KDA9" s="6"/>
      <c r="KDB9" s="6"/>
      <c r="KDC9" s="6"/>
      <c r="KDD9" s="6"/>
      <c r="KDE9" s="6"/>
      <c r="KDF9" s="6"/>
      <c r="KDG9" s="6"/>
      <c r="KDH9" s="6"/>
      <c r="KDI9" s="6"/>
      <c r="KDJ9" s="6"/>
      <c r="KDK9" s="6"/>
      <c r="KDL9" s="6"/>
      <c r="KDM9" s="6"/>
      <c r="KDN9" s="6"/>
      <c r="KDO9" s="6"/>
      <c r="KDP9" s="6"/>
      <c r="KDQ9" s="6"/>
      <c r="KDR9" s="6"/>
      <c r="KDS9" s="6"/>
      <c r="KDT9" s="6"/>
      <c r="KDU9" s="6"/>
      <c r="KDV9" s="6"/>
      <c r="KDW9" s="6"/>
      <c r="KDX9" s="6"/>
      <c r="KDY9" s="6"/>
      <c r="KDZ9" s="6"/>
      <c r="KEA9" s="6"/>
      <c r="KEB9" s="6"/>
      <c r="KEC9" s="6"/>
      <c r="KED9" s="6"/>
      <c r="KEE9" s="6"/>
      <c r="KEF9" s="6"/>
      <c r="KEG9" s="6"/>
      <c r="KEH9" s="6"/>
      <c r="KEI9" s="6"/>
      <c r="KEJ9" s="6"/>
      <c r="KEK9" s="6"/>
      <c r="KEL9" s="6"/>
      <c r="KEM9" s="6"/>
      <c r="KEN9" s="6"/>
      <c r="KEO9" s="6"/>
      <c r="KEP9" s="6"/>
      <c r="KEQ9" s="6"/>
      <c r="KER9" s="6"/>
      <c r="KES9" s="6"/>
      <c r="KET9" s="6"/>
      <c r="KEU9" s="6"/>
      <c r="KEV9" s="6"/>
      <c r="KEW9" s="6"/>
      <c r="KEX9" s="6"/>
      <c r="KEY9" s="6"/>
      <c r="KEZ9" s="6"/>
      <c r="KFA9" s="6"/>
      <c r="KFB9" s="6"/>
      <c r="KFC9" s="6"/>
      <c r="KFD9" s="6"/>
      <c r="KFE9" s="6"/>
      <c r="KFF9" s="6"/>
      <c r="KFG9" s="6"/>
      <c r="KFH9" s="6"/>
      <c r="KFI9" s="6"/>
      <c r="KFJ9" s="6"/>
      <c r="KFK9" s="6"/>
      <c r="KFL9" s="6"/>
      <c r="KFM9" s="6"/>
      <c r="KFN9" s="6"/>
      <c r="KFO9" s="6"/>
      <c r="KFP9" s="6"/>
      <c r="KFQ9" s="6"/>
      <c r="KFR9" s="6"/>
      <c r="KFS9" s="6"/>
      <c r="KFT9" s="6"/>
      <c r="KFU9" s="6"/>
      <c r="KFV9" s="6"/>
      <c r="KFW9" s="6"/>
      <c r="KFX9" s="6"/>
      <c r="KFY9" s="6"/>
      <c r="KFZ9" s="6"/>
      <c r="KGA9" s="6"/>
      <c r="KGB9" s="6"/>
      <c r="KGC9" s="6"/>
      <c r="KGD9" s="6"/>
      <c r="KGE9" s="6"/>
      <c r="KGF9" s="6"/>
      <c r="KGG9" s="6"/>
      <c r="KGH9" s="6"/>
      <c r="KGI9" s="6"/>
      <c r="KGJ9" s="6"/>
      <c r="KGK9" s="6"/>
      <c r="KGL9" s="6"/>
      <c r="KGM9" s="6"/>
      <c r="KGN9" s="6"/>
      <c r="KGO9" s="6"/>
      <c r="KGP9" s="6"/>
      <c r="KGQ9" s="6"/>
      <c r="KGR9" s="6"/>
      <c r="KGS9" s="6"/>
      <c r="KGT9" s="6"/>
      <c r="KGU9" s="6"/>
      <c r="KGV9" s="6"/>
      <c r="KGW9" s="6"/>
      <c r="KGX9" s="6"/>
      <c r="KGY9" s="6"/>
      <c r="KGZ9" s="6"/>
      <c r="KHA9" s="6"/>
      <c r="KHB9" s="6"/>
      <c r="KHC9" s="6"/>
      <c r="KHD9" s="6"/>
      <c r="KHE9" s="6"/>
      <c r="KHF9" s="6"/>
      <c r="KHG9" s="6"/>
      <c r="KHH9" s="6"/>
      <c r="KHI9" s="6"/>
      <c r="KHJ9" s="6"/>
      <c r="KHK9" s="6"/>
      <c r="KHL9" s="6"/>
      <c r="KHM9" s="6"/>
      <c r="KHN9" s="6"/>
      <c r="KHO9" s="6"/>
      <c r="KHP9" s="6"/>
      <c r="KHQ9" s="6"/>
      <c r="KHR9" s="6"/>
      <c r="KHS9" s="6"/>
      <c r="KHT9" s="6"/>
      <c r="KHU9" s="6"/>
      <c r="KHV9" s="6"/>
      <c r="KHW9" s="6"/>
      <c r="KHX9" s="6"/>
      <c r="KHY9" s="6"/>
      <c r="KHZ9" s="6"/>
      <c r="KIA9" s="6"/>
      <c r="KIB9" s="6"/>
      <c r="KIC9" s="6"/>
      <c r="KID9" s="6"/>
      <c r="KIE9" s="6"/>
      <c r="KIF9" s="6"/>
      <c r="KIG9" s="6"/>
      <c r="KIH9" s="6"/>
      <c r="KII9" s="6"/>
      <c r="KIJ9" s="6"/>
      <c r="KIK9" s="6"/>
      <c r="KIL9" s="6"/>
      <c r="KIM9" s="6"/>
      <c r="KIN9" s="6"/>
      <c r="KIO9" s="6"/>
      <c r="KIP9" s="6"/>
      <c r="KIQ9" s="6"/>
      <c r="KIR9" s="6"/>
      <c r="KIS9" s="6"/>
      <c r="KIT9" s="6"/>
      <c r="KIU9" s="6"/>
      <c r="KIV9" s="6"/>
      <c r="KIW9" s="6"/>
      <c r="KIX9" s="6"/>
      <c r="KIY9" s="6"/>
      <c r="KIZ9" s="6"/>
      <c r="KJA9" s="6"/>
      <c r="KJB9" s="6"/>
      <c r="KJC9" s="6"/>
      <c r="KJD9" s="6"/>
      <c r="KJE9" s="6"/>
      <c r="KJF9" s="6"/>
      <c r="KJG9" s="6"/>
      <c r="KJH9" s="6"/>
      <c r="KJI9" s="6"/>
      <c r="KJJ9" s="6"/>
      <c r="KJK9" s="6"/>
      <c r="KJL9" s="6"/>
      <c r="KJM9" s="6"/>
      <c r="KJN9" s="6"/>
      <c r="KJO9" s="6"/>
      <c r="KJP9" s="6"/>
      <c r="KJQ9" s="6"/>
      <c r="KJR9" s="6"/>
      <c r="KJS9" s="6"/>
      <c r="KJT9" s="6"/>
      <c r="KJU9" s="6"/>
      <c r="KJV9" s="6"/>
      <c r="KJW9" s="6"/>
      <c r="KJX9" s="6"/>
      <c r="KJY9" s="6"/>
      <c r="KJZ9" s="6"/>
      <c r="KKA9" s="6"/>
      <c r="KKB9" s="6"/>
      <c r="KKC9" s="6"/>
      <c r="KKD9" s="6"/>
      <c r="KKE9" s="6"/>
      <c r="KKF9" s="6"/>
      <c r="KKG9" s="6"/>
      <c r="KKH9" s="6"/>
      <c r="KKI9" s="6"/>
      <c r="KKJ9" s="6"/>
      <c r="KKK9" s="6"/>
      <c r="KKL9" s="6"/>
      <c r="KKM9" s="6"/>
      <c r="KKN9" s="6"/>
      <c r="KKO9" s="6"/>
      <c r="KKP9" s="6"/>
      <c r="KKQ9" s="6"/>
      <c r="KKR9" s="6"/>
      <c r="KKS9" s="6"/>
      <c r="KKT9" s="6"/>
      <c r="KKU9" s="6"/>
      <c r="KKV9" s="6"/>
      <c r="KKW9" s="6"/>
      <c r="KKX9" s="6"/>
      <c r="KKY9" s="6"/>
      <c r="KKZ9" s="6"/>
      <c r="KLA9" s="6"/>
      <c r="KLB9" s="6"/>
      <c r="KLC9" s="6"/>
      <c r="KLD9" s="6"/>
      <c r="KLE9" s="6"/>
      <c r="KLF9" s="6"/>
      <c r="KLG9" s="6"/>
      <c r="KLH9" s="6"/>
      <c r="KLI9" s="6"/>
      <c r="KLJ9" s="6"/>
      <c r="KLK9" s="6"/>
      <c r="KLL9" s="6"/>
      <c r="KLM9" s="6"/>
      <c r="KLN9" s="6"/>
      <c r="KLO9" s="6"/>
      <c r="KLP9" s="6"/>
      <c r="KLQ9" s="6"/>
      <c r="KLR9" s="6"/>
      <c r="KLS9" s="6"/>
      <c r="KLT9" s="6"/>
      <c r="KLU9" s="6"/>
      <c r="KLV9" s="6"/>
      <c r="KLW9" s="6"/>
      <c r="KLX9" s="6"/>
      <c r="KLY9" s="6"/>
      <c r="KLZ9" s="6"/>
      <c r="KMA9" s="6"/>
      <c r="KMB9" s="6"/>
      <c r="KMC9" s="6"/>
      <c r="KMD9" s="6"/>
      <c r="KME9" s="6"/>
      <c r="KMF9" s="6"/>
      <c r="KMG9" s="6"/>
      <c r="KMH9" s="6"/>
      <c r="KMI9" s="6"/>
      <c r="KMJ9" s="6"/>
      <c r="KMK9" s="6"/>
      <c r="KML9" s="6"/>
      <c r="KMM9" s="6"/>
      <c r="KMN9" s="6"/>
      <c r="KMO9" s="6"/>
      <c r="KMP9" s="6"/>
      <c r="KMQ9" s="6"/>
      <c r="KMR9" s="6"/>
      <c r="KMS9" s="6"/>
      <c r="KMT9" s="6"/>
      <c r="KMU9" s="6"/>
      <c r="KMV9" s="6"/>
      <c r="KMW9" s="6"/>
      <c r="KMX9" s="6"/>
      <c r="KMY9" s="6"/>
      <c r="KMZ9" s="6"/>
      <c r="KNA9" s="6"/>
      <c r="KNB9" s="6"/>
      <c r="KNC9" s="6"/>
      <c r="KND9" s="6"/>
      <c r="KNE9" s="6"/>
      <c r="KNF9" s="6"/>
      <c r="KNG9" s="6"/>
      <c r="KNH9" s="6"/>
      <c r="KNI9" s="6"/>
      <c r="KNJ9" s="6"/>
      <c r="KNK9" s="6"/>
      <c r="KNL9" s="6"/>
      <c r="KNM9" s="6"/>
      <c r="KNN9" s="6"/>
      <c r="KNO9" s="6"/>
      <c r="KNP9" s="6"/>
      <c r="KNQ9" s="6"/>
      <c r="KNR9" s="6"/>
      <c r="KNS9" s="6"/>
      <c r="KNT9" s="6"/>
      <c r="KNU9" s="6"/>
      <c r="KNV9" s="6"/>
      <c r="KNW9" s="6"/>
      <c r="KNX9" s="6"/>
      <c r="KNY9" s="6"/>
      <c r="KNZ9" s="6"/>
      <c r="KOA9" s="6"/>
      <c r="KOB9" s="6"/>
      <c r="KOC9" s="6"/>
      <c r="KOD9" s="6"/>
      <c r="KOE9" s="6"/>
      <c r="KOF9" s="6"/>
      <c r="KOG9" s="6"/>
      <c r="KOH9" s="6"/>
      <c r="KOI9" s="6"/>
      <c r="KOJ9" s="6"/>
      <c r="KOK9" s="6"/>
      <c r="KOL9" s="6"/>
      <c r="KOM9" s="6"/>
      <c r="KON9" s="6"/>
      <c r="KOO9" s="6"/>
      <c r="KOP9" s="6"/>
      <c r="KOQ9" s="6"/>
      <c r="KOR9" s="6"/>
      <c r="KOS9" s="6"/>
      <c r="KOT9" s="6"/>
      <c r="KOU9" s="6"/>
      <c r="KOV9" s="6"/>
      <c r="KOW9" s="6"/>
      <c r="KOX9" s="6"/>
      <c r="KOY9" s="6"/>
      <c r="KOZ9" s="6"/>
      <c r="KPA9" s="6"/>
      <c r="KPB9" s="6"/>
      <c r="KPC9" s="6"/>
      <c r="KPD9" s="6"/>
      <c r="KPE9" s="6"/>
      <c r="KPF9" s="6"/>
      <c r="KPG9" s="6"/>
      <c r="KPH9" s="6"/>
      <c r="KPI9" s="6"/>
      <c r="KPJ9" s="6"/>
      <c r="KPK9" s="6"/>
      <c r="KPL9" s="6"/>
      <c r="KPM9" s="6"/>
      <c r="KPN9" s="6"/>
      <c r="KPO9" s="6"/>
      <c r="KPP9" s="6"/>
      <c r="KPQ9" s="6"/>
      <c r="KPR9" s="6"/>
      <c r="KPS9" s="6"/>
      <c r="KPT9" s="6"/>
      <c r="KPU9" s="6"/>
      <c r="KPV9" s="6"/>
      <c r="KPW9" s="6"/>
      <c r="KPX9" s="6"/>
      <c r="KPY9" s="6"/>
      <c r="KPZ9" s="6"/>
      <c r="KQA9" s="6"/>
      <c r="KQB9" s="6"/>
      <c r="KQC9" s="6"/>
      <c r="KQD9" s="6"/>
      <c r="KQE9" s="6"/>
      <c r="KQF9" s="6"/>
      <c r="KQG9" s="6"/>
      <c r="KQH9" s="6"/>
      <c r="KQI9" s="6"/>
      <c r="KQJ9" s="6"/>
      <c r="KQK9" s="6"/>
      <c r="KQL9" s="6"/>
      <c r="KQM9" s="6"/>
      <c r="KQN9" s="6"/>
      <c r="KQO9" s="6"/>
      <c r="KQP9" s="6"/>
      <c r="KQQ9" s="6"/>
      <c r="KQR9" s="6"/>
      <c r="KQS9" s="6"/>
      <c r="KQT9" s="6"/>
      <c r="KQU9" s="6"/>
      <c r="KQV9" s="6"/>
      <c r="KQW9" s="6"/>
      <c r="KQX9" s="6"/>
      <c r="KQY9" s="6"/>
      <c r="KQZ9" s="6"/>
      <c r="KRA9" s="6"/>
      <c r="KRB9" s="6"/>
      <c r="KRC9" s="6"/>
      <c r="KRD9" s="6"/>
      <c r="KRE9" s="6"/>
      <c r="KRF9" s="6"/>
      <c r="KRG9" s="6"/>
      <c r="KRH9" s="6"/>
      <c r="KRI9" s="6"/>
      <c r="KRJ9" s="6"/>
      <c r="KRK9" s="6"/>
      <c r="KRL9" s="6"/>
      <c r="KRM9" s="6"/>
      <c r="KRN9" s="6"/>
      <c r="KRO9" s="6"/>
      <c r="KRP9" s="6"/>
      <c r="KRQ9" s="6"/>
      <c r="KRR9" s="6"/>
      <c r="KRS9" s="6"/>
      <c r="KRT9" s="6"/>
      <c r="KRU9" s="6"/>
      <c r="KRV9" s="6"/>
      <c r="KRW9" s="6"/>
      <c r="KRX9" s="6"/>
      <c r="KRY9" s="6"/>
      <c r="KRZ9" s="6"/>
      <c r="KSA9" s="6"/>
      <c r="KSB9" s="6"/>
      <c r="KSC9" s="6"/>
      <c r="KSD9" s="6"/>
      <c r="KSE9" s="6"/>
      <c r="KSF9" s="6"/>
      <c r="KSG9" s="6"/>
      <c r="KSH9" s="6"/>
      <c r="KSI9" s="6"/>
      <c r="KSJ9" s="6"/>
      <c r="KSK9" s="6"/>
      <c r="KSL9" s="6"/>
      <c r="KSM9" s="6"/>
      <c r="KSN9" s="6"/>
      <c r="KSO9" s="6"/>
      <c r="KSP9" s="6"/>
      <c r="KSQ9" s="6"/>
      <c r="KSR9" s="6"/>
      <c r="KSS9" s="6"/>
      <c r="KST9" s="6"/>
      <c r="KSU9" s="6"/>
      <c r="KSV9" s="6"/>
      <c r="KSW9" s="6"/>
      <c r="KSX9" s="6"/>
      <c r="KSY9" s="6"/>
      <c r="KSZ9" s="6"/>
      <c r="KTA9" s="6"/>
      <c r="KTB9" s="6"/>
      <c r="KTC9" s="6"/>
      <c r="KTD9" s="6"/>
      <c r="KTE9" s="6"/>
      <c r="KTF9" s="6"/>
      <c r="KTG9" s="6"/>
      <c r="KTH9" s="6"/>
      <c r="KTI9" s="6"/>
      <c r="KTJ9" s="6"/>
      <c r="KTK9" s="6"/>
      <c r="KTL9" s="6"/>
      <c r="KTM9" s="6"/>
      <c r="KTN9" s="6"/>
      <c r="KTO9" s="6"/>
      <c r="KTP9" s="6"/>
      <c r="KTQ9" s="6"/>
      <c r="KTR9" s="6"/>
      <c r="KTS9" s="6"/>
      <c r="KTT9" s="6"/>
      <c r="KTU9" s="6"/>
      <c r="KTV9" s="6"/>
      <c r="KTW9" s="6"/>
      <c r="KTX9" s="6"/>
      <c r="KTY9" s="6"/>
      <c r="KTZ9" s="6"/>
      <c r="KUA9" s="6"/>
      <c r="KUB9" s="6"/>
      <c r="KUC9" s="6"/>
      <c r="KUD9" s="6"/>
      <c r="KUE9" s="6"/>
      <c r="KUF9" s="6"/>
      <c r="KUG9" s="6"/>
      <c r="KUH9" s="6"/>
      <c r="KUI9" s="6"/>
      <c r="KUJ9" s="6"/>
      <c r="KUK9" s="6"/>
      <c r="KUL9" s="6"/>
      <c r="KUM9" s="6"/>
      <c r="KUN9" s="6"/>
      <c r="KUO9" s="6"/>
      <c r="KUP9" s="6"/>
      <c r="KUQ9" s="6"/>
      <c r="KUR9" s="6"/>
      <c r="KUS9" s="6"/>
      <c r="KUT9" s="6"/>
      <c r="KUU9" s="6"/>
      <c r="KUV9" s="6"/>
      <c r="KUW9" s="6"/>
      <c r="KUX9" s="6"/>
      <c r="KUY9" s="6"/>
      <c r="KUZ9" s="6"/>
      <c r="KVA9" s="6"/>
      <c r="KVB9" s="6"/>
      <c r="KVC9" s="6"/>
      <c r="KVD9" s="6"/>
      <c r="KVE9" s="6"/>
      <c r="KVF9" s="6"/>
      <c r="KVG9" s="6"/>
      <c r="KVH9" s="6"/>
      <c r="KVI9" s="6"/>
      <c r="KVJ9" s="6"/>
      <c r="KVK9" s="6"/>
      <c r="KVL9" s="6"/>
      <c r="KVM9" s="6"/>
      <c r="KVN9" s="6"/>
      <c r="KVO9" s="6"/>
      <c r="KVP9" s="6"/>
      <c r="KVQ9" s="6"/>
      <c r="KVR9" s="6"/>
      <c r="KVS9" s="6"/>
      <c r="KVT9" s="6"/>
      <c r="KVU9" s="6"/>
      <c r="KVV9" s="6"/>
      <c r="KVW9" s="6"/>
      <c r="KVX9" s="6"/>
      <c r="KVY9" s="6"/>
      <c r="KVZ9" s="6"/>
      <c r="KWA9" s="6"/>
      <c r="KWB9" s="6"/>
      <c r="KWC9" s="6"/>
      <c r="KWD9" s="6"/>
      <c r="KWE9" s="6"/>
      <c r="KWF9" s="6"/>
      <c r="KWG9" s="6"/>
      <c r="KWH9" s="6"/>
      <c r="KWI9" s="6"/>
      <c r="KWJ9" s="6"/>
      <c r="KWK9" s="6"/>
      <c r="KWL9" s="6"/>
      <c r="KWM9" s="6"/>
      <c r="KWN9" s="6"/>
      <c r="KWO9" s="6"/>
      <c r="KWP9" s="6"/>
      <c r="KWQ9" s="6"/>
      <c r="KWR9" s="6"/>
      <c r="KWS9" s="6"/>
      <c r="KWT9" s="6"/>
      <c r="KWU9" s="6"/>
      <c r="KWV9" s="6"/>
      <c r="KWW9" s="6"/>
      <c r="KWX9" s="6"/>
      <c r="KWY9" s="6"/>
      <c r="KWZ9" s="6"/>
      <c r="KXA9" s="6"/>
      <c r="KXB9" s="6"/>
      <c r="KXC9" s="6"/>
      <c r="KXD9" s="6"/>
      <c r="KXE9" s="6"/>
      <c r="KXF9" s="6"/>
      <c r="KXG9" s="6"/>
      <c r="KXH9" s="6"/>
      <c r="KXI9" s="6"/>
      <c r="KXJ9" s="6"/>
      <c r="KXK9" s="6"/>
      <c r="KXL9" s="6"/>
      <c r="KXM9" s="6"/>
      <c r="KXN9" s="6"/>
      <c r="KXO9" s="6"/>
      <c r="KXP9" s="6"/>
      <c r="KXQ9" s="6"/>
      <c r="KXR9" s="6"/>
      <c r="KXS9" s="6"/>
      <c r="KXT9" s="6"/>
      <c r="KXU9" s="6"/>
      <c r="KXV9" s="6"/>
      <c r="KXW9" s="6"/>
      <c r="KXX9" s="6"/>
      <c r="KXY9" s="6"/>
      <c r="KXZ9" s="6"/>
      <c r="KYA9" s="6"/>
      <c r="KYB9" s="6"/>
      <c r="KYC9" s="6"/>
      <c r="KYD9" s="6"/>
      <c r="KYE9" s="6"/>
      <c r="KYF9" s="6"/>
      <c r="KYG9" s="6"/>
      <c r="KYH9" s="6"/>
      <c r="KYI9" s="6"/>
      <c r="KYJ9" s="6"/>
      <c r="KYK9" s="6"/>
      <c r="KYL9" s="6"/>
      <c r="KYM9" s="6"/>
      <c r="KYN9" s="6"/>
      <c r="KYO9" s="6"/>
      <c r="KYP9" s="6"/>
      <c r="KYQ9" s="6"/>
      <c r="KYR9" s="6"/>
      <c r="KYS9" s="6"/>
      <c r="KYT9" s="6"/>
      <c r="KYU9" s="6"/>
      <c r="KYV9" s="6"/>
      <c r="KYW9" s="6"/>
      <c r="KYX9" s="6"/>
      <c r="KYY9" s="6"/>
      <c r="KYZ9" s="6"/>
      <c r="KZA9" s="6"/>
      <c r="KZB9" s="6"/>
      <c r="KZC9" s="6"/>
      <c r="KZD9" s="6"/>
      <c r="KZE9" s="6"/>
      <c r="KZF9" s="6"/>
      <c r="KZG9" s="6"/>
      <c r="KZH9" s="6"/>
      <c r="KZI9" s="6"/>
      <c r="KZJ9" s="6"/>
      <c r="KZK9" s="6"/>
      <c r="KZL9" s="6"/>
      <c r="KZM9" s="6"/>
      <c r="KZN9" s="6"/>
      <c r="KZO9" s="6"/>
      <c r="KZP9" s="6"/>
      <c r="KZQ9" s="6"/>
      <c r="KZR9" s="6"/>
      <c r="KZS9" s="6"/>
      <c r="KZT9" s="6"/>
      <c r="KZU9" s="6"/>
      <c r="KZV9" s="6"/>
      <c r="KZW9" s="6"/>
      <c r="KZX9" s="6"/>
      <c r="KZY9" s="6"/>
      <c r="KZZ9" s="6"/>
      <c r="LAA9" s="6"/>
      <c r="LAB9" s="6"/>
      <c r="LAC9" s="6"/>
      <c r="LAD9" s="6"/>
      <c r="LAE9" s="6"/>
      <c r="LAF9" s="6"/>
      <c r="LAG9" s="6"/>
      <c r="LAH9" s="6"/>
      <c r="LAI9" s="6"/>
      <c r="LAJ9" s="6"/>
      <c r="LAK9" s="6"/>
      <c r="LAL9" s="6"/>
      <c r="LAM9" s="6"/>
      <c r="LAN9" s="6"/>
      <c r="LAO9" s="6"/>
      <c r="LAP9" s="6"/>
      <c r="LAQ9" s="6"/>
      <c r="LAR9" s="6"/>
      <c r="LAS9" s="6"/>
      <c r="LAT9" s="6"/>
      <c r="LAU9" s="6"/>
      <c r="LAV9" s="6"/>
      <c r="LAW9" s="6"/>
      <c r="LAX9" s="6"/>
      <c r="LAY9" s="6"/>
      <c r="LAZ9" s="6"/>
      <c r="LBA9" s="6"/>
      <c r="LBB9" s="6"/>
      <c r="LBC9" s="6"/>
      <c r="LBD9" s="6"/>
      <c r="LBE9" s="6"/>
      <c r="LBF9" s="6"/>
      <c r="LBG9" s="6"/>
      <c r="LBH9" s="6"/>
      <c r="LBI9" s="6"/>
      <c r="LBJ9" s="6"/>
      <c r="LBK9" s="6"/>
      <c r="LBL9" s="6"/>
      <c r="LBM9" s="6"/>
      <c r="LBN9" s="6"/>
      <c r="LBO9" s="6"/>
      <c r="LBP9" s="6"/>
      <c r="LBQ9" s="6"/>
      <c r="LBR9" s="6"/>
      <c r="LBS9" s="6"/>
      <c r="LBT9" s="6"/>
      <c r="LBU9" s="6"/>
      <c r="LBV9" s="6"/>
      <c r="LBW9" s="6"/>
      <c r="LBX9" s="6"/>
      <c r="LBY9" s="6"/>
      <c r="LBZ9" s="6"/>
      <c r="LCA9" s="6"/>
      <c r="LCB9" s="6"/>
      <c r="LCC9" s="6"/>
      <c r="LCD9" s="6"/>
      <c r="LCE9" s="6"/>
      <c r="LCF9" s="6"/>
      <c r="LCG9" s="6"/>
      <c r="LCH9" s="6"/>
      <c r="LCI9" s="6"/>
      <c r="LCJ9" s="6"/>
      <c r="LCK9" s="6"/>
      <c r="LCL9" s="6"/>
      <c r="LCM9" s="6"/>
      <c r="LCN9" s="6"/>
      <c r="LCO9" s="6"/>
      <c r="LCP9" s="6"/>
      <c r="LCQ9" s="6"/>
      <c r="LCR9" s="6"/>
      <c r="LCS9" s="6"/>
      <c r="LCT9" s="6"/>
      <c r="LCU9" s="6"/>
      <c r="LCV9" s="6"/>
      <c r="LCW9" s="6"/>
      <c r="LCX9" s="6"/>
      <c r="LCY9" s="6"/>
      <c r="LCZ9" s="6"/>
      <c r="LDA9" s="6"/>
      <c r="LDB9" s="6"/>
      <c r="LDC9" s="6"/>
      <c r="LDD9" s="6"/>
      <c r="LDE9" s="6"/>
      <c r="LDF9" s="6"/>
      <c r="LDG9" s="6"/>
      <c r="LDH9" s="6"/>
      <c r="LDI9" s="6"/>
      <c r="LDJ9" s="6"/>
      <c r="LDK9" s="6"/>
      <c r="LDL9" s="6"/>
      <c r="LDM9" s="6"/>
      <c r="LDN9" s="6"/>
      <c r="LDO9" s="6"/>
      <c r="LDP9" s="6"/>
      <c r="LDQ9" s="6"/>
      <c r="LDR9" s="6"/>
      <c r="LDS9" s="6"/>
      <c r="LDT9" s="6"/>
      <c r="LDU9" s="6"/>
      <c r="LDV9" s="6"/>
      <c r="LDW9" s="6"/>
      <c r="LDX9" s="6"/>
      <c r="LDY9" s="6"/>
      <c r="LDZ9" s="6"/>
      <c r="LEA9" s="6"/>
      <c r="LEB9" s="6"/>
      <c r="LEC9" s="6"/>
      <c r="LED9" s="6"/>
      <c r="LEE9" s="6"/>
      <c r="LEF9" s="6"/>
      <c r="LEG9" s="6"/>
      <c r="LEH9" s="6"/>
      <c r="LEI9" s="6"/>
      <c r="LEJ9" s="6"/>
      <c r="LEK9" s="6"/>
      <c r="LEL9" s="6"/>
      <c r="LEM9" s="6"/>
      <c r="LEN9" s="6"/>
      <c r="LEO9" s="6"/>
      <c r="LEP9" s="6"/>
      <c r="LEQ9" s="6"/>
      <c r="LER9" s="6"/>
      <c r="LES9" s="6"/>
      <c r="LET9" s="6"/>
      <c r="LEU9" s="6"/>
      <c r="LEV9" s="6"/>
      <c r="LEW9" s="6"/>
      <c r="LEX9" s="6"/>
      <c r="LEY9" s="6"/>
      <c r="LEZ9" s="6"/>
      <c r="LFA9" s="6"/>
      <c r="LFB9" s="6"/>
      <c r="LFC9" s="6"/>
      <c r="LFD9" s="6"/>
      <c r="LFE9" s="6"/>
      <c r="LFF9" s="6"/>
      <c r="LFG9" s="6"/>
      <c r="LFH9" s="6"/>
      <c r="LFI9" s="6"/>
      <c r="LFJ9" s="6"/>
      <c r="LFK9" s="6"/>
      <c r="LFL9" s="6"/>
      <c r="LFM9" s="6"/>
      <c r="LFN9" s="6"/>
      <c r="LFO9" s="6"/>
      <c r="LFP9" s="6"/>
      <c r="LFQ9" s="6"/>
      <c r="LFR9" s="6"/>
      <c r="LFS9" s="6"/>
      <c r="LFT9" s="6"/>
      <c r="LFU9" s="6"/>
      <c r="LFV9" s="6"/>
      <c r="LFW9" s="6"/>
      <c r="LFX9" s="6"/>
      <c r="LFY9" s="6"/>
      <c r="LFZ9" s="6"/>
      <c r="LGA9" s="6"/>
      <c r="LGB9" s="6"/>
      <c r="LGC9" s="6"/>
      <c r="LGD9" s="6"/>
      <c r="LGE9" s="6"/>
      <c r="LGF9" s="6"/>
      <c r="LGG9" s="6"/>
      <c r="LGH9" s="6"/>
      <c r="LGI9" s="6"/>
      <c r="LGJ9" s="6"/>
      <c r="LGK9" s="6"/>
      <c r="LGL9" s="6"/>
      <c r="LGM9" s="6"/>
      <c r="LGN9" s="6"/>
      <c r="LGO9" s="6"/>
      <c r="LGP9" s="6"/>
      <c r="LGQ9" s="6"/>
      <c r="LGR9" s="6"/>
      <c r="LGS9" s="6"/>
      <c r="LGT9" s="6"/>
      <c r="LGU9" s="6"/>
      <c r="LGV9" s="6"/>
      <c r="LGW9" s="6"/>
      <c r="LGX9" s="6"/>
      <c r="LGY9" s="6"/>
      <c r="LGZ9" s="6"/>
      <c r="LHA9" s="6"/>
      <c r="LHB9" s="6"/>
      <c r="LHC9" s="6"/>
      <c r="LHD9" s="6"/>
      <c r="LHE9" s="6"/>
      <c r="LHF9" s="6"/>
      <c r="LHG9" s="6"/>
      <c r="LHH9" s="6"/>
      <c r="LHI9" s="6"/>
      <c r="LHJ9" s="6"/>
      <c r="LHK9" s="6"/>
      <c r="LHL9" s="6"/>
      <c r="LHM9" s="6"/>
      <c r="LHN9" s="6"/>
      <c r="LHO9" s="6"/>
      <c r="LHP9" s="6"/>
      <c r="LHQ9" s="6"/>
      <c r="LHR9" s="6"/>
      <c r="LHS9" s="6"/>
      <c r="LHT9" s="6"/>
      <c r="LHU9" s="6"/>
      <c r="LHV9" s="6"/>
      <c r="LHW9" s="6"/>
      <c r="LHX9" s="6"/>
      <c r="LHY9" s="6"/>
      <c r="LHZ9" s="6"/>
      <c r="LIA9" s="6"/>
      <c r="LIB9" s="6"/>
      <c r="LIC9" s="6"/>
      <c r="LID9" s="6"/>
      <c r="LIE9" s="6"/>
      <c r="LIF9" s="6"/>
      <c r="LIG9" s="6"/>
      <c r="LIH9" s="6"/>
      <c r="LII9" s="6"/>
      <c r="LIJ9" s="6"/>
      <c r="LIK9" s="6"/>
      <c r="LIL9" s="6"/>
      <c r="LIM9" s="6"/>
      <c r="LIN9" s="6"/>
      <c r="LIO9" s="6"/>
      <c r="LIP9" s="6"/>
      <c r="LIQ9" s="6"/>
      <c r="LIR9" s="6"/>
      <c r="LIS9" s="6"/>
      <c r="LIT9" s="6"/>
      <c r="LIU9" s="6"/>
      <c r="LIV9" s="6"/>
      <c r="LIW9" s="6"/>
      <c r="LIX9" s="6"/>
      <c r="LIY9" s="6"/>
      <c r="LIZ9" s="6"/>
      <c r="LJA9" s="6"/>
      <c r="LJB9" s="6"/>
      <c r="LJC9" s="6"/>
      <c r="LJD9" s="6"/>
      <c r="LJE9" s="6"/>
      <c r="LJF9" s="6"/>
      <c r="LJG9" s="6"/>
      <c r="LJH9" s="6"/>
      <c r="LJI9" s="6"/>
      <c r="LJJ9" s="6"/>
      <c r="LJK9" s="6"/>
      <c r="LJL9" s="6"/>
      <c r="LJM9" s="6"/>
      <c r="LJN9" s="6"/>
      <c r="LJO9" s="6"/>
      <c r="LJP9" s="6"/>
      <c r="LJQ9" s="6"/>
      <c r="LJR9" s="6"/>
      <c r="LJS9" s="6"/>
      <c r="LJT9" s="6"/>
      <c r="LJU9" s="6"/>
      <c r="LJV9" s="6"/>
      <c r="LJW9" s="6"/>
      <c r="LJX9" s="6"/>
      <c r="LJY9" s="6"/>
      <c r="LJZ9" s="6"/>
      <c r="LKA9" s="6"/>
      <c r="LKB9" s="6"/>
      <c r="LKC9" s="6"/>
      <c r="LKD9" s="6"/>
      <c r="LKE9" s="6"/>
      <c r="LKF9" s="6"/>
      <c r="LKG9" s="6"/>
      <c r="LKH9" s="6"/>
      <c r="LKI9" s="6"/>
      <c r="LKJ9" s="6"/>
      <c r="LKK9" s="6"/>
      <c r="LKL9" s="6"/>
      <c r="LKM9" s="6"/>
      <c r="LKN9" s="6"/>
      <c r="LKO9" s="6"/>
      <c r="LKP9" s="6"/>
      <c r="LKQ9" s="6"/>
      <c r="LKR9" s="6"/>
      <c r="LKS9" s="6"/>
      <c r="LKT9" s="6"/>
      <c r="LKU9" s="6"/>
      <c r="LKV9" s="6"/>
      <c r="LKW9" s="6"/>
      <c r="LKX9" s="6"/>
      <c r="LKY9" s="6"/>
      <c r="LKZ9" s="6"/>
      <c r="LLA9" s="6"/>
      <c r="LLB9" s="6"/>
      <c r="LLC9" s="6"/>
      <c r="LLD9" s="6"/>
      <c r="LLE9" s="6"/>
      <c r="LLF9" s="6"/>
      <c r="LLG9" s="6"/>
      <c r="LLH9" s="6"/>
      <c r="LLI9" s="6"/>
      <c r="LLJ9" s="6"/>
      <c r="LLK9" s="6"/>
      <c r="LLL9" s="6"/>
      <c r="LLM9" s="6"/>
      <c r="LLN9" s="6"/>
      <c r="LLO9" s="6"/>
      <c r="LLP9" s="6"/>
      <c r="LLQ9" s="6"/>
      <c r="LLR9" s="6"/>
      <c r="LLS9" s="6"/>
      <c r="LLT9" s="6"/>
      <c r="LLU9" s="6"/>
      <c r="LLV9" s="6"/>
      <c r="LLW9" s="6"/>
      <c r="LLX9" s="6"/>
      <c r="LLY9" s="6"/>
      <c r="LLZ9" s="6"/>
      <c r="LMA9" s="6"/>
      <c r="LMB9" s="6"/>
      <c r="LMC9" s="6"/>
      <c r="LMD9" s="6"/>
      <c r="LME9" s="6"/>
      <c r="LMF9" s="6"/>
      <c r="LMG9" s="6"/>
      <c r="LMH9" s="6"/>
      <c r="LMI9" s="6"/>
      <c r="LMJ9" s="6"/>
      <c r="LMK9" s="6"/>
      <c r="LML9" s="6"/>
      <c r="LMM9" s="6"/>
      <c r="LMN9" s="6"/>
      <c r="LMO9" s="6"/>
      <c r="LMP9" s="6"/>
      <c r="LMQ9" s="6"/>
      <c r="LMR9" s="6"/>
      <c r="LMS9" s="6"/>
      <c r="LMT9" s="6"/>
      <c r="LMU9" s="6"/>
      <c r="LMV9" s="6"/>
      <c r="LMW9" s="6"/>
      <c r="LMX9" s="6"/>
      <c r="LMY9" s="6"/>
      <c r="LMZ9" s="6"/>
      <c r="LNA9" s="6"/>
      <c r="LNB9" s="6"/>
      <c r="LNC9" s="6"/>
      <c r="LND9" s="6"/>
      <c r="LNE9" s="6"/>
      <c r="LNF9" s="6"/>
      <c r="LNG9" s="6"/>
      <c r="LNH9" s="6"/>
      <c r="LNI9" s="6"/>
      <c r="LNJ9" s="6"/>
      <c r="LNK9" s="6"/>
      <c r="LNL9" s="6"/>
      <c r="LNM9" s="6"/>
      <c r="LNN9" s="6"/>
      <c r="LNO9" s="6"/>
      <c r="LNP9" s="6"/>
      <c r="LNQ9" s="6"/>
      <c r="LNR9" s="6"/>
      <c r="LNS9" s="6"/>
      <c r="LNT9" s="6"/>
      <c r="LNU9" s="6"/>
      <c r="LNV9" s="6"/>
      <c r="LNW9" s="6"/>
      <c r="LNX9" s="6"/>
      <c r="LNY9" s="6"/>
      <c r="LNZ9" s="6"/>
      <c r="LOA9" s="6"/>
      <c r="LOB9" s="6"/>
      <c r="LOC9" s="6"/>
      <c r="LOD9" s="6"/>
      <c r="LOE9" s="6"/>
      <c r="LOF9" s="6"/>
      <c r="LOG9" s="6"/>
      <c r="LOH9" s="6"/>
      <c r="LOI9" s="6"/>
      <c r="LOJ9" s="6"/>
      <c r="LOK9" s="6"/>
      <c r="LOL9" s="6"/>
      <c r="LOM9" s="6"/>
      <c r="LON9" s="6"/>
      <c r="LOO9" s="6"/>
      <c r="LOP9" s="6"/>
      <c r="LOQ9" s="6"/>
      <c r="LOR9" s="6"/>
      <c r="LOS9" s="6"/>
      <c r="LOT9" s="6"/>
      <c r="LOU9" s="6"/>
      <c r="LOV9" s="6"/>
      <c r="LOW9" s="6"/>
      <c r="LOX9" s="6"/>
      <c r="LOY9" s="6"/>
      <c r="LOZ9" s="6"/>
      <c r="LPA9" s="6"/>
      <c r="LPB9" s="6"/>
      <c r="LPC9" s="6"/>
      <c r="LPD9" s="6"/>
      <c r="LPE9" s="6"/>
      <c r="LPF9" s="6"/>
      <c r="LPG9" s="6"/>
      <c r="LPH9" s="6"/>
      <c r="LPI9" s="6"/>
      <c r="LPJ9" s="6"/>
      <c r="LPK9" s="6"/>
      <c r="LPL9" s="6"/>
      <c r="LPM9" s="6"/>
      <c r="LPN9" s="6"/>
      <c r="LPO9" s="6"/>
      <c r="LPP9" s="6"/>
      <c r="LPQ9" s="6"/>
      <c r="LPR9" s="6"/>
      <c r="LPS9" s="6"/>
      <c r="LPT9" s="6"/>
      <c r="LPU9" s="6"/>
      <c r="LPV9" s="6"/>
      <c r="LPW9" s="6"/>
      <c r="LPX9" s="6"/>
      <c r="LPY9" s="6"/>
      <c r="LPZ9" s="6"/>
      <c r="LQA9" s="6"/>
      <c r="LQB9" s="6"/>
      <c r="LQC9" s="6"/>
      <c r="LQD9" s="6"/>
      <c r="LQE9" s="6"/>
      <c r="LQF9" s="6"/>
      <c r="LQG9" s="6"/>
      <c r="LQH9" s="6"/>
      <c r="LQI9" s="6"/>
      <c r="LQJ9" s="6"/>
      <c r="LQK9" s="6"/>
      <c r="LQL9" s="6"/>
      <c r="LQM9" s="6"/>
      <c r="LQN9" s="6"/>
      <c r="LQO9" s="6"/>
      <c r="LQP9" s="6"/>
      <c r="LQQ9" s="6"/>
      <c r="LQR9" s="6"/>
      <c r="LQS9" s="6"/>
      <c r="LQT9" s="6"/>
      <c r="LQU9" s="6"/>
      <c r="LQV9" s="6"/>
      <c r="LQW9" s="6"/>
      <c r="LQX9" s="6"/>
      <c r="LQY9" s="6"/>
      <c r="LQZ9" s="6"/>
      <c r="LRA9" s="6"/>
      <c r="LRB9" s="6"/>
      <c r="LRC9" s="6"/>
      <c r="LRD9" s="6"/>
      <c r="LRE9" s="6"/>
      <c r="LRF9" s="6"/>
      <c r="LRG9" s="6"/>
      <c r="LRH9" s="6"/>
      <c r="LRI9" s="6"/>
      <c r="LRJ9" s="6"/>
      <c r="LRK9" s="6"/>
      <c r="LRL9" s="6"/>
      <c r="LRM9" s="6"/>
      <c r="LRN9" s="6"/>
      <c r="LRO9" s="6"/>
      <c r="LRP9" s="6"/>
      <c r="LRQ9" s="6"/>
      <c r="LRR9" s="6"/>
      <c r="LRS9" s="6"/>
      <c r="LRT9" s="6"/>
      <c r="LRU9" s="6"/>
      <c r="LRV9" s="6"/>
      <c r="LRW9" s="6"/>
      <c r="LRX9" s="6"/>
      <c r="LRY9" s="6"/>
      <c r="LRZ9" s="6"/>
      <c r="LSA9" s="6"/>
      <c r="LSB9" s="6"/>
      <c r="LSC9" s="6"/>
      <c r="LSD9" s="6"/>
      <c r="LSE9" s="6"/>
      <c r="LSF9" s="6"/>
      <c r="LSG9" s="6"/>
      <c r="LSH9" s="6"/>
      <c r="LSI9" s="6"/>
      <c r="LSJ9" s="6"/>
      <c r="LSK9" s="6"/>
      <c r="LSL9" s="6"/>
      <c r="LSM9" s="6"/>
      <c r="LSN9" s="6"/>
      <c r="LSO9" s="6"/>
      <c r="LSP9" s="6"/>
      <c r="LSQ9" s="6"/>
      <c r="LSR9" s="6"/>
      <c r="LSS9" s="6"/>
      <c r="LST9" s="6"/>
      <c r="LSU9" s="6"/>
      <c r="LSV9" s="6"/>
      <c r="LSW9" s="6"/>
      <c r="LSX9" s="6"/>
      <c r="LSY9" s="6"/>
      <c r="LSZ9" s="6"/>
      <c r="LTA9" s="6"/>
      <c r="LTB9" s="6"/>
      <c r="LTC9" s="6"/>
      <c r="LTD9" s="6"/>
      <c r="LTE9" s="6"/>
      <c r="LTF9" s="6"/>
      <c r="LTG9" s="6"/>
      <c r="LTH9" s="6"/>
      <c r="LTI9" s="6"/>
      <c r="LTJ9" s="6"/>
      <c r="LTK9" s="6"/>
      <c r="LTL9" s="6"/>
      <c r="LTM9" s="6"/>
      <c r="LTN9" s="6"/>
      <c r="LTO9" s="6"/>
      <c r="LTP9" s="6"/>
      <c r="LTQ9" s="6"/>
      <c r="LTR9" s="6"/>
      <c r="LTS9" s="6"/>
      <c r="LTT9" s="6"/>
      <c r="LTU9" s="6"/>
      <c r="LTV9" s="6"/>
      <c r="LTW9" s="6"/>
      <c r="LTX9" s="6"/>
      <c r="LTY9" s="6"/>
      <c r="LTZ9" s="6"/>
      <c r="LUA9" s="6"/>
      <c r="LUB9" s="6"/>
      <c r="LUC9" s="6"/>
      <c r="LUD9" s="6"/>
      <c r="LUE9" s="6"/>
      <c r="LUF9" s="6"/>
      <c r="LUG9" s="6"/>
      <c r="LUH9" s="6"/>
      <c r="LUI9" s="6"/>
      <c r="LUJ9" s="6"/>
      <c r="LUK9" s="6"/>
      <c r="LUL9" s="6"/>
      <c r="LUM9" s="6"/>
      <c r="LUN9" s="6"/>
      <c r="LUO9" s="6"/>
      <c r="LUP9" s="6"/>
      <c r="LUQ9" s="6"/>
      <c r="LUR9" s="6"/>
      <c r="LUS9" s="6"/>
      <c r="LUT9" s="6"/>
      <c r="LUU9" s="6"/>
      <c r="LUV9" s="6"/>
      <c r="LUW9" s="6"/>
      <c r="LUX9" s="6"/>
      <c r="LUY9" s="6"/>
      <c r="LUZ9" s="6"/>
      <c r="LVA9" s="6"/>
      <c r="LVB9" s="6"/>
      <c r="LVC9" s="6"/>
      <c r="LVD9" s="6"/>
      <c r="LVE9" s="6"/>
      <c r="LVF9" s="6"/>
      <c r="LVG9" s="6"/>
      <c r="LVH9" s="6"/>
      <c r="LVI9" s="6"/>
      <c r="LVJ9" s="6"/>
      <c r="LVK9" s="6"/>
      <c r="LVL9" s="6"/>
      <c r="LVM9" s="6"/>
      <c r="LVN9" s="6"/>
      <c r="LVO9" s="6"/>
      <c r="LVP9" s="6"/>
      <c r="LVQ9" s="6"/>
      <c r="LVR9" s="6"/>
      <c r="LVS9" s="6"/>
      <c r="LVT9" s="6"/>
      <c r="LVU9" s="6"/>
      <c r="LVV9" s="6"/>
      <c r="LVW9" s="6"/>
      <c r="LVX9" s="6"/>
      <c r="LVY9" s="6"/>
      <c r="LVZ9" s="6"/>
      <c r="LWA9" s="6"/>
      <c r="LWB9" s="6"/>
      <c r="LWC9" s="6"/>
      <c r="LWD9" s="6"/>
      <c r="LWE9" s="6"/>
      <c r="LWF9" s="6"/>
      <c r="LWG9" s="6"/>
      <c r="LWH9" s="6"/>
      <c r="LWI9" s="6"/>
      <c r="LWJ9" s="6"/>
      <c r="LWK9" s="6"/>
      <c r="LWL9" s="6"/>
      <c r="LWM9" s="6"/>
      <c r="LWN9" s="6"/>
      <c r="LWO9" s="6"/>
      <c r="LWP9" s="6"/>
      <c r="LWQ9" s="6"/>
      <c r="LWR9" s="6"/>
      <c r="LWS9" s="6"/>
      <c r="LWT9" s="6"/>
      <c r="LWU9" s="6"/>
      <c r="LWV9" s="6"/>
      <c r="LWW9" s="6"/>
      <c r="LWX9" s="6"/>
      <c r="LWY9" s="6"/>
      <c r="LWZ9" s="6"/>
      <c r="LXA9" s="6"/>
      <c r="LXB9" s="6"/>
      <c r="LXC9" s="6"/>
      <c r="LXD9" s="6"/>
      <c r="LXE9" s="6"/>
      <c r="LXF9" s="6"/>
      <c r="LXG9" s="6"/>
      <c r="LXH9" s="6"/>
      <c r="LXI9" s="6"/>
      <c r="LXJ9" s="6"/>
      <c r="LXK9" s="6"/>
      <c r="LXL9" s="6"/>
      <c r="LXM9" s="6"/>
      <c r="LXN9" s="6"/>
      <c r="LXO9" s="6"/>
      <c r="LXP9" s="6"/>
      <c r="LXQ9" s="6"/>
      <c r="LXR9" s="6"/>
      <c r="LXS9" s="6"/>
      <c r="LXT9" s="6"/>
      <c r="LXU9" s="6"/>
      <c r="LXV9" s="6"/>
      <c r="LXW9" s="6"/>
      <c r="LXX9" s="6"/>
      <c r="LXY9" s="6"/>
      <c r="LXZ9" s="6"/>
      <c r="LYA9" s="6"/>
      <c r="LYB9" s="6"/>
      <c r="LYC9" s="6"/>
      <c r="LYD9" s="6"/>
      <c r="LYE9" s="6"/>
      <c r="LYF9" s="6"/>
      <c r="LYG9" s="6"/>
      <c r="LYH9" s="6"/>
      <c r="LYI9" s="6"/>
      <c r="LYJ9" s="6"/>
      <c r="LYK9" s="6"/>
      <c r="LYL9" s="6"/>
      <c r="LYM9" s="6"/>
      <c r="LYN9" s="6"/>
      <c r="LYO9" s="6"/>
      <c r="LYP9" s="6"/>
      <c r="LYQ9" s="6"/>
      <c r="LYR9" s="6"/>
      <c r="LYS9" s="6"/>
      <c r="LYT9" s="6"/>
      <c r="LYU9" s="6"/>
      <c r="LYV9" s="6"/>
      <c r="LYW9" s="6"/>
      <c r="LYX9" s="6"/>
      <c r="LYY9" s="6"/>
      <c r="LYZ9" s="6"/>
      <c r="LZA9" s="6"/>
      <c r="LZB9" s="6"/>
      <c r="LZC9" s="6"/>
      <c r="LZD9" s="6"/>
      <c r="LZE9" s="6"/>
      <c r="LZF9" s="6"/>
      <c r="LZG9" s="6"/>
      <c r="LZH9" s="6"/>
      <c r="LZI9" s="6"/>
      <c r="LZJ9" s="6"/>
      <c r="LZK9" s="6"/>
      <c r="LZL9" s="6"/>
      <c r="LZM9" s="6"/>
      <c r="LZN9" s="6"/>
      <c r="LZO9" s="6"/>
      <c r="LZP9" s="6"/>
      <c r="LZQ9" s="6"/>
      <c r="LZR9" s="6"/>
      <c r="LZS9" s="6"/>
      <c r="LZT9" s="6"/>
      <c r="LZU9" s="6"/>
      <c r="LZV9" s="6"/>
      <c r="LZW9" s="6"/>
      <c r="LZX9" s="6"/>
      <c r="LZY9" s="6"/>
      <c r="LZZ9" s="6"/>
      <c r="MAA9" s="6"/>
      <c r="MAB9" s="6"/>
      <c r="MAC9" s="6"/>
      <c r="MAD9" s="6"/>
      <c r="MAE9" s="6"/>
      <c r="MAF9" s="6"/>
      <c r="MAG9" s="6"/>
      <c r="MAH9" s="6"/>
      <c r="MAI9" s="6"/>
      <c r="MAJ9" s="6"/>
      <c r="MAK9" s="6"/>
      <c r="MAL9" s="6"/>
      <c r="MAM9" s="6"/>
      <c r="MAN9" s="6"/>
      <c r="MAO9" s="6"/>
      <c r="MAP9" s="6"/>
      <c r="MAQ9" s="6"/>
      <c r="MAR9" s="6"/>
      <c r="MAS9" s="6"/>
      <c r="MAT9" s="6"/>
      <c r="MAU9" s="6"/>
      <c r="MAV9" s="6"/>
      <c r="MAW9" s="6"/>
      <c r="MAX9" s="6"/>
      <c r="MAY9" s="6"/>
      <c r="MAZ9" s="6"/>
      <c r="MBA9" s="6"/>
      <c r="MBB9" s="6"/>
      <c r="MBC9" s="6"/>
      <c r="MBD9" s="6"/>
      <c r="MBE9" s="6"/>
      <c r="MBF9" s="6"/>
      <c r="MBG9" s="6"/>
      <c r="MBH9" s="6"/>
      <c r="MBI9" s="6"/>
      <c r="MBJ9" s="6"/>
      <c r="MBK9" s="6"/>
      <c r="MBL9" s="6"/>
      <c r="MBM9" s="6"/>
      <c r="MBN9" s="6"/>
      <c r="MBO9" s="6"/>
      <c r="MBP9" s="6"/>
      <c r="MBQ9" s="6"/>
      <c r="MBR9" s="6"/>
      <c r="MBS9" s="6"/>
      <c r="MBT9" s="6"/>
      <c r="MBU9" s="6"/>
      <c r="MBV9" s="6"/>
      <c r="MBW9" s="6"/>
      <c r="MBX9" s="6"/>
      <c r="MBY9" s="6"/>
      <c r="MBZ9" s="6"/>
      <c r="MCA9" s="6"/>
      <c r="MCB9" s="6"/>
      <c r="MCC9" s="6"/>
      <c r="MCD9" s="6"/>
      <c r="MCE9" s="6"/>
      <c r="MCF9" s="6"/>
      <c r="MCG9" s="6"/>
      <c r="MCH9" s="6"/>
      <c r="MCI9" s="6"/>
      <c r="MCJ9" s="6"/>
      <c r="MCK9" s="6"/>
      <c r="MCL9" s="6"/>
      <c r="MCM9" s="6"/>
      <c r="MCN9" s="6"/>
      <c r="MCO9" s="6"/>
      <c r="MCP9" s="6"/>
      <c r="MCQ9" s="6"/>
      <c r="MCR9" s="6"/>
      <c r="MCS9" s="6"/>
      <c r="MCT9" s="6"/>
      <c r="MCU9" s="6"/>
      <c r="MCV9" s="6"/>
      <c r="MCW9" s="6"/>
      <c r="MCX9" s="6"/>
      <c r="MCY9" s="6"/>
      <c r="MCZ9" s="6"/>
      <c r="MDA9" s="6"/>
      <c r="MDB9" s="6"/>
      <c r="MDC9" s="6"/>
      <c r="MDD9" s="6"/>
      <c r="MDE9" s="6"/>
      <c r="MDF9" s="6"/>
      <c r="MDG9" s="6"/>
      <c r="MDH9" s="6"/>
      <c r="MDI9" s="6"/>
      <c r="MDJ9" s="6"/>
      <c r="MDK9" s="6"/>
      <c r="MDL9" s="6"/>
      <c r="MDM9" s="6"/>
      <c r="MDN9" s="6"/>
      <c r="MDO9" s="6"/>
      <c r="MDP9" s="6"/>
      <c r="MDQ9" s="6"/>
      <c r="MDR9" s="6"/>
      <c r="MDS9" s="6"/>
      <c r="MDT9" s="6"/>
      <c r="MDU9" s="6"/>
      <c r="MDV9" s="6"/>
      <c r="MDW9" s="6"/>
      <c r="MDX9" s="6"/>
      <c r="MDY9" s="6"/>
      <c r="MDZ9" s="6"/>
      <c r="MEA9" s="6"/>
      <c r="MEB9" s="6"/>
      <c r="MEC9" s="6"/>
      <c r="MED9" s="6"/>
      <c r="MEE9" s="6"/>
      <c r="MEF9" s="6"/>
      <c r="MEG9" s="6"/>
      <c r="MEH9" s="6"/>
      <c r="MEI9" s="6"/>
      <c r="MEJ9" s="6"/>
      <c r="MEK9" s="6"/>
      <c r="MEL9" s="6"/>
      <c r="MEM9" s="6"/>
      <c r="MEN9" s="6"/>
      <c r="MEO9" s="6"/>
      <c r="MEP9" s="6"/>
      <c r="MEQ9" s="6"/>
      <c r="MER9" s="6"/>
      <c r="MES9" s="6"/>
      <c r="MET9" s="6"/>
      <c r="MEU9" s="6"/>
      <c r="MEV9" s="6"/>
      <c r="MEW9" s="6"/>
      <c r="MEX9" s="6"/>
      <c r="MEY9" s="6"/>
      <c r="MEZ9" s="6"/>
      <c r="MFA9" s="6"/>
      <c r="MFB9" s="6"/>
      <c r="MFC9" s="6"/>
      <c r="MFD9" s="6"/>
      <c r="MFE9" s="6"/>
      <c r="MFF9" s="6"/>
      <c r="MFG9" s="6"/>
      <c r="MFH9" s="6"/>
      <c r="MFI9" s="6"/>
      <c r="MFJ9" s="6"/>
      <c r="MFK9" s="6"/>
      <c r="MFL9" s="6"/>
      <c r="MFM9" s="6"/>
      <c r="MFN9" s="6"/>
      <c r="MFO9" s="6"/>
      <c r="MFP9" s="6"/>
      <c r="MFQ9" s="6"/>
      <c r="MFR9" s="6"/>
      <c r="MFS9" s="6"/>
      <c r="MFT9" s="6"/>
      <c r="MFU9" s="6"/>
      <c r="MFV9" s="6"/>
      <c r="MFW9" s="6"/>
      <c r="MFX9" s="6"/>
      <c r="MFY9" s="6"/>
      <c r="MFZ9" s="6"/>
      <c r="MGA9" s="6"/>
      <c r="MGB9" s="6"/>
      <c r="MGC9" s="6"/>
      <c r="MGD9" s="6"/>
      <c r="MGE9" s="6"/>
      <c r="MGF9" s="6"/>
      <c r="MGG9" s="6"/>
      <c r="MGH9" s="6"/>
      <c r="MGI9" s="6"/>
      <c r="MGJ9" s="6"/>
      <c r="MGK9" s="6"/>
      <c r="MGL9" s="6"/>
      <c r="MGM9" s="6"/>
      <c r="MGN9" s="6"/>
      <c r="MGO9" s="6"/>
      <c r="MGP9" s="6"/>
      <c r="MGQ9" s="6"/>
      <c r="MGR9" s="6"/>
      <c r="MGS9" s="6"/>
      <c r="MGT9" s="6"/>
      <c r="MGU9" s="6"/>
      <c r="MGV9" s="6"/>
      <c r="MGW9" s="6"/>
      <c r="MGX9" s="6"/>
      <c r="MGY9" s="6"/>
      <c r="MGZ9" s="6"/>
      <c r="MHA9" s="6"/>
      <c r="MHB9" s="6"/>
      <c r="MHC9" s="6"/>
      <c r="MHD9" s="6"/>
      <c r="MHE9" s="6"/>
      <c r="MHF9" s="6"/>
      <c r="MHG9" s="6"/>
      <c r="MHH9" s="6"/>
      <c r="MHI9" s="6"/>
      <c r="MHJ9" s="6"/>
      <c r="MHK9" s="6"/>
      <c r="MHL9" s="6"/>
      <c r="MHM9" s="6"/>
      <c r="MHN9" s="6"/>
      <c r="MHO9" s="6"/>
      <c r="MHP9" s="6"/>
      <c r="MHQ9" s="6"/>
      <c r="MHR9" s="6"/>
      <c r="MHS9" s="6"/>
      <c r="MHT9" s="6"/>
      <c r="MHU9" s="6"/>
      <c r="MHV9" s="6"/>
      <c r="MHW9" s="6"/>
      <c r="MHX9" s="6"/>
      <c r="MHY9" s="6"/>
      <c r="MHZ9" s="6"/>
      <c r="MIA9" s="6"/>
      <c r="MIB9" s="6"/>
      <c r="MIC9" s="6"/>
      <c r="MID9" s="6"/>
      <c r="MIE9" s="6"/>
      <c r="MIF9" s="6"/>
      <c r="MIG9" s="6"/>
      <c r="MIH9" s="6"/>
      <c r="MII9" s="6"/>
      <c r="MIJ9" s="6"/>
      <c r="MIK9" s="6"/>
      <c r="MIL9" s="6"/>
      <c r="MIM9" s="6"/>
      <c r="MIN9" s="6"/>
      <c r="MIO9" s="6"/>
      <c r="MIP9" s="6"/>
      <c r="MIQ9" s="6"/>
      <c r="MIR9" s="6"/>
      <c r="MIS9" s="6"/>
      <c r="MIT9" s="6"/>
      <c r="MIU9" s="6"/>
      <c r="MIV9" s="6"/>
      <c r="MIW9" s="6"/>
      <c r="MIX9" s="6"/>
      <c r="MIY9" s="6"/>
      <c r="MIZ9" s="6"/>
      <c r="MJA9" s="6"/>
      <c r="MJB9" s="6"/>
      <c r="MJC9" s="6"/>
      <c r="MJD9" s="6"/>
      <c r="MJE9" s="6"/>
      <c r="MJF9" s="6"/>
      <c r="MJG9" s="6"/>
      <c r="MJH9" s="6"/>
      <c r="MJI9" s="6"/>
      <c r="MJJ9" s="6"/>
      <c r="MJK9" s="6"/>
      <c r="MJL9" s="6"/>
      <c r="MJM9" s="6"/>
      <c r="MJN9" s="6"/>
      <c r="MJO9" s="6"/>
      <c r="MJP9" s="6"/>
      <c r="MJQ9" s="6"/>
      <c r="MJR9" s="6"/>
      <c r="MJS9" s="6"/>
      <c r="MJT9" s="6"/>
      <c r="MJU9" s="6"/>
      <c r="MJV9" s="6"/>
      <c r="MJW9" s="6"/>
      <c r="MJX9" s="6"/>
      <c r="MJY9" s="6"/>
      <c r="MJZ9" s="6"/>
      <c r="MKA9" s="6"/>
      <c r="MKB9" s="6"/>
      <c r="MKC9" s="6"/>
      <c r="MKD9" s="6"/>
      <c r="MKE9" s="6"/>
      <c r="MKF9" s="6"/>
      <c r="MKG9" s="6"/>
      <c r="MKH9" s="6"/>
      <c r="MKI9" s="6"/>
      <c r="MKJ9" s="6"/>
      <c r="MKK9" s="6"/>
      <c r="MKL9" s="6"/>
      <c r="MKM9" s="6"/>
      <c r="MKN9" s="6"/>
      <c r="MKO9" s="6"/>
      <c r="MKP9" s="6"/>
      <c r="MKQ9" s="6"/>
      <c r="MKR9" s="6"/>
      <c r="MKS9" s="6"/>
      <c r="MKT9" s="6"/>
      <c r="MKU9" s="6"/>
      <c r="MKV9" s="6"/>
      <c r="MKW9" s="6"/>
      <c r="MKX9" s="6"/>
      <c r="MKY9" s="6"/>
      <c r="MKZ9" s="6"/>
      <c r="MLA9" s="6"/>
      <c r="MLB9" s="6"/>
      <c r="MLC9" s="6"/>
      <c r="MLD9" s="6"/>
      <c r="MLE9" s="6"/>
      <c r="MLF9" s="6"/>
      <c r="MLG9" s="6"/>
      <c r="MLH9" s="6"/>
      <c r="MLI9" s="6"/>
      <c r="MLJ9" s="6"/>
      <c r="MLK9" s="6"/>
      <c r="MLL9" s="6"/>
      <c r="MLM9" s="6"/>
      <c r="MLN9" s="6"/>
      <c r="MLO9" s="6"/>
      <c r="MLP9" s="6"/>
      <c r="MLQ9" s="6"/>
      <c r="MLR9" s="6"/>
      <c r="MLS9" s="6"/>
      <c r="MLT9" s="6"/>
      <c r="MLU9" s="6"/>
      <c r="MLV9" s="6"/>
      <c r="MLW9" s="6"/>
      <c r="MLX9" s="6"/>
      <c r="MLY9" s="6"/>
      <c r="MLZ9" s="6"/>
      <c r="MMA9" s="6"/>
      <c r="MMB9" s="6"/>
      <c r="MMC9" s="6"/>
      <c r="MMD9" s="6"/>
      <c r="MME9" s="6"/>
      <c r="MMF9" s="6"/>
      <c r="MMG9" s="6"/>
      <c r="MMH9" s="6"/>
      <c r="MMI9" s="6"/>
      <c r="MMJ9" s="6"/>
      <c r="MMK9" s="6"/>
      <c r="MML9" s="6"/>
      <c r="MMM9" s="6"/>
      <c r="MMN9" s="6"/>
      <c r="MMO9" s="6"/>
      <c r="MMP9" s="6"/>
      <c r="MMQ9" s="6"/>
      <c r="MMR9" s="6"/>
      <c r="MMS9" s="6"/>
      <c r="MMT9" s="6"/>
      <c r="MMU9" s="6"/>
      <c r="MMV9" s="6"/>
      <c r="MMW9" s="6"/>
      <c r="MMX9" s="6"/>
      <c r="MMY9" s="6"/>
      <c r="MMZ9" s="6"/>
      <c r="MNA9" s="6"/>
      <c r="MNB9" s="6"/>
      <c r="MNC9" s="6"/>
      <c r="MND9" s="6"/>
      <c r="MNE9" s="6"/>
      <c r="MNF9" s="6"/>
      <c r="MNG9" s="6"/>
      <c r="MNH9" s="6"/>
      <c r="MNI9" s="6"/>
      <c r="MNJ9" s="6"/>
      <c r="MNK9" s="6"/>
      <c r="MNL9" s="6"/>
      <c r="MNM9" s="6"/>
      <c r="MNN9" s="6"/>
      <c r="MNO9" s="6"/>
      <c r="MNP9" s="6"/>
      <c r="MNQ9" s="6"/>
      <c r="MNR9" s="6"/>
      <c r="MNS9" s="6"/>
      <c r="MNT9" s="6"/>
      <c r="MNU9" s="6"/>
      <c r="MNV9" s="6"/>
      <c r="MNW9" s="6"/>
      <c r="MNX9" s="6"/>
      <c r="MNY9" s="6"/>
      <c r="MNZ9" s="6"/>
      <c r="MOA9" s="6"/>
      <c r="MOB9" s="6"/>
      <c r="MOC9" s="6"/>
      <c r="MOD9" s="6"/>
      <c r="MOE9" s="6"/>
      <c r="MOF9" s="6"/>
      <c r="MOG9" s="6"/>
      <c r="MOH9" s="6"/>
      <c r="MOI9" s="6"/>
      <c r="MOJ9" s="6"/>
      <c r="MOK9" s="6"/>
      <c r="MOL9" s="6"/>
      <c r="MOM9" s="6"/>
      <c r="MON9" s="6"/>
      <c r="MOO9" s="6"/>
      <c r="MOP9" s="6"/>
      <c r="MOQ9" s="6"/>
      <c r="MOR9" s="6"/>
      <c r="MOS9" s="6"/>
      <c r="MOT9" s="6"/>
      <c r="MOU9" s="6"/>
      <c r="MOV9" s="6"/>
      <c r="MOW9" s="6"/>
      <c r="MOX9" s="6"/>
      <c r="MOY9" s="6"/>
      <c r="MOZ9" s="6"/>
      <c r="MPA9" s="6"/>
      <c r="MPB9" s="6"/>
      <c r="MPC9" s="6"/>
      <c r="MPD9" s="6"/>
      <c r="MPE9" s="6"/>
      <c r="MPF9" s="6"/>
      <c r="MPG9" s="6"/>
      <c r="MPH9" s="6"/>
      <c r="MPI9" s="6"/>
      <c r="MPJ9" s="6"/>
      <c r="MPK9" s="6"/>
      <c r="MPL9" s="6"/>
      <c r="MPM9" s="6"/>
      <c r="MPN9" s="6"/>
      <c r="MPO9" s="6"/>
      <c r="MPP9" s="6"/>
      <c r="MPQ9" s="6"/>
      <c r="MPR9" s="6"/>
      <c r="MPS9" s="6"/>
      <c r="MPT9" s="6"/>
      <c r="MPU9" s="6"/>
      <c r="MPV9" s="6"/>
      <c r="MPW9" s="6"/>
      <c r="MPX9" s="6"/>
      <c r="MPY9" s="6"/>
      <c r="MPZ9" s="6"/>
      <c r="MQA9" s="6"/>
      <c r="MQB9" s="6"/>
      <c r="MQC9" s="6"/>
      <c r="MQD9" s="6"/>
      <c r="MQE9" s="6"/>
      <c r="MQF9" s="6"/>
      <c r="MQG9" s="6"/>
      <c r="MQH9" s="6"/>
      <c r="MQI9" s="6"/>
      <c r="MQJ9" s="6"/>
      <c r="MQK9" s="6"/>
      <c r="MQL9" s="6"/>
      <c r="MQM9" s="6"/>
      <c r="MQN9" s="6"/>
      <c r="MQO9" s="6"/>
      <c r="MQP9" s="6"/>
      <c r="MQQ9" s="6"/>
      <c r="MQR9" s="6"/>
      <c r="MQS9" s="6"/>
      <c r="MQT9" s="6"/>
      <c r="MQU9" s="6"/>
      <c r="MQV9" s="6"/>
      <c r="MQW9" s="6"/>
      <c r="MQX9" s="6"/>
      <c r="MQY9" s="6"/>
      <c r="MQZ9" s="6"/>
      <c r="MRA9" s="6"/>
      <c r="MRB9" s="6"/>
      <c r="MRC9" s="6"/>
      <c r="MRD9" s="6"/>
      <c r="MRE9" s="6"/>
      <c r="MRF9" s="6"/>
      <c r="MRG9" s="6"/>
      <c r="MRH9" s="6"/>
      <c r="MRI9" s="6"/>
      <c r="MRJ9" s="6"/>
      <c r="MRK9" s="6"/>
      <c r="MRL9" s="6"/>
      <c r="MRM9" s="6"/>
      <c r="MRN9" s="6"/>
      <c r="MRO9" s="6"/>
      <c r="MRP9" s="6"/>
      <c r="MRQ9" s="6"/>
      <c r="MRR9" s="6"/>
      <c r="MRS9" s="6"/>
      <c r="MRT9" s="6"/>
      <c r="MRU9" s="6"/>
      <c r="MRV9" s="6"/>
      <c r="MRW9" s="6"/>
      <c r="MRX9" s="6"/>
      <c r="MRY9" s="6"/>
      <c r="MRZ9" s="6"/>
      <c r="MSA9" s="6"/>
      <c r="MSB9" s="6"/>
      <c r="MSC9" s="6"/>
      <c r="MSD9" s="6"/>
      <c r="MSE9" s="6"/>
      <c r="MSF9" s="6"/>
      <c r="MSG9" s="6"/>
      <c r="MSH9" s="6"/>
      <c r="MSI9" s="6"/>
      <c r="MSJ9" s="6"/>
      <c r="MSK9" s="6"/>
      <c r="MSL9" s="6"/>
      <c r="MSM9" s="6"/>
      <c r="MSN9" s="6"/>
      <c r="MSO9" s="6"/>
      <c r="MSP9" s="6"/>
      <c r="MSQ9" s="6"/>
      <c r="MSR9" s="6"/>
      <c r="MSS9" s="6"/>
      <c r="MST9" s="6"/>
      <c r="MSU9" s="6"/>
      <c r="MSV9" s="6"/>
      <c r="MSW9" s="6"/>
      <c r="MSX9" s="6"/>
      <c r="MSY9" s="6"/>
      <c r="MSZ9" s="6"/>
      <c r="MTA9" s="6"/>
      <c r="MTB9" s="6"/>
      <c r="MTC9" s="6"/>
      <c r="MTD9" s="6"/>
      <c r="MTE9" s="6"/>
      <c r="MTF9" s="6"/>
      <c r="MTG9" s="6"/>
      <c r="MTH9" s="6"/>
      <c r="MTI9" s="6"/>
      <c r="MTJ9" s="6"/>
      <c r="MTK9" s="6"/>
      <c r="MTL9" s="6"/>
      <c r="MTM9" s="6"/>
      <c r="MTN9" s="6"/>
      <c r="MTO9" s="6"/>
      <c r="MTP9" s="6"/>
      <c r="MTQ9" s="6"/>
      <c r="MTR9" s="6"/>
      <c r="MTS9" s="6"/>
      <c r="MTT9" s="6"/>
      <c r="MTU9" s="6"/>
      <c r="MTV9" s="6"/>
      <c r="MTW9" s="6"/>
      <c r="MTX9" s="6"/>
      <c r="MTY9" s="6"/>
      <c r="MTZ9" s="6"/>
      <c r="MUA9" s="6"/>
      <c r="MUB9" s="6"/>
      <c r="MUC9" s="6"/>
      <c r="MUD9" s="6"/>
      <c r="MUE9" s="6"/>
      <c r="MUF9" s="6"/>
      <c r="MUG9" s="6"/>
      <c r="MUH9" s="6"/>
      <c r="MUI9" s="6"/>
      <c r="MUJ9" s="6"/>
      <c r="MUK9" s="6"/>
      <c r="MUL9" s="6"/>
      <c r="MUM9" s="6"/>
      <c r="MUN9" s="6"/>
      <c r="MUO9" s="6"/>
      <c r="MUP9" s="6"/>
      <c r="MUQ9" s="6"/>
      <c r="MUR9" s="6"/>
      <c r="MUS9" s="6"/>
      <c r="MUT9" s="6"/>
      <c r="MUU9" s="6"/>
      <c r="MUV9" s="6"/>
      <c r="MUW9" s="6"/>
      <c r="MUX9" s="6"/>
      <c r="MUY9" s="6"/>
      <c r="MUZ9" s="6"/>
      <c r="MVA9" s="6"/>
      <c r="MVB9" s="6"/>
      <c r="MVC9" s="6"/>
      <c r="MVD9" s="6"/>
      <c r="MVE9" s="6"/>
      <c r="MVF9" s="6"/>
      <c r="MVG9" s="6"/>
      <c r="MVH9" s="6"/>
      <c r="MVI9" s="6"/>
      <c r="MVJ9" s="6"/>
      <c r="MVK9" s="6"/>
      <c r="MVL9" s="6"/>
      <c r="MVM9" s="6"/>
      <c r="MVN9" s="6"/>
      <c r="MVO9" s="6"/>
      <c r="MVP9" s="6"/>
      <c r="MVQ9" s="6"/>
      <c r="MVR9" s="6"/>
      <c r="MVS9" s="6"/>
      <c r="MVT9" s="6"/>
      <c r="MVU9" s="6"/>
      <c r="MVV9" s="6"/>
      <c r="MVW9" s="6"/>
      <c r="MVX9" s="6"/>
      <c r="MVY9" s="6"/>
      <c r="MVZ9" s="6"/>
      <c r="MWA9" s="6"/>
      <c r="MWB9" s="6"/>
      <c r="MWC9" s="6"/>
      <c r="MWD9" s="6"/>
      <c r="MWE9" s="6"/>
      <c r="MWF9" s="6"/>
      <c r="MWG9" s="6"/>
      <c r="MWH9" s="6"/>
      <c r="MWI9" s="6"/>
      <c r="MWJ9" s="6"/>
      <c r="MWK9" s="6"/>
      <c r="MWL9" s="6"/>
      <c r="MWM9" s="6"/>
      <c r="MWN9" s="6"/>
      <c r="MWO9" s="6"/>
      <c r="MWP9" s="6"/>
      <c r="MWQ9" s="6"/>
      <c r="MWR9" s="6"/>
      <c r="MWS9" s="6"/>
      <c r="MWT9" s="6"/>
      <c r="MWU9" s="6"/>
      <c r="MWV9" s="6"/>
      <c r="MWW9" s="6"/>
      <c r="MWX9" s="6"/>
      <c r="MWY9" s="6"/>
      <c r="MWZ9" s="6"/>
      <c r="MXA9" s="6"/>
      <c r="MXB9" s="6"/>
      <c r="MXC9" s="6"/>
      <c r="MXD9" s="6"/>
      <c r="MXE9" s="6"/>
      <c r="MXF9" s="6"/>
      <c r="MXG9" s="6"/>
      <c r="MXH9" s="6"/>
      <c r="MXI9" s="6"/>
      <c r="MXJ9" s="6"/>
      <c r="MXK9" s="6"/>
      <c r="MXL9" s="6"/>
      <c r="MXM9" s="6"/>
      <c r="MXN9" s="6"/>
      <c r="MXO9" s="6"/>
      <c r="MXP9" s="6"/>
      <c r="MXQ9" s="6"/>
      <c r="MXR9" s="6"/>
      <c r="MXS9" s="6"/>
      <c r="MXT9" s="6"/>
      <c r="MXU9" s="6"/>
      <c r="MXV9" s="6"/>
      <c r="MXW9" s="6"/>
      <c r="MXX9" s="6"/>
      <c r="MXY9" s="6"/>
      <c r="MXZ9" s="6"/>
      <c r="MYA9" s="6"/>
      <c r="MYB9" s="6"/>
      <c r="MYC9" s="6"/>
      <c r="MYD9" s="6"/>
      <c r="MYE9" s="6"/>
      <c r="MYF9" s="6"/>
      <c r="MYG9" s="6"/>
      <c r="MYH9" s="6"/>
      <c r="MYI9" s="6"/>
      <c r="MYJ9" s="6"/>
      <c r="MYK9" s="6"/>
      <c r="MYL9" s="6"/>
      <c r="MYM9" s="6"/>
      <c r="MYN9" s="6"/>
      <c r="MYO9" s="6"/>
      <c r="MYP9" s="6"/>
      <c r="MYQ9" s="6"/>
      <c r="MYR9" s="6"/>
      <c r="MYS9" s="6"/>
      <c r="MYT9" s="6"/>
      <c r="MYU9" s="6"/>
      <c r="MYV9" s="6"/>
      <c r="MYW9" s="6"/>
      <c r="MYX9" s="6"/>
      <c r="MYY9" s="6"/>
      <c r="MYZ9" s="6"/>
      <c r="MZA9" s="6"/>
      <c r="MZB9" s="6"/>
      <c r="MZC9" s="6"/>
      <c r="MZD9" s="6"/>
      <c r="MZE9" s="6"/>
      <c r="MZF9" s="6"/>
      <c r="MZG9" s="6"/>
      <c r="MZH9" s="6"/>
      <c r="MZI9" s="6"/>
      <c r="MZJ9" s="6"/>
      <c r="MZK9" s="6"/>
      <c r="MZL9" s="6"/>
      <c r="MZM9" s="6"/>
      <c r="MZN9" s="6"/>
      <c r="MZO9" s="6"/>
      <c r="MZP9" s="6"/>
      <c r="MZQ9" s="6"/>
      <c r="MZR9" s="6"/>
      <c r="MZS9" s="6"/>
      <c r="MZT9" s="6"/>
      <c r="MZU9" s="6"/>
      <c r="MZV9" s="6"/>
      <c r="MZW9" s="6"/>
      <c r="MZX9" s="6"/>
      <c r="MZY9" s="6"/>
      <c r="MZZ9" s="6"/>
      <c r="NAA9" s="6"/>
      <c r="NAB9" s="6"/>
      <c r="NAC9" s="6"/>
      <c r="NAD9" s="6"/>
      <c r="NAE9" s="6"/>
      <c r="NAF9" s="6"/>
      <c r="NAG9" s="6"/>
      <c r="NAH9" s="6"/>
      <c r="NAI9" s="6"/>
      <c r="NAJ9" s="6"/>
      <c r="NAK9" s="6"/>
      <c r="NAL9" s="6"/>
      <c r="NAM9" s="6"/>
      <c r="NAN9" s="6"/>
      <c r="NAO9" s="6"/>
      <c r="NAP9" s="6"/>
      <c r="NAQ9" s="6"/>
      <c r="NAR9" s="6"/>
      <c r="NAS9" s="6"/>
      <c r="NAT9" s="6"/>
      <c r="NAU9" s="6"/>
      <c r="NAV9" s="6"/>
      <c r="NAW9" s="6"/>
      <c r="NAX9" s="6"/>
      <c r="NAY9" s="6"/>
      <c r="NAZ9" s="6"/>
      <c r="NBA9" s="6"/>
      <c r="NBB9" s="6"/>
      <c r="NBC9" s="6"/>
      <c r="NBD9" s="6"/>
      <c r="NBE9" s="6"/>
      <c r="NBF9" s="6"/>
      <c r="NBG9" s="6"/>
      <c r="NBH9" s="6"/>
      <c r="NBI9" s="6"/>
      <c r="NBJ9" s="6"/>
      <c r="NBK9" s="6"/>
      <c r="NBL9" s="6"/>
      <c r="NBM9" s="6"/>
      <c r="NBN9" s="6"/>
      <c r="NBO9" s="6"/>
      <c r="NBP9" s="6"/>
      <c r="NBQ9" s="6"/>
      <c r="NBR9" s="6"/>
      <c r="NBS9" s="6"/>
      <c r="NBT9" s="6"/>
      <c r="NBU9" s="6"/>
      <c r="NBV9" s="6"/>
      <c r="NBW9" s="6"/>
      <c r="NBX9" s="6"/>
      <c r="NBY9" s="6"/>
      <c r="NBZ9" s="6"/>
      <c r="NCA9" s="6"/>
      <c r="NCB9" s="6"/>
      <c r="NCC9" s="6"/>
      <c r="NCD9" s="6"/>
      <c r="NCE9" s="6"/>
      <c r="NCF9" s="6"/>
      <c r="NCG9" s="6"/>
      <c r="NCH9" s="6"/>
      <c r="NCI9" s="6"/>
      <c r="NCJ9" s="6"/>
      <c r="NCK9" s="6"/>
      <c r="NCL9" s="6"/>
      <c r="NCM9" s="6"/>
      <c r="NCN9" s="6"/>
      <c r="NCO9" s="6"/>
      <c r="NCP9" s="6"/>
      <c r="NCQ9" s="6"/>
      <c r="NCR9" s="6"/>
      <c r="NCS9" s="6"/>
      <c r="NCT9" s="6"/>
      <c r="NCU9" s="6"/>
      <c r="NCV9" s="6"/>
      <c r="NCW9" s="6"/>
      <c r="NCX9" s="6"/>
      <c r="NCY9" s="6"/>
      <c r="NCZ9" s="6"/>
      <c r="NDA9" s="6"/>
      <c r="NDB9" s="6"/>
      <c r="NDC9" s="6"/>
      <c r="NDD9" s="6"/>
      <c r="NDE9" s="6"/>
      <c r="NDF9" s="6"/>
      <c r="NDG9" s="6"/>
      <c r="NDH9" s="6"/>
      <c r="NDI9" s="6"/>
      <c r="NDJ9" s="6"/>
      <c r="NDK9" s="6"/>
      <c r="NDL9" s="6"/>
      <c r="NDM9" s="6"/>
      <c r="NDN9" s="6"/>
      <c r="NDO9" s="6"/>
      <c r="NDP9" s="6"/>
      <c r="NDQ9" s="6"/>
      <c r="NDR9" s="6"/>
      <c r="NDS9" s="6"/>
      <c r="NDT9" s="6"/>
      <c r="NDU9" s="6"/>
      <c r="NDV9" s="6"/>
      <c r="NDW9" s="6"/>
      <c r="NDX9" s="6"/>
      <c r="NDY9" s="6"/>
      <c r="NDZ9" s="6"/>
      <c r="NEA9" s="6"/>
      <c r="NEB9" s="6"/>
      <c r="NEC9" s="6"/>
      <c r="NED9" s="6"/>
      <c r="NEE9" s="6"/>
      <c r="NEF9" s="6"/>
      <c r="NEG9" s="6"/>
      <c r="NEH9" s="6"/>
      <c r="NEI9" s="6"/>
      <c r="NEJ9" s="6"/>
      <c r="NEK9" s="6"/>
      <c r="NEL9" s="6"/>
      <c r="NEM9" s="6"/>
      <c r="NEN9" s="6"/>
      <c r="NEO9" s="6"/>
      <c r="NEP9" s="6"/>
      <c r="NEQ9" s="6"/>
      <c r="NER9" s="6"/>
      <c r="NES9" s="6"/>
      <c r="NET9" s="6"/>
      <c r="NEU9" s="6"/>
      <c r="NEV9" s="6"/>
      <c r="NEW9" s="6"/>
      <c r="NEX9" s="6"/>
      <c r="NEY9" s="6"/>
      <c r="NEZ9" s="6"/>
      <c r="NFA9" s="6"/>
      <c r="NFB9" s="6"/>
      <c r="NFC9" s="6"/>
      <c r="NFD9" s="6"/>
      <c r="NFE9" s="6"/>
      <c r="NFF9" s="6"/>
      <c r="NFG9" s="6"/>
      <c r="NFH9" s="6"/>
      <c r="NFI9" s="6"/>
      <c r="NFJ9" s="6"/>
      <c r="NFK9" s="6"/>
      <c r="NFL9" s="6"/>
      <c r="NFM9" s="6"/>
      <c r="NFN9" s="6"/>
      <c r="NFO9" s="6"/>
      <c r="NFP9" s="6"/>
      <c r="NFQ9" s="6"/>
      <c r="NFR9" s="6"/>
      <c r="NFS9" s="6"/>
      <c r="NFT9" s="6"/>
      <c r="NFU9" s="6"/>
      <c r="NFV9" s="6"/>
      <c r="NFW9" s="6"/>
      <c r="NFX9" s="6"/>
      <c r="NFY9" s="6"/>
      <c r="NFZ9" s="6"/>
      <c r="NGA9" s="6"/>
      <c r="NGB9" s="6"/>
      <c r="NGC9" s="6"/>
      <c r="NGD9" s="6"/>
      <c r="NGE9" s="6"/>
      <c r="NGF9" s="6"/>
      <c r="NGG9" s="6"/>
      <c r="NGH9" s="6"/>
      <c r="NGI9" s="6"/>
      <c r="NGJ9" s="6"/>
      <c r="NGK9" s="6"/>
      <c r="NGL9" s="6"/>
      <c r="NGM9" s="6"/>
      <c r="NGN9" s="6"/>
      <c r="NGO9" s="6"/>
      <c r="NGP9" s="6"/>
      <c r="NGQ9" s="6"/>
      <c r="NGR9" s="6"/>
      <c r="NGS9" s="6"/>
      <c r="NGT9" s="6"/>
      <c r="NGU9" s="6"/>
      <c r="NGV9" s="6"/>
      <c r="NGW9" s="6"/>
      <c r="NGX9" s="6"/>
      <c r="NGY9" s="6"/>
      <c r="NGZ9" s="6"/>
      <c r="NHA9" s="6"/>
      <c r="NHB9" s="6"/>
      <c r="NHC9" s="6"/>
      <c r="NHD9" s="6"/>
      <c r="NHE9" s="6"/>
      <c r="NHF9" s="6"/>
      <c r="NHG9" s="6"/>
      <c r="NHH9" s="6"/>
      <c r="NHI9" s="6"/>
      <c r="NHJ9" s="6"/>
      <c r="NHK9" s="6"/>
      <c r="NHL9" s="6"/>
      <c r="NHM9" s="6"/>
      <c r="NHN9" s="6"/>
      <c r="NHO9" s="6"/>
      <c r="NHP9" s="6"/>
      <c r="NHQ9" s="6"/>
      <c r="NHR9" s="6"/>
      <c r="NHS9" s="6"/>
      <c r="NHT9" s="6"/>
      <c r="NHU9" s="6"/>
      <c r="NHV9" s="6"/>
      <c r="NHW9" s="6"/>
      <c r="NHX9" s="6"/>
      <c r="NHY9" s="6"/>
      <c r="NHZ9" s="6"/>
      <c r="NIA9" s="6"/>
      <c r="NIB9" s="6"/>
      <c r="NIC9" s="6"/>
      <c r="NID9" s="6"/>
      <c r="NIE9" s="6"/>
      <c r="NIF9" s="6"/>
      <c r="NIG9" s="6"/>
      <c r="NIH9" s="6"/>
      <c r="NII9" s="6"/>
      <c r="NIJ9" s="6"/>
      <c r="NIK9" s="6"/>
      <c r="NIL9" s="6"/>
      <c r="NIM9" s="6"/>
      <c r="NIN9" s="6"/>
      <c r="NIO9" s="6"/>
      <c r="NIP9" s="6"/>
      <c r="NIQ9" s="6"/>
      <c r="NIR9" s="6"/>
      <c r="NIS9" s="6"/>
      <c r="NIT9" s="6"/>
      <c r="NIU9" s="6"/>
      <c r="NIV9" s="6"/>
      <c r="NIW9" s="6"/>
      <c r="NIX9" s="6"/>
      <c r="NIY9" s="6"/>
      <c r="NIZ9" s="6"/>
      <c r="NJA9" s="6"/>
      <c r="NJB9" s="6"/>
      <c r="NJC9" s="6"/>
      <c r="NJD9" s="6"/>
      <c r="NJE9" s="6"/>
      <c r="NJF9" s="6"/>
      <c r="NJG9" s="6"/>
      <c r="NJH9" s="6"/>
      <c r="NJI9" s="6"/>
      <c r="NJJ9" s="6"/>
      <c r="NJK9" s="6"/>
      <c r="NJL9" s="6"/>
      <c r="NJM9" s="6"/>
      <c r="NJN9" s="6"/>
      <c r="NJO9" s="6"/>
      <c r="NJP9" s="6"/>
      <c r="NJQ9" s="6"/>
      <c r="NJR9" s="6"/>
      <c r="NJS9" s="6"/>
      <c r="NJT9" s="6"/>
      <c r="NJU9" s="6"/>
      <c r="NJV9" s="6"/>
      <c r="NJW9" s="6"/>
      <c r="NJX9" s="6"/>
      <c r="NJY9" s="6"/>
      <c r="NJZ9" s="6"/>
      <c r="NKA9" s="6"/>
      <c r="NKB9" s="6"/>
      <c r="NKC9" s="6"/>
      <c r="NKD9" s="6"/>
      <c r="NKE9" s="6"/>
      <c r="NKF9" s="6"/>
      <c r="NKG9" s="6"/>
      <c r="NKH9" s="6"/>
      <c r="NKI9" s="6"/>
      <c r="NKJ9" s="6"/>
      <c r="NKK9" s="6"/>
      <c r="NKL9" s="6"/>
      <c r="NKM9" s="6"/>
      <c r="NKN9" s="6"/>
      <c r="NKO9" s="6"/>
      <c r="NKP9" s="6"/>
      <c r="NKQ9" s="6"/>
      <c r="NKR9" s="6"/>
      <c r="NKS9" s="6"/>
      <c r="NKT9" s="6"/>
      <c r="NKU9" s="6"/>
      <c r="NKV9" s="6"/>
      <c r="NKW9" s="6"/>
      <c r="NKX9" s="6"/>
      <c r="NKY9" s="6"/>
      <c r="NKZ9" s="6"/>
      <c r="NLA9" s="6"/>
      <c r="NLB9" s="6"/>
      <c r="NLC9" s="6"/>
      <c r="NLD9" s="6"/>
      <c r="NLE9" s="6"/>
      <c r="NLF9" s="6"/>
      <c r="NLG9" s="6"/>
      <c r="NLH9" s="6"/>
      <c r="NLI9" s="6"/>
      <c r="NLJ9" s="6"/>
      <c r="NLK9" s="6"/>
      <c r="NLL9" s="6"/>
      <c r="NLM9" s="6"/>
      <c r="NLN9" s="6"/>
      <c r="NLO9" s="6"/>
      <c r="NLP9" s="6"/>
      <c r="NLQ9" s="6"/>
      <c r="NLR9" s="6"/>
      <c r="NLS9" s="6"/>
      <c r="NLT9" s="6"/>
      <c r="NLU9" s="6"/>
      <c r="NLV9" s="6"/>
      <c r="NLW9" s="6"/>
      <c r="NLX9" s="6"/>
      <c r="NLY9" s="6"/>
      <c r="NLZ9" s="6"/>
      <c r="NMA9" s="6"/>
      <c r="NMB9" s="6"/>
      <c r="NMC9" s="6"/>
      <c r="NMD9" s="6"/>
      <c r="NME9" s="6"/>
      <c r="NMF9" s="6"/>
      <c r="NMG9" s="6"/>
      <c r="NMH9" s="6"/>
      <c r="NMI9" s="6"/>
      <c r="NMJ9" s="6"/>
      <c r="NMK9" s="6"/>
      <c r="NML9" s="6"/>
      <c r="NMM9" s="6"/>
      <c r="NMN9" s="6"/>
      <c r="NMO9" s="6"/>
      <c r="NMP9" s="6"/>
      <c r="NMQ9" s="6"/>
      <c r="NMR9" s="6"/>
      <c r="NMS9" s="6"/>
      <c r="NMT9" s="6"/>
      <c r="NMU9" s="6"/>
      <c r="NMV9" s="6"/>
      <c r="NMW9" s="6"/>
      <c r="NMX9" s="6"/>
      <c r="NMY9" s="6"/>
      <c r="NMZ9" s="6"/>
      <c r="NNA9" s="6"/>
      <c r="NNB9" s="6"/>
      <c r="NNC9" s="6"/>
      <c r="NND9" s="6"/>
      <c r="NNE9" s="6"/>
      <c r="NNF9" s="6"/>
      <c r="NNG9" s="6"/>
      <c r="NNH9" s="6"/>
      <c r="NNI9" s="6"/>
      <c r="NNJ9" s="6"/>
      <c r="NNK9" s="6"/>
      <c r="NNL9" s="6"/>
      <c r="NNM9" s="6"/>
      <c r="NNN9" s="6"/>
      <c r="NNO9" s="6"/>
      <c r="NNP9" s="6"/>
      <c r="NNQ9" s="6"/>
      <c r="NNR9" s="6"/>
      <c r="NNS9" s="6"/>
      <c r="NNT9" s="6"/>
      <c r="NNU9" s="6"/>
      <c r="NNV9" s="6"/>
      <c r="NNW9" s="6"/>
      <c r="NNX9" s="6"/>
      <c r="NNY9" s="6"/>
      <c r="NNZ9" s="6"/>
      <c r="NOA9" s="6"/>
      <c r="NOB9" s="6"/>
      <c r="NOC9" s="6"/>
      <c r="NOD9" s="6"/>
      <c r="NOE9" s="6"/>
      <c r="NOF9" s="6"/>
      <c r="NOG9" s="6"/>
      <c r="NOH9" s="6"/>
      <c r="NOI9" s="6"/>
      <c r="NOJ9" s="6"/>
      <c r="NOK9" s="6"/>
      <c r="NOL9" s="6"/>
      <c r="NOM9" s="6"/>
      <c r="NON9" s="6"/>
      <c r="NOO9" s="6"/>
      <c r="NOP9" s="6"/>
      <c r="NOQ9" s="6"/>
      <c r="NOR9" s="6"/>
      <c r="NOS9" s="6"/>
      <c r="NOT9" s="6"/>
      <c r="NOU9" s="6"/>
      <c r="NOV9" s="6"/>
      <c r="NOW9" s="6"/>
      <c r="NOX9" s="6"/>
      <c r="NOY9" s="6"/>
      <c r="NOZ9" s="6"/>
      <c r="NPA9" s="6"/>
      <c r="NPB9" s="6"/>
      <c r="NPC9" s="6"/>
      <c r="NPD9" s="6"/>
      <c r="NPE9" s="6"/>
      <c r="NPF9" s="6"/>
      <c r="NPG9" s="6"/>
      <c r="NPH9" s="6"/>
      <c r="NPI9" s="6"/>
      <c r="NPJ9" s="6"/>
      <c r="NPK9" s="6"/>
      <c r="NPL9" s="6"/>
      <c r="NPM9" s="6"/>
      <c r="NPN9" s="6"/>
      <c r="NPO9" s="6"/>
      <c r="NPP9" s="6"/>
      <c r="NPQ9" s="6"/>
      <c r="NPR9" s="6"/>
      <c r="NPS9" s="6"/>
      <c r="NPT9" s="6"/>
      <c r="NPU9" s="6"/>
      <c r="NPV9" s="6"/>
      <c r="NPW9" s="6"/>
      <c r="NPX9" s="6"/>
      <c r="NPY9" s="6"/>
      <c r="NPZ9" s="6"/>
      <c r="NQA9" s="6"/>
      <c r="NQB9" s="6"/>
      <c r="NQC9" s="6"/>
      <c r="NQD9" s="6"/>
      <c r="NQE9" s="6"/>
      <c r="NQF9" s="6"/>
      <c r="NQG9" s="6"/>
      <c r="NQH9" s="6"/>
      <c r="NQI9" s="6"/>
      <c r="NQJ9" s="6"/>
      <c r="NQK9" s="6"/>
      <c r="NQL9" s="6"/>
      <c r="NQM9" s="6"/>
      <c r="NQN9" s="6"/>
      <c r="NQO9" s="6"/>
      <c r="NQP9" s="6"/>
      <c r="NQQ9" s="6"/>
      <c r="NQR9" s="6"/>
      <c r="NQS9" s="6"/>
      <c r="NQT9" s="6"/>
      <c r="NQU9" s="6"/>
      <c r="NQV9" s="6"/>
      <c r="NQW9" s="6"/>
      <c r="NQX9" s="6"/>
      <c r="NQY9" s="6"/>
      <c r="NQZ9" s="6"/>
      <c r="NRA9" s="6"/>
      <c r="NRB9" s="6"/>
      <c r="NRC9" s="6"/>
      <c r="NRD9" s="6"/>
      <c r="NRE9" s="6"/>
      <c r="NRF9" s="6"/>
      <c r="NRG9" s="6"/>
      <c r="NRH9" s="6"/>
      <c r="NRI9" s="6"/>
      <c r="NRJ9" s="6"/>
      <c r="NRK9" s="6"/>
      <c r="NRL9" s="6"/>
      <c r="NRM9" s="6"/>
      <c r="NRN9" s="6"/>
      <c r="NRO9" s="6"/>
      <c r="NRP9" s="6"/>
      <c r="NRQ9" s="6"/>
      <c r="NRR9" s="6"/>
      <c r="NRS9" s="6"/>
      <c r="NRT9" s="6"/>
      <c r="NRU9" s="6"/>
      <c r="NRV9" s="6"/>
      <c r="NRW9" s="6"/>
      <c r="NRX9" s="6"/>
      <c r="NRY9" s="6"/>
      <c r="NRZ9" s="6"/>
      <c r="NSA9" s="6"/>
      <c r="NSB9" s="6"/>
      <c r="NSC9" s="6"/>
      <c r="NSD9" s="6"/>
      <c r="NSE9" s="6"/>
      <c r="NSF9" s="6"/>
      <c r="NSG9" s="6"/>
      <c r="NSH9" s="6"/>
      <c r="NSI9" s="6"/>
      <c r="NSJ9" s="6"/>
      <c r="NSK9" s="6"/>
      <c r="NSL9" s="6"/>
      <c r="NSM9" s="6"/>
      <c r="NSN9" s="6"/>
      <c r="NSO9" s="6"/>
      <c r="NSP9" s="6"/>
      <c r="NSQ9" s="6"/>
      <c r="NSR9" s="6"/>
      <c r="NSS9" s="6"/>
      <c r="NST9" s="6"/>
      <c r="NSU9" s="6"/>
      <c r="NSV9" s="6"/>
      <c r="NSW9" s="6"/>
      <c r="NSX9" s="6"/>
      <c r="NSY9" s="6"/>
      <c r="NSZ9" s="6"/>
      <c r="NTA9" s="6"/>
      <c r="NTB9" s="6"/>
      <c r="NTC9" s="6"/>
      <c r="NTD9" s="6"/>
      <c r="NTE9" s="6"/>
      <c r="NTF9" s="6"/>
      <c r="NTG9" s="6"/>
      <c r="NTH9" s="6"/>
      <c r="NTI9" s="6"/>
      <c r="NTJ9" s="6"/>
      <c r="NTK9" s="6"/>
      <c r="NTL9" s="6"/>
      <c r="NTM9" s="6"/>
      <c r="NTN9" s="6"/>
      <c r="NTO9" s="6"/>
      <c r="NTP9" s="6"/>
      <c r="NTQ9" s="6"/>
      <c r="NTR9" s="6"/>
      <c r="NTS9" s="6"/>
      <c r="NTT9" s="6"/>
      <c r="NTU9" s="6"/>
      <c r="NTV9" s="6"/>
      <c r="NTW9" s="6"/>
      <c r="NTX9" s="6"/>
      <c r="NTY9" s="6"/>
      <c r="NTZ9" s="6"/>
      <c r="NUA9" s="6"/>
      <c r="NUB9" s="6"/>
      <c r="NUC9" s="6"/>
      <c r="NUD9" s="6"/>
      <c r="NUE9" s="6"/>
      <c r="NUF9" s="6"/>
      <c r="NUG9" s="6"/>
      <c r="NUH9" s="6"/>
      <c r="NUI9" s="6"/>
      <c r="NUJ9" s="6"/>
      <c r="NUK9" s="6"/>
      <c r="NUL9" s="6"/>
      <c r="NUM9" s="6"/>
      <c r="NUN9" s="6"/>
      <c r="NUO9" s="6"/>
      <c r="NUP9" s="6"/>
      <c r="NUQ9" s="6"/>
      <c r="NUR9" s="6"/>
      <c r="NUS9" s="6"/>
      <c r="NUT9" s="6"/>
      <c r="NUU9" s="6"/>
      <c r="NUV9" s="6"/>
      <c r="NUW9" s="6"/>
      <c r="NUX9" s="6"/>
      <c r="NUY9" s="6"/>
      <c r="NUZ9" s="6"/>
      <c r="NVA9" s="6"/>
      <c r="NVB9" s="6"/>
      <c r="NVC9" s="6"/>
      <c r="NVD9" s="6"/>
      <c r="NVE9" s="6"/>
      <c r="NVF9" s="6"/>
      <c r="NVG9" s="6"/>
      <c r="NVH9" s="6"/>
      <c r="NVI9" s="6"/>
      <c r="NVJ9" s="6"/>
      <c r="NVK9" s="6"/>
      <c r="NVL9" s="6"/>
      <c r="NVM9" s="6"/>
      <c r="NVN9" s="6"/>
      <c r="NVO9" s="6"/>
      <c r="NVP9" s="6"/>
      <c r="NVQ9" s="6"/>
      <c r="NVR9" s="6"/>
      <c r="NVS9" s="6"/>
      <c r="NVT9" s="6"/>
      <c r="NVU9" s="6"/>
      <c r="NVV9" s="6"/>
      <c r="NVW9" s="6"/>
      <c r="NVX9" s="6"/>
      <c r="NVY9" s="6"/>
      <c r="NVZ9" s="6"/>
      <c r="NWA9" s="6"/>
      <c r="NWB9" s="6"/>
      <c r="NWC9" s="6"/>
      <c r="NWD9" s="6"/>
      <c r="NWE9" s="6"/>
      <c r="NWF9" s="6"/>
      <c r="NWG9" s="6"/>
      <c r="NWH9" s="6"/>
      <c r="NWI9" s="6"/>
      <c r="NWJ9" s="6"/>
      <c r="NWK9" s="6"/>
      <c r="NWL9" s="6"/>
      <c r="NWM9" s="6"/>
      <c r="NWN9" s="6"/>
      <c r="NWO9" s="6"/>
      <c r="NWP9" s="6"/>
      <c r="NWQ9" s="6"/>
      <c r="NWR9" s="6"/>
      <c r="NWS9" s="6"/>
      <c r="NWT9" s="6"/>
      <c r="NWU9" s="6"/>
      <c r="NWV9" s="6"/>
      <c r="NWW9" s="6"/>
      <c r="NWX9" s="6"/>
      <c r="NWY9" s="6"/>
      <c r="NWZ9" s="6"/>
      <c r="NXA9" s="6"/>
      <c r="NXB9" s="6"/>
      <c r="NXC9" s="6"/>
      <c r="NXD9" s="6"/>
      <c r="NXE9" s="6"/>
      <c r="NXF9" s="6"/>
      <c r="NXG9" s="6"/>
      <c r="NXH9" s="6"/>
      <c r="NXI9" s="6"/>
      <c r="NXJ9" s="6"/>
      <c r="NXK9" s="6"/>
      <c r="NXL9" s="6"/>
      <c r="NXM9" s="6"/>
      <c r="NXN9" s="6"/>
      <c r="NXO9" s="6"/>
      <c r="NXP9" s="6"/>
      <c r="NXQ9" s="6"/>
      <c r="NXR9" s="6"/>
      <c r="NXS9" s="6"/>
      <c r="NXT9" s="6"/>
      <c r="NXU9" s="6"/>
      <c r="NXV9" s="6"/>
      <c r="NXW9" s="6"/>
      <c r="NXX9" s="6"/>
      <c r="NXY9" s="6"/>
      <c r="NXZ9" s="6"/>
      <c r="NYA9" s="6"/>
      <c r="NYB9" s="6"/>
      <c r="NYC9" s="6"/>
      <c r="NYD9" s="6"/>
      <c r="NYE9" s="6"/>
      <c r="NYF9" s="6"/>
      <c r="NYG9" s="6"/>
      <c r="NYH9" s="6"/>
      <c r="NYI9" s="6"/>
      <c r="NYJ9" s="6"/>
      <c r="NYK9" s="6"/>
      <c r="NYL9" s="6"/>
      <c r="NYM9" s="6"/>
      <c r="NYN9" s="6"/>
      <c r="NYO9" s="6"/>
      <c r="NYP9" s="6"/>
      <c r="NYQ9" s="6"/>
      <c r="NYR9" s="6"/>
      <c r="NYS9" s="6"/>
      <c r="NYT9" s="6"/>
      <c r="NYU9" s="6"/>
      <c r="NYV9" s="6"/>
      <c r="NYW9" s="6"/>
      <c r="NYX9" s="6"/>
      <c r="NYY9" s="6"/>
      <c r="NYZ9" s="6"/>
      <c r="NZA9" s="6"/>
      <c r="NZB9" s="6"/>
      <c r="NZC9" s="6"/>
      <c r="NZD9" s="6"/>
      <c r="NZE9" s="6"/>
      <c r="NZF9" s="6"/>
      <c r="NZG9" s="6"/>
      <c r="NZH9" s="6"/>
      <c r="NZI9" s="6"/>
      <c r="NZJ9" s="6"/>
      <c r="NZK9" s="6"/>
      <c r="NZL9" s="6"/>
      <c r="NZM9" s="6"/>
      <c r="NZN9" s="6"/>
      <c r="NZO9" s="6"/>
      <c r="NZP9" s="6"/>
      <c r="NZQ9" s="6"/>
      <c r="NZR9" s="6"/>
      <c r="NZS9" s="6"/>
      <c r="NZT9" s="6"/>
      <c r="NZU9" s="6"/>
      <c r="NZV9" s="6"/>
      <c r="NZW9" s="6"/>
      <c r="NZX9" s="6"/>
      <c r="NZY9" s="6"/>
      <c r="NZZ9" s="6"/>
      <c r="OAA9" s="6"/>
      <c r="OAB9" s="6"/>
      <c r="OAC9" s="6"/>
      <c r="OAD9" s="6"/>
      <c r="OAE9" s="6"/>
      <c r="OAF9" s="6"/>
      <c r="OAG9" s="6"/>
      <c r="OAH9" s="6"/>
      <c r="OAI9" s="6"/>
      <c r="OAJ9" s="6"/>
      <c r="OAK9" s="6"/>
      <c r="OAL9" s="6"/>
      <c r="OAM9" s="6"/>
      <c r="OAN9" s="6"/>
      <c r="OAO9" s="6"/>
      <c r="OAP9" s="6"/>
      <c r="OAQ9" s="6"/>
      <c r="OAR9" s="6"/>
      <c r="OAS9" s="6"/>
      <c r="OAT9" s="6"/>
      <c r="OAU9" s="6"/>
      <c r="OAV9" s="6"/>
      <c r="OAW9" s="6"/>
      <c r="OAX9" s="6"/>
      <c r="OAY9" s="6"/>
      <c r="OAZ9" s="6"/>
      <c r="OBA9" s="6"/>
      <c r="OBB9" s="6"/>
      <c r="OBC9" s="6"/>
      <c r="OBD9" s="6"/>
      <c r="OBE9" s="6"/>
      <c r="OBF9" s="6"/>
      <c r="OBG9" s="6"/>
      <c r="OBH9" s="6"/>
      <c r="OBI9" s="6"/>
      <c r="OBJ9" s="6"/>
      <c r="OBK9" s="6"/>
      <c r="OBL9" s="6"/>
      <c r="OBM9" s="6"/>
      <c r="OBN9" s="6"/>
      <c r="OBO9" s="6"/>
      <c r="OBP9" s="6"/>
      <c r="OBQ9" s="6"/>
      <c r="OBR9" s="6"/>
      <c r="OBS9" s="6"/>
      <c r="OBT9" s="6"/>
      <c r="OBU9" s="6"/>
      <c r="OBV9" s="6"/>
      <c r="OBW9" s="6"/>
      <c r="OBX9" s="6"/>
      <c r="OBY9" s="6"/>
      <c r="OBZ9" s="6"/>
      <c r="OCA9" s="6"/>
      <c r="OCB9" s="6"/>
      <c r="OCC9" s="6"/>
      <c r="OCD9" s="6"/>
      <c r="OCE9" s="6"/>
      <c r="OCF9" s="6"/>
      <c r="OCG9" s="6"/>
      <c r="OCH9" s="6"/>
      <c r="OCI9" s="6"/>
      <c r="OCJ9" s="6"/>
      <c r="OCK9" s="6"/>
      <c r="OCL9" s="6"/>
      <c r="OCM9" s="6"/>
      <c r="OCN9" s="6"/>
      <c r="OCO9" s="6"/>
      <c r="OCP9" s="6"/>
      <c r="OCQ9" s="6"/>
      <c r="OCR9" s="6"/>
      <c r="OCS9" s="6"/>
      <c r="OCT9" s="6"/>
      <c r="OCU9" s="6"/>
      <c r="OCV9" s="6"/>
      <c r="OCW9" s="6"/>
      <c r="OCX9" s="6"/>
      <c r="OCY9" s="6"/>
      <c r="OCZ9" s="6"/>
      <c r="ODA9" s="6"/>
      <c r="ODB9" s="6"/>
      <c r="ODC9" s="6"/>
      <c r="ODD9" s="6"/>
      <c r="ODE9" s="6"/>
      <c r="ODF9" s="6"/>
      <c r="ODG9" s="6"/>
      <c r="ODH9" s="6"/>
      <c r="ODI9" s="6"/>
      <c r="ODJ9" s="6"/>
      <c r="ODK9" s="6"/>
      <c r="ODL9" s="6"/>
      <c r="ODM9" s="6"/>
      <c r="ODN9" s="6"/>
      <c r="ODO9" s="6"/>
      <c r="ODP9" s="6"/>
      <c r="ODQ9" s="6"/>
      <c r="ODR9" s="6"/>
      <c r="ODS9" s="6"/>
      <c r="ODT9" s="6"/>
      <c r="ODU9" s="6"/>
      <c r="ODV9" s="6"/>
      <c r="ODW9" s="6"/>
      <c r="ODX9" s="6"/>
      <c r="ODY9" s="6"/>
      <c r="ODZ9" s="6"/>
      <c r="OEA9" s="6"/>
      <c r="OEB9" s="6"/>
      <c r="OEC9" s="6"/>
      <c r="OED9" s="6"/>
      <c r="OEE9" s="6"/>
      <c r="OEF9" s="6"/>
      <c r="OEG9" s="6"/>
      <c r="OEH9" s="6"/>
      <c r="OEI9" s="6"/>
      <c r="OEJ9" s="6"/>
      <c r="OEK9" s="6"/>
      <c r="OEL9" s="6"/>
      <c r="OEM9" s="6"/>
      <c r="OEN9" s="6"/>
      <c r="OEO9" s="6"/>
      <c r="OEP9" s="6"/>
      <c r="OEQ9" s="6"/>
      <c r="OER9" s="6"/>
      <c r="OES9" s="6"/>
      <c r="OET9" s="6"/>
      <c r="OEU9" s="6"/>
      <c r="OEV9" s="6"/>
      <c r="OEW9" s="6"/>
      <c r="OEX9" s="6"/>
      <c r="OEY9" s="6"/>
      <c r="OEZ9" s="6"/>
      <c r="OFA9" s="6"/>
      <c r="OFB9" s="6"/>
      <c r="OFC9" s="6"/>
      <c r="OFD9" s="6"/>
      <c r="OFE9" s="6"/>
      <c r="OFF9" s="6"/>
      <c r="OFG9" s="6"/>
      <c r="OFH9" s="6"/>
      <c r="OFI9" s="6"/>
      <c r="OFJ9" s="6"/>
      <c r="OFK9" s="6"/>
      <c r="OFL9" s="6"/>
      <c r="OFM9" s="6"/>
      <c r="OFN9" s="6"/>
      <c r="OFO9" s="6"/>
      <c r="OFP9" s="6"/>
      <c r="OFQ9" s="6"/>
      <c r="OFR9" s="6"/>
      <c r="OFS9" s="6"/>
      <c r="OFT9" s="6"/>
      <c r="OFU9" s="6"/>
      <c r="OFV9" s="6"/>
      <c r="OFW9" s="6"/>
      <c r="OFX9" s="6"/>
      <c r="OFY9" s="6"/>
      <c r="OFZ9" s="6"/>
      <c r="OGA9" s="6"/>
      <c r="OGB9" s="6"/>
      <c r="OGC9" s="6"/>
      <c r="OGD9" s="6"/>
      <c r="OGE9" s="6"/>
      <c r="OGF9" s="6"/>
      <c r="OGG9" s="6"/>
      <c r="OGH9" s="6"/>
      <c r="OGI9" s="6"/>
      <c r="OGJ9" s="6"/>
      <c r="OGK9" s="6"/>
      <c r="OGL9" s="6"/>
      <c r="OGM9" s="6"/>
      <c r="OGN9" s="6"/>
      <c r="OGO9" s="6"/>
      <c r="OGP9" s="6"/>
      <c r="OGQ9" s="6"/>
      <c r="OGR9" s="6"/>
      <c r="OGS9" s="6"/>
      <c r="OGT9" s="6"/>
      <c r="OGU9" s="6"/>
      <c r="OGV9" s="6"/>
      <c r="OGW9" s="6"/>
      <c r="OGX9" s="6"/>
      <c r="OGY9" s="6"/>
      <c r="OGZ9" s="6"/>
      <c r="OHA9" s="6"/>
      <c r="OHB9" s="6"/>
      <c r="OHC9" s="6"/>
      <c r="OHD9" s="6"/>
      <c r="OHE9" s="6"/>
      <c r="OHF9" s="6"/>
      <c r="OHG9" s="6"/>
      <c r="OHH9" s="6"/>
      <c r="OHI9" s="6"/>
      <c r="OHJ9" s="6"/>
      <c r="OHK9" s="6"/>
      <c r="OHL9" s="6"/>
      <c r="OHM9" s="6"/>
      <c r="OHN9" s="6"/>
      <c r="OHO9" s="6"/>
      <c r="OHP9" s="6"/>
      <c r="OHQ9" s="6"/>
      <c r="OHR9" s="6"/>
      <c r="OHS9" s="6"/>
      <c r="OHT9" s="6"/>
      <c r="OHU9" s="6"/>
      <c r="OHV9" s="6"/>
      <c r="OHW9" s="6"/>
      <c r="OHX9" s="6"/>
      <c r="OHY9" s="6"/>
      <c r="OHZ9" s="6"/>
      <c r="OIA9" s="6"/>
      <c r="OIB9" s="6"/>
      <c r="OIC9" s="6"/>
      <c r="OID9" s="6"/>
      <c r="OIE9" s="6"/>
      <c r="OIF9" s="6"/>
      <c r="OIG9" s="6"/>
      <c r="OIH9" s="6"/>
      <c r="OII9" s="6"/>
      <c r="OIJ9" s="6"/>
      <c r="OIK9" s="6"/>
      <c r="OIL9" s="6"/>
      <c r="OIM9" s="6"/>
      <c r="OIN9" s="6"/>
      <c r="OIO9" s="6"/>
      <c r="OIP9" s="6"/>
      <c r="OIQ9" s="6"/>
      <c r="OIR9" s="6"/>
      <c r="OIS9" s="6"/>
      <c r="OIT9" s="6"/>
      <c r="OIU9" s="6"/>
      <c r="OIV9" s="6"/>
      <c r="OIW9" s="6"/>
      <c r="OIX9" s="6"/>
      <c r="OIY9" s="6"/>
      <c r="OIZ9" s="6"/>
      <c r="OJA9" s="6"/>
      <c r="OJB9" s="6"/>
      <c r="OJC9" s="6"/>
      <c r="OJD9" s="6"/>
      <c r="OJE9" s="6"/>
      <c r="OJF9" s="6"/>
      <c r="OJG9" s="6"/>
      <c r="OJH9" s="6"/>
      <c r="OJI9" s="6"/>
      <c r="OJJ9" s="6"/>
      <c r="OJK9" s="6"/>
      <c r="OJL9" s="6"/>
      <c r="OJM9" s="6"/>
      <c r="OJN9" s="6"/>
      <c r="OJO9" s="6"/>
      <c r="OJP9" s="6"/>
      <c r="OJQ9" s="6"/>
      <c r="OJR9" s="6"/>
      <c r="OJS9" s="6"/>
      <c r="OJT9" s="6"/>
      <c r="OJU9" s="6"/>
      <c r="OJV9" s="6"/>
      <c r="OJW9" s="6"/>
      <c r="OJX9" s="6"/>
      <c r="OJY9" s="6"/>
      <c r="OJZ9" s="6"/>
      <c r="OKA9" s="6"/>
      <c r="OKB9" s="6"/>
      <c r="OKC9" s="6"/>
      <c r="OKD9" s="6"/>
      <c r="OKE9" s="6"/>
      <c r="OKF9" s="6"/>
      <c r="OKG9" s="6"/>
      <c r="OKH9" s="6"/>
      <c r="OKI9" s="6"/>
      <c r="OKJ9" s="6"/>
      <c r="OKK9" s="6"/>
      <c r="OKL9" s="6"/>
      <c r="OKM9" s="6"/>
      <c r="OKN9" s="6"/>
      <c r="OKO9" s="6"/>
      <c r="OKP9" s="6"/>
      <c r="OKQ9" s="6"/>
      <c r="OKR9" s="6"/>
      <c r="OKS9" s="6"/>
      <c r="OKT9" s="6"/>
      <c r="OKU9" s="6"/>
      <c r="OKV9" s="6"/>
      <c r="OKW9" s="6"/>
      <c r="OKX9" s="6"/>
      <c r="OKY9" s="6"/>
      <c r="OKZ9" s="6"/>
      <c r="OLA9" s="6"/>
      <c r="OLB9" s="6"/>
      <c r="OLC9" s="6"/>
      <c r="OLD9" s="6"/>
      <c r="OLE9" s="6"/>
      <c r="OLF9" s="6"/>
      <c r="OLG9" s="6"/>
      <c r="OLH9" s="6"/>
      <c r="OLI9" s="6"/>
      <c r="OLJ9" s="6"/>
      <c r="OLK9" s="6"/>
      <c r="OLL9" s="6"/>
      <c r="OLM9" s="6"/>
      <c r="OLN9" s="6"/>
      <c r="OLO9" s="6"/>
      <c r="OLP9" s="6"/>
      <c r="OLQ9" s="6"/>
      <c r="OLR9" s="6"/>
      <c r="OLS9" s="6"/>
      <c r="OLT9" s="6"/>
      <c r="OLU9" s="6"/>
      <c r="OLV9" s="6"/>
      <c r="OLW9" s="6"/>
      <c r="OLX9" s="6"/>
      <c r="OLY9" s="6"/>
      <c r="OLZ9" s="6"/>
      <c r="OMA9" s="6"/>
      <c r="OMB9" s="6"/>
      <c r="OMC9" s="6"/>
      <c r="OMD9" s="6"/>
      <c r="OME9" s="6"/>
      <c r="OMF9" s="6"/>
      <c r="OMG9" s="6"/>
      <c r="OMH9" s="6"/>
      <c r="OMI9" s="6"/>
      <c r="OMJ9" s="6"/>
      <c r="OMK9" s="6"/>
      <c r="OML9" s="6"/>
      <c r="OMM9" s="6"/>
      <c r="OMN9" s="6"/>
      <c r="OMO9" s="6"/>
      <c r="OMP9" s="6"/>
      <c r="OMQ9" s="6"/>
      <c r="OMR9" s="6"/>
      <c r="OMS9" s="6"/>
      <c r="OMT9" s="6"/>
      <c r="OMU9" s="6"/>
      <c r="OMV9" s="6"/>
      <c r="OMW9" s="6"/>
      <c r="OMX9" s="6"/>
      <c r="OMY9" s="6"/>
      <c r="OMZ9" s="6"/>
      <c r="ONA9" s="6"/>
      <c r="ONB9" s="6"/>
      <c r="ONC9" s="6"/>
      <c r="OND9" s="6"/>
      <c r="ONE9" s="6"/>
      <c r="ONF9" s="6"/>
      <c r="ONG9" s="6"/>
      <c r="ONH9" s="6"/>
      <c r="ONI9" s="6"/>
      <c r="ONJ9" s="6"/>
      <c r="ONK9" s="6"/>
      <c r="ONL9" s="6"/>
      <c r="ONM9" s="6"/>
      <c r="ONN9" s="6"/>
      <c r="ONO9" s="6"/>
      <c r="ONP9" s="6"/>
      <c r="ONQ9" s="6"/>
      <c r="ONR9" s="6"/>
      <c r="ONS9" s="6"/>
      <c r="ONT9" s="6"/>
      <c r="ONU9" s="6"/>
      <c r="ONV9" s="6"/>
      <c r="ONW9" s="6"/>
      <c r="ONX9" s="6"/>
      <c r="ONY9" s="6"/>
      <c r="ONZ9" s="6"/>
      <c r="OOA9" s="6"/>
      <c r="OOB9" s="6"/>
      <c r="OOC9" s="6"/>
      <c r="OOD9" s="6"/>
      <c r="OOE9" s="6"/>
      <c r="OOF9" s="6"/>
      <c r="OOG9" s="6"/>
      <c r="OOH9" s="6"/>
      <c r="OOI9" s="6"/>
      <c r="OOJ9" s="6"/>
      <c r="OOK9" s="6"/>
      <c r="OOL9" s="6"/>
      <c r="OOM9" s="6"/>
      <c r="OON9" s="6"/>
      <c r="OOO9" s="6"/>
      <c r="OOP9" s="6"/>
      <c r="OOQ9" s="6"/>
      <c r="OOR9" s="6"/>
      <c r="OOS9" s="6"/>
      <c r="OOT9" s="6"/>
      <c r="OOU9" s="6"/>
      <c r="OOV9" s="6"/>
      <c r="OOW9" s="6"/>
      <c r="OOX9" s="6"/>
      <c r="OOY9" s="6"/>
      <c r="OOZ9" s="6"/>
      <c r="OPA9" s="6"/>
      <c r="OPB9" s="6"/>
      <c r="OPC9" s="6"/>
      <c r="OPD9" s="6"/>
      <c r="OPE9" s="6"/>
      <c r="OPF9" s="6"/>
      <c r="OPG9" s="6"/>
      <c r="OPH9" s="6"/>
      <c r="OPI9" s="6"/>
      <c r="OPJ9" s="6"/>
      <c r="OPK9" s="6"/>
      <c r="OPL9" s="6"/>
      <c r="OPM9" s="6"/>
      <c r="OPN9" s="6"/>
      <c r="OPO9" s="6"/>
      <c r="OPP9" s="6"/>
      <c r="OPQ9" s="6"/>
      <c r="OPR9" s="6"/>
      <c r="OPS9" s="6"/>
      <c r="OPT9" s="6"/>
      <c r="OPU9" s="6"/>
      <c r="OPV9" s="6"/>
      <c r="OPW9" s="6"/>
      <c r="OPX9" s="6"/>
      <c r="OPY9" s="6"/>
      <c r="OPZ9" s="6"/>
      <c r="OQA9" s="6"/>
      <c r="OQB9" s="6"/>
      <c r="OQC9" s="6"/>
      <c r="OQD9" s="6"/>
      <c r="OQE9" s="6"/>
      <c r="OQF9" s="6"/>
      <c r="OQG9" s="6"/>
      <c r="OQH9" s="6"/>
      <c r="OQI9" s="6"/>
      <c r="OQJ9" s="6"/>
      <c r="OQK9" s="6"/>
      <c r="OQL9" s="6"/>
      <c r="OQM9" s="6"/>
      <c r="OQN9" s="6"/>
      <c r="OQO9" s="6"/>
      <c r="OQP9" s="6"/>
      <c r="OQQ9" s="6"/>
      <c r="OQR9" s="6"/>
      <c r="OQS9" s="6"/>
      <c r="OQT9" s="6"/>
      <c r="OQU9" s="6"/>
      <c r="OQV9" s="6"/>
      <c r="OQW9" s="6"/>
      <c r="OQX9" s="6"/>
      <c r="OQY9" s="6"/>
      <c r="OQZ9" s="6"/>
      <c r="ORA9" s="6"/>
      <c r="ORB9" s="6"/>
      <c r="ORC9" s="6"/>
      <c r="ORD9" s="6"/>
      <c r="ORE9" s="6"/>
      <c r="ORF9" s="6"/>
      <c r="ORG9" s="6"/>
      <c r="ORH9" s="6"/>
      <c r="ORI9" s="6"/>
      <c r="ORJ9" s="6"/>
      <c r="ORK9" s="6"/>
      <c r="ORL9" s="6"/>
      <c r="ORM9" s="6"/>
      <c r="ORN9" s="6"/>
      <c r="ORO9" s="6"/>
      <c r="ORP9" s="6"/>
      <c r="ORQ9" s="6"/>
      <c r="ORR9" s="6"/>
      <c r="ORS9" s="6"/>
      <c r="ORT9" s="6"/>
      <c r="ORU9" s="6"/>
      <c r="ORV9" s="6"/>
      <c r="ORW9" s="6"/>
      <c r="ORX9" s="6"/>
      <c r="ORY9" s="6"/>
      <c r="ORZ9" s="6"/>
      <c r="OSA9" s="6"/>
      <c r="OSB9" s="6"/>
      <c r="OSC9" s="6"/>
      <c r="OSD9" s="6"/>
      <c r="OSE9" s="6"/>
      <c r="OSF9" s="6"/>
      <c r="OSG9" s="6"/>
      <c r="OSH9" s="6"/>
      <c r="OSI9" s="6"/>
      <c r="OSJ9" s="6"/>
      <c r="OSK9" s="6"/>
      <c r="OSL9" s="6"/>
      <c r="OSM9" s="6"/>
      <c r="OSN9" s="6"/>
      <c r="OSO9" s="6"/>
      <c r="OSP9" s="6"/>
      <c r="OSQ9" s="6"/>
      <c r="OSR9" s="6"/>
      <c r="OSS9" s="6"/>
      <c r="OST9" s="6"/>
      <c r="OSU9" s="6"/>
      <c r="OSV9" s="6"/>
      <c r="OSW9" s="6"/>
      <c r="OSX9" s="6"/>
      <c r="OSY9" s="6"/>
      <c r="OSZ9" s="6"/>
      <c r="OTA9" s="6"/>
      <c r="OTB9" s="6"/>
      <c r="OTC9" s="6"/>
      <c r="OTD9" s="6"/>
      <c r="OTE9" s="6"/>
      <c r="OTF9" s="6"/>
      <c r="OTG9" s="6"/>
      <c r="OTH9" s="6"/>
      <c r="OTI9" s="6"/>
      <c r="OTJ9" s="6"/>
      <c r="OTK9" s="6"/>
      <c r="OTL9" s="6"/>
      <c r="OTM9" s="6"/>
      <c r="OTN9" s="6"/>
      <c r="OTO9" s="6"/>
      <c r="OTP9" s="6"/>
      <c r="OTQ9" s="6"/>
      <c r="OTR9" s="6"/>
      <c r="OTS9" s="6"/>
      <c r="OTT9" s="6"/>
      <c r="OTU9" s="6"/>
      <c r="OTV9" s="6"/>
      <c r="OTW9" s="6"/>
      <c r="OTX9" s="6"/>
      <c r="OTY9" s="6"/>
      <c r="OTZ9" s="6"/>
      <c r="OUA9" s="6"/>
      <c r="OUB9" s="6"/>
      <c r="OUC9" s="6"/>
      <c r="OUD9" s="6"/>
      <c r="OUE9" s="6"/>
      <c r="OUF9" s="6"/>
      <c r="OUG9" s="6"/>
      <c r="OUH9" s="6"/>
      <c r="OUI9" s="6"/>
      <c r="OUJ9" s="6"/>
      <c r="OUK9" s="6"/>
      <c r="OUL9" s="6"/>
      <c r="OUM9" s="6"/>
      <c r="OUN9" s="6"/>
      <c r="OUO9" s="6"/>
      <c r="OUP9" s="6"/>
      <c r="OUQ9" s="6"/>
      <c r="OUR9" s="6"/>
      <c r="OUS9" s="6"/>
      <c r="OUT9" s="6"/>
      <c r="OUU9" s="6"/>
      <c r="OUV9" s="6"/>
      <c r="OUW9" s="6"/>
      <c r="OUX9" s="6"/>
      <c r="OUY9" s="6"/>
      <c r="OUZ9" s="6"/>
      <c r="OVA9" s="6"/>
      <c r="OVB9" s="6"/>
      <c r="OVC9" s="6"/>
      <c r="OVD9" s="6"/>
      <c r="OVE9" s="6"/>
      <c r="OVF9" s="6"/>
      <c r="OVG9" s="6"/>
      <c r="OVH9" s="6"/>
      <c r="OVI9" s="6"/>
      <c r="OVJ9" s="6"/>
      <c r="OVK9" s="6"/>
      <c r="OVL9" s="6"/>
      <c r="OVM9" s="6"/>
      <c r="OVN9" s="6"/>
      <c r="OVO9" s="6"/>
      <c r="OVP9" s="6"/>
      <c r="OVQ9" s="6"/>
      <c r="OVR9" s="6"/>
      <c r="OVS9" s="6"/>
      <c r="OVT9" s="6"/>
      <c r="OVU9" s="6"/>
      <c r="OVV9" s="6"/>
      <c r="OVW9" s="6"/>
      <c r="OVX9" s="6"/>
      <c r="OVY9" s="6"/>
      <c r="OVZ9" s="6"/>
      <c r="OWA9" s="6"/>
      <c r="OWB9" s="6"/>
      <c r="OWC9" s="6"/>
      <c r="OWD9" s="6"/>
      <c r="OWE9" s="6"/>
      <c r="OWF9" s="6"/>
      <c r="OWG9" s="6"/>
      <c r="OWH9" s="6"/>
      <c r="OWI9" s="6"/>
      <c r="OWJ9" s="6"/>
      <c r="OWK9" s="6"/>
      <c r="OWL9" s="6"/>
      <c r="OWM9" s="6"/>
      <c r="OWN9" s="6"/>
      <c r="OWO9" s="6"/>
      <c r="OWP9" s="6"/>
      <c r="OWQ9" s="6"/>
      <c r="OWR9" s="6"/>
      <c r="OWS9" s="6"/>
      <c r="OWT9" s="6"/>
      <c r="OWU9" s="6"/>
      <c r="OWV9" s="6"/>
      <c r="OWW9" s="6"/>
      <c r="OWX9" s="6"/>
      <c r="OWY9" s="6"/>
      <c r="OWZ9" s="6"/>
      <c r="OXA9" s="6"/>
      <c r="OXB9" s="6"/>
      <c r="OXC9" s="6"/>
      <c r="OXD9" s="6"/>
      <c r="OXE9" s="6"/>
      <c r="OXF9" s="6"/>
      <c r="OXG9" s="6"/>
      <c r="OXH9" s="6"/>
      <c r="OXI9" s="6"/>
      <c r="OXJ9" s="6"/>
      <c r="OXK9" s="6"/>
      <c r="OXL9" s="6"/>
      <c r="OXM9" s="6"/>
      <c r="OXN9" s="6"/>
      <c r="OXO9" s="6"/>
      <c r="OXP9" s="6"/>
      <c r="OXQ9" s="6"/>
      <c r="OXR9" s="6"/>
      <c r="OXS9" s="6"/>
      <c r="OXT9" s="6"/>
      <c r="OXU9" s="6"/>
      <c r="OXV9" s="6"/>
      <c r="OXW9" s="6"/>
      <c r="OXX9" s="6"/>
      <c r="OXY9" s="6"/>
      <c r="OXZ9" s="6"/>
      <c r="OYA9" s="6"/>
      <c r="OYB9" s="6"/>
      <c r="OYC9" s="6"/>
      <c r="OYD9" s="6"/>
      <c r="OYE9" s="6"/>
      <c r="OYF9" s="6"/>
      <c r="OYG9" s="6"/>
      <c r="OYH9" s="6"/>
      <c r="OYI9" s="6"/>
      <c r="OYJ9" s="6"/>
      <c r="OYK9" s="6"/>
      <c r="OYL9" s="6"/>
      <c r="OYM9" s="6"/>
      <c r="OYN9" s="6"/>
      <c r="OYO9" s="6"/>
      <c r="OYP9" s="6"/>
      <c r="OYQ9" s="6"/>
      <c r="OYR9" s="6"/>
      <c r="OYS9" s="6"/>
      <c r="OYT9" s="6"/>
      <c r="OYU9" s="6"/>
      <c r="OYV9" s="6"/>
      <c r="OYW9" s="6"/>
      <c r="OYX9" s="6"/>
      <c r="OYY9" s="6"/>
      <c r="OYZ9" s="6"/>
      <c r="OZA9" s="6"/>
      <c r="OZB9" s="6"/>
      <c r="OZC9" s="6"/>
      <c r="OZD9" s="6"/>
      <c r="OZE9" s="6"/>
      <c r="OZF9" s="6"/>
      <c r="OZG9" s="6"/>
      <c r="OZH9" s="6"/>
      <c r="OZI9" s="6"/>
      <c r="OZJ9" s="6"/>
      <c r="OZK9" s="6"/>
      <c r="OZL9" s="6"/>
      <c r="OZM9" s="6"/>
      <c r="OZN9" s="6"/>
      <c r="OZO9" s="6"/>
      <c r="OZP9" s="6"/>
      <c r="OZQ9" s="6"/>
      <c r="OZR9" s="6"/>
      <c r="OZS9" s="6"/>
      <c r="OZT9" s="6"/>
      <c r="OZU9" s="6"/>
      <c r="OZV9" s="6"/>
      <c r="OZW9" s="6"/>
      <c r="OZX9" s="6"/>
      <c r="OZY9" s="6"/>
      <c r="OZZ9" s="6"/>
      <c r="PAA9" s="6"/>
      <c r="PAB9" s="6"/>
      <c r="PAC9" s="6"/>
      <c r="PAD9" s="6"/>
      <c r="PAE9" s="6"/>
      <c r="PAF9" s="6"/>
      <c r="PAG9" s="6"/>
      <c r="PAH9" s="6"/>
      <c r="PAI9" s="6"/>
      <c r="PAJ9" s="6"/>
      <c r="PAK9" s="6"/>
      <c r="PAL9" s="6"/>
      <c r="PAM9" s="6"/>
      <c r="PAN9" s="6"/>
      <c r="PAO9" s="6"/>
      <c r="PAP9" s="6"/>
      <c r="PAQ9" s="6"/>
      <c r="PAR9" s="6"/>
      <c r="PAS9" s="6"/>
      <c r="PAT9" s="6"/>
      <c r="PAU9" s="6"/>
      <c r="PAV9" s="6"/>
      <c r="PAW9" s="6"/>
      <c r="PAX9" s="6"/>
      <c r="PAY9" s="6"/>
      <c r="PAZ9" s="6"/>
      <c r="PBA9" s="6"/>
      <c r="PBB9" s="6"/>
      <c r="PBC9" s="6"/>
      <c r="PBD9" s="6"/>
      <c r="PBE9" s="6"/>
      <c r="PBF9" s="6"/>
      <c r="PBG9" s="6"/>
      <c r="PBH9" s="6"/>
      <c r="PBI9" s="6"/>
      <c r="PBJ9" s="6"/>
      <c r="PBK9" s="6"/>
      <c r="PBL9" s="6"/>
      <c r="PBM9" s="6"/>
      <c r="PBN9" s="6"/>
      <c r="PBO9" s="6"/>
      <c r="PBP9" s="6"/>
      <c r="PBQ9" s="6"/>
      <c r="PBR9" s="6"/>
      <c r="PBS9" s="6"/>
      <c r="PBT9" s="6"/>
      <c r="PBU9" s="6"/>
      <c r="PBV9" s="6"/>
      <c r="PBW9" s="6"/>
      <c r="PBX9" s="6"/>
      <c r="PBY9" s="6"/>
      <c r="PBZ9" s="6"/>
      <c r="PCA9" s="6"/>
      <c r="PCB9" s="6"/>
      <c r="PCC9" s="6"/>
      <c r="PCD9" s="6"/>
      <c r="PCE9" s="6"/>
      <c r="PCF9" s="6"/>
      <c r="PCG9" s="6"/>
      <c r="PCH9" s="6"/>
      <c r="PCI9" s="6"/>
      <c r="PCJ9" s="6"/>
      <c r="PCK9" s="6"/>
      <c r="PCL9" s="6"/>
      <c r="PCM9" s="6"/>
      <c r="PCN9" s="6"/>
      <c r="PCO9" s="6"/>
      <c r="PCP9" s="6"/>
      <c r="PCQ9" s="6"/>
      <c r="PCR9" s="6"/>
      <c r="PCS9" s="6"/>
      <c r="PCT9" s="6"/>
      <c r="PCU9" s="6"/>
      <c r="PCV9" s="6"/>
      <c r="PCW9" s="6"/>
      <c r="PCX9" s="6"/>
      <c r="PCY9" s="6"/>
      <c r="PCZ9" s="6"/>
      <c r="PDA9" s="6"/>
      <c r="PDB9" s="6"/>
      <c r="PDC9" s="6"/>
      <c r="PDD9" s="6"/>
      <c r="PDE9" s="6"/>
      <c r="PDF9" s="6"/>
      <c r="PDG9" s="6"/>
      <c r="PDH9" s="6"/>
      <c r="PDI9" s="6"/>
      <c r="PDJ9" s="6"/>
      <c r="PDK9" s="6"/>
      <c r="PDL9" s="6"/>
      <c r="PDM9" s="6"/>
      <c r="PDN9" s="6"/>
      <c r="PDO9" s="6"/>
      <c r="PDP9" s="6"/>
      <c r="PDQ9" s="6"/>
      <c r="PDR9" s="6"/>
      <c r="PDS9" s="6"/>
      <c r="PDT9" s="6"/>
      <c r="PDU9" s="6"/>
      <c r="PDV9" s="6"/>
      <c r="PDW9" s="6"/>
      <c r="PDX9" s="6"/>
      <c r="PDY9" s="6"/>
      <c r="PDZ9" s="6"/>
      <c r="PEA9" s="6"/>
      <c r="PEB9" s="6"/>
      <c r="PEC9" s="6"/>
      <c r="PED9" s="6"/>
      <c r="PEE9" s="6"/>
      <c r="PEF9" s="6"/>
      <c r="PEG9" s="6"/>
      <c r="PEH9" s="6"/>
      <c r="PEI9" s="6"/>
      <c r="PEJ9" s="6"/>
      <c r="PEK9" s="6"/>
      <c r="PEL9" s="6"/>
      <c r="PEM9" s="6"/>
      <c r="PEN9" s="6"/>
      <c r="PEO9" s="6"/>
      <c r="PEP9" s="6"/>
      <c r="PEQ9" s="6"/>
      <c r="PER9" s="6"/>
      <c r="PES9" s="6"/>
      <c r="PET9" s="6"/>
      <c r="PEU9" s="6"/>
      <c r="PEV9" s="6"/>
      <c r="PEW9" s="6"/>
      <c r="PEX9" s="6"/>
      <c r="PEY9" s="6"/>
      <c r="PEZ9" s="6"/>
      <c r="PFA9" s="6"/>
      <c r="PFB9" s="6"/>
      <c r="PFC9" s="6"/>
      <c r="PFD9" s="6"/>
      <c r="PFE9" s="6"/>
      <c r="PFF9" s="6"/>
      <c r="PFG9" s="6"/>
      <c r="PFH9" s="6"/>
      <c r="PFI9" s="6"/>
      <c r="PFJ9" s="6"/>
      <c r="PFK9" s="6"/>
      <c r="PFL9" s="6"/>
      <c r="PFM9" s="6"/>
      <c r="PFN9" s="6"/>
      <c r="PFO9" s="6"/>
      <c r="PFP9" s="6"/>
      <c r="PFQ9" s="6"/>
      <c r="PFR9" s="6"/>
      <c r="PFS9" s="6"/>
      <c r="PFT9" s="6"/>
      <c r="PFU9" s="6"/>
      <c r="PFV9" s="6"/>
      <c r="PFW9" s="6"/>
      <c r="PFX9" s="6"/>
      <c r="PFY9" s="6"/>
      <c r="PFZ9" s="6"/>
      <c r="PGA9" s="6"/>
      <c r="PGB9" s="6"/>
      <c r="PGC9" s="6"/>
      <c r="PGD9" s="6"/>
      <c r="PGE9" s="6"/>
      <c r="PGF9" s="6"/>
      <c r="PGG9" s="6"/>
      <c r="PGH9" s="6"/>
      <c r="PGI9" s="6"/>
      <c r="PGJ9" s="6"/>
      <c r="PGK9" s="6"/>
      <c r="PGL9" s="6"/>
      <c r="PGM9" s="6"/>
      <c r="PGN9" s="6"/>
      <c r="PGO9" s="6"/>
      <c r="PGP9" s="6"/>
      <c r="PGQ9" s="6"/>
      <c r="PGR9" s="6"/>
      <c r="PGS9" s="6"/>
      <c r="PGT9" s="6"/>
      <c r="PGU9" s="6"/>
      <c r="PGV9" s="6"/>
      <c r="PGW9" s="6"/>
      <c r="PGX9" s="6"/>
      <c r="PGY9" s="6"/>
      <c r="PGZ9" s="6"/>
      <c r="PHA9" s="6"/>
      <c r="PHB9" s="6"/>
      <c r="PHC9" s="6"/>
      <c r="PHD9" s="6"/>
      <c r="PHE9" s="6"/>
      <c r="PHF9" s="6"/>
      <c r="PHG9" s="6"/>
      <c r="PHH9" s="6"/>
      <c r="PHI9" s="6"/>
      <c r="PHJ9" s="6"/>
      <c r="PHK9" s="6"/>
      <c r="PHL9" s="6"/>
      <c r="PHM9" s="6"/>
      <c r="PHN9" s="6"/>
      <c r="PHO9" s="6"/>
      <c r="PHP9" s="6"/>
      <c r="PHQ9" s="6"/>
      <c r="PHR9" s="6"/>
      <c r="PHS9" s="6"/>
      <c r="PHT9" s="6"/>
      <c r="PHU9" s="6"/>
      <c r="PHV9" s="6"/>
      <c r="PHW9" s="6"/>
      <c r="PHX9" s="6"/>
      <c r="PHY9" s="6"/>
      <c r="PHZ9" s="6"/>
      <c r="PIA9" s="6"/>
      <c r="PIB9" s="6"/>
      <c r="PIC9" s="6"/>
      <c r="PID9" s="6"/>
      <c r="PIE9" s="6"/>
      <c r="PIF9" s="6"/>
      <c r="PIG9" s="6"/>
      <c r="PIH9" s="6"/>
      <c r="PII9" s="6"/>
      <c r="PIJ9" s="6"/>
      <c r="PIK9" s="6"/>
      <c r="PIL9" s="6"/>
      <c r="PIM9" s="6"/>
      <c r="PIN9" s="6"/>
      <c r="PIO9" s="6"/>
      <c r="PIP9" s="6"/>
      <c r="PIQ9" s="6"/>
      <c r="PIR9" s="6"/>
      <c r="PIS9" s="6"/>
      <c r="PIT9" s="6"/>
      <c r="PIU9" s="6"/>
      <c r="PIV9" s="6"/>
      <c r="PIW9" s="6"/>
      <c r="PIX9" s="6"/>
      <c r="PIY9" s="6"/>
      <c r="PIZ9" s="6"/>
      <c r="PJA9" s="6"/>
      <c r="PJB9" s="6"/>
      <c r="PJC9" s="6"/>
      <c r="PJD9" s="6"/>
      <c r="PJE9" s="6"/>
      <c r="PJF9" s="6"/>
      <c r="PJG9" s="6"/>
      <c r="PJH9" s="6"/>
      <c r="PJI9" s="6"/>
      <c r="PJJ9" s="6"/>
      <c r="PJK9" s="6"/>
      <c r="PJL9" s="6"/>
      <c r="PJM9" s="6"/>
      <c r="PJN9" s="6"/>
      <c r="PJO9" s="6"/>
      <c r="PJP9" s="6"/>
      <c r="PJQ9" s="6"/>
      <c r="PJR9" s="6"/>
      <c r="PJS9" s="6"/>
      <c r="PJT9" s="6"/>
      <c r="PJU9" s="6"/>
      <c r="PJV9" s="6"/>
      <c r="PJW9" s="6"/>
      <c r="PJX9" s="6"/>
      <c r="PJY9" s="6"/>
      <c r="PJZ9" s="6"/>
      <c r="PKA9" s="6"/>
      <c r="PKB9" s="6"/>
      <c r="PKC9" s="6"/>
      <c r="PKD9" s="6"/>
      <c r="PKE9" s="6"/>
      <c r="PKF9" s="6"/>
      <c r="PKG9" s="6"/>
      <c r="PKH9" s="6"/>
      <c r="PKI9" s="6"/>
      <c r="PKJ9" s="6"/>
      <c r="PKK9" s="6"/>
      <c r="PKL9" s="6"/>
      <c r="PKM9" s="6"/>
      <c r="PKN9" s="6"/>
      <c r="PKO9" s="6"/>
      <c r="PKP9" s="6"/>
      <c r="PKQ9" s="6"/>
      <c r="PKR9" s="6"/>
      <c r="PKS9" s="6"/>
      <c r="PKT9" s="6"/>
      <c r="PKU9" s="6"/>
      <c r="PKV9" s="6"/>
      <c r="PKW9" s="6"/>
      <c r="PKX9" s="6"/>
      <c r="PKY9" s="6"/>
      <c r="PKZ9" s="6"/>
      <c r="PLA9" s="6"/>
      <c r="PLB9" s="6"/>
      <c r="PLC9" s="6"/>
      <c r="PLD9" s="6"/>
      <c r="PLE9" s="6"/>
      <c r="PLF9" s="6"/>
      <c r="PLG9" s="6"/>
      <c r="PLH9" s="6"/>
      <c r="PLI9" s="6"/>
      <c r="PLJ9" s="6"/>
      <c r="PLK9" s="6"/>
      <c r="PLL9" s="6"/>
      <c r="PLM9" s="6"/>
      <c r="PLN9" s="6"/>
      <c r="PLO9" s="6"/>
      <c r="PLP9" s="6"/>
      <c r="PLQ9" s="6"/>
      <c r="PLR9" s="6"/>
      <c r="PLS9" s="6"/>
      <c r="PLT9" s="6"/>
      <c r="PLU9" s="6"/>
      <c r="PLV9" s="6"/>
      <c r="PLW9" s="6"/>
      <c r="PLX9" s="6"/>
      <c r="PLY9" s="6"/>
      <c r="PLZ9" s="6"/>
      <c r="PMA9" s="6"/>
      <c r="PMB9" s="6"/>
      <c r="PMC9" s="6"/>
      <c r="PMD9" s="6"/>
      <c r="PME9" s="6"/>
      <c r="PMF9" s="6"/>
      <c r="PMG9" s="6"/>
      <c r="PMH9" s="6"/>
      <c r="PMI9" s="6"/>
      <c r="PMJ9" s="6"/>
      <c r="PMK9" s="6"/>
      <c r="PML9" s="6"/>
      <c r="PMM9" s="6"/>
      <c r="PMN9" s="6"/>
      <c r="PMO9" s="6"/>
      <c r="PMP9" s="6"/>
      <c r="PMQ9" s="6"/>
      <c r="PMR9" s="6"/>
      <c r="PMS9" s="6"/>
      <c r="PMT9" s="6"/>
      <c r="PMU9" s="6"/>
      <c r="PMV9" s="6"/>
      <c r="PMW9" s="6"/>
      <c r="PMX9" s="6"/>
      <c r="PMY9" s="6"/>
      <c r="PMZ9" s="6"/>
      <c r="PNA9" s="6"/>
      <c r="PNB9" s="6"/>
      <c r="PNC9" s="6"/>
      <c r="PND9" s="6"/>
      <c r="PNE9" s="6"/>
      <c r="PNF9" s="6"/>
      <c r="PNG9" s="6"/>
      <c r="PNH9" s="6"/>
      <c r="PNI9" s="6"/>
      <c r="PNJ9" s="6"/>
      <c r="PNK9" s="6"/>
      <c r="PNL9" s="6"/>
      <c r="PNM9" s="6"/>
      <c r="PNN9" s="6"/>
      <c r="PNO9" s="6"/>
      <c r="PNP9" s="6"/>
      <c r="PNQ9" s="6"/>
      <c r="PNR9" s="6"/>
      <c r="PNS9" s="6"/>
      <c r="PNT9" s="6"/>
      <c r="PNU9" s="6"/>
      <c r="PNV9" s="6"/>
      <c r="PNW9" s="6"/>
      <c r="PNX9" s="6"/>
      <c r="PNY9" s="6"/>
      <c r="PNZ9" s="6"/>
      <c r="POA9" s="6"/>
      <c r="POB9" s="6"/>
      <c r="POC9" s="6"/>
      <c r="POD9" s="6"/>
      <c r="POE9" s="6"/>
      <c r="POF9" s="6"/>
      <c r="POG9" s="6"/>
      <c r="POH9" s="6"/>
      <c r="POI9" s="6"/>
      <c r="POJ9" s="6"/>
      <c r="POK9" s="6"/>
      <c r="POL9" s="6"/>
      <c r="POM9" s="6"/>
      <c r="PON9" s="6"/>
      <c r="POO9" s="6"/>
      <c r="POP9" s="6"/>
      <c r="POQ9" s="6"/>
      <c r="POR9" s="6"/>
      <c r="POS9" s="6"/>
      <c r="POT9" s="6"/>
      <c r="POU9" s="6"/>
      <c r="POV9" s="6"/>
      <c r="POW9" s="6"/>
      <c r="POX9" s="6"/>
      <c r="POY9" s="6"/>
      <c r="POZ9" s="6"/>
      <c r="PPA9" s="6"/>
      <c r="PPB9" s="6"/>
      <c r="PPC9" s="6"/>
      <c r="PPD9" s="6"/>
      <c r="PPE9" s="6"/>
      <c r="PPF9" s="6"/>
      <c r="PPG9" s="6"/>
      <c r="PPH9" s="6"/>
      <c r="PPI9" s="6"/>
      <c r="PPJ9" s="6"/>
      <c r="PPK9" s="6"/>
      <c r="PPL9" s="6"/>
      <c r="PPM9" s="6"/>
      <c r="PPN9" s="6"/>
      <c r="PPO9" s="6"/>
      <c r="PPP9" s="6"/>
      <c r="PPQ9" s="6"/>
      <c r="PPR9" s="6"/>
      <c r="PPS9" s="6"/>
      <c r="PPT9" s="6"/>
      <c r="PPU9" s="6"/>
      <c r="PPV9" s="6"/>
      <c r="PPW9" s="6"/>
      <c r="PPX9" s="6"/>
      <c r="PPY9" s="6"/>
      <c r="PPZ9" s="6"/>
      <c r="PQA9" s="6"/>
      <c r="PQB9" s="6"/>
      <c r="PQC9" s="6"/>
      <c r="PQD9" s="6"/>
      <c r="PQE9" s="6"/>
      <c r="PQF9" s="6"/>
      <c r="PQG9" s="6"/>
      <c r="PQH9" s="6"/>
      <c r="PQI9" s="6"/>
      <c r="PQJ9" s="6"/>
      <c r="PQK9" s="6"/>
      <c r="PQL9" s="6"/>
      <c r="PQM9" s="6"/>
      <c r="PQN9" s="6"/>
      <c r="PQO9" s="6"/>
      <c r="PQP9" s="6"/>
      <c r="PQQ9" s="6"/>
      <c r="PQR9" s="6"/>
      <c r="PQS9" s="6"/>
      <c r="PQT9" s="6"/>
      <c r="PQU9" s="6"/>
      <c r="PQV9" s="6"/>
      <c r="PQW9" s="6"/>
      <c r="PQX9" s="6"/>
      <c r="PQY9" s="6"/>
      <c r="PQZ9" s="6"/>
      <c r="PRA9" s="6"/>
      <c r="PRB9" s="6"/>
      <c r="PRC9" s="6"/>
      <c r="PRD9" s="6"/>
      <c r="PRE9" s="6"/>
      <c r="PRF9" s="6"/>
      <c r="PRG9" s="6"/>
      <c r="PRH9" s="6"/>
      <c r="PRI9" s="6"/>
      <c r="PRJ9" s="6"/>
      <c r="PRK9" s="6"/>
      <c r="PRL9" s="6"/>
      <c r="PRM9" s="6"/>
      <c r="PRN9" s="6"/>
      <c r="PRO9" s="6"/>
      <c r="PRP9" s="6"/>
      <c r="PRQ9" s="6"/>
      <c r="PRR9" s="6"/>
      <c r="PRS9" s="6"/>
      <c r="PRT9" s="6"/>
      <c r="PRU9" s="6"/>
      <c r="PRV9" s="6"/>
      <c r="PRW9" s="6"/>
      <c r="PRX9" s="6"/>
      <c r="PRY9" s="6"/>
      <c r="PRZ9" s="6"/>
      <c r="PSA9" s="6"/>
      <c r="PSB9" s="6"/>
      <c r="PSC9" s="6"/>
      <c r="PSD9" s="6"/>
      <c r="PSE9" s="6"/>
      <c r="PSF9" s="6"/>
      <c r="PSG9" s="6"/>
      <c r="PSH9" s="6"/>
      <c r="PSI9" s="6"/>
      <c r="PSJ9" s="6"/>
      <c r="PSK9" s="6"/>
      <c r="PSL9" s="6"/>
      <c r="PSM9" s="6"/>
      <c r="PSN9" s="6"/>
      <c r="PSO9" s="6"/>
      <c r="PSP9" s="6"/>
      <c r="PSQ9" s="6"/>
      <c r="PSR9" s="6"/>
      <c r="PSS9" s="6"/>
      <c r="PST9" s="6"/>
      <c r="PSU9" s="6"/>
      <c r="PSV9" s="6"/>
      <c r="PSW9" s="6"/>
      <c r="PSX9" s="6"/>
      <c r="PSY9" s="6"/>
      <c r="PSZ9" s="6"/>
      <c r="PTA9" s="6"/>
      <c r="PTB9" s="6"/>
      <c r="PTC9" s="6"/>
      <c r="PTD9" s="6"/>
      <c r="PTE9" s="6"/>
      <c r="PTF9" s="6"/>
      <c r="PTG9" s="6"/>
      <c r="PTH9" s="6"/>
      <c r="PTI9" s="6"/>
      <c r="PTJ9" s="6"/>
      <c r="PTK9" s="6"/>
      <c r="PTL9" s="6"/>
      <c r="PTM9" s="6"/>
      <c r="PTN9" s="6"/>
      <c r="PTO9" s="6"/>
      <c r="PTP9" s="6"/>
      <c r="PTQ9" s="6"/>
      <c r="PTR9" s="6"/>
      <c r="PTS9" s="6"/>
      <c r="PTT9" s="6"/>
      <c r="PTU9" s="6"/>
      <c r="PTV9" s="6"/>
      <c r="PTW9" s="6"/>
      <c r="PTX9" s="6"/>
      <c r="PTY9" s="6"/>
      <c r="PTZ9" s="6"/>
      <c r="PUA9" s="6"/>
      <c r="PUB9" s="6"/>
      <c r="PUC9" s="6"/>
      <c r="PUD9" s="6"/>
      <c r="PUE9" s="6"/>
      <c r="PUF9" s="6"/>
      <c r="PUG9" s="6"/>
      <c r="PUH9" s="6"/>
      <c r="PUI9" s="6"/>
      <c r="PUJ9" s="6"/>
      <c r="PUK9" s="6"/>
      <c r="PUL9" s="6"/>
      <c r="PUM9" s="6"/>
      <c r="PUN9" s="6"/>
      <c r="PUO9" s="6"/>
      <c r="PUP9" s="6"/>
      <c r="PUQ9" s="6"/>
      <c r="PUR9" s="6"/>
      <c r="PUS9" s="6"/>
      <c r="PUT9" s="6"/>
      <c r="PUU9" s="6"/>
      <c r="PUV9" s="6"/>
      <c r="PUW9" s="6"/>
      <c r="PUX9" s="6"/>
      <c r="PUY9" s="6"/>
      <c r="PUZ9" s="6"/>
      <c r="PVA9" s="6"/>
      <c r="PVB9" s="6"/>
      <c r="PVC9" s="6"/>
      <c r="PVD9" s="6"/>
      <c r="PVE9" s="6"/>
      <c r="PVF9" s="6"/>
      <c r="PVG9" s="6"/>
      <c r="PVH9" s="6"/>
      <c r="PVI9" s="6"/>
      <c r="PVJ9" s="6"/>
      <c r="PVK9" s="6"/>
      <c r="PVL9" s="6"/>
      <c r="PVM9" s="6"/>
      <c r="PVN9" s="6"/>
      <c r="PVO9" s="6"/>
      <c r="PVP9" s="6"/>
      <c r="PVQ9" s="6"/>
      <c r="PVR9" s="6"/>
      <c r="PVS9" s="6"/>
      <c r="PVT9" s="6"/>
      <c r="PVU9" s="6"/>
      <c r="PVV9" s="6"/>
      <c r="PVW9" s="6"/>
      <c r="PVX9" s="6"/>
      <c r="PVY9" s="6"/>
      <c r="PVZ9" s="6"/>
      <c r="PWA9" s="6"/>
      <c r="PWB9" s="6"/>
      <c r="PWC9" s="6"/>
      <c r="PWD9" s="6"/>
      <c r="PWE9" s="6"/>
      <c r="PWF9" s="6"/>
      <c r="PWG9" s="6"/>
      <c r="PWH9" s="6"/>
      <c r="PWI9" s="6"/>
      <c r="PWJ9" s="6"/>
      <c r="PWK9" s="6"/>
      <c r="PWL9" s="6"/>
      <c r="PWM9" s="6"/>
      <c r="PWN9" s="6"/>
      <c r="PWO9" s="6"/>
      <c r="PWP9" s="6"/>
      <c r="PWQ9" s="6"/>
      <c r="PWR9" s="6"/>
      <c r="PWS9" s="6"/>
      <c r="PWT9" s="6"/>
      <c r="PWU9" s="6"/>
      <c r="PWV9" s="6"/>
      <c r="PWW9" s="6"/>
      <c r="PWX9" s="6"/>
      <c r="PWY9" s="6"/>
      <c r="PWZ9" s="6"/>
      <c r="PXA9" s="6"/>
      <c r="PXB9" s="6"/>
      <c r="PXC9" s="6"/>
      <c r="PXD9" s="6"/>
      <c r="PXE9" s="6"/>
      <c r="PXF9" s="6"/>
      <c r="PXG9" s="6"/>
      <c r="PXH9" s="6"/>
      <c r="PXI9" s="6"/>
      <c r="PXJ9" s="6"/>
      <c r="PXK9" s="6"/>
      <c r="PXL9" s="6"/>
      <c r="PXM9" s="6"/>
      <c r="PXN9" s="6"/>
      <c r="PXO9" s="6"/>
      <c r="PXP9" s="6"/>
      <c r="PXQ9" s="6"/>
      <c r="PXR9" s="6"/>
      <c r="PXS9" s="6"/>
      <c r="PXT9" s="6"/>
      <c r="PXU9" s="6"/>
      <c r="PXV9" s="6"/>
      <c r="PXW9" s="6"/>
      <c r="PXX9" s="6"/>
      <c r="PXY9" s="6"/>
      <c r="PXZ9" s="6"/>
      <c r="PYA9" s="6"/>
      <c r="PYB9" s="6"/>
      <c r="PYC9" s="6"/>
      <c r="PYD9" s="6"/>
      <c r="PYE9" s="6"/>
      <c r="PYF9" s="6"/>
      <c r="PYG9" s="6"/>
      <c r="PYH9" s="6"/>
      <c r="PYI9" s="6"/>
      <c r="PYJ9" s="6"/>
      <c r="PYK9" s="6"/>
      <c r="PYL9" s="6"/>
      <c r="PYM9" s="6"/>
      <c r="PYN9" s="6"/>
      <c r="PYO9" s="6"/>
      <c r="PYP9" s="6"/>
      <c r="PYQ9" s="6"/>
      <c r="PYR9" s="6"/>
      <c r="PYS9" s="6"/>
      <c r="PYT9" s="6"/>
      <c r="PYU9" s="6"/>
      <c r="PYV9" s="6"/>
      <c r="PYW9" s="6"/>
      <c r="PYX9" s="6"/>
      <c r="PYY9" s="6"/>
      <c r="PYZ9" s="6"/>
      <c r="PZA9" s="6"/>
      <c r="PZB9" s="6"/>
      <c r="PZC9" s="6"/>
      <c r="PZD9" s="6"/>
      <c r="PZE9" s="6"/>
      <c r="PZF9" s="6"/>
      <c r="PZG9" s="6"/>
      <c r="PZH9" s="6"/>
      <c r="PZI9" s="6"/>
      <c r="PZJ9" s="6"/>
      <c r="PZK9" s="6"/>
      <c r="PZL9" s="6"/>
      <c r="PZM9" s="6"/>
      <c r="PZN9" s="6"/>
      <c r="PZO9" s="6"/>
      <c r="PZP9" s="6"/>
      <c r="PZQ9" s="6"/>
      <c r="PZR9" s="6"/>
      <c r="PZS9" s="6"/>
      <c r="PZT9" s="6"/>
      <c r="PZU9" s="6"/>
      <c r="PZV9" s="6"/>
      <c r="PZW9" s="6"/>
      <c r="PZX9" s="6"/>
      <c r="PZY9" s="6"/>
      <c r="PZZ9" s="6"/>
      <c r="QAA9" s="6"/>
      <c r="QAB9" s="6"/>
      <c r="QAC9" s="6"/>
      <c r="QAD9" s="6"/>
      <c r="QAE9" s="6"/>
      <c r="QAF9" s="6"/>
      <c r="QAG9" s="6"/>
      <c r="QAH9" s="6"/>
      <c r="QAI9" s="6"/>
      <c r="QAJ9" s="6"/>
      <c r="QAK9" s="6"/>
      <c r="QAL9" s="6"/>
      <c r="QAM9" s="6"/>
      <c r="QAN9" s="6"/>
      <c r="QAO9" s="6"/>
      <c r="QAP9" s="6"/>
      <c r="QAQ9" s="6"/>
      <c r="QAR9" s="6"/>
      <c r="QAS9" s="6"/>
      <c r="QAT9" s="6"/>
      <c r="QAU9" s="6"/>
      <c r="QAV9" s="6"/>
      <c r="QAW9" s="6"/>
      <c r="QAX9" s="6"/>
      <c r="QAY9" s="6"/>
      <c r="QAZ9" s="6"/>
      <c r="QBA9" s="6"/>
      <c r="QBB9" s="6"/>
      <c r="QBC9" s="6"/>
      <c r="QBD9" s="6"/>
      <c r="QBE9" s="6"/>
      <c r="QBF9" s="6"/>
      <c r="QBG9" s="6"/>
      <c r="QBH9" s="6"/>
      <c r="QBI9" s="6"/>
      <c r="QBJ9" s="6"/>
      <c r="QBK9" s="6"/>
      <c r="QBL9" s="6"/>
      <c r="QBM9" s="6"/>
      <c r="QBN9" s="6"/>
      <c r="QBO9" s="6"/>
      <c r="QBP9" s="6"/>
      <c r="QBQ9" s="6"/>
      <c r="QBR9" s="6"/>
      <c r="QBS9" s="6"/>
      <c r="QBT9" s="6"/>
      <c r="QBU9" s="6"/>
      <c r="QBV9" s="6"/>
      <c r="QBW9" s="6"/>
      <c r="QBX9" s="6"/>
      <c r="QBY9" s="6"/>
      <c r="QBZ9" s="6"/>
      <c r="QCA9" s="6"/>
      <c r="QCB9" s="6"/>
      <c r="QCC9" s="6"/>
      <c r="QCD9" s="6"/>
      <c r="QCE9" s="6"/>
      <c r="QCF9" s="6"/>
      <c r="QCG9" s="6"/>
      <c r="QCH9" s="6"/>
      <c r="QCI9" s="6"/>
      <c r="QCJ9" s="6"/>
      <c r="QCK9" s="6"/>
      <c r="QCL9" s="6"/>
      <c r="QCM9" s="6"/>
      <c r="QCN9" s="6"/>
      <c r="QCO9" s="6"/>
      <c r="QCP9" s="6"/>
      <c r="QCQ9" s="6"/>
      <c r="QCR9" s="6"/>
      <c r="QCS9" s="6"/>
      <c r="QCT9" s="6"/>
      <c r="QCU9" s="6"/>
      <c r="QCV9" s="6"/>
      <c r="QCW9" s="6"/>
      <c r="QCX9" s="6"/>
      <c r="QCY9" s="6"/>
      <c r="QCZ9" s="6"/>
      <c r="QDA9" s="6"/>
      <c r="QDB9" s="6"/>
      <c r="QDC9" s="6"/>
      <c r="QDD9" s="6"/>
      <c r="QDE9" s="6"/>
      <c r="QDF9" s="6"/>
      <c r="QDG9" s="6"/>
      <c r="QDH9" s="6"/>
      <c r="QDI9" s="6"/>
      <c r="QDJ9" s="6"/>
      <c r="QDK9" s="6"/>
      <c r="QDL9" s="6"/>
      <c r="QDM9" s="6"/>
      <c r="QDN9" s="6"/>
      <c r="QDO9" s="6"/>
      <c r="QDP9" s="6"/>
      <c r="QDQ9" s="6"/>
      <c r="QDR9" s="6"/>
      <c r="QDS9" s="6"/>
      <c r="QDT9" s="6"/>
      <c r="QDU9" s="6"/>
      <c r="QDV9" s="6"/>
      <c r="QDW9" s="6"/>
      <c r="QDX9" s="6"/>
      <c r="QDY9" s="6"/>
      <c r="QDZ9" s="6"/>
      <c r="QEA9" s="6"/>
      <c r="QEB9" s="6"/>
      <c r="QEC9" s="6"/>
      <c r="QED9" s="6"/>
      <c r="QEE9" s="6"/>
      <c r="QEF9" s="6"/>
      <c r="QEG9" s="6"/>
      <c r="QEH9" s="6"/>
      <c r="QEI9" s="6"/>
      <c r="QEJ9" s="6"/>
      <c r="QEK9" s="6"/>
      <c r="QEL9" s="6"/>
      <c r="QEM9" s="6"/>
      <c r="QEN9" s="6"/>
      <c r="QEO9" s="6"/>
      <c r="QEP9" s="6"/>
      <c r="QEQ9" s="6"/>
      <c r="QER9" s="6"/>
      <c r="QES9" s="6"/>
      <c r="QET9" s="6"/>
      <c r="QEU9" s="6"/>
      <c r="QEV9" s="6"/>
      <c r="QEW9" s="6"/>
      <c r="QEX9" s="6"/>
      <c r="QEY9" s="6"/>
      <c r="QEZ9" s="6"/>
      <c r="QFA9" s="6"/>
      <c r="QFB9" s="6"/>
      <c r="QFC9" s="6"/>
      <c r="QFD9" s="6"/>
      <c r="QFE9" s="6"/>
      <c r="QFF9" s="6"/>
      <c r="QFG9" s="6"/>
      <c r="QFH9" s="6"/>
      <c r="QFI9" s="6"/>
      <c r="QFJ9" s="6"/>
      <c r="QFK9" s="6"/>
      <c r="QFL9" s="6"/>
      <c r="QFM9" s="6"/>
      <c r="QFN9" s="6"/>
      <c r="QFO9" s="6"/>
      <c r="QFP9" s="6"/>
      <c r="QFQ9" s="6"/>
      <c r="QFR9" s="6"/>
      <c r="QFS9" s="6"/>
      <c r="QFT9" s="6"/>
      <c r="QFU9" s="6"/>
      <c r="QFV9" s="6"/>
      <c r="QFW9" s="6"/>
      <c r="QFX9" s="6"/>
      <c r="QFY9" s="6"/>
      <c r="QFZ9" s="6"/>
      <c r="QGA9" s="6"/>
      <c r="QGB9" s="6"/>
      <c r="QGC9" s="6"/>
      <c r="QGD9" s="6"/>
      <c r="QGE9" s="6"/>
      <c r="QGF9" s="6"/>
      <c r="QGG9" s="6"/>
      <c r="QGH9" s="6"/>
      <c r="QGI9" s="6"/>
      <c r="QGJ9" s="6"/>
      <c r="QGK9" s="6"/>
      <c r="QGL9" s="6"/>
      <c r="QGM9" s="6"/>
      <c r="QGN9" s="6"/>
      <c r="QGO9" s="6"/>
      <c r="QGP9" s="6"/>
      <c r="QGQ9" s="6"/>
      <c r="QGR9" s="6"/>
      <c r="QGS9" s="6"/>
      <c r="QGT9" s="6"/>
      <c r="QGU9" s="6"/>
      <c r="QGV9" s="6"/>
      <c r="QGW9" s="6"/>
      <c r="QGX9" s="6"/>
      <c r="QGY9" s="6"/>
      <c r="QGZ9" s="6"/>
      <c r="QHA9" s="6"/>
      <c r="QHB9" s="6"/>
      <c r="QHC9" s="6"/>
      <c r="QHD9" s="6"/>
      <c r="QHE9" s="6"/>
      <c r="QHF9" s="6"/>
      <c r="QHG9" s="6"/>
      <c r="QHH9" s="6"/>
      <c r="QHI9" s="6"/>
      <c r="QHJ9" s="6"/>
      <c r="QHK9" s="6"/>
      <c r="QHL9" s="6"/>
      <c r="QHM9" s="6"/>
      <c r="QHN9" s="6"/>
      <c r="QHO9" s="6"/>
      <c r="QHP9" s="6"/>
      <c r="QHQ9" s="6"/>
      <c r="QHR9" s="6"/>
      <c r="QHS9" s="6"/>
      <c r="QHT9" s="6"/>
      <c r="QHU9" s="6"/>
      <c r="QHV9" s="6"/>
      <c r="QHW9" s="6"/>
      <c r="QHX9" s="6"/>
      <c r="QHY9" s="6"/>
      <c r="QHZ9" s="6"/>
      <c r="QIA9" s="6"/>
      <c r="QIB9" s="6"/>
      <c r="QIC9" s="6"/>
      <c r="QID9" s="6"/>
      <c r="QIE9" s="6"/>
      <c r="QIF9" s="6"/>
      <c r="QIG9" s="6"/>
      <c r="QIH9" s="6"/>
      <c r="QII9" s="6"/>
      <c r="QIJ9" s="6"/>
      <c r="QIK9" s="6"/>
      <c r="QIL9" s="6"/>
      <c r="QIM9" s="6"/>
      <c r="QIN9" s="6"/>
      <c r="QIO9" s="6"/>
      <c r="QIP9" s="6"/>
      <c r="QIQ9" s="6"/>
      <c r="QIR9" s="6"/>
      <c r="QIS9" s="6"/>
      <c r="QIT9" s="6"/>
      <c r="QIU9" s="6"/>
      <c r="QIV9" s="6"/>
      <c r="QIW9" s="6"/>
      <c r="QIX9" s="6"/>
      <c r="QIY9" s="6"/>
      <c r="QIZ9" s="6"/>
      <c r="QJA9" s="6"/>
      <c r="QJB9" s="6"/>
      <c r="QJC9" s="6"/>
      <c r="QJD9" s="6"/>
      <c r="QJE9" s="6"/>
      <c r="QJF9" s="6"/>
      <c r="QJG9" s="6"/>
      <c r="QJH9" s="6"/>
      <c r="QJI9" s="6"/>
      <c r="QJJ9" s="6"/>
      <c r="QJK9" s="6"/>
      <c r="QJL9" s="6"/>
      <c r="QJM9" s="6"/>
      <c r="QJN9" s="6"/>
      <c r="QJO9" s="6"/>
      <c r="QJP9" s="6"/>
      <c r="QJQ9" s="6"/>
      <c r="QJR9" s="6"/>
      <c r="QJS9" s="6"/>
      <c r="QJT9" s="6"/>
      <c r="QJU9" s="6"/>
      <c r="QJV9" s="6"/>
      <c r="QJW9" s="6"/>
      <c r="QJX9" s="6"/>
      <c r="QJY9" s="6"/>
      <c r="QJZ9" s="6"/>
      <c r="QKA9" s="6"/>
      <c r="QKB9" s="6"/>
      <c r="QKC9" s="6"/>
      <c r="QKD9" s="6"/>
      <c r="QKE9" s="6"/>
      <c r="QKF9" s="6"/>
      <c r="QKG9" s="6"/>
      <c r="QKH9" s="6"/>
      <c r="QKI9" s="6"/>
      <c r="QKJ9" s="6"/>
      <c r="QKK9" s="6"/>
      <c r="QKL9" s="6"/>
      <c r="QKM9" s="6"/>
      <c r="QKN9" s="6"/>
      <c r="QKO9" s="6"/>
      <c r="QKP9" s="6"/>
      <c r="QKQ9" s="6"/>
      <c r="QKR9" s="6"/>
      <c r="QKS9" s="6"/>
      <c r="QKT9" s="6"/>
      <c r="QKU9" s="6"/>
      <c r="QKV9" s="6"/>
      <c r="QKW9" s="6"/>
      <c r="QKX9" s="6"/>
      <c r="QKY9" s="6"/>
      <c r="QKZ9" s="6"/>
      <c r="QLA9" s="6"/>
      <c r="QLB9" s="6"/>
      <c r="QLC9" s="6"/>
      <c r="QLD9" s="6"/>
      <c r="QLE9" s="6"/>
      <c r="QLF9" s="6"/>
      <c r="QLG9" s="6"/>
      <c r="QLH9" s="6"/>
      <c r="QLI9" s="6"/>
      <c r="QLJ9" s="6"/>
      <c r="QLK9" s="6"/>
      <c r="QLL9" s="6"/>
      <c r="QLM9" s="6"/>
      <c r="QLN9" s="6"/>
      <c r="QLO9" s="6"/>
      <c r="QLP9" s="6"/>
      <c r="QLQ9" s="6"/>
      <c r="QLR9" s="6"/>
      <c r="QLS9" s="6"/>
      <c r="QLT9" s="6"/>
      <c r="QLU9" s="6"/>
      <c r="QLV9" s="6"/>
      <c r="QLW9" s="6"/>
      <c r="QLX9" s="6"/>
      <c r="QLY9" s="6"/>
      <c r="QLZ9" s="6"/>
      <c r="QMA9" s="6"/>
      <c r="QMB9" s="6"/>
      <c r="QMC9" s="6"/>
      <c r="QMD9" s="6"/>
      <c r="QME9" s="6"/>
      <c r="QMF9" s="6"/>
      <c r="QMG9" s="6"/>
      <c r="QMH9" s="6"/>
      <c r="QMI9" s="6"/>
      <c r="QMJ9" s="6"/>
      <c r="QMK9" s="6"/>
      <c r="QML9" s="6"/>
      <c r="QMM9" s="6"/>
      <c r="QMN9" s="6"/>
      <c r="QMO9" s="6"/>
      <c r="QMP9" s="6"/>
      <c r="QMQ9" s="6"/>
      <c r="QMR9" s="6"/>
      <c r="QMS9" s="6"/>
      <c r="QMT9" s="6"/>
      <c r="QMU9" s="6"/>
      <c r="QMV9" s="6"/>
      <c r="QMW9" s="6"/>
      <c r="QMX9" s="6"/>
      <c r="QMY9" s="6"/>
      <c r="QMZ9" s="6"/>
      <c r="QNA9" s="6"/>
      <c r="QNB9" s="6"/>
      <c r="QNC9" s="6"/>
      <c r="QND9" s="6"/>
      <c r="QNE9" s="6"/>
      <c r="QNF9" s="6"/>
      <c r="QNG9" s="6"/>
      <c r="QNH9" s="6"/>
      <c r="QNI9" s="6"/>
      <c r="QNJ9" s="6"/>
      <c r="QNK9" s="6"/>
      <c r="QNL9" s="6"/>
      <c r="QNM9" s="6"/>
      <c r="QNN9" s="6"/>
      <c r="QNO9" s="6"/>
      <c r="QNP9" s="6"/>
      <c r="QNQ9" s="6"/>
      <c r="QNR9" s="6"/>
      <c r="QNS9" s="6"/>
      <c r="QNT9" s="6"/>
      <c r="QNU9" s="6"/>
      <c r="QNV9" s="6"/>
      <c r="QNW9" s="6"/>
      <c r="QNX9" s="6"/>
      <c r="QNY9" s="6"/>
      <c r="QNZ9" s="6"/>
      <c r="QOA9" s="6"/>
      <c r="QOB9" s="6"/>
      <c r="QOC9" s="6"/>
      <c r="QOD9" s="6"/>
      <c r="QOE9" s="6"/>
      <c r="QOF9" s="6"/>
      <c r="QOG9" s="6"/>
      <c r="QOH9" s="6"/>
      <c r="QOI9" s="6"/>
      <c r="QOJ9" s="6"/>
      <c r="QOK9" s="6"/>
      <c r="QOL9" s="6"/>
      <c r="QOM9" s="6"/>
      <c r="QON9" s="6"/>
      <c r="QOO9" s="6"/>
      <c r="QOP9" s="6"/>
      <c r="QOQ9" s="6"/>
      <c r="QOR9" s="6"/>
      <c r="QOS9" s="6"/>
      <c r="QOT9" s="6"/>
      <c r="QOU9" s="6"/>
      <c r="QOV9" s="6"/>
      <c r="QOW9" s="6"/>
      <c r="QOX9" s="6"/>
      <c r="QOY9" s="6"/>
      <c r="QOZ9" s="6"/>
      <c r="QPA9" s="6"/>
      <c r="QPB9" s="6"/>
      <c r="QPC9" s="6"/>
      <c r="QPD9" s="6"/>
      <c r="QPE9" s="6"/>
      <c r="QPF9" s="6"/>
      <c r="QPG9" s="6"/>
      <c r="QPH9" s="6"/>
      <c r="QPI9" s="6"/>
      <c r="QPJ9" s="6"/>
      <c r="QPK9" s="6"/>
      <c r="QPL9" s="6"/>
      <c r="QPM9" s="6"/>
      <c r="QPN9" s="6"/>
      <c r="QPO9" s="6"/>
      <c r="QPP9" s="6"/>
      <c r="QPQ9" s="6"/>
      <c r="QPR9" s="6"/>
      <c r="QPS9" s="6"/>
      <c r="QPT9" s="6"/>
      <c r="QPU9" s="6"/>
      <c r="QPV9" s="6"/>
      <c r="QPW9" s="6"/>
      <c r="QPX9" s="6"/>
      <c r="QPY9" s="6"/>
      <c r="QPZ9" s="6"/>
      <c r="QQA9" s="6"/>
      <c r="QQB9" s="6"/>
      <c r="QQC9" s="6"/>
      <c r="QQD9" s="6"/>
      <c r="QQE9" s="6"/>
      <c r="QQF9" s="6"/>
      <c r="QQG9" s="6"/>
      <c r="QQH9" s="6"/>
      <c r="QQI9" s="6"/>
      <c r="QQJ9" s="6"/>
      <c r="QQK9" s="6"/>
      <c r="QQL9" s="6"/>
      <c r="QQM9" s="6"/>
      <c r="QQN9" s="6"/>
      <c r="QQO9" s="6"/>
      <c r="QQP9" s="6"/>
      <c r="QQQ9" s="6"/>
      <c r="QQR9" s="6"/>
      <c r="QQS9" s="6"/>
      <c r="QQT9" s="6"/>
      <c r="QQU9" s="6"/>
      <c r="QQV9" s="6"/>
      <c r="QQW9" s="6"/>
      <c r="QQX9" s="6"/>
      <c r="QQY9" s="6"/>
      <c r="QQZ9" s="6"/>
      <c r="QRA9" s="6"/>
      <c r="QRB9" s="6"/>
      <c r="QRC9" s="6"/>
      <c r="QRD9" s="6"/>
      <c r="QRE9" s="6"/>
      <c r="QRF9" s="6"/>
      <c r="QRG9" s="6"/>
      <c r="QRH9" s="6"/>
      <c r="QRI9" s="6"/>
      <c r="QRJ9" s="6"/>
      <c r="QRK9" s="6"/>
      <c r="QRL9" s="6"/>
      <c r="QRM9" s="6"/>
      <c r="QRN9" s="6"/>
      <c r="QRO9" s="6"/>
      <c r="QRP9" s="6"/>
      <c r="QRQ9" s="6"/>
      <c r="QRR9" s="6"/>
      <c r="QRS9" s="6"/>
      <c r="QRT9" s="6"/>
      <c r="QRU9" s="6"/>
      <c r="QRV9" s="6"/>
      <c r="QRW9" s="6"/>
      <c r="QRX9" s="6"/>
      <c r="QRY9" s="6"/>
      <c r="QRZ9" s="6"/>
      <c r="QSA9" s="6"/>
      <c r="QSB9" s="6"/>
      <c r="QSC9" s="6"/>
      <c r="QSD9" s="6"/>
      <c r="QSE9" s="6"/>
      <c r="QSF9" s="6"/>
      <c r="QSG9" s="6"/>
      <c r="QSH9" s="6"/>
      <c r="QSI9" s="6"/>
      <c r="QSJ9" s="6"/>
      <c r="QSK9" s="6"/>
      <c r="QSL9" s="6"/>
      <c r="QSM9" s="6"/>
      <c r="QSN9" s="6"/>
      <c r="QSO9" s="6"/>
      <c r="QSP9" s="6"/>
      <c r="QSQ9" s="6"/>
      <c r="QSR9" s="6"/>
      <c r="QSS9" s="6"/>
      <c r="QST9" s="6"/>
      <c r="QSU9" s="6"/>
      <c r="QSV9" s="6"/>
      <c r="QSW9" s="6"/>
      <c r="QSX9" s="6"/>
      <c r="QSY9" s="6"/>
      <c r="QSZ9" s="6"/>
      <c r="QTA9" s="6"/>
      <c r="QTB9" s="6"/>
      <c r="QTC9" s="6"/>
      <c r="QTD9" s="6"/>
      <c r="QTE9" s="6"/>
      <c r="QTF9" s="6"/>
      <c r="QTG9" s="6"/>
      <c r="QTH9" s="6"/>
      <c r="QTI9" s="6"/>
      <c r="QTJ9" s="6"/>
      <c r="QTK9" s="6"/>
      <c r="QTL9" s="6"/>
      <c r="QTM9" s="6"/>
      <c r="QTN9" s="6"/>
      <c r="QTO9" s="6"/>
      <c r="QTP9" s="6"/>
      <c r="QTQ9" s="6"/>
      <c r="QTR9" s="6"/>
      <c r="QTS9" s="6"/>
      <c r="QTT9" s="6"/>
      <c r="QTU9" s="6"/>
      <c r="QTV9" s="6"/>
      <c r="QTW9" s="6"/>
      <c r="QTX9" s="6"/>
      <c r="QTY9" s="6"/>
      <c r="QTZ9" s="6"/>
      <c r="QUA9" s="6"/>
      <c r="QUB9" s="6"/>
      <c r="QUC9" s="6"/>
      <c r="QUD9" s="6"/>
      <c r="QUE9" s="6"/>
      <c r="QUF9" s="6"/>
      <c r="QUG9" s="6"/>
      <c r="QUH9" s="6"/>
      <c r="QUI9" s="6"/>
      <c r="QUJ9" s="6"/>
      <c r="QUK9" s="6"/>
      <c r="QUL9" s="6"/>
      <c r="QUM9" s="6"/>
      <c r="QUN9" s="6"/>
      <c r="QUO9" s="6"/>
      <c r="QUP9" s="6"/>
      <c r="QUQ9" s="6"/>
      <c r="QUR9" s="6"/>
      <c r="QUS9" s="6"/>
      <c r="QUT9" s="6"/>
      <c r="QUU9" s="6"/>
      <c r="QUV9" s="6"/>
      <c r="QUW9" s="6"/>
      <c r="QUX9" s="6"/>
      <c r="QUY9" s="6"/>
      <c r="QUZ9" s="6"/>
      <c r="QVA9" s="6"/>
      <c r="QVB9" s="6"/>
      <c r="QVC9" s="6"/>
      <c r="QVD9" s="6"/>
      <c r="QVE9" s="6"/>
      <c r="QVF9" s="6"/>
      <c r="QVG9" s="6"/>
      <c r="QVH9" s="6"/>
      <c r="QVI9" s="6"/>
      <c r="QVJ9" s="6"/>
      <c r="QVK9" s="6"/>
      <c r="QVL9" s="6"/>
      <c r="QVM9" s="6"/>
      <c r="QVN9" s="6"/>
      <c r="QVO9" s="6"/>
      <c r="QVP9" s="6"/>
      <c r="QVQ9" s="6"/>
      <c r="QVR9" s="6"/>
      <c r="QVS9" s="6"/>
      <c r="QVT9" s="6"/>
      <c r="QVU9" s="6"/>
      <c r="QVV9" s="6"/>
      <c r="QVW9" s="6"/>
      <c r="QVX9" s="6"/>
      <c r="QVY9" s="6"/>
      <c r="QVZ9" s="6"/>
      <c r="QWA9" s="6"/>
      <c r="QWB9" s="6"/>
      <c r="QWC9" s="6"/>
      <c r="QWD9" s="6"/>
      <c r="QWE9" s="6"/>
      <c r="QWF9" s="6"/>
      <c r="QWG9" s="6"/>
      <c r="QWH9" s="6"/>
      <c r="QWI9" s="6"/>
      <c r="QWJ9" s="6"/>
      <c r="QWK9" s="6"/>
      <c r="QWL9" s="6"/>
      <c r="QWM9" s="6"/>
      <c r="QWN9" s="6"/>
      <c r="QWO9" s="6"/>
      <c r="QWP9" s="6"/>
      <c r="QWQ9" s="6"/>
      <c r="QWR9" s="6"/>
      <c r="QWS9" s="6"/>
      <c r="QWT9" s="6"/>
      <c r="QWU9" s="6"/>
      <c r="QWV9" s="6"/>
      <c r="QWW9" s="6"/>
      <c r="QWX9" s="6"/>
      <c r="QWY9" s="6"/>
      <c r="QWZ9" s="6"/>
      <c r="QXA9" s="6"/>
      <c r="QXB9" s="6"/>
      <c r="QXC9" s="6"/>
      <c r="QXD9" s="6"/>
      <c r="QXE9" s="6"/>
      <c r="QXF9" s="6"/>
      <c r="QXG9" s="6"/>
      <c r="QXH9" s="6"/>
      <c r="QXI9" s="6"/>
      <c r="QXJ9" s="6"/>
      <c r="QXK9" s="6"/>
      <c r="QXL9" s="6"/>
      <c r="QXM9" s="6"/>
      <c r="QXN9" s="6"/>
      <c r="QXO9" s="6"/>
      <c r="QXP9" s="6"/>
      <c r="QXQ9" s="6"/>
      <c r="QXR9" s="6"/>
      <c r="QXS9" s="6"/>
      <c r="QXT9" s="6"/>
      <c r="QXU9" s="6"/>
      <c r="QXV9" s="6"/>
      <c r="QXW9" s="6"/>
      <c r="QXX9" s="6"/>
      <c r="QXY9" s="6"/>
      <c r="QXZ9" s="6"/>
      <c r="QYA9" s="6"/>
      <c r="QYB9" s="6"/>
      <c r="QYC9" s="6"/>
      <c r="QYD9" s="6"/>
      <c r="QYE9" s="6"/>
      <c r="QYF9" s="6"/>
      <c r="QYG9" s="6"/>
      <c r="QYH9" s="6"/>
      <c r="QYI9" s="6"/>
      <c r="QYJ9" s="6"/>
      <c r="QYK9" s="6"/>
      <c r="QYL9" s="6"/>
      <c r="QYM9" s="6"/>
      <c r="QYN9" s="6"/>
      <c r="QYO9" s="6"/>
      <c r="QYP9" s="6"/>
      <c r="QYQ9" s="6"/>
      <c r="QYR9" s="6"/>
      <c r="QYS9" s="6"/>
      <c r="QYT9" s="6"/>
      <c r="QYU9" s="6"/>
      <c r="QYV9" s="6"/>
      <c r="QYW9" s="6"/>
      <c r="QYX9" s="6"/>
      <c r="QYY9" s="6"/>
      <c r="QYZ9" s="6"/>
      <c r="QZA9" s="6"/>
      <c r="QZB9" s="6"/>
      <c r="QZC9" s="6"/>
      <c r="QZD9" s="6"/>
      <c r="QZE9" s="6"/>
      <c r="QZF9" s="6"/>
      <c r="QZG9" s="6"/>
      <c r="QZH9" s="6"/>
      <c r="QZI9" s="6"/>
      <c r="QZJ9" s="6"/>
      <c r="QZK9" s="6"/>
      <c r="QZL9" s="6"/>
      <c r="QZM9" s="6"/>
      <c r="QZN9" s="6"/>
      <c r="QZO9" s="6"/>
      <c r="QZP9" s="6"/>
      <c r="QZQ9" s="6"/>
      <c r="QZR9" s="6"/>
      <c r="QZS9" s="6"/>
      <c r="QZT9" s="6"/>
      <c r="QZU9" s="6"/>
      <c r="QZV9" s="6"/>
      <c r="QZW9" s="6"/>
      <c r="QZX9" s="6"/>
      <c r="QZY9" s="6"/>
      <c r="QZZ9" s="6"/>
      <c r="RAA9" s="6"/>
      <c r="RAB9" s="6"/>
      <c r="RAC9" s="6"/>
      <c r="RAD9" s="6"/>
      <c r="RAE9" s="6"/>
      <c r="RAF9" s="6"/>
      <c r="RAG9" s="6"/>
      <c r="RAH9" s="6"/>
      <c r="RAI9" s="6"/>
      <c r="RAJ9" s="6"/>
      <c r="RAK9" s="6"/>
      <c r="RAL9" s="6"/>
      <c r="RAM9" s="6"/>
      <c r="RAN9" s="6"/>
      <c r="RAO9" s="6"/>
      <c r="RAP9" s="6"/>
      <c r="RAQ9" s="6"/>
      <c r="RAR9" s="6"/>
      <c r="RAS9" s="6"/>
      <c r="RAT9" s="6"/>
      <c r="RAU9" s="6"/>
      <c r="RAV9" s="6"/>
      <c r="RAW9" s="6"/>
      <c r="RAX9" s="6"/>
      <c r="RAY9" s="6"/>
      <c r="RAZ9" s="6"/>
      <c r="RBA9" s="6"/>
      <c r="RBB9" s="6"/>
      <c r="RBC9" s="6"/>
      <c r="RBD9" s="6"/>
      <c r="RBE9" s="6"/>
      <c r="RBF9" s="6"/>
      <c r="RBG9" s="6"/>
      <c r="RBH9" s="6"/>
      <c r="RBI9" s="6"/>
      <c r="RBJ9" s="6"/>
      <c r="RBK9" s="6"/>
      <c r="RBL9" s="6"/>
      <c r="RBM9" s="6"/>
      <c r="RBN9" s="6"/>
      <c r="RBO9" s="6"/>
      <c r="RBP9" s="6"/>
      <c r="RBQ9" s="6"/>
      <c r="RBR9" s="6"/>
      <c r="RBS9" s="6"/>
      <c r="RBT9" s="6"/>
      <c r="RBU9" s="6"/>
      <c r="RBV9" s="6"/>
      <c r="RBW9" s="6"/>
      <c r="RBX9" s="6"/>
      <c r="RBY9" s="6"/>
      <c r="RBZ9" s="6"/>
      <c r="RCA9" s="6"/>
      <c r="RCB9" s="6"/>
      <c r="RCC9" s="6"/>
      <c r="RCD9" s="6"/>
      <c r="RCE9" s="6"/>
      <c r="RCF9" s="6"/>
      <c r="RCG9" s="6"/>
      <c r="RCH9" s="6"/>
      <c r="RCI9" s="6"/>
      <c r="RCJ9" s="6"/>
      <c r="RCK9" s="6"/>
      <c r="RCL9" s="6"/>
      <c r="RCM9" s="6"/>
      <c r="RCN9" s="6"/>
      <c r="RCO9" s="6"/>
      <c r="RCP9" s="6"/>
      <c r="RCQ9" s="6"/>
      <c r="RCR9" s="6"/>
      <c r="RCS9" s="6"/>
      <c r="RCT9" s="6"/>
      <c r="RCU9" s="6"/>
      <c r="RCV9" s="6"/>
      <c r="RCW9" s="6"/>
      <c r="RCX9" s="6"/>
      <c r="RCY9" s="6"/>
      <c r="RCZ9" s="6"/>
      <c r="RDA9" s="6"/>
      <c r="RDB9" s="6"/>
      <c r="RDC9" s="6"/>
      <c r="RDD9" s="6"/>
      <c r="RDE9" s="6"/>
      <c r="RDF9" s="6"/>
      <c r="RDG9" s="6"/>
      <c r="RDH9" s="6"/>
      <c r="RDI9" s="6"/>
      <c r="RDJ9" s="6"/>
      <c r="RDK9" s="6"/>
      <c r="RDL9" s="6"/>
      <c r="RDM9" s="6"/>
      <c r="RDN9" s="6"/>
      <c r="RDO9" s="6"/>
      <c r="RDP9" s="6"/>
      <c r="RDQ9" s="6"/>
      <c r="RDR9" s="6"/>
      <c r="RDS9" s="6"/>
      <c r="RDT9" s="6"/>
      <c r="RDU9" s="6"/>
      <c r="RDV9" s="6"/>
      <c r="RDW9" s="6"/>
      <c r="RDX9" s="6"/>
      <c r="RDY9" s="6"/>
      <c r="RDZ9" s="6"/>
      <c r="REA9" s="6"/>
      <c r="REB9" s="6"/>
      <c r="REC9" s="6"/>
      <c r="RED9" s="6"/>
      <c r="REE9" s="6"/>
      <c r="REF9" s="6"/>
      <c r="REG9" s="6"/>
      <c r="REH9" s="6"/>
      <c r="REI9" s="6"/>
      <c r="REJ9" s="6"/>
      <c r="REK9" s="6"/>
      <c r="REL9" s="6"/>
      <c r="REM9" s="6"/>
      <c r="REN9" s="6"/>
      <c r="REO9" s="6"/>
      <c r="REP9" s="6"/>
      <c r="REQ9" s="6"/>
      <c r="RER9" s="6"/>
      <c r="RES9" s="6"/>
      <c r="RET9" s="6"/>
      <c r="REU9" s="6"/>
      <c r="REV9" s="6"/>
      <c r="REW9" s="6"/>
      <c r="REX9" s="6"/>
      <c r="REY9" s="6"/>
      <c r="REZ9" s="6"/>
      <c r="RFA9" s="6"/>
      <c r="RFB9" s="6"/>
      <c r="RFC9" s="6"/>
      <c r="RFD9" s="6"/>
      <c r="RFE9" s="6"/>
      <c r="RFF9" s="6"/>
      <c r="RFG9" s="6"/>
      <c r="RFH9" s="6"/>
      <c r="RFI9" s="6"/>
      <c r="RFJ9" s="6"/>
      <c r="RFK9" s="6"/>
      <c r="RFL9" s="6"/>
      <c r="RFM9" s="6"/>
      <c r="RFN9" s="6"/>
      <c r="RFO9" s="6"/>
      <c r="RFP9" s="6"/>
      <c r="RFQ9" s="6"/>
      <c r="RFR9" s="6"/>
      <c r="RFS9" s="6"/>
      <c r="RFT9" s="6"/>
      <c r="RFU9" s="6"/>
      <c r="RFV9" s="6"/>
      <c r="RFW9" s="6"/>
      <c r="RFX9" s="6"/>
      <c r="RFY9" s="6"/>
      <c r="RFZ9" s="6"/>
      <c r="RGA9" s="6"/>
      <c r="RGB9" s="6"/>
      <c r="RGC9" s="6"/>
      <c r="RGD9" s="6"/>
      <c r="RGE9" s="6"/>
      <c r="RGF9" s="6"/>
      <c r="RGG9" s="6"/>
      <c r="RGH9" s="6"/>
      <c r="RGI9" s="6"/>
      <c r="RGJ9" s="6"/>
      <c r="RGK9" s="6"/>
      <c r="RGL9" s="6"/>
      <c r="RGM9" s="6"/>
      <c r="RGN9" s="6"/>
      <c r="RGO9" s="6"/>
      <c r="RGP9" s="6"/>
      <c r="RGQ9" s="6"/>
      <c r="RGR9" s="6"/>
      <c r="RGS9" s="6"/>
      <c r="RGT9" s="6"/>
      <c r="RGU9" s="6"/>
      <c r="RGV9" s="6"/>
      <c r="RGW9" s="6"/>
      <c r="RGX9" s="6"/>
      <c r="RGY9" s="6"/>
      <c r="RGZ9" s="6"/>
      <c r="RHA9" s="6"/>
      <c r="RHB9" s="6"/>
      <c r="RHC9" s="6"/>
      <c r="RHD9" s="6"/>
      <c r="RHE9" s="6"/>
      <c r="RHF9" s="6"/>
      <c r="RHG9" s="6"/>
      <c r="RHH9" s="6"/>
      <c r="RHI9" s="6"/>
      <c r="RHJ9" s="6"/>
      <c r="RHK9" s="6"/>
      <c r="RHL9" s="6"/>
      <c r="RHM9" s="6"/>
      <c r="RHN9" s="6"/>
      <c r="RHO9" s="6"/>
      <c r="RHP9" s="6"/>
      <c r="RHQ9" s="6"/>
      <c r="RHR9" s="6"/>
      <c r="RHS9" s="6"/>
      <c r="RHT9" s="6"/>
      <c r="RHU9" s="6"/>
      <c r="RHV9" s="6"/>
      <c r="RHW9" s="6"/>
      <c r="RHX9" s="6"/>
      <c r="RHY9" s="6"/>
      <c r="RHZ9" s="6"/>
      <c r="RIA9" s="6"/>
      <c r="RIB9" s="6"/>
      <c r="RIC9" s="6"/>
      <c r="RID9" s="6"/>
      <c r="RIE9" s="6"/>
      <c r="RIF9" s="6"/>
      <c r="RIG9" s="6"/>
      <c r="RIH9" s="6"/>
      <c r="RII9" s="6"/>
      <c r="RIJ9" s="6"/>
      <c r="RIK9" s="6"/>
      <c r="RIL9" s="6"/>
      <c r="RIM9" s="6"/>
      <c r="RIN9" s="6"/>
      <c r="RIO9" s="6"/>
      <c r="RIP9" s="6"/>
      <c r="RIQ9" s="6"/>
      <c r="RIR9" s="6"/>
      <c r="RIS9" s="6"/>
      <c r="RIT9" s="6"/>
      <c r="RIU9" s="6"/>
      <c r="RIV9" s="6"/>
      <c r="RIW9" s="6"/>
      <c r="RIX9" s="6"/>
      <c r="RIY9" s="6"/>
      <c r="RIZ9" s="6"/>
      <c r="RJA9" s="6"/>
      <c r="RJB9" s="6"/>
      <c r="RJC9" s="6"/>
      <c r="RJD9" s="6"/>
      <c r="RJE9" s="6"/>
      <c r="RJF9" s="6"/>
      <c r="RJG9" s="6"/>
      <c r="RJH9" s="6"/>
      <c r="RJI9" s="6"/>
      <c r="RJJ9" s="6"/>
      <c r="RJK9" s="6"/>
      <c r="RJL9" s="6"/>
      <c r="RJM9" s="6"/>
      <c r="RJN9" s="6"/>
      <c r="RJO9" s="6"/>
      <c r="RJP9" s="6"/>
      <c r="RJQ9" s="6"/>
      <c r="RJR9" s="6"/>
      <c r="RJS9" s="6"/>
      <c r="RJT9" s="6"/>
      <c r="RJU9" s="6"/>
      <c r="RJV9" s="6"/>
      <c r="RJW9" s="6"/>
      <c r="RJX9" s="6"/>
      <c r="RJY9" s="6"/>
      <c r="RJZ9" s="6"/>
      <c r="RKA9" s="6"/>
      <c r="RKB9" s="6"/>
      <c r="RKC9" s="6"/>
      <c r="RKD9" s="6"/>
      <c r="RKE9" s="6"/>
      <c r="RKF9" s="6"/>
      <c r="RKG9" s="6"/>
      <c r="RKH9" s="6"/>
      <c r="RKI9" s="6"/>
      <c r="RKJ9" s="6"/>
      <c r="RKK9" s="6"/>
      <c r="RKL9" s="6"/>
      <c r="RKM9" s="6"/>
      <c r="RKN9" s="6"/>
      <c r="RKO9" s="6"/>
      <c r="RKP9" s="6"/>
      <c r="RKQ9" s="6"/>
      <c r="RKR9" s="6"/>
      <c r="RKS9" s="6"/>
      <c r="RKT9" s="6"/>
      <c r="RKU9" s="6"/>
      <c r="RKV9" s="6"/>
      <c r="RKW9" s="6"/>
      <c r="RKX9" s="6"/>
      <c r="RKY9" s="6"/>
      <c r="RKZ9" s="6"/>
      <c r="RLA9" s="6"/>
      <c r="RLB9" s="6"/>
      <c r="RLC9" s="6"/>
      <c r="RLD9" s="6"/>
      <c r="RLE9" s="6"/>
      <c r="RLF9" s="6"/>
      <c r="RLG9" s="6"/>
      <c r="RLH9" s="6"/>
      <c r="RLI9" s="6"/>
      <c r="RLJ9" s="6"/>
      <c r="RLK9" s="6"/>
      <c r="RLL9" s="6"/>
      <c r="RLM9" s="6"/>
      <c r="RLN9" s="6"/>
      <c r="RLO9" s="6"/>
      <c r="RLP9" s="6"/>
      <c r="RLQ9" s="6"/>
      <c r="RLR9" s="6"/>
      <c r="RLS9" s="6"/>
      <c r="RLT9" s="6"/>
      <c r="RLU9" s="6"/>
      <c r="RLV9" s="6"/>
      <c r="RLW9" s="6"/>
      <c r="RLX9" s="6"/>
      <c r="RLY9" s="6"/>
      <c r="RLZ9" s="6"/>
      <c r="RMA9" s="6"/>
      <c r="RMB9" s="6"/>
      <c r="RMC9" s="6"/>
      <c r="RMD9" s="6"/>
      <c r="RME9" s="6"/>
      <c r="RMF9" s="6"/>
      <c r="RMG9" s="6"/>
      <c r="RMH9" s="6"/>
      <c r="RMI9" s="6"/>
      <c r="RMJ9" s="6"/>
      <c r="RMK9" s="6"/>
      <c r="RML9" s="6"/>
      <c r="RMM9" s="6"/>
      <c r="RMN9" s="6"/>
      <c r="RMO9" s="6"/>
      <c r="RMP9" s="6"/>
      <c r="RMQ9" s="6"/>
      <c r="RMR9" s="6"/>
      <c r="RMS9" s="6"/>
      <c r="RMT9" s="6"/>
      <c r="RMU9" s="6"/>
      <c r="RMV9" s="6"/>
      <c r="RMW9" s="6"/>
      <c r="RMX9" s="6"/>
      <c r="RMY9" s="6"/>
      <c r="RMZ9" s="6"/>
      <c r="RNA9" s="6"/>
      <c r="RNB9" s="6"/>
      <c r="RNC9" s="6"/>
      <c r="RND9" s="6"/>
      <c r="RNE9" s="6"/>
      <c r="RNF9" s="6"/>
      <c r="RNG9" s="6"/>
      <c r="RNH9" s="6"/>
      <c r="RNI9" s="6"/>
      <c r="RNJ9" s="6"/>
      <c r="RNK9" s="6"/>
      <c r="RNL9" s="6"/>
      <c r="RNM9" s="6"/>
      <c r="RNN9" s="6"/>
      <c r="RNO9" s="6"/>
      <c r="RNP9" s="6"/>
      <c r="RNQ9" s="6"/>
      <c r="RNR9" s="6"/>
      <c r="RNS9" s="6"/>
      <c r="RNT9" s="6"/>
      <c r="RNU9" s="6"/>
      <c r="RNV9" s="6"/>
      <c r="RNW9" s="6"/>
      <c r="RNX9" s="6"/>
      <c r="RNY9" s="6"/>
      <c r="RNZ9" s="6"/>
      <c r="ROA9" s="6"/>
      <c r="ROB9" s="6"/>
      <c r="ROC9" s="6"/>
      <c r="ROD9" s="6"/>
      <c r="ROE9" s="6"/>
      <c r="ROF9" s="6"/>
      <c r="ROG9" s="6"/>
      <c r="ROH9" s="6"/>
      <c r="ROI9" s="6"/>
      <c r="ROJ9" s="6"/>
      <c r="ROK9" s="6"/>
      <c r="ROL9" s="6"/>
      <c r="ROM9" s="6"/>
      <c r="RON9" s="6"/>
      <c r="ROO9" s="6"/>
      <c r="ROP9" s="6"/>
      <c r="ROQ9" s="6"/>
      <c r="ROR9" s="6"/>
      <c r="ROS9" s="6"/>
      <c r="ROT9" s="6"/>
      <c r="ROU9" s="6"/>
      <c r="ROV9" s="6"/>
      <c r="ROW9" s="6"/>
      <c r="ROX9" s="6"/>
      <c r="ROY9" s="6"/>
      <c r="ROZ9" s="6"/>
      <c r="RPA9" s="6"/>
      <c r="RPB9" s="6"/>
      <c r="RPC9" s="6"/>
      <c r="RPD9" s="6"/>
      <c r="RPE9" s="6"/>
      <c r="RPF9" s="6"/>
      <c r="RPG9" s="6"/>
      <c r="RPH9" s="6"/>
      <c r="RPI9" s="6"/>
      <c r="RPJ9" s="6"/>
      <c r="RPK9" s="6"/>
      <c r="RPL9" s="6"/>
      <c r="RPM9" s="6"/>
      <c r="RPN9" s="6"/>
      <c r="RPO9" s="6"/>
      <c r="RPP9" s="6"/>
      <c r="RPQ9" s="6"/>
      <c r="RPR9" s="6"/>
      <c r="RPS9" s="6"/>
      <c r="RPT9" s="6"/>
      <c r="RPU9" s="6"/>
      <c r="RPV9" s="6"/>
      <c r="RPW9" s="6"/>
      <c r="RPX9" s="6"/>
      <c r="RPY9" s="6"/>
      <c r="RPZ9" s="6"/>
      <c r="RQA9" s="6"/>
      <c r="RQB9" s="6"/>
      <c r="RQC9" s="6"/>
      <c r="RQD9" s="6"/>
      <c r="RQE9" s="6"/>
      <c r="RQF9" s="6"/>
      <c r="RQG9" s="6"/>
      <c r="RQH9" s="6"/>
      <c r="RQI9" s="6"/>
      <c r="RQJ9" s="6"/>
      <c r="RQK9" s="6"/>
      <c r="RQL9" s="6"/>
      <c r="RQM9" s="6"/>
      <c r="RQN9" s="6"/>
      <c r="RQO9" s="6"/>
      <c r="RQP9" s="6"/>
      <c r="RQQ9" s="6"/>
      <c r="RQR9" s="6"/>
      <c r="RQS9" s="6"/>
      <c r="RQT9" s="6"/>
      <c r="RQU9" s="6"/>
      <c r="RQV9" s="6"/>
      <c r="RQW9" s="6"/>
      <c r="RQX9" s="6"/>
      <c r="RQY9" s="6"/>
      <c r="RQZ9" s="6"/>
      <c r="RRA9" s="6"/>
      <c r="RRB9" s="6"/>
      <c r="RRC9" s="6"/>
      <c r="RRD9" s="6"/>
      <c r="RRE9" s="6"/>
      <c r="RRF9" s="6"/>
      <c r="RRG9" s="6"/>
      <c r="RRH9" s="6"/>
      <c r="RRI9" s="6"/>
      <c r="RRJ9" s="6"/>
      <c r="RRK9" s="6"/>
      <c r="RRL9" s="6"/>
      <c r="RRM9" s="6"/>
      <c r="RRN9" s="6"/>
      <c r="RRO9" s="6"/>
      <c r="RRP9" s="6"/>
      <c r="RRQ9" s="6"/>
      <c r="RRR9" s="6"/>
      <c r="RRS9" s="6"/>
      <c r="RRT9" s="6"/>
      <c r="RRU9" s="6"/>
      <c r="RRV9" s="6"/>
      <c r="RRW9" s="6"/>
      <c r="RRX9" s="6"/>
      <c r="RRY9" s="6"/>
      <c r="RRZ9" s="6"/>
      <c r="RSA9" s="6"/>
      <c r="RSB9" s="6"/>
      <c r="RSC9" s="6"/>
      <c r="RSD9" s="6"/>
      <c r="RSE9" s="6"/>
      <c r="RSF9" s="6"/>
      <c r="RSG9" s="6"/>
      <c r="RSH9" s="6"/>
      <c r="RSI9" s="6"/>
      <c r="RSJ9" s="6"/>
      <c r="RSK9" s="6"/>
      <c r="RSL9" s="6"/>
      <c r="RSM9" s="6"/>
      <c r="RSN9" s="6"/>
      <c r="RSO9" s="6"/>
      <c r="RSP9" s="6"/>
      <c r="RSQ9" s="6"/>
      <c r="RSR9" s="6"/>
      <c r="RSS9" s="6"/>
      <c r="RST9" s="6"/>
      <c r="RSU9" s="6"/>
      <c r="RSV9" s="6"/>
      <c r="RSW9" s="6"/>
      <c r="RSX9" s="6"/>
      <c r="RSY9" s="6"/>
      <c r="RSZ9" s="6"/>
      <c r="RTA9" s="6"/>
      <c r="RTB9" s="6"/>
      <c r="RTC9" s="6"/>
      <c r="RTD9" s="6"/>
      <c r="RTE9" s="6"/>
      <c r="RTF9" s="6"/>
      <c r="RTG9" s="6"/>
      <c r="RTH9" s="6"/>
      <c r="RTI9" s="6"/>
      <c r="RTJ9" s="6"/>
      <c r="RTK9" s="6"/>
      <c r="RTL9" s="6"/>
      <c r="RTM9" s="6"/>
      <c r="RTN9" s="6"/>
      <c r="RTO9" s="6"/>
      <c r="RTP9" s="6"/>
      <c r="RTQ9" s="6"/>
      <c r="RTR9" s="6"/>
      <c r="RTS9" s="6"/>
      <c r="RTT9" s="6"/>
      <c r="RTU9" s="6"/>
      <c r="RTV9" s="6"/>
      <c r="RTW9" s="6"/>
      <c r="RTX9" s="6"/>
      <c r="RTY9" s="6"/>
      <c r="RTZ9" s="6"/>
      <c r="RUA9" s="6"/>
      <c r="RUB9" s="6"/>
      <c r="RUC9" s="6"/>
      <c r="RUD9" s="6"/>
      <c r="RUE9" s="6"/>
      <c r="RUF9" s="6"/>
      <c r="RUG9" s="6"/>
      <c r="RUH9" s="6"/>
      <c r="RUI9" s="6"/>
      <c r="RUJ9" s="6"/>
      <c r="RUK9" s="6"/>
      <c r="RUL9" s="6"/>
      <c r="RUM9" s="6"/>
      <c r="RUN9" s="6"/>
      <c r="RUO9" s="6"/>
      <c r="RUP9" s="6"/>
      <c r="RUQ9" s="6"/>
      <c r="RUR9" s="6"/>
      <c r="RUS9" s="6"/>
      <c r="RUT9" s="6"/>
      <c r="RUU9" s="6"/>
      <c r="RUV9" s="6"/>
      <c r="RUW9" s="6"/>
      <c r="RUX9" s="6"/>
      <c r="RUY9" s="6"/>
      <c r="RUZ9" s="6"/>
      <c r="RVA9" s="6"/>
      <c r="RVB9" s="6"/>
      <c r="RVC9" s="6"/>
      <c r="RVD9" s="6"/>
      <c r="RVE9" s="6"/>
      <c r="RVF9" s="6"/>
      <c r="RVG9" s="6"/>
      <c r="RVH9" s="6"/>
      <c r="RVI9" s="6"/>
      <c r="RVJ9" s="6"/>
      <c r="RVK9" s="6"/>
      <c r="RVL9" s="6"/>
      <c r="RVM9" s="6"/>
      <c r="RVN9" s="6"/>
      <c r="RVO9" s="6"/>
      <c r="RVP9" s="6"/>
      <c r="RVQ9" s="6"/>
      <c r="RVR9" s="6"/>
      <c r="RVS9" s="6"/>
      <c r="RVT9" s="6"/>
      <c r="RVU9" s="6"/>
      <c r="RVV9" s="6"/>
      <c r="RVW9" s="6"/>
      <c r="RVX9" s="6"/>
      <c r="RVY9" s="6"/>
      <c r="RVZ9" s="6"/>
      <c r="RWA9" s="6"/>
      <c r="RWB9" s="6"/>
      <c r="RWC9" s="6"/>
      <c r="RWD9" s="6"/>
      <c r="RWE9" s="6"/>
      <c r="RWF9" s="6"/>
      <c r="RWG9" s="6"/>
      <c r="RWH9" s="6"/>
      <c r="RWI9" s="6"/>
      <c r="RWJ9" s="6"/>
      <c r="RWK9" s="6"/>
      <c r="RWL9" s="6"/>
      <c r="RWM9" s="6"/>
      <c r="RWN9" s="6"/>
      <c r="RWO9" s="6"/>
      <c r="RWP9" s="6"/>
      <c r="RWQ9" s="6"/>
      <c r="RWR9" s="6"/>
      <c r="RWS9" s="6"/>
      <c r="RWT9" s="6"/>
      <c r="RWU9" s="6"/>
      <c r="RWV9" s="6"/>
      <c r="RWW9" s="6"/>
      <c r="RWX9" s="6"/>
      <c r="RWY9" s="6"/>
      <c r="RWZ9" s="6"/>
      <c r="RXA9" s="6"/>
      <c r="RXB9" s="6"/>
      <c r="RXC9" s="6"/>
      <c r="RXD9" s="6"/>
      <c r="RXE9" s="6"/>
      <c r="RXF9" s="6"/>
      <c r="RXG9" s="6"/>
      <c r="RXH9" s="6"/>
      <c r="RXI9" s="6"/>
      <c r="RXJ9" s="6"/>
      <c r="RXK9" s="6"/>
      <c r="RXL9" s="6"/>
      <c r="RXM9" s="6"/>
      <c r="RXN9" s="6"/>
      <c r="RXO9" s="6"/>
      <c r="RXP9" s="6"/>
      <c r="RXQ9" s="6"/>
      <c r="RXR9" s="6"/>
      <c r="RXS9" s="6"/>
      <c r="RXT9" s="6"/>
      <c r="RXU9" s="6"/>
      <c r="RXV9" s="6"/>
      <c r="RXW9" s="6"/>
      <c r="RXX9" s="6"/>
      <c r="RXY9" s="6"/>
      <c r="RXZ9" s="6"/>
      <c r="RYA9" s="6"/>
      <c r="RYB9" s="6"/>
      <c r="RYC9" s="6"/>
      <c r="RYD9" s="6"/>
      <c r="RYE9" s="6"/>
      <c r="RYF9" s="6"/>
      <c r="RYG9" s="6"/>
      <c r="RYH9" s="6"/>
      <c r="RYI9" s="6"/>
      <c r="RYJ9" s="6"/>
      <c r="RYK9" s="6"/>
      <c r="RYL9" s="6"/>
      <c r="RYM9" s="6"/>
      <c r="RYN9" s="6"/>
      <c r="RYO9" s="6"/>
      <c r="RYP9" s="6"/>
      <c r="RYQ9" s="6"/>
      <c r="RYR9" s="6"/>
      <c r="RYS9" s="6"/>
      <c r="RYT9" s="6"/>
      <c r="RYU9" s="6"/>
      <c r="RYV9" s="6"/>
      <c r="RYW9" s="6"/>
      <c r="RYX9" s="6"/>
      <c r="RYY9" s="6"/>
      <c r="RYZ9" s="6"/>
      <c r="RZA9" s="6"/>
      <c r="RZB9" s="6"/>
      <c r="RZC9" s="6"/>
      <c r="RZD9" s="6"/>
      <c r="RZE9" s="6"/>
      <c r="RZF9" s="6"/>
      <c r="RZG9" s="6"/>
      <c r="RZH9" s="6"/>
      <c r="RZI9" s="6"/>
      <c r="RZJ9" s="6"/>
      <c r="RZK9" s="6"/>
      <c r="RZL9" s="6"/>
      <c r="RZM9" s="6"/>
      <c r="RZN9" s="6"/>
      <c r="RZO9" s="6"/>
      <c r="RZP9" s="6"/>
      <c r="RZQ9" s="6"/>
      <c r="RZR9" s="6"/>
      <c r="RZS9" s="6"/>
      <c r="RZT9" s="6"/>
      <c r="RZU9" s="6"/>
      <c r="RZV9" s="6"/>
      <c r="RZW9" s="6"/>
      <c r="RZX9" s="6"/>
      <c r="RZY9" s="6"/>
      <c r="RZZ9" s="6"/>
      <c r="SAA9" s="6"/>
      <c r="SAB9" s="6"/>
      <c r="SAC9" s="6"/>
      <c r="SAD9" s="6"/>
      <c r="SAE9" s="6"/>
      <c r="SAF9" s="6"/>
      <c r="SAG9" s="6"/>
      <c r="SAH9" s="6"/>
      <c r="SAI9" s="6"/>
      <c r="SAJ9" s="6"/>
      <c r="SAK9" s="6"/>
      <c r="SAL9" s="6"/>
      <c r="SAM9" s="6"/>
      <c r="SAN9" s="6"/>
      <c r="SAO9" s="6"/>
      <c r="SAP9" s="6"/>
      <c r="SAQ9" s="6"/>
      <c r="SAR9" s="6"/>
      <c r="SAS9" s="6"/>
      <c r="SAT9" s="6"/>
      <c r="SAU9" s="6"/>
      <c r="SAV9" s="6"/>
      <c r="SAW9" s="6"/>
      <c r="SAX9" s="6"/>
      <c r="SAY9" s="6"/>
      <c r="SAZ9" s="6"/>
      <c r="SBA9" s="6"/>
      <c r="SBB9" s="6"/>
      <c r="SBC9" s="6"/>
      <c r="SBD9" s="6"/>
      <c r="SBE9" s="6"/>
      <c r="SBF9" s="6"/>
      <c r="SBG9" s="6"/>
      <c r="SBH9" s="6"/>
      <c r="SBI9" s="6"/>
      <c r="SBJ9" s="6"/>
      <c r="SBK9" s="6"/>
      <c r="SBL9" s="6"/>
      <c r="SBM9" s="6"/>
      <c r="SBN9" s="6"/>
      <c r="SBO9" s="6"/>
      <c r="SBP9" s="6"/>
      <c r="SBQ9" s="6"/>
      <c r="SBR9" s="6"/>
      <c r="SBS9" s="6"/>
      <c r="SBT9" s="6"/>
      <c r="SBU9" s="6"/>
      <c r="SBV9" s="6"/>
      <c r="SBW9" s="6"/>
      <c r="SBX9" s="6"/>
      <c r="SBY9" s="6"/>
      <c r="SBZ9" s="6"/>
      <c r="SCA9" s="6"/>
      <c r="SCB9" s="6"/>
      <c r="SCC9" s="6"/>
      <c r="SCD9" s="6"/>
      <c r="SCE9" s="6"/>
      <c r="SCF9" s="6"/>
      <c r="SCG9" s="6"/>
      <c r="SCH9" s="6"/>
      <c r="SCI9" s="6"/>
      <c r="SCJ9" s="6"/>
      <c r="SCK9" s="6"/>
      <c r="SCL9" s="6"/>
      <c r="SCM9" s="6"/>
      <c r="SCN9" s="6"/>
      <c r="SCO9" s="6"/>
      <c r="SCP9" s="6"/>
      <c r="SCQ9" s="6"/>
      <c r="SCR9" s="6"/>
      <c r="SCS9" s="6"/>
      <c r="SCT9" s="6"/>
      <c r="SCU9" s="6"/>
      <c r="SCV9" s="6"/>
      <c r="SCW9" s="6"/>
      <c r="SCX9" s="6"/>
      <c r="SCY9" s="6"/>
      <c r="SCZ9" s="6"/>
      <c r="SDA9" s="6"/>
      <c r="SDB9" s="6"/>
      <c r="SDC9" s="6"/>
      <c r="SDD9" s="6"/>
      <c r="SDE9" s="6"/>
      <c r="SDF9" s="6"/>
      <c r="SDG9" s="6"/>
      <c r="SDH9" s="6"/>
      <c r="SDI9" s="6"/>
      <c r="SDJ9" s="6"/>
      <c r="SDK9" s="6"/>
      <c r="SDL9" s="6"/>
      <c r="SDM9" s="6"/>
      <c r="SDN9" s="6"/>
      <c r="SDO9" s="6"/>
      <c r="SDP9" s="6"/>
      <c r="SDQ9" s="6"/>
      <c r="SDR9" s="6"/>
      <c r="SDS9" s="6"/>
      <c r="SDT9" s="6"/>
      <c r="SDU9" s="6"/>
      <c r="SDV9" s="6"/>
      <c r="SDW9" s="6"/>
      <c r="SDX9" s="6"/>
      <c r="SDY9" s="6"/>
      <c r="SDZ9" s="6"/>
      <c r="SEA9" s="6"/>
      <c r="SEB9" s="6"/>
      <c r="SEC9" s="6"/>
      <c r="SED9" s="6"/>
      <c r="SEE9" s="6"/>
      <c r="SEF9" s="6"/>
      <c r="SEG9" s="6"/>
      <c r="SEH9" s="6"/>
      <c r="SEI9" s="6"/>
      <c r="SEJ9" s="6"/>
      <c r="SEK9" s="6"/>
      <c r="SEL9" s="6"/>
      <c r="SEM9" s="6"/>
      <c r="SEN9" s="6"/>
      <c r="SEO9" s="6"/>
      <c r="SEP9" s="6"/>
      <c r="SEQ9" s="6"/>
      <c r="SER9" s="6"/>
      <c r="SES9" s="6"/>
      <c r="SET9" s="6"/>
      <c r="SEU9" s="6"/>
      <c r="SEV9" s="6"/>
      <c r="SEW9" s="6"/>
      <c r="SEX9" s="6"/>
      <c r="SEY9" s="6"/>
      <c r="SEZ9" s="6"/>
      <c r="SFA9" s="6"/>
      <c r="SFB9" s="6"/>
      <c r="SFC9" s="6"/>
      <c r="SFD9" s="6"/>
      <c r="SFE9" s="6"/>
      <c r="SFF9" s="6"/>
      <c r="SFG9" s="6"/>
      <c r="SFH9" s="6"/>
      <c r="SFI9" s="6"/>
      <c r="SFJ9" s="6"/>
      <c r="SFK9" s="6"/>
      <c r="SFL9" s="6"/>
      <c r="SFM9" s="6"/>
      <c r="SFN9" s="6"/>
      <c r="SFO9" s="6"/>
      <c r="SFP9" s="6"/>
      <c r="SFQ9" s="6"/>
      <c r="SFR9" s="6"/>
      <c r="SFS9" s="6"/>
      <c r="SFT9" s="6"/>
      <c r="SFU9" s="6"/>
      <c r="SFV9" s="6"/>
      <c r="SFW9" s="6"/>
      <c r="SFX9" s="6"/>
      <c r="SFY9" s="6"/>
      <c r="SFZ9" s="6"/>
      <c r="SGA9" s="6"/>
      <c r="SGB9" s="6"/>
      <c r="SGC9" s="6"/>
      <c r="SGD9" s="6"/>
      <c r="SGE9" s="6"/>
      <c r="SGF9" s="6"/>
      <c r="SGG9" s="6"/>
      <c r="SGH9" s="6"/>
      <c r="SGI9" s="6"/>
      <c r="SGJ9" s="6"/>
      <c r="SGK9" s="6"/>
      <c r="SGL9" s="6"/>
      <c r="SGM9" s="6"/>
      <c r="SGN9" s="6"/>
      <c r="SGO9" s="6"/>
      <c r="SGP9" s="6"/>
      <c r="SGQ9" s="6"/>
      <c r="SGR9" s="6"/>
      <c r="SGS9" s="6"/>
      <c r="SGT9" s="6"/>
      <c r="SGU9" s="6"/>
      <c r="SGV9" s="6"/>
      <c r="SGW9" s="6"/>
      <c r="SGX9" s="6"/>
      <c r="SGY9" s="6"/>
      <c r="SGZ9" s="6"/>
      <c r="SHA9" s="6"/>
      <c r="SHB9" s="6"/>
      <c r="SHC9" s="6"/>
      <c r="SHD9" s="6"/>
      <c r="SHE9" s="6"/>
      <c r="SHF9" s="6"/>
      <c r="SHG9" s="6"/>
      <c r="SHH9" s="6"/>
      <c r="SHI9" s="6"/>
      <c r="SHJ9" s="6"/>
      <c r="SHK9" s="6"/>
      <c r="SHL9" s="6"/>
      <c r="SHM9" s="6"/>
      <c r="SHN9" s="6"/>
      <c r="SHO9" s="6"/>
      <c r="SHP9" s="6"/>
      <c r="SHQ9" s="6"/>
      <c r="SHR9" s="6"/>
      <c r="SHS9" s="6"/>
      <c r="SHT9" s="6"/>
      <c r="SHU9" s="6"/>
      <c r="SHV9" s="6"/>
      <c r="SHW9" s="6"/>
      <c r="SHX9" s="6"/>
      <c r="SHY9" s="6"/>
      <c r="SHZ9" s="6"/>
      <c r="SIA9" s="6"/>
      <c r="SIB9" s="6"/>
      <c r="SIC9" s="6"/>
      <c r="SID9" s="6"/>
      <c r="SIE9" s="6"/>
      <c r="SIF9" s="6"/>
      <c r="SIG9" s="6"/>
      <c r="SIH9" s="6"/>
      <c r="SII9" s="6"/>
      <c r="SIJ9" s="6"/>
      <c r="SIK9" s="6"/>
      <c r="SIL9" s="6"/>
      <c r="SIM9" s="6"/>
      <c r="SIN9" s="6"/>
      <c r="SIO9" s="6"/>
      <c r="SIP9" s="6"/>
      <c r="SIQ9" s="6"/>
      <c r="SIR9" s="6"/>
      <c r="SIS9" s="6"/>
      <c r="SIT9" s="6"/>
      <c r="SIU9" s="6"/>
      <c r="SIV9" s="6"/>
      <c r="SIW9" s="6"/>
      <c r="SIX9" s="6"/>
      <c r="SIY9" s="6"/>
      <c r="SIZ9" s="6"/>
      <c r="SJA9" s="6"/>
      <c r="SJB9" s="6"/>
      <c r="SJC9" s="6"/>
      <c r="SJD9" s="6"/>
      <c r="SJE9" s="6"/>
      <c r="SJF9" s="6"/>
      <c r="SJG9" s="6"/>
      <c r="SJH9" s="6"/>
      <c r="SJI9" s="6"/>
      <c r="SJJ9" s="6"/>
      <c r="SJK9" s="6"/>
      <c r="SJL9" s="6"/>
      <c r="SJM9" s="6"/>
      <c r="SJN9" s="6"/>
      <c r="SJO9" s="6"/>
      <c r="SJP9" s="6"/>
      <c r="SJQ9" s="6"/>
      <c r="SJR9" s="6"/>
      <c r="SJS9" s="6"/>
      <c r="SJT9" s="6"/>
      <c r="SJU9" s="6"/>
      <c r="SJV9" s="6"/>
      <c r="SJW9" s="6"/>
      <c r="SJX9" s="6"/>
      <c r="SJY9" s="6"/>
      <c r="SJZ9" s="6"/>
      <c r="SKA9" s="6"/>
      <c r="SKB9" s="6"/>
      <c r="SKC9" s="6"/>
      <c r="SKD9" s="6"/>
      <c r="SKE9" s="6"/>
      <c r="SKF9" s="6"/>
      <c r="SKG9" s="6"/>
      <c r="SKH9" s="6"/>
      <c r="SKI9" s="6"/>
      <c r="SKJ9" s="6"/>
      <c r="SKK9" s="6"/>
      <c r="SKL9" s="6"/>
      <c r="SKM9" s="6"/>
      <c r="SKN9" s="6"/>
      <c r="SKO9" s="6"/>
      <c r="SKP9" s="6"/>
      <c r="SKQ9" s="6"/>
      <c r="SKR9" s="6"/>
      <c r="SKS9" s="6"/>
      <c r="SKT9" s="6"/>
      <c r="SKU9" s="6"/>
      <c r="SKV9" s="6"/>
      <c r="SKW9" s="6"/>
      <c r="SKX9" s="6"/>
      <c r="SKY9" s="6"/>
      <c r="SKZ9" s="6"/>
      <c r="SLA9" s="6"/>
      <c r="SLB9" s="6"/>
      <c r="SLC9" s="6"/>
      <c r="SLD9" s="6"/>
      <c r="SLE9" s="6"/>
      <c r="SLF9" s="6"/>
      <c r="SLG9" s="6"/>
      <c r="SLH9" s="6"/>
      <c r="SLI9" s="6"/>
      <c r="SLJ9" s="6"/>
      <c r="SLK9" s="6"/>
      <c r="SLL9" s="6"/>
      <c r="SLM9" s="6"/>
      <c r="SLN9" s="6"/>
      <c r="SLO9" s="6"/>
      <c r="SLP9" s="6"/>
      <c r="SLQ9" s="6"/>
      <c r="SLR9" s="6"/>
      <c r="SLS9" s="6"/>
      <c r="SLT9" s="6"/>
      <c r="SLU9" s="6"/>
      <c r="SLV9" s="6"/>
      <c r="SLW9" s="6"/>
      <c r="SLX9" s="6"/>
      <c r="SLY9" s="6"/>
      <c r="SLZ9" s="6"/>
      <c r="SMA9" s="6"/>
      <c r="SMB9" s="6"/>
      <c r="SMC9" s="6"/>
      <c r="SMD9" s="6"/>
      <c r="SME9" s="6"/>
      <c r="SMF9" s="6"/>
      <c r="SMG9" s="6"/>
      <c r="SMH9" s="6"/>
      <c r="SMI9" s="6"/>
      <c r="SMJ9" s="6"/>
      <c r="SMK9" s="6"/>
      <c r="SML9" s="6"/>
      <c r="SMM9" s="6"/>
      <c r="SMN9" s="6"/>
      <c r="SMO9" s="6"/>
      <c r="SMP9" s="6"/>
      <c r="SMQ9" s="6"/>
      <c r="SMR9" s="6"/>
      <c r="SMS9" s="6"/>
      <c r="SMT9" s="6"/>
      <c r="SMU9" s="6"/>
      <c r="SMV9" s="6"/>
      <c r="SMW9" s="6"/>
      <c r="SMX9" s="6"/>
      <c r="SMY9" s="6"/>
      <c r="SMZ9" s="6"/>
      <c r="SNA9" s="6"/>
      <c r="SNB9" s="6"/>
      <c r="SNC9" s="6"/>
      <c r="SND9" s="6"/>
      <c r="SNE9" s="6"/>
      <c r="SNF9" s="6"/>
      <c r="SNG9" s="6"/>
      <c r="SNH9" s="6"/>
      <c r="SNI9" s="6"/>
      <c r="SNJ9" s="6"/>
      <c r="SNK9" s="6"/>
      <c r="SNL9" s="6"/>
      <c r="SNM9" s="6"/>
      <c r="SNN9" s="6"/>
      <c r="SNO9" s="6"/>
      <c r="SNP9" s="6"/>
      <c r="SNQ9" s="6"/>
      <c r="SNR9" s="6"/>
      <c r="SNS9" s="6"/>
      <c r="SNT9" s="6"/>
      <c r="SNU9" s="6"/>
      <c r="SNV9" s="6"/>
      <c r="SNW9" s="6"/>
      <c r="SNX9" s="6"/>
      <c r="SNY9" s="6"/>
      <c r="SNZ9" s="6"/>
      <c r="SOA9" s="6"/>
      <c r="SOB9" s="6"/>
      <c r="SOC9" s="6"/>
      <c r="SOD9" s="6"/>
      <c r="SOE9" s="6"/>
      <c r="SOF9" s="6"/>
      <c r="SOG9" s="6"/>
      <c r="SOH9" s="6"/>
      <c r="SOI9" s="6"/>
      <c r="SOJ9" s="6"/>
      <c r="SOK9" s="6"/>
      <c r="SOL9" s="6"/>
      <c r="SOM9" s="6"/>
      <c r="SON9" s="6"/>
      <c r="SOO9" s="6"/>
      <c r="SOP9" s="6"/>
      <c r="SOQ9" s="6"/>
      <c r="SOR9" s="6"/>
      <c r="SOS9" s="6"/>
      <c r="SOT9" s="6"/>
      <c r="SOU9" s="6"/>
      <c r="SOV9" s="6"/>
      <c r="SOW9" s="6"/>
      <c r="SOX9" s="6"/>
      <c r="SOY9" s="6"/>
      <c r="SOZ9" s="6"/>
      <c r="SPA9" s="6"/>
      <c r="SPB9" s="6"/>
      <c r="SPC9" s="6"/>
      <c r="SPD9" s="6"/>
      <c r="SPE9" s="6"/>
      <c r="SPF9" s="6"/>
      <c r="SPG9" s="6"/>
      <c r="SPH9" s="6"/>
      <c r="SPI9" s="6"/>
      <c r="SPJ9" s="6"/>
      <c r="SPK9" s="6"/>
      <c r="SPL9" s="6"/>
      <c r="SPM9" s="6"/>
      <c r="SPN9" s="6"/>
      <c r="SPO9" s="6"/>
      <c r="SPP9" s="6"/>
      <c r="SPQ9" s="6"/>
      <c r="SPR9" s="6"/>
      <c r="SPS9" s="6"/>
      <c r="SPT9" s="6"/>
      <c r="SPU9" s="6"/>
      <c r="SPV9" s="6"/>
      <c r="SPW9" s="6"/>
      <c r="SPX9" s="6"/>
      <c r="SPY9" s="6"/>
      <c r="SPZ9" s="6"/>
      <c r="SQA9" s="6"/>
      <c r="SQB9" s="6"/>
      <c r="SQC9" s="6"/>
      <c r="SQD9" s="6"/>
      <c r="SQE9" s="6"/>
      <c r="SQF9" s="6"/>
      <c r="SQG9" s="6"/>
      <c r="SQH9" s="6"/>
      <c r="SQI9" s="6"/>
      <c r="SQJ9" s="6"/>
      <c r="SQK9" s="6"/>
      <c r="SQL9" s="6"/>
      <c r="SQM9" s="6"/>
      <c r="SQN9" s="6"/>
      <c r="SQO9" s="6"/>
      <c r="SQP9" s="6"/>
      <c r="SQQ9" s="6"/>
      <c r="SQR9" s="6"/>
      <c r="SQS9" s="6"/>
      <c r="SQT9" s="6"/>
      <c r="SQU9" s="6"/>
      <c r="SQV9" s="6"/>
      <c r="SQW9" s="6"/>
      <c r="SQX9" s="6"/>
      <c r="SQY9" s="6"/>
      <c r="SQZ9" s="6"/>
      <c r="SRA9" s="6"/>
      <c r="SRB9" s="6"/>
      <c r="SRC9" s="6"/>
      <c r="SRD9" s="6"/>
      <c r="SRE9" s="6"/>
      <c r="SRF9" s="6"/>
      <c r="SRG9" s="6"/>
      <c r="SRH9" s="6"/>
      <c r="SRI9" s="6"/>
      <c r="SRJ9" s="6"/>
      <c r="SRK9" s="6"/>
      <c r="SRL9" s="6"/>
      <c r="SRM9" s="6"/>
      <c r="SRN9" s="6"/>
      <c r="SRO9" s="6"/>
      <c r="SRP9" s="6"/>
      <c r="SRQ9" s="6"/>
      <c r="SRR9" s="6"/>
      <c r="SRS9" s="6"/>
      <c r="SRT9" s="6"/>
      <c r="SRU9" s="6"/>
      <c r="SRV9" s="6"/>
      <c r="SRW9" s="6"/>
      <c r="SRX9" s="6"/>
      <c r="SRY9" s="6"/>
      <c r="SRZ9" s="6"/>
      <c r="SSA9" s="6"/>
      <c r="SSB9" s="6"/>
      <c r="SSC9" s="6"/>
      <c r="SSD9" s="6"/>
      <c r="SSE9" s="6"/>
      <c r="SSF9" s="6"/>
      <c r="SSG9" s="6"/>
      <c r="SSH9" s="6"/>
      <c r="SSI9" s="6"/>
      <c r="SSJ9" s="6"/>
      <c r="SSK9" s="6"/>
      <c r="SSL9" s="6"/>
      <c r="SSM9" s="6"/>
      <c r="SSN9" s="6"/>
      <c r="SSO9" s="6"/>
      <c r="SSP9" s="6"/>
      <c r="SSQ9" s="6"/>
      <c r="SSR9" s="6"/>
      <c r="SSS9" s="6"/>
      <c r="SST9" s="6"/>
      <c r="SSU9" s="6"/>
      <c r="SSV9" s="6"/>
      <c r="SSW9" s="6"/>
      <c r="SSX9" s="6"/>
      <c r="SSY9" s="6"/>
      <c r="SSZ9" s="6"/>
      <c r="STA9" s="6"/>
      <c r="STB9" s="6"/>
      <c r="STC9" s="6"/>
      <c r="STD9" s="6"/>
      <c r="STE9" s="6"/>
      <c r="STF9" s="6"/>
      <c r="STG9" s="6"/>
      <c r="STH9" s="6"/>
      <c r="STI9" s="6"/>
      <c r="STJ9" s="6"/>
      <c r="STK9" s="6"/>
      <c r="STL9" s="6"/>
      <c r="STM9" s="6"/>
      <c r="STN9" s="6"/>
      <c r="STO9" s="6"/>
      <c r="STP9" s="6"/>
      <c r="STQ9" s="6"/>
      <c r="STR9" s="6"/>
      <c r="STS9" s="6"/>
      <c r="STT9" s="6"/>
      <c r="STU9" s="6"/>
      <c r="STV9" s="6"/>
      <c r="STW9" s="6"/>
      <c r="STX9" s="6"/>
      <c r="STY9" s="6"/>
      <c r="STZ9" s="6"/>
      <c r="SUA9" s="6"/>
      <c r="SUB9" s="6"/>
      <c r="SUC9" s="6"/>
      <c r="SUD9" s="6"/>
      <c r="SUE9" s="6"/>
      <c r="SUF9" s="6"/>
      <c r="SUG9" s="6"/>
      <c r="SUH9" s="6"/>
      <c r="SUI9" s="6"/>
      <c r="SUJ9" s="6"/>
      <c r="SUK9" s="6"/>
      <c r="SUL9" s="6"/>
      <c r="SUM9" s="6"/>
      <c r="SUN9" s="6"/>
      <c r="SUO9" s="6"/>
      <c r="SUP9" s="6"/>
      <c r="SUQ9" s="6"/>
      <c r="SUR9" s="6"/>
      <c r="SUS9" s="6"/>
      <c r="SUT9" s="6"/>
      <c r="SUU9" s="6"/>
      <c r="SUV9" s="6"/>
      <c r="SUW9" s="6"/>
      <c r="SUX9" s="6"/>
      <c r="SUY9" s="6"/>
      <c r="SUZ9" s="6"/>
      <c r="SVA9" s="6"/>
      <c r="SVB9" s="6"/>
      <c r="SVC9" s="6"/>
      <c r="SVD9" s="6"/>
      <c r="SVE9" s="6"/>
      <c r="SVF9" s="6"/>
      <c r="SVG9" s="6"/>
      <c r="SVH9" s="6"/>
      <c r="SVI9" s="6"/>
      <c r="SVJ9" s="6"/>
      <c r="SVK9" s="6"/>
      <c r="SVL9" s="6"/>
      <c r="SVM9" s="6"/>
      <c r="SVN9" s="6"/>
      <c r="SVO9" s="6"/>
      <c r="SVP9" s="6"/>
      <c r="SVQ9" s="6"/>
      <c r="SVR9" s="6"/>
      <c r="SVS9" s="6"/>
      <c r="SVT9" s="6"/>
      <c r="SVU9" s="6"/>
      <c r="SVV9" s="6"/>
      <c r="SVW9" s="6"/>
      <c r="SVX9" s="6"/>
      <c r="SVY9" s="6"/>
      <c r="SVZ9" s="6"/>
      <c r="SWA9" s="6"/>
      <c r="SWB9" s="6"/>
      <c r="SWC9" s="6"/>
      <c r="SWD9" s="6"/>
      <c r="SWE9" s="6"/>
      <c r="SWF9" s="6"/>
      <c r="SWG9" s="6"/>
      <c r="SWH9" s="6"/>
      <c r="SWI9" s="6"/>
      <c r="SWJ9" s="6"/>
      <c r="SWK9" s="6"/>
      <c r="SWL9" s="6"/>
      <c r="SWM9" s="6"/>
      <c r="SWN9" s="6"/>
      <c r="SWO9" s="6"/>
      <c r="SWP9" s="6"/>
      <c r="SWQ9" s="6"/>
      <c r="SWR9" s="6"/>
      <c r="SWS9" s="6"/>
      <c r="SWT9" s="6"/>
      <c r="SWU9" s="6"/>
      <c r="SWV9" s="6"/>
      <c r="SWW9" s="6"/>
      <c r="SWX9" s="6"/>
      <c r="SWY9" s="6"/>
      <c r="SWZ9" s="6"/>
      <c r="SXA9" s="6"/>
      <c r="SXB9" s="6"/>
      <c r="SXC9" s="6"/>
      <c r="SXD9" s="6"/>
      <c r="SXE9" s="6"/>
      <c r="SXF9" s="6"/>
      <c r="SXG9" s="6"/>
      <c r="SXH9" s="6"/>
      <c r="SXI9" s="6"/>
      <c r="SXJ9" s="6"/>
      <c r="SXK9" s="6"/>
      <c r="SXL9" s="6"/>
      <c r="SXM9" s="6"/>
      <c r="SXN9" s="6"/>
      <c r="SXO9" s="6"/>
      <c r="SXP9" s="6"/>
      <c r="SXQ9" s="6"/>
      <c r="SXR9" s="6"/>
      <c r="SXS9" s="6"/>
      <c r="SXT9" s="6"/>
      <c r="SXU9" s="6"/>
      <c r="SXV9" s="6"/>
      <c r="SXW9" s="6"/>
      <c r="SXX9" s="6"/>
      <c r="SXY9" s="6"/>
      <c r="SXZ9" s="6"/>
      <c r="SYA9" s="6"/>
      <c r="SYB9" s="6"/>
      <c r="SYC9" s="6"/>
      <c r="SYD9" s="6"/>
      <c r="SYE9" s="6"/>
      <c r="SYF9" s="6"/>
      <c r="SYG9" s="6"/>
      <c r="SYH9" s="6"/>
      <c r="SYI9" s="6"/>
      <c r="SYJ9" s="6"/>
      <c r="SYK9" s="6"/>
      <c r="SYL9" s="6"/>
      <c r="SYM9" s="6"/>
      <c r="SYN9" s="6"/>
      <c r="SYO9" s="6"/>
      <c r="SYP9" s="6"/>
      <c r="SYQ9" s="6"/>
      <c r="SYR9" s="6"/>
      <c r="SYS9" s="6"/>
      <c r="SYT9" s="6"/>
      <c r="SYU9" s="6"/>
      <c r="SYV9" s="6"/>
      <c r="SYW9" s="6"/>
      <c r="SYX9" s="6"/>
      <c r="SYY9" s="6"/>
      <c r="SYZ9" s="6"/>
      <c r="SZA9" s="6"/>
      <c r="SZB9" s="6"/>
      <c r="SZC9" s="6"/>
      <c r="SZD9" s="6"/>
      <c r="SZE9" s="6"/>
      <c r="SZF9" s="6"/>
      <c r="SZG9" s="6"/>
      <c r="SZH9" s="6"/>
      <c r="SZI9" s="6"/>
      <c r="SZJ9" s="6"/>
      <c r="SZK9" s="6"/>
      <c r="SZL9" s="6"/>
      <c r="SZM9" s="6"/>
      <c r="SZN9" s="6"/>
      <c r="SZO9" s="6"/>
      <c r="SZP9" s="6"/>
      <c r="SZQ9" s="6"/>
      <c r="SZR9" s="6"/>
      <c r="SZS9" s="6"/>
      <c r="SZT9" s="6"/>
      <c r="SZU9" s="6"/>
      <c r="SZV9" s="6"/>
      <c r="SZW9" s="6"/>
      <c r="SZX9" s="6"/>
      <c r="SZY9" s="6"/>
      <c r="SZZ9" s="6"/>
      <c r="TAA9" s="6"/>
      <c r="TAB9" s="6"/>
      <c r="TAC9" s="6"/>
      <c r="TAD9" s="6"/>
      <c r="TAE9" s="6"/>
      <c r="TAF9" s="6"/>
      <c r="TAG9" s="6"/>
      <c r="TAH9" s="6"/>
      <c r="TAI9" s="6"/>
      <c r="TAJ9" s="6"/>
      <c r="TAK9" s="6"/>
      <c r="TAL9" s="6"/>
      <c r="TAM9" s="6"/>
      <c r="TAN9" s="6"/>
      <c r="TAO9" s="6"/>
      <c r="TAP9" s="6"/>
      <c r="TAQ9" s="6"/>
      <c r="TAR9" s="6"/>
      <c r="TAS9" s="6"/>
      <c r="TAT9" s="6"/>
      <c r="TAU9" s="6"/>
      <c r="TAV9" s="6"/>
      <c r="TAW9" s="6"/>
      <c r="TAX9" s="6"/>
      <c r="TAY9" s="6"/>
      <c r="TAZ9" s="6"/>
      <c r="TBA9" s="6"/>
      <c r="TBB9" s="6"/>
      <c r="TBC9" s="6"/>
      <c r="TBD9" s="6"/>
      <c r="TBE9" s="6"/>
      <c r="TBF9" s="6"/>
      <c r="TBG9" s="6"/>
      <c r="TBH9" s="6"/>
      <c r="TBI9" s="6"/>
      <c r="TBJ9" s="6"/>
      <c r="TBK9" s="6"/>
      <c r="TBL9" s="6"/>
      <c r="TBM9" s="6"/>
      <c r="TBN9" s="6"/>
      <c r="TBO9" s="6"/>
      <c r="TBP9" s="6"/>
      <c r="TBQ9" s="6"/>
      <c r="TBR9" s="6"/>
      <c r="TBS9" s="6"/>
      <c r="TBT9" s="6"/>
      <c r="TBU9" s="6"/>
      <c r="TBV9" s="6"/>
      <c r="TBW9" s="6"/>
      <c r="TBX9" s="6"/>
      <c r="TBY9" s="6"/>
      <c r="TBZ9" s="6"/>
      <c r="TCA9" s="6"/>
      <c r="TCB9" s="6"/>
      <c r="TCC9" s="6"/>
      <c r="TCD9" s="6"/>
      <c r="TCE9" s="6"/>
      <c r="TCF9" s="6"/>
      <c r="TCG9" s="6"/>
      <c r="TCH9" s="6"/>
      <c r="TCI9" s="6"/>
      <c r="TCJ9" s="6"/>
      <c r="TCK9" s="6"/>
      <c r="TCL9" s="6"/>
      <c r="TCM9" s="6"/>
      <c r="TCN9" s="6"/>
      <c r="TCO9" s="6"/>
      <c r="TCP9" s="6"/>
      <c r="TCQ9" s="6"/>
      <c r="TCR9" s="6"/>
      <c r="TCS9" s="6"/>
      <c r="TCT9" s="6"/>
      <c r="TCU9" s="6"/>
      <c r="TCV9" s="6"/>
      <c r="TCW9" s="6"/>
      <c r="TCX9" s="6"/>
      <c r="TCY9" s="6"/>
      <c r="TCZ9" s="6"/>
      <c r="TDA9" s="6"/>
      <c r="TDB9" s="6"/>
      <c r="TDC9" s="6"/>
      <c r="TDD9" s="6"/>
      <c r="TDE9" s="6"/>
      <c r="TDF9" s="6"/>
      <c r="TDG9" s="6"/>
      <c r="TDH9" s="6"/>
      <c r="TDI9" s="6"/>
      <c r="TDJ9" s="6"/>
      <c r="TDK9" s="6"/>
      <c r="TDL9" s="6"/>
      <c r="TDM9" s="6"/>
      <c r="TDN9" s="6"/>
      <c r="TDO9" s="6"/>
      <c r="TDP9" s="6"/>
      <c r="TDQ9" s="6"/>
      <c r="TDR9" s="6"/>
      <c r="TDS9" s="6"/>
      <c r="TDT9" s="6"/>
      <c r="TDU9" s="6"/>
      <c r="TDV9" s="6"/>
      <c r="TDW9" s="6"/>
      <c r="TDX9" s="6"/>
      <c r="TDY9" s="6"/>
      <c r="TDZ9" s="6"/>
      <c r="TEA9" s="6"/>
      <c r="TEB9" s="6"/>
      <c r="TEC9" s="6"/>
      <c r="TED9" s="6"/>
      <c r="TEE9" s="6"/>
      <c r="TEF9" s="6"/>
      <c r="TEG9" s="6"/>
      <c r="TEH9" s="6"/>
      <c r="TEI9" s="6"/>
      <c r="TEJ9" s="6"/>
      <c r="TEK9" s="6"/>
      <c r="TEL9" s="6"/>
      <c r="TEM9" s="6"/>
      <c r="TEN9" s="6"/>
      <c r="TEO9" s="6"/>
      <c r="TEP9" s="6"/>
      <c r="TEQ9" s="6"/>
      <c r="TER9" s="6"/>
      <c r="TES9" s="6"/>
      <c r="TET9" s="6"/>
      <c r="TEU9" s="6"/>
      <c r="TEV9" s="6"/>
      <c r="TEW9" s="6"/>
      <c r="TEX9" s="6"/>
      <c r="TEY9" s="6"/>
      <c r="TEZ9" s="6"/>
      <c r="TFA9" s="6"/>
      <c r="TFB9" s="6"/>
      <c r="TFC9" s="6"/>
      <c r="TFD9" s="6"/>
      <c r="TFE9" s="6"/>
      <c r="TFF9" s="6"/>
      <c r="TFG9" s="6"/>
      <c r="TFH9" s="6"/>
      <c r="TFI9" s="6"/>
      <c r="TFJ9" s="6"/>
      <c r="TFK9" s="6"/>
      <c r="TFL9" s="6"/>
      <c r="TFM9" s="6"/>
      <c r="TFN9" s="6"/>
      <c r="TFO9" s="6"/>
      <c r="TFP9" s="6"/>
      <c r="TFQ9" s="6"/>
      <c r="TFR9" s="6"/>
      <c r="TFS9" s="6"/>
      <c r="TFT9" s="6"/>
      <c r="TFU9" s="6"/>
      <c r="TFV9" s="6"/>
      <c r="TFW9" s="6"/>
      <c r="TFX9" s="6"/>
      <c r="TFY9" s="6"/>
      <c r="TFZ9" s="6"/>
      <c r="TGA9" s="6"/>
      <c r="TGB9" s="6"/>
      <c r="TGC9" s="6"/>
      <c r="TGD9" s="6"/>
      <c r="TGE9" s="6"/>
      <c r="TGF9" s="6"/>
      <c r="TGG9" s="6"/>
      <c r="TGH9" s="6"/>
      <c r="TGI9" s="6"/>
      <c r="TGJ9" s="6"/>
      <c r="TGK9" s="6"/>
      <c r="TGL9" s="6"/>
      <c r="TGM9" s="6"/>
      <c r="TGN9" s="6"/>
      <c r="TGO9" s="6"/>
      <c r="TGP9" s="6"/>
      <c r="TGQ9" s="6"/>
      <c r="TGR9" s="6"/>
      <c r="TGS9" s="6"/>
      <c r="TGT9" s="6"/>
      <c r="TGU9" s="6"/>
      <c r="TGV9" s="6"/>
      <c r="TGW9" s="6"/>
      <c r="TGX9" s="6"/>
      <c r="TGY9" s="6"/>
      <c r="TGZ9" s="6"/>
      <c r="THA9" s="6"/>
      <c r="THB9" s="6"/>
      <c r="THC9" s="6"/>
      <c r="THD9" s="6"/>
      <c r="THE9" s="6"/>
      <c r="THF9" s="6"/>
      <c r="THG9" s="6"/>
      <c r="THH9" s="6"/>
      <c r="THI9" s="6"/>
      <c r="THJ9" s="6"/>
      <c r="THK9" s="6"/>
      <c r="THL9" s="6"/>
      <c r="THM9" s="6"/>
      <c r="THN9" s="6"/>
      <c r="THO9" s="6"/>
      <c r="THP9" s="6"/>
      <c r="THQ9" s="6"/>
      <c r="THR9" s="6"/>
      <c r="THS9" s="6"/>
      <c r="THT9" s="6"/>
      <c r="THU9" s="6"/>
      <c r="THV9" s="6"/>
      <c r="THW9" s="6"/>
      <c r="THX9" s="6"/>
      <c r="THY9" s="6"/>
      <c r="THZ9" s="6"/>
      <c r="TIA9" s="6"/>
      <c r="TIB9" s="6"/>
      <c r="TIC9" s="6"/>
      <c r="TID9" s="6"/>
      <c r="TIE9" s="6"/>
      <c r="TIF9" s="6"/>
      <c r="TIG9" s="6"/>
      <c r="TIH9" s="6"/>
      <c r="TII9" s="6"/>
      <c r="TIJ9" s="6"/>
      <c r="TIK9" s="6"/>
      <c r="TIL9" s="6"/>
      <c r="TIM9" s="6"/>
      <c r="TIN9" s="6"/>
      <c r="TIO9" s="6"/>
      <c r="TIP9" s="6"/>
      <c r="TIQ9" s="6"/>
      <c r="TIR9" s="6"/>
      <c r="TIS9" s="6"/>
      <c r="TIT9" s="6"/>
      <c r="TIU9" s="6"/>
      <c r="TIV9" s="6"/>
      <c r="TIW9" s="6"/>
      <c r="TIX9" s="6"/>
      <c r="TIY9" s="6"/>
      <c r="TIZ9" s="6"/>
      <c r="TJA9" s="6"/>
      <c r="TJB9" s="6"/>
      <c r="TJC9" s="6"/>
      <c r="TJD9" s="6"/>
      <c r="TJE9" s="6"/>
      <c r="TJF9" s="6"/>
      <c r="TJG9" s="6"/>
      <c r="TJH9" s="6"/>
      <c r="TJI9" s="6"/>
      <c r="TJJ9" s="6"/>
      <c r="TJK9" s="6"/>
      <c r="TJL9" s="6"/>
      <c r="TJM9" s="6"/>
      <c r="TJN9" s="6"/>
      <c r="TJO9" s="6"/>
      <c r="TJP9" s="6"/>
      <c r="TJQ9" s="6"/>
      <c r="TJR9" s="6"/>
      <c r="TJS9" s="6"/>
      <c r="TJT9" s="6"/>
      <c r="TJU9" s="6"/>
      <c r="TJV9" s="6"/>
      <c r="TJW9" s="6"/>
      <c r="TJX9" s="6"/>
      <c r="TJY9" s="6"/>
      <c r="TJZ9" s="6"/>
      <c r="TKA9" s="6"/>
      <c r="TKB9" s="6"/>
      <c r="TKC9" s="6"/>
      <c r="TKD9" s="6"/>
      <c r="TKE9" s="6"/>
      <c r="TKF9" s="6"/>
      <c r="TKG9" s="6"/>
      <c r="TKH9" s="6"/>
      <c r="TKI9" s="6"/>
      <c r="TKJ9" s="6"/>
      <c r="TKK9" s="6"/>
      <c r="TKL9" s="6"/>
      <c r="TKM9" s="6"/>
      <c r="TKN9" s="6"/>
      <c r="TKO9" s="6"/>
      <c r="TKP9" s="6"/>
      <c r="TKQ9" s="6"/>
      <c r="TKR9" s="6"/>
      <c r="TKS9" s="6"/>
      <c r="TKT9" s="6"/>
      <c r="TKU9" s="6"/>
      <c r="TKV9" s="6"/>
      <c r="TKW9" s="6"/>
      <c r="TKX9" s="6"/>
      <c r="TKY9" s="6"/>
      <c r="TKZ9" s="6"/>
      <c r="TLA9" s="6"/>
      <c r="TLB9" s="6"/>
      <c r="TLC9" s="6"/>
      <c r="TLD9" s="6"/>
      <c r="TLE9" s="6"/>
      <c r="TLF9" s="6"/>
      <c r="TLG9" s="6"/>
      <c r="TLH9" s="6"/>
      <c r="TLI9" s="6"/>
      <c r="TLJ9" s="6"/>
      <c r="TLK9" s="6"/>
      <c r="TLL9" s="6"/>
      <c r="TLM9" s="6"/>
      <c r="TLN9" s="6"/>
      <c r="TLO9" s="6"/>
      <c r="TLP9" s="6"/>
      <c r="TLQ9" s="6"/>
      <c r="TLR9" s="6"/>
      <c r="TLS9" s="6"/>
      <c r="TLT9" s="6"/>
      <c r="TLU9" s="6"/>
      <c r="TLV9" s="6"/>
      <c r="TLW9" s="6"/>
      <c r="TLX9" s="6"/>
      <c r="TLY9" s="6"/>
      <c r="TLZ9" s="6"/>
      <c r="TMA9" s="6"/>
      <c r="TMB9" s="6"/>
      <c r="TMC9" s="6"/>
      <c r="TMD9" s="6"/>
      <c r="TME9" s="6"/>
      <c r="TMF9" s="6"/>
      <c r="TMG9" s="6"/>
      <c r="TMH9" s="6"/>
      <c r="TMI9" s="6"/>
      <c r="TMJ9" s="6"/>
      <c r="TMK9" s="6"/>
      <c r="TML9" s="6"/>
      <c r="TMM9" s="6"/>
      <c r="TMN9" s="6"/>
      <c r="TMO9" s="6"/>
      <c r="TMP9" s="6"/>
      <c r="TMQ9" s="6"/>
      <c r="TMR9" s="6"/>
      <c r="TMS9" s="6"/>
      <c r="TMT9" s="6"/>
      <c r="TMU9" s="6"/>
      <c r="TMV9" s="6"/>
      <c r="TMW9" s="6"/>
      <c r="TMX9" s="6"/>
      <c r="TMY9" s="6"/>
      <c r="TMZ9" s="6"/>
      <c r="TNA9" s="6"/>
      <c r="TNB9" s="6"/>
      <c r="TNC9" s="6"/>
      <c r="TND9" s="6"/>
      <c r="TNE9" s="6"/>
      <c r="TNF9" s="6"/>
      <c r="TNG9" s="6"/>
      <c r="TNH9" s="6"/>
      <c r="TNI9" s="6"/>
      <c r="TNJ9" s="6"/>
      <c r="TNK9" s="6"/>
      <c r="TNL9" s="6"/>
      <c r="TNM9" s="6"/>
      <c r="TNN9" s="6"/>
      <c r="TNO9" s="6"/>
      <c r="TNP9" s="6"/>
      <c r="TNQ9" s="6"/>
      <c r="TNR9" s="6"/>
      <c r="TNS9" s="6"/>
      <c r="TNT9" s="6"/>
      <c r="TNU9" s="6"/>
      <c r="TNV9" s="6"/>
      <c r="TNW9" s="6"/>
      <c r="TNX9" s="6"/>
      <c r="TNY9" s="6"/>
      <c r="TNZ9" s="6"/>
      <c r="TOA9" s="6"/>
      <c r="TOB9" s="6"/>
      <c r="TOC9" s="6"/>
      <c r="TOD9" s="6"/>
      <c r="TOE9" s="6"/>
      <c r="TOF9" s="6"/>
      <c r="TOG9" s="6"/>
      <c r="TOH9" s="6"/>
      <c r="TOI9" s="6"/>
      <c r="TOJ9" s="6"/>
      <c r="TOK9" s="6"/>
      <c r="TOL9" s="6"/>
      <c r="TOM9" s="6"/>
      <c r="TON9" s="6"/>
      <c r="TOO9" s="6"/>
      <c r="TOP9" s="6"/>
      <c r="TOQ9" s="6"/>
      <c r="TOR9" s="6"/>
      <c r="TOS9" s="6"/>
      <c r="TOT9" s="6"/>
      <c r="TOU9" s="6"/>
      <c r="TOV9" s="6"/>
      <c r="TOW9" s="6"/>
      <c r="TOX9" s="6"/>
      <c r="TOY9" s="6"/>
      <c r="TOZ9" s="6"/>
      <c r="TPA9" s="6"/>
      <c r="TPB9" s="6"/>
      <c r="TPC9" s="6"/>
      <c r="TPD9" s="6"/>
      <c r="TPE9" s="6"/>
      <c r="TPF9" s="6"/>
      <c r="TPG9" s="6"/>
      <c r="TPH9" s="6"/>
      <c r="TPI9" s="6"/>
      <c r="TPJ9" s="6"/>
      <c r="TPK9" s="6"/>
      <c r="TPL9" s="6"/>
      <c r="TPM9" s="6"/>
      <c r="TPN9" s="6"/>
      <c r="TPO9" s="6"/>
      <c r="TPP9" s="6"/>
      <c r="TPQ9" s="6"/>
      <c r="TPR9" s="6"/>
      <c r="TPS9" s="6"/>
      <c r="TPT9" s="6"/>
      <c r="TPU9" s="6"/>
      <c r="TPV9" s="6"/>
      <c r="TPW9" s="6"/>
      <c r="TPX9" s="6"/>
      <c r="TPY9" s="6"/>
      <c r="TPZ9" s="6"/>
      <c r="TQA9" s="6"/>
      <c r="TQB9" s="6"/>
      <c r="TQC9" s="6"/>
      <c r="TQD9" s="6"/>
      <c r="TQE9" s="6"/>
      <c r="TQF9" s="6"/>
      <c r="TQG9" s="6"/>
      <c r="TQH9" s="6"/>
      <c r="TQI9" s="6"/>
      <c r="TQJ9" s="6"/>
      <c r="TQK9" s="6"/>
      <c r="TQL9" s="6"/>
      <c r="TQM9" s="6"/>
      <c r="TQN9" s="6"/>
      <c r="TQO9" s="6"/>
      <c r="TQP9" s="6"/>
      <c r="TQQ9" s="6"/>
      <c r="TQR9" s="6"/>
      <c r="TQS9" s="6"/>
      <c r="TQT9" s="6"/>
      <c r="TQU9" s="6"/>
      <c r="TQV9" s="6"/>
      <c r="TQW9" s="6"/>
      <c r="TQX9" s="6"/>
      <c r="TQY9" s="6"/>
      <c r="TQZ9" s="6"/>
      <c r="TRA9" s="6"/>
      <c r="TRB9" s="6"/>
      <c r="TRC9" s="6"/>
      <c r="TRD9" s="6"/>
      <c r="TRE9" s="6"/>
      <c r="TRF9" s="6"/>
      <c r="TRG9" s="6"/>
      <c r="TRH9" s="6"/>
      <c r="TRI9" s="6"/>
      <c r="TRJ9" s="6"/>
      <c r="TRK9" s="6"/>
      <c r="TRL9" s="6"/>
      <c r="TRM9" s="6"/>
      <c r="TRN9" s="6"/>
      <c r="TRO9" s="6"/>
      <c r="TRP9" s="6"/>
      <c r="TRQ9" s="6"/>
      <c r="TRR9" s="6"/>
      <c r="TRS9" s="6"/>
      <c r="TRT9" s="6"/>
      <c r="TRU9" s="6"/>
      <c r="TRV9" s="6"/>
      <c r="TRW9" s="6"/>
      <c r="TRX9" s="6"/>
      <c r="TRY9" s="6"/>
      <c r="TRZ9" s="6"/>
      <c r="TSA9" s="6"/>
      <c r="TSB9" s="6"/>
      <c r="TSC9" s="6"/>
      <c r="TSD9" s="6"/>
      <c r="TSE9" s="6"/>
      <c r="TSF9" s="6"/>
      <c r="TSG9" s="6"/>
      <c r="TSH9" s="6"/>
      <c r="TSI9" s="6"/>
      <c r="TSJ9" s="6"/>
      <c r="TSK9" s="6"/>
      <c r="TSL9" s="6"/>
      <c r="TSM9" s="6"/>
      <c r="TSN9" s="6"/>
      <c r="TSO9" s="6"/>
      <c r="TSP9" s="6"/>
      <c r="TSQ9" s="6"/>
      <c r="TSR9" s="6"/>
      <c r="TSS9" s="6"/>
      <c r="TST9" s="6"/>
      <c r="TSU9" s="6"/>
      <c r="TSV9" s="6"/>
      <c r="TSW9" s="6"/>
      <c r="TSX9" s="6"/>
      <c r="TSY9" s="6"/>
      <c r="TSZ9" s="6"/>
      <c r="TTA9" s="6"/>
      <c r="TTB9" s="6"/>
      <c r="TTC9" s="6"/>
      <c r="TTD9" s="6"/>
      <c r="TTE9" s="6"/>
      <c r="TTF9" s="6"/>
      <c r="TTG9" s="6"/>
      <c r="TTH9" s="6"/>
      <c r="TTI9" s="6"/>
      <c r="TTJ9" s="6"/>
      <c r="TTK9" s="6"/>
      <c r="TTL9" s="6"/>
      <c r="TTM9" s="6"/>
      <c r="TTN9" s="6"/>
      <c r="TTO9" s="6"/>
      <c r="TTP9" s="6"/>
      <c r="TTQ9" s="6"/>
      <c r="TTR9" s="6"/>
      <c r="TTS9" s="6"/>
      <c r="TTT9" s="6"/>
      <c r="TTU9" s="6"/>
      <c r="TTV9" s="6"/>
      <c r="TTW9" s="6"/>
      <c r="TTX9" s="6"/>
      <c r="TTY9" s="6"/>
      <c r="TTZ9" s="6"/>
      <c r="TUA9" s="6"/>
      <c r="TUB9" s="6"/>
      <c r="TUC9" s="6"/>
      <c r="TUD9" s="6"/>
      <c r="TUE9" s="6"/>
      <c r="TUF9" s="6"/>
      <c r="TUG9" s="6"/>
      <c r="TUH9" s="6"/>
      <c r="TUI9" s="6"/>
      <c r="TUJ9" s="6"/>
      <c r="TUK9" s="6"/>
      <c r="TUL9" s="6"/>
      <c r="TUM9" s="6"/>
      <c r="TUN9" s="6"/>
      <c r="TUO9" s="6"/>
      <c r="TUP9" s="6"/>
      <c r="TUQ9" s="6"/>
      <c r="TUR9" s="6"/>
      <c r="TUS9" s="6"/>
      <c r="TUT9" s="6"/>
      <c r="TUU9" s="6"/>
      <c r="TUV9" s="6"/>
      <c r="TUW9" s="6"/>
      <c r="TUX9" s="6"/>
      <c r="TUY9" s="6"/>
      <c r="TUZ9" s="6"/>
      <c r="TVA9" s="6"/>
      <c r="TVB9" s="6"/>
      <c r="TVC9" s="6"/>
      <c r="TVD9" s="6"/>
      <c r="TVE9" s="6"/>
      <c r="TVF9" s="6"/>
      <c r="TVG9" s="6"/>
      <c r="TVH9" s="6"/>
      <c r="TVI9" s="6"/>
      <c r="TVJ9" s="6"/>
      <c r="TVK9" s="6"/>
      <c r="TVL9" s="6"/>
      <c r="TVM9" s="6"/>
      <c r="TVN9" s="6"/>
      <c r="TVO9" s="6"/>
      <c r="TVP9" s="6"/>
      <c r="TVQ9" s="6"/>
      <c r="TVR9" s="6"/>
      <c r="TVS9" s="6"/>
      <c r="TVT9" s="6"/>
      <c r="TVU9" s="6"/>
      <c r="TVV9" s="6"/>
      <c r="TVW9" s="6"/>
      <c r="TVX9" s="6"/>
      <c r="TVY9" s="6"/>
      <c r="TVZ9" s="6"/>
      <c r="TWA9" s="6"/>
      <c r="TWB9" s="6"/>
      <c r="TWC9" s="6"/>
      <c r="TWD9" s="6"/>
      <c r="TWE9" s="6"/>
      <c r="TWF9" s="6"/>
      <c r="TWG9" s="6"/>
      <c r="TWH9" s="6"/>
      <c r="TWI9" s="6"/>
      <c r="TWJ9" s="6"/>
      <c r="TWK9" s="6"/>
      <c r="TWL9" s="6"/>
      <c r="TWM9" s="6"/>
      <c r="TWN9" s="6"/>
      <c r="TWO9" s="6"/>
      <c r="TWP9" s="6"/>
      <c r="TWQ9" s="6"/>
      <c r="TWR9" s="6"/>
      <c r="TWS9" s="6"/>
      <c r="TWT9" s="6"/>
      <c r="TWU9" s="6"/>
      <c r="TWV9" s="6"/>
      <c r="TWW9" s="6"/>
      <c r="TWX9" s="6"/>
      <c r="TWY9" s="6"/>
      <c r="TWZ9" s="6"/>
      <c r="TXA9" s="6"/>
      <c r="TXB9" s="6"/>
      <c r="TXC9" s="6"/>
      <c r="TXD9" s="6"/>
      <c r="TXE9" s="6"/>
      <c r="TXF9" s="6"/>
      <c r="TXG9" s="6"/>
      <c r="TXH9" s="6"/>
      <c r="TXI9" s="6"/>
      <c r="TXJ9" s="6"/>
      <c r="TXK9" s="6"/>
      <c r="TXL9" s="6"/>
      <c r="TXM9" s="6"/>
      <c r="TXN9" s="6"/>
      <c r="TXO9" s="6"/>
      <c r="TXP9" s="6"/>
      <c r="TXQ9" s="6"/>
      <c r="TXR9" s="6"/>
      <c r="TXS9" s="6"/>
      <c r="TXT9" s="6"/>
      <c r="TXU9" s="6"/>
      <c r="TXV9" s="6"/>
      <c r="TXW9" s="6"/>
      <c r="TXX9" s="6"/>
      <c r="TXY9" s="6"/>
      <c r="TXZ9" s="6"/>
      <c r="TYA9" s="6"/>
      <c r="TYB9" s="6"/>
      <c r="TYC9" s="6"/>
      <c r="TYD9" s="6"/>
      <c r="TYE9" s="6"/>
      <c r="TYF9" s="6"/>
      <c r="TYG9" s="6"/>
      <c r="TYH9" s="6"/>
      <c r="TYI9" s="6"/>
      <c r="TYJ9" s="6"/>
      <c r="TYK9" s="6"/>
      <c r="TYL9" s="6"/>
      <c r="TYM9" s="6"/>
      <c r="TYN9" s="6"/>
      <c r="TYO9" s="6"/>
      <c r="TYP9" s="6"/>
      <c r="TYQ9" s="6"/>
      <c r="TYR9" s="6"/>
      <c r="TYS9" s="6"/>
      <c r="TYT9" s="6"/>
      <c r="TYU9" s="6"/>
      <c r="TYV9" s="6"/>
      <c r="TYW9" s="6"/>
      <c r="TYX9" s="6"/>
      <c r="TYY9" s="6"/>
      <c r="TYZ9" s="6"/>
      <c r="TZA9" s="6"/>
      <c r="TZB9" s="6"/>
      <c r="TZC9" s="6"/>
      <c r="TZD9" s="6"/>
      <c r="TZE9" s="6"/>
      <c r="TZF9" s="6"/>
      <c r="TZG9" s="6"/>
      <c r="TZH9" s="6"/>
      <c r="TZI9" s="6"/>
      <c r="TZJ9" s="6"/>
      <c r="TZK9" s="6"/>
      <c r="TZL9" s="6"/>
      <c r="TZM9" s="6"/>
      <c r="TZN9" s="6"/>
      <c r="TZO9" s="6"/>
      <c r="TZP9" s="6"/>
      <c r="TZQ9" s="6"/>
      <c r="TZR9" s="6"/>
      <c r="TZS9" s="6"/>
      <c r="TZT9" s="6"/>
      <c r="TZU9" s="6"/>
      <c r="TZV9" s="6"/>
      <c r="TZW9" s="6"/>
      <c r="TZX9" s="6"/>
      <c r="TZY9" s="6"/>
      <c r="TZZ9" s="6"/>
      <c r="UAA9" s="6"/>
      <c r="UAB9" s="6"/>
      <c r="UAC9" s="6"/>
      <c r="UAD9" s="6"/>
      <c r="UAE9" s="6"/>
      <c r="UAF9" s="6"/>
      <c r="UAG9" s="6"/>
      <c r="UAH9" s="6"/>
      <c r="UAI9" s="6"/>
      <c r="UAJ9" s="6"/>
      <c r="UAK9" s="6"/>
      <c r="UAL9" s="6"/>
      <c r="UAM9" s="6"/>
      <c r="UAN9" s="6"/>
      <c r="UAO9" s="6"/>
      <c r="UAP9" s="6"/>
      <c r="UAQ9" s="6"/>
      <c r="UAR9" s="6"/>
      <c r="UAS9" s="6"/>
      <c r="UAT9" s="6"/>
      <c r="UAU9" s="6"/>
      <c r="UAV9" s="6"/>
      <c r="UAW9" s="6"/>
      <c r="UAX9" s="6"/>
      <c r="UAY9" s="6"/>
      <c r="UAZ9" s="6"/>
      <c r="UBA9" s="6"/>
      <c r="UBB9" s="6"/>
      <c r="UBC9" s="6"/>
      <c r="UBD9" s="6"/>
      <c r="UBE9" s="6"/>
      <c r="UBF9" s="6"/>
      <c r="UBG9" s="6"/>
      <c r="UBH9" s="6"/>
      <c r="UBI9" s="6"/>
      <c r="UBJ9" s="6"/>
      <c r="UBK9" s="6"/>
      <c r="UBL9" s="6"/>
      <c r="UBM9" s="6"/>
      <c r="UBN9" s="6"/>
      <c r="UBO9" s="6"/>
      <c r="UBP9" s="6"/>
      <c r="UBQ9" s="6"/>
      <c r="UBR9" s="6"/>
      <c r="UBS9" s="6"/>
      <c r="UBT9" s="6"/>
      <c r="UBU9" s="6"/>
      <c r="UBV9" s="6"/>
      <c r="UBW9" s="6"/>
      <c r="UBX9" s="6"/>
      <c r="UBY9" s="6"/>
      <c r="UBZ9" s="6"/>
      <c r="UCA9" s="6"/>
      <c r="UCB9" s="6"/>
      <c r="UCC9" s="6"/>
      <c r="UCD9" s="6"/>
      <c r="UCE9" s="6"/>
      <c r="UCF9" s="6"/>
      <c r="UCG9" s="6"/>
      <c r="UCH9" s="6"/>
      <c r="UCI9" s="6"/>
      <c r="UCJ9" s="6"/>
      <c r="UCK9" s="6"/>
      <c r="UCL9" s="6"/>
      <c r="UCM9" s="6"/>
      <c r="UCN9" s="6"/>
      <c r="UCO9" s="6"/>
      <c r="UCP9" s="6"/>
      <c r="UCQ9" s="6"/>
      <c r="UCR9" s="6"/>
      <c r="UCS9" s="6"/>
      <c r="UCT9" s="6"/>
      <c r="UCU9" s="6"/>
      <c r="UCV9" s="6"/>
      <c r="UCW9" s="6"/>
      <c r="UCX9" s="6"/>
      <c r="UCY9" s="6"/>
      <c r="UCZ9" s="6"/>
      <c r="UDA9" s="6"/>
      <c r="UDB9" s="6"/>
      <c r="UDC9" s="6"/>
      <c r="UDD9" s="6"/>
      <c r="UDE9" s="6"/>
      <c r="UDF9" s="6"/>
      <c r="UDG9" s="6"/>
      <c r="UDH9" s="6"/>
      <c r="UDI9" s="6"/>
      <c r="UDJ9" s="6"/>
      <c r="UDK9" s="6"/>
      <c r="UDL9" s="6"/>
      <c r="UDM9" s="6"/>
      <c r="UDN9" s="6"/>
      <c r="UDO9" s="6"/>
      <c r="UDP9" s="6"/>
      <c r="UDQ9" s="6"/>
      <c r="UDR9" s="6"/>
      <c r="UDS9" s="6"/>
      <c r="UDT9" s="6"/>
      <c r="UDU9" s="6"/>
      <c r="UDV9" s="6"/>
      <c r="UDW9" s="6"/>
      <c r="UDX9" s="6"/>
      <c r="UDY9" s="6"/>
      <c r="UDZ9" s="6"/>
      <c r="UEA9" s="6"/>
      <c r="UEB9" s="6"/>
      <c r="UEC9" s="6"/>
      <c r="UED9" s="6"/>
      <c r="UEE9" s="6"/>
      <c r="UEF9" s="6"/>
      <c r="UEG9" s="6"/>
      <c r="UEH9" s="6"/>
      <c r="UEI9" s="6"/>
      <c r="UEJ9" s="6"/>
      <c r="UEK9" s="6"/>
      <c r="UEL9" s="6"/>
      <c r="UEM9" s="6"/>
      <c r="UEN9" s="6"/>
      <c r="UEO9" s="6"/>
      <c r="UEP9" s="6"/>
      <c r="UEQ9" s="6"/>
      <c r="UER9" s="6"/>
      <c r="UES9" s="6"/>
      <c r="UET9" s="6"/>
      <c r="UEU9" s="6"/>
      <c r="UEV9" s="6"/>
      <c r="UEW9" s="6"/>
      <c r="UEX9" s="6"/>
      <c r="UEY9" s="6"/>
      <c r="UEZ9" s="6"/>
      <c r="UFA9" s="6"/>
      <c r="UFB9" s="6"/>
      <c r="UFC9" s="6"/>
      <c r="UFD9" s="6"/>
      <c r="UFE9" s="6"/>
      <c r="UFF9" s="6"/>
      <c r="UFG9" s="6"/>
      <c r="UFH9" s="6"/>
      <c r="UFI9" s="6"/>
      <c r="UFJ9" s="6"/>
      <c r="UFK9" s="6"/>
      <c r="UFL9" s="6"/>
      <c r="UFM9" s="6"/>
      <c r="UFN9" s="6"/>
      <c r="UFO9" s="6"/>
      <c r="UFP9" s="6"/>
      <c r="UFQ9" s="6"/>
      <c r="UFR9" s="6"/>
      <c r="UFS9" s="6"/>
      <c r="UFT9" s="6"/>
      <c r="UFU9" s="6"/>
      <c r="UFV9" s="6"/>
      <c r="UFW9" s="6"/>
      <c r="UFX9" s="6"/>
      <c r="UFY9" s="6"/>
      <c r="UFZ9" s="6"/>
      <c r="UGA9" s="6"/>
      <c r="UGB9" s="6"/>
      <c r="UGC9" s="6"/>
      <c r="UGD9" s="6"/>
      <c r="UGE9" s="6"/>
      <c r="UGF9" s="6"/>
      <c r="UGG9" s="6"/>
      <c r="UGH9" s="6"/>
      <c r="UGI9" s="6"/>
      <c r="UGJ9" s="6"/>
      <c r="UGK9" s="6"/>
      <c r="UGL9" s="6"/>
      <c r="UGM9" s="6"/>
      <c r="UGN9" s="6"/>
      <c r="UGO9" s="6"/>
      <c r="UGP9" s="6"/>
      <c r="UGQ9" s="6"/>
      <c r="UGR9" s="6"/>
      <c r="UGS9" s="6"/>
      <c r="UGT9" s="6"/>
      <c r="UGU9" s="6"/>
      <c r="UGV9" s="6"/>
      <c r="UGW9" s="6"/>
      <c r="UGX9" s="6"/>
      <c r="UGY9" s="6"/>
      <c r="UGZ9" s="6"/>
      <c r="UHA9" s="6"/>
      <c r="UHB9" s="6"/>
      <c r="UHC9" s="6"/>
      <c r="UHD9" s="6"/>
      <c r="UHE9" s="6"/>
      <c r="UHF9" s="6"/>
      <c r="UHG9" s="6"/>
      <c r="UHH9" s="6"/>
      <c r="UHI9" s="6"/>
      <c r="UHJ9" s="6"/>
      <c r="UHK9" s="6"/>
      <c r="UHL9" s="6"/>
      <c r="UHM9" s="6"/>
      <c r="UHN9" s="6"/>
      <c r="UHO9" s="6"/>
      <c r="UHP9" s="6"/>
      <c r="UHQ9" s="6"/>
      <c r="UHR9" s="6"/>
      <c r="UHS9" s="6"/>
      <c r="UHT9" s="6"/>
      <c r="UHU9" s="6"/>
      <c r="UHV9" s="6"/>
      <c r="UHW9" s="6"/>
      <c r="UHX9" s="6"/>
      <c r="UHY9" s="6"/>
      <c r="UHZ9" s="6"/>
      <c r="UIA9" s="6"/>
      <c r="UIB9" s="6"/>
      <c r="UIC9" s="6"/>
      <c r="UID9" s="6"/>
      <c r="UIE9" s="6"/>
      <c r="UIF9" s="6"/>
      <c r="UIG9" s="6"/>
      <c r="UIH9" s="6"/>
      <c r="UII9" s="6"/>
      <c r="UIJ9" s="6"/>
      <c r="UIK9" s="6"/>
      <c r="UIL9" s="6"/>
      <c r="UIM9" s="6"/>
      <c r="UIN9" s="6"/>
      <c r="UIO9" s="6"/>
      <c r="UIP9" s="6"/>
      <c r="UIQ9" s="6"/>
      <c r="UIR9" s="6"/>
      <c r="UIS9" s="6"/>
      <c r="UIT9" s="6"/>
      <c r="UIU9" s="6"/>
      <c r="UIV9" s="6"/>
      <c r="UIW9" s="6"/>
      <c r="UIX9" s="6"/>
      <c r="UIY9" s="6"/>
      <c r="UIZ9" s="6"/>
      <c r="UJA9" s="6"/>
      <c r="UJB9" s="6"/>
      <c r="UJC9" s="6"/>
      <c r="UJD9" s="6"/>
      <c r="UJE9" s="6"/>
      <c r="UJF9" s="6"/>
      <c r="UJG9" s="6"/>
      <c r="UJH9" s="6"/>
      <c r="UJI9" s="6"/>
      <c r="UJJ9" s="6"/>
      <c r="UJK9" s="6"/>
      <c r="UJL9" s="6"/>
      <c r="UJM9" s="6"/>
      <c r="UJN9" s="6"/>
      <c r="UJO9" s="6"/>
      <c r="UJP9" s="6"/>
      <c r="UJQ9" s="6"/>
      <c r="UJR9" s="6"/>
      <c r="UJS9" s="6"/>
      <c r="UJT9" s="6"/>
      <c r="UJU9" s="6"/>
      <c r="UJV9" s="6"/>
      <c r="UJW9" s="6"/>
      <c r="UJX9" s="6"/>
      <c r="UJY9" s="6"/>
      <c r="UJZ9" s="6"/>
      <c r="UKA9" s="6"/>
      <c r="UKB9" s="6"/>
      <c r="UKC9" s="6"/>
      <c r="UKD9" s="6"/>
      <c r="UKE9" s="6"/>
      <c r="UKF9" s="6"/>
      <c r="UKG9" s="6"/>
      <c r="UKH9" s="6"/>
      <c r="UKI9" s="6"/>
      <c r="UKJ9" s="6"/>
      <c r="UKK9" s="6"/>
      <c r="UKL9" s="6"/>
      <c r="UKM9" s="6"/>
      <c r="UKN9" s="6"/>
      <c r="UKO9" s="6"/>
      <c r="UKP9" s="6"/>
      <c r="UKQ9" s="6"/>
      <c r="UKR9" s="6"/>
      <c r="UKS9" s="6"/>
      <c r="UKT9" s="6"/>
      <c r="UKU9" s="6"/>
      <c r="UKV9" s="6"/>
      <c r="UKW9" s="6"/>
      <c r="UKX9" s="6"/>
      <c r="UKY9" s="6"/>
      <c r="UKZ9" s="6"/>
      <c r="ULA9" s="6"/>
      <c r="ULB9" s="6"/>
      <c r="ULC9" s="6"/>
      <c r="ULD9" s="6"/>
      <c r="ULE9" s="6"/>
      <c r="ULF9" s="6"/>
      <c r="ULG9" s="6"/>
      <c r="ULH9" s="6"/>
      <c r="ULI9" s="6"/>
      <c r="ULJ9" s="6"/>
      <c r="ULK9" s="6"/>
      <c r="ULL9" s="6"/>
      <c r="ULM9" s="6"/>
      <c r="ULN9" s="6"/>
      <c r="ULO9" s="6"/>
      <c r="ULP9" s="6"/>
      <c r="ULQ9" s="6"/>
      <c r="ULR9" s="6"/>
      <c r="ULS9" s="6"/>
      <c r="ULT9" s="6"/>
      <c r="ULU9" s="6"/>
      <c r="ULV9" s="6"/>
      <c r="ULW9" s="6"/>
      <c r="ULX9" s="6"/>
      <c r="ULY9" s="6"/>
      <c r="ULZ9" s="6"/>
      <c r="UMA9" s="6"/>
      <c r="UMB9" s="6"/>
      <c r="UMC9" s="6"/>
      <c r="UMD9" s="6"/>
      <c r="UME9" s="6"/>
      <c r="UMF9" s="6"/>
      <c r="UMG9" s="6"/>
      <c r="UMH9" s="6"/>
      <c r="UMI9" s="6"/>
      <c r="UMJ9" s="6"/>
      <c r="UMK9" s="6"/>
      <c r="UML9" s="6"/>
      <c r="UMM9" s="6"/>
      <c r="UMN9" s="6"/>
      <c r="UMO9" s="6"/>
      <c r="UMP9" s="6"/>
      <c r="UMQ9" s="6"/>
      <c r="UMR9" s="6"/>
      <c r="UMS9" s="6"/>
      <c r="UMT9" s="6"/>
      <c r="UMU9" s="6"/>
      <c r="UMV9" s="6"/>
      <c r="UMW9" s="6"/>
      <c r="UMX9" s="6"/>
      <c r="UMY9" s="6"/>
      <c r="UMZ9" s="6"/>
      <c r="UNA9" s="6"/>
      <c r="UNB9" s="6"/>
      <c r="UNC9" s="6"/>
      <c r="UND9" s="6"/>
      <c r="UNE9" s="6"/>
      <c r="UNF9" s="6"/>
      <c r="UNG9" s="6"/>
      <c r="UNH9" s="6"/>
      <c r="UNI9" s="6"/>
      <c r="UNJ9" s="6"/>
      <c r="UNK9" s="6"/>
      <c r="UNL9" s="6"/>
      <c r="UNM9" s="6"/>
      <c r="UNN9" s="6"/>
      <c r="UNO9" s="6"/>
      <c r="UNP9" s="6"/>
      <c r="UNQ9" s="6"/>
      <c r="UNR9" s="6"/>
      <c r="UNS9" s="6"/>
      <c r="UNT9" s="6"/>
      <c r="UNU9" s="6"/>
      <c r="UNV9" s="6"/>
      <c r="UNW9" s="6"/>
      <c r="UNX9" s="6"/>
      <c r="UNY9" s="6"/>
      <c r="UNZ9" s="6"/>
      <c r="UOA9" s="6"/>
      <c r="UOB9" s="6"/>
      <c r="UOC9" s="6"/>
      <c r="UOD9" s="6"/>
      <c r="UOE9" s="6"/>
      <c r="UOF9" s="6"/>
      <c r="UOG9" s="6"/>
      <c r="UOH9" s="6"/>
      <c r="UOI9" s="6"/>
      <c r="UOJ9" s="6"/>
      <c r="UOK9" s="6"/>
      <c r="UOL9" s="6"/>
      <c r="UOM9" s="6"/>
      <c r="UON9" s="6"/>
      <c r="UOO9" s="6"/>
      <c r="UOP9" s="6"/>
      <c r="UOQ9" s="6"/>
      <c r="UOR9" s="6"/>
      <c r="UOS9" s="6"/>
      <c r="UOT9" s="6"/>
      <c r="UOU9" s="6"/>
      <c r="UOV9" s="6"/>
      <c r="UOW9" s="6"/>
      <c r="UOX9" s="6"/>
      <c r="UOY9" s="6"/>
      <c r="UOZ9" s="6"/>
      <c r="UPA9" s="6"/>
      <c r="UPB9" s="6"/>
      <c r="UPC9" s="6"/>
      <c r="UPD9" s="6"/>
      <c r="UPE9" s="6"/>
      <c r="UPF9" s="6"/>
      <c r="UPG9" s="6"/>
      <c r="UPH9" s="6"/>
      <c r="UPI9" s="6"/>
      <c r="UPJ9" s="6"/>
      <c r="UPK9" s="6"/>
      <c r="UPL9" s="6"/>
      <c r="UPM9" s="6"/>
      <c r="UPN9" s="6"/>
      <c r="UPO9" s="6"/>
      <c r="UPP9" s="6"/>
      <c r="UPQ9" s="6"/>
      <c r="UPR9" s="6"/>
      <c r="UPS9" s="6"/>
      <c r="UPT9" s="6"/>
      <c r="UPU9" s="6"/>
      <c r="UPV9" s="6"/>
      <c r="UPW9" s="6"/>
      <c r="UPX9" s="6"/>
      <c r="UPY9" s="6"/>
      <c r="UPZ9" s="6"/>
      <c r="UQA9" s="6"/>
      <c r="UQB9" s="6"/>
      <c r="UQC9" s="6"/>
      <c r="UQD9" s="6"/>
      <c r="UQE9" s="6"/>
      <c r="UQF9" s="6"/>
      <c r="UQG9" s="6"/>
      <c r="UQH9" s="6"/>
      <c r="UQI9" s="6"/>
      <c r="UQJ9" s="6"/>
      <c r="UQK9" s="6"/>
      <c r="UQL9" s="6"/>
      <c r="UQM9" s="6"/>
      <c r="UQN9" s="6"/>
      <c r="UQO9" s="6"/>
      <c r="UQP9" s="6"/>
      <c r="UQQ9" s="6"/>
      <c r="UQR9" s="6"/>
      <c r="UQS9" s="6"/>
      <c r="UQT9" s="6"/>
      <c r="UQU9" s="6"/>
      <c r="UQV9" s="6"/>
      <c r="UQW9" s="6"/>
      <c r="UQX9" s="6"/>
      <c r="UQY9" s="6"/>
      <c r="UQZ9" s="6"/>
      <c r="URA9" s="6"/>
      <c r="URB9" s="6"/>
      <c r="URC9" s="6"/>
      <c r="URD9" s="6"/>
      <c r="URE9" s="6"/>
      <c r="URF9" s="6"/>
      <c r="URG9" s="6"/>
      <c r="URH9" s="6"/>
      <c r="URI9" s="6"/>
      <c r="URJ9" s="6"/>
      <c r="URK9" s="6"/>
      <c r="URL9" s="6"/>
      <c r="URM9" s="6"/>
      <c r="URN9" s="6"/>
      <c r="URO9" s="6"/>
      <c r="URP9" s="6"/>
      <c r="URQ9" s="6"/>
      <c r="URR9" s="6"/>
      <c r="URS9" s="6"/>
      <c r="URT9" s="6"/>
      <c r="URU9" s="6"/>
      <c r="URV9" s="6"/>
      <c r="URW9" s="6"/>
      <c r="URX9" s="6"/>
      <c r="URY9" s="6"/>
      <c r="URZ9" s="6"/>
      <c r="USA9" s="6"/>
      <c r="USB9" s="6"/>
      <c r="USC9" s="6"/>
      <c r="USD9" s="6"/>
      <c r="USE9" s="6"/>
      <c r="USF9" s="6"/>
      <c r="USG9" s="6"/>
      <c r="USH9" s="6"/>
      <c r="USI9" s="6"/>
      <c r="USJ9" s="6"/>
      <c r="USK9" s="6"/>
      <c r="USL9" s="6"/>
      <c r="USM9" s="6"/>
      <c r="USN9" s="6"/>
      <c r="USO9" s="6"/>
      <c r="USP9" s="6"/>
      <c r="USQ9" s="6"/>
      <c r="USR9" s="6"/>
      <c r="USS9" s="6"/>
      <c r="UST9" s="6"/>
      <c r="USU9" s="6"/>
      <c r="USV9" s="6"/>
      <c r="USW9" s="6"/>
      <c r="USX9" s="6"/>
      <c r="USY9" s="6"/>
      <c r="USZ9" s="6"/>
      <c r="UTA9" s="6"/>
      <c r="UTB9" s="6"/>
      <c r="UTC9" s="6"/>
      <c r="UTD9" s="6"/>
      <c r="UTE9" s="6"/>
      <c r="UTF9" s="6"/>
      <c r="UTG9" s="6"/>
      <c r="UTH9" s="6"/>
      <c r="UTI9" s="6"/>
      <c r="UTJ9" s="6"/>
      <c r="UTK9" s="6"/>
      <c r="UTL9" s="6"/>
      <c r="UTM9" s="6"/>
      <c r="UTN9" s="6"/>
      <c r="UTO9" s="6"/>
      <c r="UTP9" s="6"/>
      <c r="UTQ9" s="6"/>
      <c r="UTR9" s="6"/>
      <c r="UTS9" s="6"/>
      <c r="UTT9" s="6"/>
      <c r="UTU9" s="6"/>
      <c r="UTV9" s="6"/>
      <c r="UTW9" s="6"/>
      <c r="UTX9" s="6"/>
      <c r="UTY9" s="6"/>
      <c r="UTZ9" s="6"/>
      <c r="UUA9" s="6"/>
      <c r="UUB9" s="6"/>
      <c r="UUC9" s="6"/>
      <c r="UUD9" s="6"/>
      <c r="UUE9" s="6"/>
      <c r="UUF9" s="6"/>
      <c r="UUG9" s="6"/>
      <c r="UUH9" s="6"/>
      <c r="UUI9" s="6"/>
      <c r="UUJ9" s="6"/>
      <c r="UUK9" s="6"/>
      <c r="UUL9" s="6"/>
      <c r="UUM9" s="6"/>
      <c r="UUN9" s="6"/>
      <c r="UUO9" s="6"/>
      <c r="UUP9" s="6"/>
      <c r="UUQ9" s="6"/>
      <c r="UUR9" s="6"/>
      <c r="UUS9" s="6"/>
      <c r="UUT9" s="6"/>
      <c r="UUU9" s="6"/>
      <c r="UUV9" s="6"/>
      <c r="UUW9" s="6"/>
      <c r="UUX9" s="6"/>
      <c r="UUY9" s="6"/>
      <c r="UUZ9" s="6"/>
      <c r="UVA9" s="6"/>
      <c r="UVB9" s="6"/>
      <c r="UVC9" s="6"/>
      <c r="UVD9" s="6"/>
      <c r="UVE9" s="6"/>
      <c r="UVF9" s="6"/>
      <c r="UVG9" s="6"/>
      <c r="UVH9" s="6"/>
      <c r="UVI9" s="6"/>
      <c r="UVJ9" s="6"/>
      <c r="UVK9" s="6"/>
      <c r="UVL9" s="6"/>
      <c r="UVM9" s="6"/>
      <c r="UVN9" s="6"/>
      <c r="UVO9" s="6"/>
      <c r="UVP9" s="6"/>
      <c r="UVQ9" s="6"/>
      <c r="UVR9" s="6"/>
      <c r="UVS9" s="6"/>
      <c r="UVT9" s="6"/>
      <c r="UVU9" s="6"/>
      <c r="UVV9" s="6"/>
      <c r="UVW9" s="6"/>
      <c r="UVX9" s="6"/>
      <c r="UVY9" s="6"/>
      <c r="UVZ9" s="6"/>
      <c r="UWA9" s="6"/>
      <c r="UWB9" s="6"/>
      <c r="UWC9" s="6"/>
      <c r="UWD9" s="6"/>
      <c r="UWE9" s="6"/>
      <c r="UWF9" s="6"/>
      <c r="UWG9" s="6"/>
      <c r="UWH9" s="6"/>
      <c r="UWI9" s="6"/>
      <c r="UWJ9" s="6"/>
      <c r="UWK9" s="6"/>
      <c r="UWL9" s="6"/>
      <c r="UWM9" s="6"/>
      <c r="UWN9" s="6"/>
      <c r="UWO9" s="6"/>
      <c r="UWP9" s="6"/>
      <c r="UWQ9" s="6"/>
      <c r="UWR9" s="6"/>
      <c r="UWS9" s="6"/>
      <c r="UWT9" s="6"/>
      <c r="UWU9" s="6"/>
      <c r="UWV9" s="6"/>
      <c r="UWW9" s="6"/>
      <c r="UWX9" s="6"/>
      <c r="UWY9" s="6"/>
      <c r="UWZ9" s="6"/>
      <c r="UXA9" s="6"/>
      <c r="UXB9" s="6"/>
      <c r="UXC9" s="6"/>
      <c r="UXD9" s="6"/>
      <c r="UXE9" s="6"/>
      <c r="UXF9" s="6"/>
      <c r="UXG9" s="6"/>
      <c r="UXH9" s="6"/>
      <c r="UXI9" s="6"/>
      <c r="UXJ9" s="6"/>
      <c r="UXK9" s="6"/>
      <c r="UXL9" s="6"/>
      <c r="UXM9" s="6"/>
      <c r="UXN9" s="6"/>
      <c r="UXO9" s="6"/>
      <c r="UXP9" s="6"/>
      <c r="UXQ9" s="6"/>
      <c r="UXR9" s="6"/>
      <c r="UXS9" s="6"/>
      <c r="UXT9" s="6"/>
      <c r="UXU9" s="6"/>
      <c r="UXV9" s="6"/>
      <c r="UXW9" s="6"/>
      <c r="UXX9" s="6"/>
      <c r="UXY9" s="6"/>
      <c r="UXZ9" s="6"/>
      <c r="UYA9" s="6"/>
      <c r="UYB9" s="6"/>
      <c r="UYC9" s="6"/>
      <c r="UYD9" s="6"/>
      <c r="UYE9" s="6"/>
      <c r="UYF9" s="6"/>
      <c r="UYG9" s="6"/>
      <c r="UYH9" s="6"/>
      <c r="UYI9" s="6"/>
      <c r="UYJ9" s="6"/>
      <c r="UYK9" s="6"/>
      <c r="UYL9" s="6"/>
      <c r="UYM9" s="6"/>
      <c r="UYN9" s="6"/>
      <c r="UYO9" s="6"/>
      <c r="UYP9" s="6"/>
      <c r="UYQ9" s="6"/>
      <c r="UYR9" s="6"/>
      <c r="UYS9" s="6"/>
      <c r="UYT9" s="6"/>
      <c r="UYU9" s="6"/>
      <c r="UYV9" s="6"/>
      <c r="UYW9" s="6"/>
      <c r="UYX9" s="6"/>
      <c r="UYY9" s="6"/>
      <c r="UYZ9" s="6"/>
      <c r="UZA9" s="6"/>
      <c r="UZB9" s="6"/>
      <c r="UZC9" s="6"/>
      <c r="UZD9" s="6"/>
      <c r="UZE9" s="6"/>
      <c r="UZF9" s="6"/>
      <c r="UZG9" s="6"/>
      <c r="UZH9" s="6"/>
      <c r="UZI9" s="6"/>
      <c r="UZJ9" s="6"/>
      <c r="UZK9" s="6"/>
      <c r="UZL9" s="6"/>
      <c r="UZM9" s="6"/>
      <c r="UZN9" s="6"/>
      <c r="UZO9" s="6"/>
      <c r="UZP9" s="6"/>
      <c r="UZQ9" s="6"/>
      <c r="UZR9" s="6"/>
      <c r="UZS9" s="6"/>
      <c r="UZT9" s="6"/>
      <c r="UZU9" s="6"/>
      <c r="UZV9" s="6"/>
      <c r="UZW9" s="6"/>
      <c r="UZX9" s="6"/>
      <c r="UZY9" s="6"/>
      <c r="UZZ9" s="6"/>
      <c r="VAA9" s="6"/>
      <c r="VAB9" s="6"/>
      <c r="VAC9" s="6"/>
      <c r="VAD9" s="6"/>
      <c r="VAE9" s="6"/>
      <c r="VAF9" s="6"/>
      <c r="VAG9" s="6"/>
      <c r="VAH9" s="6"/>
      <c r="VAI9" s="6"/>
      <c r="VAJ9" s="6"/>
      <c r="VAK9" s="6"/>
      <c r="VAL9" s="6"/>
      <c r="VAM9" s="6"/>
      <c r="VAN9" s="6"/>
      <c r="VAO9" s="6"/>
      <c r="VAP9" s="6"/>
      <c r="VAQ9" s="6"/>
      <c r="VAR9" s="6"/>
      <c r="VAS9" s="6"/>
      <c r="VAT9" s="6"/>
      <c r="VAU9" s="6"/>
      <c r="VAV9" s="6"/>
      <c r="VAW9" s="6"/>
      <c r="VAX9" s="6"/>
      <c r="VAY9" s="6"/>
      <c r="VAZ9" s="6"/>
      <c r="VBA9" s="6"/>
      <c r="VBB9" s="6"/>
      <c r="VBC9" s="6"/>
      <c r="VBD9" s="6"/>
      <c r="VBE9" s="6"/>
      <c r="VBF9" s="6"/>
      <c r="VBG9" s="6"/>
      <c r="VBH9" s="6"/>
      <c r="VBI9" s="6"/>
      <c r="VBJ9" s="6"/>
      <c r="VBK9" s="6"/>
      <c r="VBL9" s="6"/>
      <c r="VBM9" s="6"/>
      <c r="VBN9" s="6"/>
      <c r="VBO9" s="6"/>
      <c r="VBP9" s="6"/>
      <c r="VBQ9" s="6"/>
      <c r="VBR9" s="6"/>
      <c r="VBS9" s="6"/>
      <c r="VBT9" s="6"/>
      <c r="VBU9" s="6"/>
      <c r="VBV9" s="6"/>
      <c r="VBW9" s="6"/>
      <c r="VBX9" s="6"/>
      <c r="VBY9" s="6"/>
      <c r="VBZ9" s="6"/>
      <c r="VCA9" s="6"/>
      <c r="VCB9" s="6"/>
      <c r="VCC9" s="6"/>
      <c r="VCD9" s="6"/>
      <c r="VCE9" s="6"/>
      <c r="VCF9" s="6"/>
      <c r="VCG9" s="6"/>
      <c r="VCH9" s="6"/>
      <c r="VCI9" s="6"/>
      <c r="VCJ9" s="6"/>
      <c r="VCK9" s="6"/>
      <c r="VCL9" s="6"/>
      <c r="VCM9" s="6"/>
      <c r="VCN9" s="6"/>
      <c r="VCO9" s="6"/>
      <c r="VCP9" s="6"/>
      <c r="VCQ9" s="6"/>
      <c r="VCR9" s="6"/>
      <c r="VCS9" s="6"/>
      <c r="VCT9" s="6"/>
      <c r="VCU9" s="6"/>
      <c r="VCV9" s="6"/>
      <c r="VCW9" s="6"/>
      <c r="VCX9" s="6"/>
      <c r="VCY9" s="6"/>
      <c r="VCZ9" s="6"/>
      <c r="VDA9" s="6"/>
      <c r="VDB9" s="6"/>
      <c r="VDC9" s="6"/>
      <c r="VDD9" s="6"/>
      <c r="VDE9" s="6"/>
      <c r="VDF9" s="6"/>
      <c r="VDG9" s="6"/>
      <c r="VDH9" s="6"/>
      <c r="VDI9" s="6"/>
      <c r="VDJ9" s="6"/>
      <c r="VDK9" s="6"/>
      <c r="VDL9" s="6"/>
      <c r="VDM9" s="6"/>
      <c r="VDN9" s="6"/>
      <c r="VDO9" s="6"/>
      <c r="VDP9" s="6"/>
      <c r="VDQ9" s="6"/>
      <c r="VDR9" s="6"/>
      <c r="VDS9" s="6"/>
      <c r="VDT9" s="6"/>
      <c r="VDU9" s="6"/>
      <c r="VDV9" s="6"/>
      <c r="VDW9" s="6"/>
      <c r="VDX9" s="6"/>
      <c r="VDY9" s="6"/>
      <c r="VDZ9" s="6"/>
      <c r="VEA9" s="6"/>
      <c r="VEB9" s="6"/>
      <c r="VEC9" s="6"/>
      <c r="VED9" s="6"/>
      <c r="VEE9" s="6"/>
      <c r="VEF9" s="6"/>
      <c r="VEG9" s="6"/>
      <c r="VEH9" s="6"/>
      <c r="VEI9" s="6"/>
      <c r="VEJ9" s="6"/>
      <c r="VEK9" s="6"/>
      <c r="VEL9" s="6"/>
      <c r="VEM9" s="6"/>
      <c r="VEN9" s="6"/>
      <c r="VEO9" s="6"/>
      <c r="VEP9" s="6"/>
      <c r="VEQ9" s="6"/>
      <c r="VER9" s="6"/>
      <c r="VES9" s="6"/>
      <c r="VET9" s="6"/>
      <c r="VEU9" s="6"/>
      <c r="VEV9" s="6"/>
      <c r="VEW9" s="6"/>
      <c r="VEX9" s="6"/>
      <c r="VEY9" s="6"/>
      <c r="VEZ9" s="6"/>
      <c r="VFA9" s="6"/>
      <c r="VFB9" s="6"/>
      <c r="VFC9" s="6"/>
      <c r="VFD9" s="6"/>
      <c r="VFE9" s="6"/>
      <c r="VFF9" s="6"/>
      <c r="VFG9" s="6"/>
      <c r="VFH9" s="6"/>
      <c r="VFI9" s="6"/>
      <c r="VFJ9" s="6"/>
      <c r="VFK9" s="6"/>
      <c r="VFL9" s="6"/>
      <c r="VFM9" s="6"/>
      <c r="VFN9" s="6"/>
      <c r="VFO9" s="6"/>
      <c r="VFP9" s="6"/>
      <c r="VFQ9" s="6"/>
      <c r="VFR9" s="6"/>
      <c r="VFS9" s="6"/>
      <c r="VFT9" s="6"/>
      <c r="VFU9" s="6"/>
      <c r="VFV9" s="6"/>
      <c r="VFW9" s="6"/>
      <c r="VFX9" s="6"/>
      <c r="VFY9" s="6"/>
      <c r="VFZ9" s="6"/>
      <c r="VGA9" s="6"/>
      <c r="VGB9" s="6"/>
      <c r="VGC9" s="6"/>
      <c r="VGD9" s="6"/>
      <c r="VGE9" s="6"/>
      <c r="VGF9" s="6"/>
      <c r="VGG9" s="6"/>
      <c r="VGH9" s="6"/>
      <c r="VGI9" s="6"/>
      <c r="VGJ9" s="6"/>
      <c r="VGK9" s="6"/>
      <c r="VGL9" s="6"/>
      <c r="VGM9" s="6"/>
      <c r="VGN9" s="6"/>
      <c r="VGO9" s="6"/>
      <c r="VGP9" s="6"/>
      <c r="VGQ9" s="6"/>
      <c r="VGR9" s="6"/>
      <c r="VGS9" s="6"/>
      <c r="VGT9" s="6"/>
      <c r="VGU9" s="6"/>
      <c r="VGV9" s="6"/>
      <c r="VGW9" s="6"/>
      <c r="VGX9" s="6"/>
      <c r="VGY9" s="6"/>
      <c r="VGZ9" s="6"/>
      <c r="VHA9" s="6"/>
      <c r="VHB9" s="6"/>
      <c r="VHC9" s="6"/>
      <c r="VHD9" s="6"/>
      <c r="VHE9" s="6"/>
      <c r="VHF9" s="6"/>
      <c r="VHG9" s="6"/>
      <c r="VHH9" s="6"/>
      <c r="VHI9" s="6"/>
      <c r="VHJ9" s="6"/>
      <c r="VHK9" s="6"/>
      <c r="VHL9" s="6"/>
      <c r="VHM9" s="6"/>
      <c r="VHN9" s="6"/>
      <c r="VHO9" s="6"/>
      <c r="VHP9" s="6"/>
      <c r="VHQ9" s="6"/>
      <c r="VHR9" s="6"/>
      <c r="VHS9" s="6"/>
      <c r="VHT9" s="6"/>
      <c r="VHU9" s="6"/>
      <c r="VHV9" s="6"/>
      <c r="VHW9" s="6"/>
      <c r="VHX9" s="6"/>
      <c r="VHY9" s="6"/>
      <c r="VHZ9" s="6"/>
      <c r="VIA9" s="6"/>
      <c r="VIB9" s="6"/>
      <c r="VIC9" s="6"/>
      <c r="VID9" s="6"/>
      <c r="VIE9" s="6"/>
      <c r="VIF9" s="6"/>
      <c r="VIG9" s="6"/>
      <c r="VIH9" s="6"/>
      <c r="VII9" s="6"/>
      <c r="VIJ9" s="6"/>
      <c r="VIK9" s="6"/>
      <c r="VIL9" s="6"/>
      <c r="VIM9" s="6"/>
      <c r="VIN9" s="6"/>
      <c r="VIO9" s="6"/>
      <c r="VIP9" s="6"/>
      <c r="VIQ9" s="6"/>
      <c r="VIR9" s="6"/>
      <c r="VIS9" s="6"/>
      <c r="VIT9" s="6"/>
      <c r="VIU9" s="6"/>
      <c r="VIV9" s="6"/>
      <c r="VIW9" s="6"/>
      <c r="VIX9" s="6"/>
      <c r="VIY9" s="6"/>
      <c r="VIZ9" s="6"/>
      <c r="VJA9" s="6"/>
      <c r="VJB9" s="6"/>
      <c r="VJC9" s="6"/>
      <c r="VJD9" s="6"/>
      <c r="VJE9" s="6"/>
      <c r="VJF9" s="6"/>
      <c r="VJG9" s="6"/>
      <c r="VJH9" s="6"/>
      <c r="VJI9" s="6"/>
      <c r="VJJ9" s="6"/>
      <c r="VJK9" s="6"/>
      <c r="VJL9" s="6"/>
      <c r="VJM9" s="6"/>
      <c r="VJN9" s="6"/>
      <c r="VJO9" s="6"/>
      <c r="VJP9" s="6"/>
      <c r="VJQ9" s="6"/>
      <c r="VJR9" s="6"/>
      <c r="VJS9" s="6"/>
      <c r="VJT9" s="6"/>
      <c r="VJU9" s="6"/>
      <c r="VJV9" s="6"/>
      <c r="VJW9" s="6"/>
      <c r="VJX9" s="6"/>
      <c r="VJY9" s="6"/>
      <c r="VJZ9" s="6"/>
      <c r="VKA9" s="6"/>
      <c r="VKB9" s="6"/>
      <c r="VKC9" s="6"/>
      <c r="VKD9" s="6"/>
      <c r="VKE9" s="6"/>
      <c r="VKF9" s="6"/>
      <c r="VKG9" s="6"/>
      <c r="VKH9" s="6"/>
      <c r="VKI9" s="6"/>
      <c r="VKJ9" s="6"/>
      <c r="VKK9" s="6"/>
      <c r="VKL9" s="6"/>
      <c r="VKM9" s="6"/>
      <c r="VKN9" s="6"/>
      <c r="VKO9" s="6"/>
      <c r="VKP9" s="6"/>
      <c r="VKQ9" s="6"/>
      <c r="VKR9" s="6"/>
      <c r="VKS9" s="6"/>
      <c r="VKT9" s="6"/>
      <c r="VKU9" s="6"/>
      <c r="VKV9" s="6"/>
      <c r="VKW9" s="6"/>
      <c r="VKX9" s="6"/>
      <c r="VKY9" s="6"/>
      <c r="VKZ9" s="6"/>
      <c r="VLA9" s="6"/>
      <c r="VLB9" s="6"/>
      <c r="VLC9" s="6"/>
      <c r="VLD9" s="6"/>
      <c r="VLE9" s="6"/>
      <c r="VLF9" s="6"/>
      <c r="VLG9" s="6"/>
      <c r="VLH9" s="6"/>
      <c r="VLI9" s="6"/>
      <c r="VLJ9" s="6"/>
      <c r="VLK9" s="6"/>
      <c r="VLL9" s="6"/>
      <c r="VLM9" s="6"/>
      <c r="VLN9" s="6"/>
      <c r="VLO9" s="6"/>
      <c r="VLP9" s="6"/>
      <c r="VLQ9" s="6"/>
      <c r="VLR9" s="6"/>
      <c r="VLS9" s="6"/>
      <c r="VLT9" s="6"/>
      <c r="VLU9" s="6"/>
      <c r="VLV9" s="6"/>
      <c r="VLW9" s="6"/>
      <c r="VLX9" s="6"/>
      <c r="VLY9" s="6"/>
      <c r="VLZ9" s="6"/>
      <c r="VMA9" s="6"/>
      <c r="VMB9" s="6"/>
      <c r="VMC9" s="6"/>
      <c r="VMD9" s="6"/>
      <c r="VME9" s="6"/>
      <c r="VMF9" s="6"/>
      <c r="VMG9" s="6"/>
      <c r="VMH9" s="6"/>
      <c r="VMI9" s="6"/>
      <c r="VMJ9" s="6"/>
      <c r="VMK9" s="6"/>
      <c r="VML9" s="6"/>
      <c r="VMM9" s="6"/>
      <c r="VMN9" s="6"/>
      <c r="VMO9" s="6"/>
      <c r="VMP9" s="6"/>
      <c r="VMQ9" s="6"/>
      <c r="VMR9" s="6"/>
      <c r="VMS9" s="6"/>
      <c r="VMT9" s="6"/>
      <c r="VMU9" s="6"/>
      <c r="VMV9" s="6"/>
      <c r="VMW9" s="6"/>
      <c r="VMX9" s="6"/>
      <c r="VMY9" s="6"/>
      <c r="VMZ9" s="6"/>
      <c r="VNA9" s="6"/>
      <c r="VNB9" s="6"/>
      <c r="VNC9" s="6"/>
      <c r="VND9" s="6"/>
      <c r="VNE9" s="6"/>
      <c r="VNF9" s="6"/>
      <c r="VNG9" s="6"/>
      <c r="VNH9" s="6"/>
      <c r="VNI9" s="6"/>
      <c r="VNJ9" s="6"/>
      <c r="VNK9" s="6"/>
      <c r="VNL9" s="6"/>
      <c r="VNM9" s="6"/>
      <c r="VNN9" s="6"/>
      <c r="VNO9" s="6"/>
      <c r="VNP9" s="6"/>
      <c r="VNQ9" s="6"/>
      <c r="VNR9" s="6"/>
      <c r="VNS9" s="6"/>
      <c r="VNT9" s="6"/>
      <c r="VNU9" s="6"/>
      <c r="VNV9" s="6"/>
      <c r="VNW9" s="6"/>
      <c r="VNX9" s="6"/>
      <c r="VNY9" s="6"/>
      <c r="VNZ9" s="6"/>
      <c r="VOA9" s="6"/>
      <c r="VOB9" s="6"/>
      <c r="VOC9" s="6"/>
      <c r="VOD9" s="6"/>
      <c r="VOE9" s="6"/>
      <c r="VOF9" s="6"/>
      <c r="VOG9" s="6"/>
      <c r="VOH9" s="6"/>
      <c r="VOI9" s="6"/>
      <c r="VOJ9" s="6"/>
      <c r="VOK9" s="6"/>
      <c r="VOL9" s="6"/>
      <c r="VOM9" s="6"/>
      <c r="VON9" s="6"/>
      <c r="VOO9" s="6"/>
      <c r="VOP9" s="6"/>
      <c r="VOQ9" s="6"/>
      <c r="VOR9" s="6"/>
      <c r="VOS9" s="6"/>
      <c r="VOT9" s="6"/>
      <c r="VOU9" s="6"/>
      <c r="VOV9" s="6"/>
      <c r="VOW9" s="6"/>
      <c r="VOX9" s="6"/>
      <c r="VOY9" s="6"/>
      <c r="VOZ9" s="6"/>
      <c r="VPA9" s="6"/>
      <c r="VPB9" s="6"/>
      <c r="VPC9" s="6"/>
      <c r="VPD9" s="6"/>
      <c r="VPE9" s="6"/>
      <c r="VPF9" s="6"/>
      <c r="VPG9" s="6"/>
      <c r="VPH9" s="6"/>
      <c r="VPI9" s="6"/>
      <c r="VPJ9" s="6"/>
      <c r="VPK9" s="6"/>
      <c r="VPL9" s="6"/>
      <c r="VPM9" s="6"/>
      <c r="VPN9" s="6"/>
      <c r="VPO9" s="6"/>
      <c r="VPP9" s="6"/>
      <c r="VPQ9" s="6"/>
      <c r="VPR9" s="6"/>
      <c r="VPS9" s="6"/>
      <c r="VPT9" s="6"/>
      <c r="VPU9" s="6"/>
      <c r="VPV9" s="6"/>
      <c r="VPW9" s="6"/>
      <c r="VPX9" s="6"/>
      <c r="VPY9" s="6"/>
      <c r="VPZ9" s="6"/>
      <c r="VQA9" s="6"/>
      <c r="VQB9" s="6"/>
      <c r="VQC9" s="6"/>
      <c r="VQD9" s="6"/>
      <c r="VQE9" s="6"/>
      <c r="VQF9" s="6"/>
      <c r="VQG9" s="6"/>
      <c r="VQH9" s="6"/>
      <c r="VQI9" s="6"/>
      <c r="VQJ9" s="6"/>
      <c r="VQK9" s="6"/>
      <c r="VQL9" s="6"/>
      <c r="VQM9" s="6"/>
      <c r="VQN9" s="6"/>
      <c r="VQO9" s="6"/>
      <c r="VQP9" s="6"/>
      <c r="VQQ9" s="6"/>
      <c r="VQR9" s="6"/>
      <c r="VQS9" s="6"/>
      <c r="VQT9" s="6"/>
      <c r="VQU9" s="6"/>
      <c r="VQV9" s="6"/>
      <c r="VQW9" s="6"/>
      <c r="VQX9" s="6"/>
      <c r="VQY9" s="6"/>
      <c r="VQZ9" s="6"/>
      <c r="VRA9" s="6"/>
      <c r="VRB9" s="6"/>
      <c r="VRC9" s="6"/>
      <c r="VRD9" s="6"/>
      <c r="VRE9" s="6"/>
      <c r="VRF9" s="6"/>
      <c r="VRG9" s="6"/>
      <c r="VRH9" s="6"/>
      <c r="VRI9" s="6"/>
      <c r="VRJ9" s="6"/>
      <c r="VRK9" s="6"/>
      <c r="VRL9" s="6"/>
      <c r="VRM9" s="6"/>
      <c r="VRN9" s="6"/>
      <c r="VRO9" s="6"/>
      <c r="VRP9" s="6"/>
      <c r="VRQ9" s="6"/>
      <c r="VRR9" s="6"/>
      <c r="VRS9" s="6"/>
      <c r="VRT9" s="6"/>
      <c r="VRU9" s="6"/>
      <c r="VRV9" s="6"/>
      <c r="VRW9" s="6"/>
      <c r="VRX9" s="6"/>
      <c r="VRY9" s="6"/>
      <c r="VRZ9" s="6"/>
      <c r="VSA9" s="6"/>
      <c r="VSB9" s="6"/>
      <c r="VSC9" s="6"/>
      <c r="VSD9" s="6"/>
      <c r="VSE9" s="6"/>
      <c r="VSF9" s="6"/>
      <c r="VSG9" s="6"/>
      <c r="VSH9" s="6"/>
      <c r="VSI9" s="6"/>
      <c r="VSJ9" s="6"/>
      <c r="VSK9" s="6"/>
      <c r="VSL9" s="6"/>
      <c r="VSM9" s="6"/>
      <c r="VSN9" s="6"/>
      <c r="VSO9" s="6"/>
      <c r="VSP9" s="6"/>
      <c r="VSQ9" s="6"/>
      <c r="VSR9" s="6"/>
      <c r="VSS9" s="6"/>
      <c r="VST9" s="6"/>
      <c r="VSU9" s="6"/>
      <c r="VSV9" s="6"/>
      <c r="VSW9" s="6"/>
      <c r="VSX9" s="6"/>
      <c r="VSY9" s="6"/>
      <c r="VSZ9" s="6"/>
      <c r="VTA9" s="6"/>
      <c r="VTB9" s="6"/>
      <c r="VTC9" s="6"/>
      <c r="VTD9" s="6"/>
      <c r="VTE9" s="6"/>
      <c r="VTF9" s="6"/>
      <c r="VTG9" s="6"/>
      <c r="VTH9" s="6"/>
      <c r="VTI9" s="6"/>
      <c r="VTJ9" s="6"/>
      <c r="VTK9" s="6"/>
      <c r="VTL9" s="6"/>
      <c r="VTM9" s="6"/>
      <c r="VTN9" s="6"/>
      <c r="VTO9" s="6"/>
      <c r="VTP9" s="6"/>
      <c r="VTQ9" s="6"/>
      <c r="VTR9" s="6"/>
      <c r="VTS9" s="6"/>
      <c r="VTT9" s="6"/>
      <c r="VTU9" s="6"/>
      <c r="VTV9" s="6"/>
      <c r="VTW9" s="6"/>
      <c r="VTX9" s="6"/>
      <c r="VTY9" s="6"/>
      <c r="VTZ9" s="6"/>
      <c r="VUA9" s="6"/>
      <c r="VUB9" s="6"/>
      <c r="VUC9" s="6"/>
      <c r="VUD9" s="6"/>
      <c r="VUE9" s="6"/>
      <c r="VUF9" s="6"/>
      <c r="VUG9" s="6"/>
      <c r="VUH9" s="6"/>
      <c r="VUI9" s="6"/>
      <c r="VUJ9" s="6"/>
      <c r="VUK9" s="6"/>
      <c r="VUL9" s="6"/>
      <c r="VUM9" s="6"/>
      <c r="VUN9" s="6"/>
      <c r="VUO9" s="6"/>
      <c r="VUP9" s="6"/>
      <c r="VUQ9" s="6"/>
      <c r="VUR9" s="6"/>
      <c r="VUS9" s="6"/>
      <c r="VUT9" s="6"/>
      <c r="VUU9" s="6"/>
      <c r="VUV9" s="6"/>
      <c r="VUW9" s="6"/>
      <c r="VUX9" s="6"/>
      <c r="VUY9" s="6"/>
      <c r="VUZ9" s="6"/>
      <c r="VVA9" s="6"/>
      <c r="VVB9" s="6"/>
      <c r="VVC9" s="6"/>
      <c r="VVD9" s="6"/>
      <c r="VVE9" s="6"/>
      <c r="VVF9" s="6"/>
      <c r="VVG9" s="6"/>
      <c r="VVH9" s="6"/>
      <c r="VVI9" s="6"/>
      <c r="VVJ9" s="6"/>
      <c r="VVK9" s="6"/>
      <c r="VVL9" s="6"/>
      <c r="VVM9" s="6"/>
      <c r="VVN9" s="6"/>
      <c r="VVO9" s="6"/>
      <c r="VVP9" s="6"/>
      <c r="VVQ9" s="6"/>
      <c r="VVR9" s="6"/>
      <c r="VVS9" s="6"/>
      <c r="VVT9" s="6"/>
      <c r="VVU9" s="6"/>
      <c r="VVV9" s="6"/>
      <c r="VVW9" s="6"/>
      <c r="VVX9" s="6"/>
      <c r="VVY9" s="6"/>
      <c r="VVZ9" s="6"/>
      <c r="VWA9" s="6"/>
      <c r="VWB9" s="6"/>
      <c r="VWC9" s="6"/>
      <c r="VWD9" s="6"/>
      <c r="VWE9" s="6"/>
      <c r="VWF9" s="6"/>
      <c r="VWG9" s="6"/>
      <c r="VWH9" s="6"/>
      <c r="VWI9" s="6"/>
      <c r="VWJ9" s="6"/>
      <c r="VWK9" s="6"/>
      <c r="VWL9" s="6"/>
      <c r="VWM9" s="6"/>
      <c r="VWN9" s="6"/>
      <c r="VWO9" s="6"/>
      <c r="VWP9" s="6"/>
      <c r="VWQ9" s="6"/>
      <c r="VWR9" s="6"/>
      <c r="VWS9" s="6"/>
      <c r="VWT9" s="6"/>
      <c r="VWU9" s="6"/>
      <c r="VWV9" s="6"/>
      <c r="VWW9" s="6"/>
      <c r="VWX9" s="6"/>
      <c r="VWY9" s="6"/>
      <c r="VWZ9" s="6"/>
      <c r="VXA9" s="6"/>
      <c r="VXB9" s="6"/>
      <c r="VXC9" s="6"/>
      <c r="VXD9" s="6"/>
      <c r="VXE9" s="6"/>
      <c r="VXF9" s="6"/>
      <c r="VXG9" s="6"/>
      <c r="VXH9" s="6"/>
      <c r="VXI9" s="6"/>
      <c r="VXJ9" s="6"/>
      <c r="VXK9" s="6"/>
      <c r="VXL9" s="6"/>
      <c r="VXM9" s="6"/>
      <c r="VXN9" s="6"/>
      <c r="VXO9" s="6"/>
      <c r="VXP9" s="6"/>
      <c r="VXQ9" s="6"/>
      <c r="VXR9" s="6"/>
      <c r="VXS9" s="6"/>
      <c r="VXT9" s="6"/>
      <c r="VXU9" s="6"/>
      <c r="VXV9" s="6"/>
      <c r="VXW9" s="6"/>
      <c r="VXX9" s="6"/>
      <c r="VXY9" s="6"/>
      <c r="VXZ9" s="6"/>
      <c r="VYA9" s="6"/>
      <c r="VYB9" s="6"/>
      <c r="VYC9" s="6"/>
      <c r="VYD9" s="6"/>
      <c r="VYE9" s="6"/>
      <c r="VYF9" s="6"/>
      <c r="VYG9" s="6"/>
      <c r="VYH9" s="6"/>
      <c r="VYI9" s="6"/>
      <c r="VYJ9" s="6"/>
      <c r="VYK9" s="6"/>
      <c r="VYL9" s="6"/>
      <c r="VYM9" s="6"/>
      <c r="VYN9" s="6"/>
      <c r="VYO9" s="6"/>
      <c r="VYP9" s="6"/>
      <c r="VYQ9" s="6"/>
      <c r="VYR9" s="6"/>
      <c r="VYS9" s="6"/>
      <c r="VYT9" s="6"/>
      <c r="VYU9" s="6"/>
      <c r="VYV9" s="6"/>
      <c r="VYW9" s="6"/>
      <c r="VYX9" s="6"/>
      <c r="VYY9" s="6"/>
      <c r="VYZ9" s="6"/>
      <c r="VZA9" s="6"/>
      <c r="VZB9" s="6"/>
      <c r="VZC9" s="6"/>
      <c r="VZD9" s="6"/>
      <c r="VZE9" s="6"/>
      <c r="VZF9" s="6"/>
      <c r="VZG9" s="6"/>
      <c r="VZH9" s="6"/>
      <c r="VZI9" s="6"/>
      <c r="VZJ9" s="6"/>
      <c r="VZK9" s="6"/>
      <c r="VZL9" s="6"/>
      <c r="VZM9" s="6"/>
      <c r="VZN9" s="6"/>
      <c r="VZO9" s="6"/>
      <c r="VZP9" s="6"/>
      <c r="VZQ9" s="6"/>
      <c r="VZR9" s="6"/>
      <c r="VZS9" s="6"/>
      <c r="VZT9" s="6"/>
      <c r="VZU9" s="6"/>
      <c r="VZV9" s="6"/>
      <c r="VZW9" s="6"/>
      <c r="VZX9" s="6"/>
      <c r="VZY9" s="6"/>
      <c r="VZZ9" s="6"/>
      <c r="WAA9" s="6"/>
      <c r="WAB9" s="6"/>
      <c r="WAC9" s="6"/>
      <c r="WAD9" s="6"/>
      <c r="WAE9" s="6"/>
      <c r="WAF9" s="6"/>
      <c r="WAG9" s="6"/>
      <c r="WAH9" s="6"/>
      <c r="WAI9" s="6"/>
      <c r="WAJ9" s="6"/>
      <c r="WAK9" s="6"/>
      <c r="WAL9" s="6"/>
      <c r="WAM9" s="6"/>
      <c r="WAN9" s="6"/>
      <c r="WAO9" s="6"/>
      <c r="WAP9" s="6"/>
      <c r="WAQ9" s="6"/>
      <c r="WAR9" s="6"/>
      <c r="WAS9" s="6"/>
      <c r="WAT9" s="6"/>
      <c r="WAU9" s="6"/>
      <c r="WAV9" s="6"/>
      <c r="WAW9" s="6"/>
      <c r="WAX9" s="6"/>
      <c r="WAY9" s="6"/>
      <c r="WAZ9" s="6"/>
      <c r="WBA9" s="6"/>
      <c r="WBB9" s="6"/>
      <c r="WBC9" s="6"/>
      <c r="WBD9" s="6"/>
      <c r="WBE9" s="6"/>
      <c r="WBF9" s="6"/>
      <c r="WBG9" s="6"/>
      <c r="WBH9" s="6"/>
      <c r="WBI9" s="6"/>
      <c r="WBJ9" s="6"/>
      <c r="WBK9" s="6"/>
      <c r="WBL9" s="6"/>
      <c r="WBM9" s="6"/>
      <c r="WBN9" s="6"/>
      <c r="WBO9" s="6"/>
      <c r="WBP9" s="6"/>
      <c r="WBQ9" s="6"/>
      <c r="WBR9" s="6"/>
      <c r="WBS9" s="6"/>
      <c r="WBT9" s="6"/>
      <c r="WBU9" s="6"/>
      <c r="WBV9" s="6"/>
      <c r="WBW9" s="6"/>
      <c r="WBX9" s="6"/>
      <c r="WBY9" s="6"/>
      <c r="WBZ9" s="6"/>
      <c r="WCA9" s="6"/>
      <c r="WCB9" s="6"/>
      <c r="WCC9" s="6"/>
      <c r="WCD9" s="6"/>
      <c r="WCE9" s="6"/>
      <c r="WCF9" s="6"/>
      <c r="WCG9" s="6"/>
      <c r="WCH9" s="6"/>
      <c r="WCI9" s="6"/>
      <c r="WCJ9" s="6"/>
      <c r="WCK9" s="6"/>
      <c r="WCL9" s="6"/>
      <c r="WCM9" s="6"/>
      <c r="WCN9" s="6"/>
      <c r="WCO9" s="6"/>
      <c r="WCP9" s="6"/>
      <c r="WCQ9" s="6"/>
      <c r="WCR9" s="6"/>
      <c r="WCS9" s="6"/>
      <c r="WCT9" s="6"/>
      <c r="WCU9" s="6"/>
      <c r="WCV9" s="6"/>
      <c r="WCW9" s="6"/>
      <c r="WCX9" s="6"/>
      <c r="WCY9" s="6"/>
      <c r="WCZ9" s="6"/>
      <c r="WDA9" s="6"/>
      <c r="WDB9" s="6"/>
      <c r="WDC9" s="6"/>
      <c r="WDD9" s="6"/>
      <c r="WDE9" s="6"/>
      <c r="WDF9" s="6"/>
      <c r="WDG9" s="6"/>
      <c r="WDH9" s="6"/>
      <c r="WDI9" s="6"/>
      <c r="WDJ9" s="6"/>
      <c r="WDK9" s="6"/>
      <c r="WDL9" s="6"/>
      <c r="WDM9" s="6"/>
      <c r="WDN9" s="6"/>
      <c r="WDO9" s="6"/>
      <c r="WDP9" s="6"/>
      <c r="WDQ9" s="6"/>
      <c r="WDR9" s="6"/>
      <c r="WDS9" s="6"/>
      <c r="WDT9" s="6"/>
      <c r="WDU9" s="6"/>
      <c r="WDV9" s="6"/>
      <c r="WDW9" s="6"/>
      <c r="WDX9" s="6"/>
      <c r="WDY9" s="6"/>
      <c r="WDZ9" s="6"/>
      <c r="WEA9" s="6"/>
      <c r="WEB9" s="6"/>
      <c r="WEC9" s="6"/>
      <c r="WED9" s="6"/>
      <c r="WEE9" s="6"/>
      <c r="WEF9" s="6"/>
      <c r="WEG9" s="6"/>
      <c r="WEH9" s="6"/>
      <c r="WEI9" s="6"/>
      <c r="WEJ9" s="6"/>
      <c r="WEK9" s="6"/>
      <c r="WEL9" s="6"/>
      <c r="WEM9" s="6"/>
      <c r="WEN9" s="6"/>
      <c r="WEO9" s="6"/>
      <c r="WEP9" s="6"/>
      <c r="WEQ9" s="6"/>
      <c r="WER9" s="6"/>
      <c r="WES9" s="6"/>
      <c r="WET9" s="6"/>
      <c r="WEU9" s="6"/>
      <c r="WEV9" s="6"/>
      <c r="WEW9" s="6"/>
      <c r="WEX9" s="6"/>
      <c r="WEY9" s="6"/>
      <c r="WEZ9" s="6"/>
      <c r="WFA9" s="6"/>
      <c r="WFB9" s="6"/>
      <c r="WFC9" s="6"/>
      <c r="WFD9" s="6"/>
      <c r="WFE9" s="6"/>
      <c r="WFF9" s="6"/>
      <c r="WFG9" s="6"/>
      <c r="WFH9" s="6"/>
      <c r="WFI9" s="6"/>
      <c r="WFJ9" s="6"/>
      <c r="WFK9" s="6"/>
      <c r="WFL9" s="6"/>
      <c r="WFM9" s="6"/>
      <c r="WFN9" s="6"/>
      <c r="WFO9" s="6"/>
      <c r="WFP9" s="6"/>
      <c r="WFQ9" s="6"/>
      <c r="WFR9" s="6"/>
      <c r="WFS9" s="6"/>
      <c r="WFT9" s="6"/>
      <c r="WFU9" s="6"/>
      <c r="WFV9" s="6"/>
      <c r="WFW9" s="6"/>
      <c r="WFX9" s="6"/>
      <c r="WFY9" s="6"/>
      <c r="WFZ9" s="6"/>
      <c r="WGA9" s="6"/>
      <c r="WGB9" s="6"/>
      <c r="WGC9" s="6"/>
      <c r="WGD9" s="6"/>
      <c r="WGE9" s="6"/>
      <c r="WGF9" s="6"/>
      <c r="WGG9" s="6"/>
      <c r="WGH9" s="6"/>
      <c r="WGI9" s="6"/>
      <c r="WGJ9" s="6"/>
      <c r="WGK9" s="6"/>
      <c r="WGL9" s="6"/>
      <c r="WGM9" s="6"/>
      <c r="WGN9" s="6"/>
      <c r="WGO9" s="6"/>
      <c r="WGP9" s="6"/>
      <c r="WGQ9" s="6"/>
      <c r="WGR9" s="6"/>
      <c r="WGS9" s="6"/>
      <c r="WGT9" s="6"/>
      <c r="WGU9" s="6"/>
      <c r="WGV9" s="6"/>
      <c r="WGW9" s="6"/>
      <c r="WGX9" s="6"/>
      <c r="WGY9" s="6"/>
      <c r="WGZ9" s="6"/>
      <c r="WHA9" s="6"/>
      <c r="WHB9" s="6"/>
      <c r="WHC9" s="6"/>
      <c r="WHD9" s="6"/>
      <c r="WHE9" s="6"/>
      <c r="WHF9" s="6"/>
      <c r="WHG9" s="6"/>
      <c r="WHH9" s="6"/>
      <c r="WHI9" s="6"/>
      <c r="WHJ9" s="6"/>
      <c r="WHK9" s="6"/>
      <c r="WHL9" s="6"/>
      <c r="WHM9" s="6"/>
      <c r="WHN9" s="6"/>
      <c r="WHO9" s="6"/>
      <c r="WHP9" s="6"/>
      <c r="WHQ9" s="6"/>
      <c r="WHR9" s="6"/>
      <c r="WHS9" s="6"/>
      <c r="WHT9" s="6"/>
      <c r="WHU9" s="6"/>
      <c r="WHV9" s="6"/>
      <c r="WHW9" s="6"/>
      <c r="WHX9" s="6"/>
      <c r="WHY9" s="6"/>
      <c r="WHZ9" s="6"/>
      <c r="WIA9" s="6"/>
      <c r="WIB9" s="6"/>
      <c r="WIC9" s="6"/>
      <c r="WID9" s="6"/>
      <c r="WIE9" s="6"/>
      <c r="WIF9" s="6"/>
      <c r="WIG9" s="6"/>
      <c r="WIH9" s="6"/>
      <c r="WII9" s="6"/>
      <c r="WIJ9" s="6"/>
      <c r="WIK9" s="6"/>
      <c r="WIL9" s="6"/>
      <c r="WIM9" s="6"/>
      <c r="WIN9" s="6"/>
      <c r="WIO9" s="6"/>
      <c r="WIP9" s="6"/>
      <c r="WIQ9" s="6"/>
      <c r="WIR9" s="6"/>
      <c r="WIS9" s="6"/>
      <c r="WIT9" s="6"/>
      <c r="WIU9" s="6"/>
      <c r="WIV9" s="6"/>
      <c r="WIW9" s="6"/>
      <c r="WIX9" s="6"/>
      <c r="WIY9" s="6"/>
      <c r="WIZ9" s="6"/>
      <c r="WJA9" s="6"/>
      <c r="WJB9" s="6"/>
      <c r="WJC9" s="6"/>
      <c r="WJD9" s="6"/>
      <c r="WJE9" s="6"/>
      <c r="WJF9" s="6"/>
      <c r="WJG9" s="6"/>
      <c r="WJH9" s="6"/>
      <c r="WJI9" s="6"/>
      <c r="WJJ9" s="6"/>
      <c r="WJK9" s="6"/>
      <c r="WJL9" s="6"/>
      <c r="WJM9" s="6"/>
      <c r="WJN9" s="6"/>
      <c r="WJO9" s="6"/>
      <c r="WJP9" s="6"/>
      <c r="WJQ9" s="6"/>
      <c r="WJR9" s="6"/>
      <c r="WJS9" s="6"/>
      <c r="WJT9" s="6"/>
      <c r="WJU9" s="6"/>
      <c r="WJV9" s="6"/>
      <c r="WJW9" s="6"/>
      <c r="WJX9" s="6"/>
      <c r="WJY9" s="6"/>
      <c r="WJZ9" s="6"/>
      <c r="WKA9" s="6"/>
      <c r="WKB9" s="6"/>
      <c r="WKC9" s="6"/>
      <c r="WKD9" s="6"/>
      <c r="WKE9" s="6"/>
      <c r="WKF9" s="6"/>
      <c r="WKG9" s="6"/>
      <c r="WKH9" s="6"/>
      <c r="WKI9" s="6"/>
      <c r="WKJ9" s="6"/>
      <c r="WKK9" s="6"/>
      <c r="WKL9" s="6"/>
      <c r="WKM9" s="6"/>
      <c r="WKN9" s="6"/>
      <c r="WKO9" s="6"/>
      <c r="WKP9" s="6"/>
      <c r="WKQ9" s="6"/>
      <c r="WKR9" s="6"/>
      <c r="WKS9" s="6"/>
      <c r="WKT9" s="6"/>
      <c r="WKU9" s="6"/>
      <c r="WKV9" s="6"/>
      <c r="WKW9" s="6"/>
      <c r="WKX9" s="6"/>
      <c r="WKY9" s="6"/>
      <c r="WKZ9" s="6"/>
      <c r="WLA9" s="6"/>
      <c r="WLB9" s="6"/>
      <c r="WLC9" s="6"/>
      <c r="WLD9" s="6"/>
      <c r="WLE9" s="6"/>
      <c r="WLF9" s="6"/>
      <c r="WLG9" s="6"/>
      <c r="WLH9" s="6"/>
      <c r="WLI9" s="6"/>
      <c r="WLJ9" s="6"/>
      <c r="WLK9" s="6"/>
      <c r="WLL9" s="6"/>
      <c r="WLM9" s="6"/>
      <c r="WLN9" s="6"/>
      <c r="WLO9" s="6"/>
      <c r="WLP9" s="6"/>
      <c r="WLQ9" s="6"/>
      <c r="WLR9" s="6"/>
      <c r="WLS9" s="6"/>
      <c r="WLT9" s="6"/>
      <c r="WLU9" s="6"/>
      <c r="WLV9" s="6"/>
      <c r="WLW9" s="6"/>
      <c r="WLX9" s="6"/>
      <c r="WLY9" s="6"/>
      <c r="WLZ9" s="6"/>
      <c r="WMA9" s="6"/>
      <c r="WMB9" s="6"/>
      <c r="WMC9" s="6"/>
      <c r="WMD9" s="6"/>
      <c r="WME9" s="6"/>
      <c r="WMF9" s="6"/>
      <c r="WMG9" s="6"/>
      <c r="WMH9" s="6"/>
      <c r="WMI9" s="6"/>
      <c r="WMJ9" s="6"/>
      <c r="WMK9" s="6"/>
      <c r="WML9" s="6"/>
      <c r="WMM9" s="6"/>
      <c r="WMN9" s="6"/>
      <c r="WMO9" s="6"/>
      <c r="WMP9" s="6"/>
      <c r="WMQ9" s="6"/>
      <c r="WMR9" s="6"/>
      <c r="WMS9" s="6"/>
      <c r="WMT9" s="6"/>
      <c r="WMU9" s="6"/>
      <c r="WMV9" s="6"/>
      <c r="WMW9" s="6"/>
      <c r="WMX9" s="6"/>
      <c r="WMY9" s="6"/>
      <c r="WMZ9" s="6"/>
      <c r="WNA9" s="6"/>
      <c r="WNB9" s="6"/>
      <c r="WNC9" s="6"/>
      <c r="WND9" s="6"/>
      <c r="WNE9" s="6"/>
      <c r="WNF9" s="6"/>
      <c r="WNG9" s="6"/>
      <c r="WNH9" s="6"/>
      <c r="WNI9" s="6"/>
      <c r="WNJ9" s="6"/>
      <c r="WNK9" s="6"/>
      <c r="WNL9" s="6"/>
      <c r="WNM9" s="6"/>
      <c r="WNN9" s="6"/>
      <c r="WNO9" s="6"/>
      <c r="WNP9" s="6"/>
      <c r="WNQ9" s="6"/>
      <c r="WNR9" s="6"/>
      <c r="WNS9" s="6"/>
      <c r="WNT9" s="6"/>
      <c r="WNU9" s="6"/>
      <c r="WNV9" s="6"/>
      <c r="WNW9" s="6"/>
      <c r="WNX9" s="6"/>
      <c r="WNY9" s="6"/>
      <c r="WNZ9" s="6"/>
      <c r="WOA9" s="6"/>
      <c r="WOB9" s="6"/>
      <c r="WOC9" s="6"/>
      <c r="WOD9" s="6"/>
      <c r="WOE9" s="6"/>
      <c r="WOF9" s="6"/>
      <c r="WOG9" s="6"/>
      <c r="WOH9" s="6"/>
      <c r="WOI9" s="6"/>
      <c r="WOJ9" s="6"/>
      <c r="WOK9" s="6"/>
      <c r="WOL9" s="6"/>
      <c r="WOM9" s="6"/>
      <c r="WON9" s="6"/>
      <c r="WOO9" s="6"/>
      <c r="WOP9" s="6"/>
      <c r="WOQ9" s="6"/>
      <c r="WOR9" s="6"/>
      <c r="WOS9" s="6"/>
      <c r="WOT9" s="6"/>
      <c r="WOU9" s="6"/>
      <c r="WOV9" s="6"/>
      <c r="WOW9" s="6"/>
      <c r="WOX9" s="6"/>
      <c r="WOY9" s="6"/>
      <c r="WOZ9" s="6"/>
      <c r="WPA9" s="6"/>
      <c r="WPB9" s="6"/>
      <c r="WPC9" s="6"/>
      <c r="WPD9" s="6"/>
      <c r="WPE9" s="6"/>
      <c r="WPF9" s="6"/>
      <c r="WPG9" s="6"/>
      <c r="WPH9" s="6"/>
      <c r="WPI9" s="6"/>
      <c r="WPJ9" s="6"/>
      <c r="WPK9" s="6"/>
      <c r="WPL9" s="6"/>
      <c r="WPM9" s="6"/>
      <c r="WPN9" s="6"/>
      <c r="WPO9" s="6"/>
      <c r="WPP9" s="6"/>
      <c r="WPQ9" s="6"/>
      <c r="WPR9" s="6"/>
      <c r="WPS9" s="6"/>
      <c r="WPT9" s="6"/>
      <c r="WPU9" s="6"/>
      <c r="WPV9" s="6"/>
      <c r="WPW9" s="6"/>
      <c r="WPX9" s="6"/>
      <c r="WPY9" s="6"/>
      <c r="WPZ9" s="6"/>
      <c r="WQA9" s="6"/>
      <c r="WQB9" s="6"/>
      <c r="WQC9" s="6"/>
      <c r="WQD9" s="6"/>
      <c r="WQE9" s="6"/>
      <c r="WQF9" s="6"/>
      <c r="WQG9" s="6"/>
      <c r="WQH9" s="6"/>
      <c r="WQI9" s="6"/>
      <c r="WQJ9" s="6"/>
      <c r="WQK9" s="6"/>
      <c r="WQL9" s="6"/>
      <c r="WQM9" s="6"/>
      <c r="WQN9" s="6"/>
      <c r="WQO9" s="6"/>
      <c r="WQP9" s="6"/>
      <c r="WQQ9" s="6"/>
      <c r="WQR9" s="6"/>
      <c r="WQS9" s="6"/>
      <c r="WQT9" s="6"/>
      <c r="WQU9" s="6"/>
      <c r="WQV9" s="6"/>
      <c r="WQW9" s="6"/>
      <c r="WQX9" s="6"/>
      <c r="WQY9" s="6"/>
      <c r="WQZ9" s="6"/>
      <c r="WRA9" s="6"/>
      <c r="WRB9" s="6"/>
      <c r="WRC9" s="6"/>
      <c r="WRD9" s="6"/>
      <c r="WRE9" s="6"/>
      <c r="WRF9" s="6"/>
      <c r="WRG9" s="6"/>
      <c r="WRH9" s="6"/>
      <c r="WRI9" s="6"/>
      <c r="WRJ9" s="6"/>
      <c r="WRK9" s="6"/>
      <c r="WRL9" s="6"/>
      <c r="WRM9" s="6"/>
      <c r="WRN9" s="6"/>
      <c r="WRO9" s="6"/>
      <c r="WRP9" s="6"/>
      <c r="WRQ9" s="6"/>
      <c r="WRR9" s="6"/>
      <c r="WRS9" s="6"/>
      <c r="WRT9" s="6"/>
      <c r="WRU9" s="6"/>
      <c r="WRV9" s="6"/>
      <c r="WRW9" s="6"/>
      <c r="WRX9" s="6"/>
      <c r="WRY9" s="6"/>
      <c r="WRZ9" s="6"/>
      <c r="WSA9" s="6"/>
      <c r="WSB9" s="6"/>
      <c r="WSC9" s="6"/>
      <c r="WSD9" s="6"/>
      <c r="WSE9" s="6"/>
      <c r="WSF9" s="6"/>
      <c r="WSG9" s="6"/>
      <c r="WSH9" s="6"/>
      <c r="WSI9" s="6"/>
      <c r="WSJ9" s="6"/>
      <c r="WSK9" s="6"/>
      <c r="WSL9" s="6"/>
      <c r="WSM9" s="6"/>
      <c r="WSN9" s="6"/>
      <c r="WSO9" s="6"/>
      <c r="WSP9" s="6"/>
      <c r="WSQ9" s="6"/>
      <c r="WSR9" s="6"/>
      <c r="WSS9" s="6"/>
      <c r="WST9" s="6"/>
      <c r="WSU9" s="6"/>
      <c r="WSV9" s="6"/>
      <c r="WSW9" s="6"/>
      <c r="WSX9" s="6"/>
      <c r="WSY9" s="6"/>
      <c r="WSZ9" s="6"/>
      <c r="WTA9" s="6"/>
      <c r="WTB9" s="6"/>
      <c r="WTC9" s="6"/>
      <c r="WTD9" s="6"/>
      <c r="WTE9" s="6"/>
      <c r="WTF9" s="6"/>
      <c r="WTG9" s="6"/>
      <c r="WTH9" s="6"/>
      <c r="WTI9" s="6"/>
      <c r="WTJ9" s="6"/>
      <c r="WTK9" s="6"/>
      <c r="WTL9" s="6"/>
      <c r="WTM9" s="6"/>
      <c r="WTN9" s="6"/>
      <c r="WTO9" s="6"/>
      <c r="WTP9" s="6"/>
      <c r="WTQ9" s="6"/>
      <c r="WTR9" s="6"/>
      <c r="WTS9" s="6"/>
      <c r="WTT9" s="6"/>
      <c r="WTU9" s="6"/>
      <c r="WTV9" s="6"/>
      <c r="WTW9" s="6"/>
      <c r="WTX9" s="6"/>
      <c r="WTY9" s="6"/>
      <c r="WTZ9" s="6"/>
      <c r="WUA9" s="6"/>
      <c r="WUB9" s="6"/>
      <c r="WUC9" s="6"/>
      <c r="WUD9" s="6"/>
      <c r="WUE9" s="6"/>
      <c r="WUF9" s="6"/>
      <c r="WUG9" s="6"/>
      <c r="WUH9" s="6"/>
      <c r="WUI9" s="6"/>
      <c r="WUJ9" s="6"/>
      <c r="WUK9" s="6"/>
      <c r="WUL9" s="6"/>
      <c r="WUM9" s="6"/>
      <c r="WUN9" s="6"/>
      <c r="WUO9" s="6"/>
      <c r="WUP9" s="6"/>
      <c r="WUQ9" s="6"/>
      <c r="WUR9" s="6"/>
      <c r="WUS9" s="6"/>
      <c r="WUT9" s="6"/>
      <c r="WUU9" s="6"/>
      <c r="WUV9" s="6"/>
      <c r="WUW9" s="6"/>
      <c r="WUX9" s="6"/>
      <c r="WUY9" s="6"/>
      <c r="WUZ9" s="6"/>
      <c r="WVA9" s="6"/>
      <c r="WVB9" s="6"/>
      <c r="WVC9" s="6"/>
      <c r="WVD9" s="6"/>
      <c r="WVE9" s="6"/>
      <c r="WVF9" s="6"/>
      <c r="WVG9" s="6"/>
      <c r="WVH9" s="6"/>
      <c r="WVI9" s="6"/>
      <c r="WVJ9" s="6"/>
      <c r="WVK9" s="6"/>
      <c r="WVL9" s="6"/>
      <c r="WVM9" s="6"/>
      <c r="WVN9" s="6"/>
      <c r="WVO9" s="6"/>
      <c r="WVP9" s="6"/>
      <c r="WVQ9" s="6"/>
      <c r="WVR9" s="6"/>
      <c r="WVS9" s="6"/>
      <c r="WVT9" s="6"/>
      <c r="WVU9" s="6"/>
      <c r="WVV9" s="6"/>
      <c r="WVW9" s="6"/>
      <c r="WVX9" s="6"/>
      <c r="WVY9" s="6"/>
      <c r="WVZ9" s="6"/>
      <c r="WWA9" s="6"/>
      <c r="WWB9" s="6"/>
      <c r="WWC9" s="6"/>
      <c r="WWD9" s="6"/>
      <c r="WWE9" s="6"/>
      <c r="WWF9" s="6"/>
      <c r="WWG9" s="6"/>
      <c r="WWH9" s="6"/>
      <c r="WWI9" s="6"/>
      <c r="WWJ9" s="6"/>
      <c r="WWK9" s="6"/>
      <c r="WWL9" s="6"/>
      <c r="WWM9" s="6"/>
      <c r="WWN9" s="6"/>
      <c r="WWO9" s="6"/>
      <c r="WWP9" s="6"/>
      <c r="WWQ9" s="6"/>
      <c r="WWR9" s="6"/>
      <c r="WWS9" s="6"/>
      <c r="WWT9" s="6"/>
      <c r="WWU9" s="6"/>
      <c r="WWV9" s="6"/>
      <c r="WWW9" s="6"/>
      <c r="WWX9" s="6"/>
      <c r="WWY9" s="6"/>
      <c r="WWZ9" s="6"/>
      <c r="WXA9" s="6"/>
      <c r="WXB9" s="6"/>
      <c r="WXC9" s="6"/>
      <c r="WXD9" s="6"/>
      <c r="WXE9" s="6"/>
      <c r="WXF9" s="6"/>
      <c r="WXG9" s="6"/>
      <c r="WXH9" s="6"/>
      <c r="WXI9" s="6"/>
      <c r="WXJ9" s="6"/>
      <c r="WXK9" s="6"/>
      <c r="WXL9" s="6"/>
      <c r="WXM9" s="6"/>
      <c r="WXN9" s="6"/>
      <c r="WXO9" s="6"/>
      <c r="WXP9" s="6"/>
      <c r="WXQ9" s="6"/>
      <c r="WXR9" s="6"/>
      <c r="WXS9" s="6"/>
      <c r="WXT9" s="6"/>
      <c r="WXU9" s="6"/>
      <c r="WXV9" s="6"/>
      <c r="WXW9" s="6"/>
      <c r="WXX9" s="6"/>
      <c r="WXY9" s="6"/>
      <c r="WXZ9" s="6"/>
      <c r="WYA9" s="6"/>
      <c r="WYB9" s="6"/>
      <c r="WYC9" s="6"/>
      <c r="WYD9" s="6"/>
      <c r="WYE9" s="6"/>
      <c r="WYF9" s="6"/>
      <c r="WYG9" s="6"/>
      <c r="WYH9" s="6"/>
      <c r="WYI9" s="6"/>
      <c r="WYJ9" s="6"/>
      <c r="WYK9" s="6"/>
      <c r="WYL9" s="6"/>
      <c r="WYM9" s="6"/>
      <c r="WYN9" s="6"/>
      <c r="WYO9" s="6"/>
      <c r="WYP9" s="6"/>
      <c r="WYQ9" s="6"/>
      <c r="WYR9" s="6"/>
      <c r="WYS9" s="6"/>
      <c r="WYT9" s="6"/>
      <c r="WYU9" s="6"/>
      <c r="WYV9" s="6"/>
      <c r="WYW9" s="6"/>
      <c r="WYX9" s="6"/>
      <c r="WYY9" s="6"/>
      <c r="WYZ9" s="6"/>
      <c r="WZA9" s="6"/>
      <c r="WZB9" s="6"/>
      <c r="WZC9" s="6"/>
      <c r="WZD9" s="6"/>
      <c r="WZE9" s="6"/>
      <c r="WZF9" s="6"/>
      <c r="WZG9" s="6"/>
      <c r="WZH9" s="6"/>
      <c r="WZI9" s="6"/>
      <c r="WZJ9" s="6"/>
      <c r="WZK9" s="6"/>
      <c r="WZL9" s="6"/>
      <c r="WZM9" s="6"/>
      <c r="WZN9" s="6"/>
      <c r="WZO9" s="6"/>
      <c r="WZP9" s="6"/>
      <c r="WZQ9" s="6"/>
      <c r="WZR9" s="6"/>
      <c r="WZS9" s="6"/>
      <c r="WZT9" s="6"/>
      <c r="WZU9" s="6"/>
      <c r="WZV9" s="6"/>
      <c r="WZW9" s="6"/>
      <c r="WZX9" s="6"/>
      <c r="WZY9" s="6"/>
      <c r="WZZ9" s="6"/>
      <c r="XAA9" s="6"/>
      <c r="XAB9" s="6"/>
      <c r="XAC9" s="6"/>
      <c r="XAD9" s="6"/>
      <c r="XAE9" s="6"/>
      <c r="XAF9" s="6"/>
      <c r="XAG9" s="6"/>
      <c r="XAH9" s="6"/>
      <c r="XAI9" s="6"/>
      <c r="XAJ9" s="6"/>
      <c r="XAK9" s="6"/>
      <c r="XAL9" s="6"/>
      <c r="XAM9" s="6"/>
      <c r="XAN9" s="6"/>
      <c r="XAO9" s="6"/>
      <c r="XAP9" s="6"/>
      <c r="XAQ9" s="6"/>
      <c r="XAR9" s="6"/>
      <c r="XAS9" s="6"/>
      <c r="XAT9" s="6"/>
      <c r="XAU9" s="6"/>
      <c r="XAV9" s="6"/>
      <c r="XAW9" s="6"/>
      <c r="XAX9" s="6"/>
      <c r="XAY9" s="6"/>
      <c r="XAZ9" s="6"/>
      <c r="XBA9" s="6"/>
      <c r="XBB9" s="6"/>
      <c r="XBC9" s="6"/>
      <c r="XBD9" s="6"/>
      <c r="XBE9" s="6"/>
      <c r="XBF9" s="6"/>
      <c r="XBG9" s="6"/>
      <c r="XBH9" s="6"/>
      <c r="XBI9" s="6"/>
      <c r="XBJ9" s="6"/>
      <c r="XBK9" s="6"/>
      <c r="XBL9" s="6"/>
      <c r="XBM9" s="6"/>
      <c r="XBN9" s="6"/>
      <c r="XBO9" s="6"/>
      <c r="XBP9" s="6"/>
      <c r="XBQ9" s="6"/>
      <c r="XBR9" s="6"/>
      <c r="XBS9" s="6"/>
      <c r="XBT9" s="6"/>
      <c r="XBU9" s="6"/>
      <c r="XBV9" s="6"/>
      <c r="XBW9" s="6"/>
      <c r="XBX9" s="6"/>
      <c r="XBY9" s="6"/>
      <c r="XBZ9" s="6"/>
      <c r="XCA9" s="6"/>
      <c r="XCB9" s="6"/>
      <c r="XCC9" s="6"/>
      <c r="XCD9" s="6"/>
      <c r="XCE9" s="6"/>
      <c r="XCF9" s="6"/>
      <c r="XCG9" s="6"/>
      <c r="XCH9" s="6"/>
      <c r="XCI9" s="6"/>
      <c r="XCJ9" s="6"/>
      <c r="XCK9" s="6"/>
      <c r="XCL9" s="6"/>
      <c r="XCM9" s="6"/>
      <c r="XCN9" s="6"/>
      <c r="XCO9" s="6"/>
      <c r="XCP9" s="6"/>
      <c r="XCQ9" s="6"/>
      <c r="XCR9" s="6"/>
      <c r="XCS9" s="6"/>
      <c r="XCT9" s="6"/>
      <c r="XCU9" s="6"/>
      <c r="XCV9" s="6"/>
      <c r="XCW9" s="6"/>
      <c r="XCX9" s="6"/>
      <c r="XCY9" s="6"/>
      <c r="XCZ9" s="6"/>
      <c r="XDA9" s="6"/>
      <c r="XDB9" s="6"/>
      <c r="XDC9" s="6"/>
      <c r="XDD9" s="6"/>
      <c r="XDE9" s="6"/>
      <c r="XDF9" s="6"/>
      <c r="XDG9" s="6"/>
      <c r="XDH9" s="6"/>
      <c r="XDI9" s="6"/>
      <c r="XDJ9" s="6"/>
      <c r="XDK9" s="6"/>
      <c r="XDL9" s="6"/>
      <c r="XDM9" s="6"/>
      <c r="XDN9" s="6"/>
      <c r="XDO9" s="6"/>
      <c r="XDP9" s="6"/>
      <c r="XDQ9" s="6"/>
      <c r="XDR9" s="6"/>
      <c r="XDS9" s="6"/>
      <c r="XDT9" s="6"/>
      <c r="XDU9" s="6"/>
      <c r="XDV9" s="6"/>
      <c r="XDW9" s="6"/>
      <c r="XDX9" s="6"/>
      <c r="XDY9" s="6"/>
      <c r="XDZ9" s="6"/>
      <c r="XEA9" s="6"/>
      <c r="XEB9" s="6"/>
      <c r="XEC9" s="6"/>
      <c r="XED9" s="6"/>
      <c r="XEE9" s="6"/>
      <c r="XEF9" s="6"/>
      <c r="XEG9" s="6"/>
      <c r="XEH9" s="6"/>
      <c r="XEI9" s="6"/>
      <c r="XEJ9" s="6"/>
      <c r="XEK9" s="6"/>
      <c r="XEL9" s="6"/>
      <c r="XEM9" s="6"/>
      <c r="XEN9" s="6"/>
      <c r="XEO9" s="6"/>
      <c r="XEP9" s="6"/>
      <c r="XEQ9" s="6"/>
      <c r="XER9" s="6"/>
      <c r="XES9" s="6"/>
      <c r="XET9" s="6"/>
      <c r="XEU9" s="6"/>
      <c r="XEV9" s="6"/>
      <c r="XEW9" s="6"/>
      <c r="XEX9" s="6"/>
      <c r="XEY9" s="6"/>
      <c r="XEZ9" s="6"/>
      <c r="XFA9" s="6"/>
      <c r="XFB9" s="6"/>
      <c r="XFC9" s="6"/>
      <c r="XFD9" s="6"/>
    </row>
  </sheetData>
  <sheetProtection password="A7AD" sheet="1" objects="1"/>
  <mergeCells count="25">
    <mergeCell ref="A1:B1"/>
    <mergeCell ref="A2:V2"/>
    <mergeCell ref="A3:L3"/>
    <mergeCell ref="M3:V3"/>
    <mergeCell ref="P4:R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</mergeCells>
  <dataValidations count="12">
    <dataValidation type="list" allowBlank="1" showInputMessage="1" showErrorMessage="1" sqref="I8 I9 I6:I7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D8 D9 D6:D7">
      <formula1>"全额拨款事业单位,差额拨款事业单位,自收自支事业单位"</formula1>
    </dataValidation>
    <dataValidation type="list" allowBlank="1" showInputMessage="1" showErrorMessage="1" sqref="K6 K7 K8 K9">
      <formula1>"25周岁以下,30周岁以下,35周岁以下,40周岁以下,45周岁以下,50周岁以下"</formula1>
    </dataValidation>
    <dataValidation type="list" allowBlank="1" showInputMessage="1" showErrorMessage="1" sqref="J8 J9 J6:J7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F8 F9 F6:F7">
      <formula1>"1,2,3,4,5,6,7,8,9,10,11,12,13,14,15,16,17,18,19,20,21,22,23,24,25,26,27,28,29,30,31,32,33,34,35,36,37,38,39,40,41,42,43,44,45,46,47,48,49,50"</formula1>
    </dataValidation>
    <dataValidation allowBlank="1" showInputMessage="1" showErrorMessage="1" sqref="G8 N8 G9 N9 G1:G5 G6:G7 G10:G65482 M1:M5 M6:M7 M10:M65482 N1:N7 N10:N1048576"/>
    <dataValidation type="list" allowBlank="1" showInputMessage="1" showErrorMessage="1" sqref="M8 M9">
      <formula1>"不限,学士及以上学位,硕士及以上学位,博士学位"</formula1>
    </dataValidation>
    <dataValidation type="list" allowBlank="1" showInputMessage="1" showErrorMessage="1" sqref="H8 H9 H6:H7">
      <formula1>"不限,男,女"</formula1>
    </dataValidation>
    <dataValidation type="list" allowBlank="1" showInputMessage="1" showErrorMessage="1" sqref="L8 L9 L6:L7">
      <formula1>"不限,初中及以上,中专（高中）及以上,大专及以上,本科及以上,硕士研究生及以上,博士研究生"</formula1>
    </dataValidation>
    <dataValidation type="list" allowBlank="1" showInputMessage="1" showErrorMessage="1" sqref="T8 T9 T6:T7">
      <formula1>"是,否"</formula1>
    </dataValidation>
    <dataValidation type="list" allowBlank="1" showInputMessage="1" showErrorMessage="1" sqref="O9">
      <formula1>"不限,2024年"</formula1>
    </dataValidation>
    <dataValidation type="list" allowBlank="1" showInputMessage="1" showErrorMessage="1" sqref="O6:O7">
      <formula1>"不限,2023年"</formula1>
    </dataValidation>
  </dataValidations>
  <pageMargins left="0.75" right="0.75" top="1" bottom="1" header="0.5" footer="0.5"/>
  <pageSetup paperSize="9" scale="73" fitToHeight="0" orientation="landscape"/>
  <headerFooter/>
  <ignoredErrors>
    <ignoredError sqref="O6:O7" listDataValidation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???</dc:creator>
  <cp:lastModifiedBy>Administrator</cp:lastModifiedBy>
  <dcterms:created xsi:type="dcterms:W3CDTF">2024-03-22T01:01:00Z</dcterms:created>
  <dcterms:modified xsi:type="dcterms:W3CDTF">2024-04-17T09:18:50Z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0A0B1C0F47C54A54A2A565C3983B975A_11</vt:lpwstr>
  </property>
  <property fmtid="{D5CDD505-2E9C-101B-9397-08002B2CF9AE}" pid="3" name="KSOProductBuildVer">
    <vt:lpwstr>2052-11.8.6.8722</vt:lpwstr>
  </property>
  <property fmtid="{D5CDD505-2E9C-101B-9397-08002B2CF9AE}" pid="4" name="DocumentID">
    <vt:lpwstr>{29E114AF-C360-4D72-A075-7881D4DD26F7}</vt:lpwstr>
  </property>
  <property fmtid="{D5CDD505-2E9C-101B-9397-08002B2CF9AE}" pid="5" name="DocumentName">
    <vt:lpwstr>红河州卫生健康委员会2024年事业单位校园公开招聘工作人员岗位信息表</vt:lpwstr>
  </property>
</Properties>
</file>