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公开招聘岗位" sheetId="1" r:id="rId1"/>
  </sheets>
  <definedNames>
    <definedName name="播音主持">#REF!</definedName>
    <definedName name="初中地理">'公开招聘岗位'!#REF!</definedName>
    <definedName name="初中化学">'公开招聘岗位'!#REF!</definedName>
    <definedName name="初中历史">'公开招聘岗位'!#REF!</definedName>
    <definedName name="初中美术">'公开招聘岗位'!#REF!</definedName>
    <definedName name="初中生物">'公开招聘岗位'!#REF!</definedName>
    <definedName name="初中数学">#REF!</definedName>
    <definedName name="初中体育">'公开招聘岗位'!#REF!</definedName>
    <definedName name="初中物理">'公开招聘岗位'!#REF!</definedName>
    <definedName name="初中心理健康教育">'公开招聘岗位'!#REF!</definedName>
    <definedName name="初中信息技术">'公开招聘岗位'!#REF!</definedName>
    <definedName name="初中音乐">'公开招聘岗位'!#REF!</definedName>
    <definedName name="初中英语">#REF!</definedName>
    <definedName name="初中语文">#REF!</definedName>
    <definedName name="初中政治">'公开招聘岗位'!#REF!</definedName>
    <definedName name="初中综合实践">'公开招聘岗位'!#REF!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'公开招聘岗位'!#REF!</definedName>
    <definedName name="小学品德">'公开招聘岗位'!#REF!</definedName>
    <definedName name="小学数学">'公开招聘岗位'!#REF!</definedName>
    <definedName name="小学体育">'公开招聘岗位'!#REF!</definedName>
    <definedName name="小学心理健康教育">'公开招聘岗位'!#REF!</definedName>
    <definedName name="小学信息技术">'公开招聘岗位'!#REF!</definedName>
    <definedName name="小学音乐">'公开招聘岗位'!#REF!</definedName>
    <definedName name="小学英语">'公开招聘岗位'!#REF!</definedName>
    <definedName name="小学语文">'公开招聘岗位'!#REF!</definedName>
    <definedName name="小学综合实践">'公开招聘岗位'!#REF!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<sst xmlns="http://schemas.openxmlformats.org/spreadsheetml/2006/main" count="2797" uniqueCount="442">
  <si>
    <t xml:space="preserve"> 2024年市直部分医疗卫生事业单位公开招聘卫生类岗位工作人员需求计划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</si>
  <si>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</si>
  <si>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</si>
  <si>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</si>
  <si>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</si>
  <si>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</si>
  <si>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</si>
  <si>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</si>
  <si>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</si>
  <si>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</si>
  <si>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</si>
  <si>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</si>
  <si>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</si>
  <si>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</si>
  <si>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</si>
  <si>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</si>
  <si>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</si>
  <si>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</si>
  <si>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</si>
  <si>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</si>
  <si>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临沂市人民医院</t>
  </si>
  <si>
    <t>临沂市卫生健康委员会</t>
  </si>
  <si>
    <t>市直</t>
  </si>
  <si>
    <t>专业技术岗位</t>
  </si>
  <si>
    <t>初级</t>
  </si>
  <si>
    <t>医疗类</t>
  </si>
  <si>
    <t>综合骨科医疗岗位</t>
  </si>
  <si>
    <t>硕士研究生以上</t>
  </si>
  <si>
    <t>硕士以上</t>
  </si>
  <si>
    <t>临床医学一级学科（外科学骨外方向、骨科学方向）</t>
  </si>
  <si>
    <t>不限</t>
  </si>
  <si>
    <t>具有执业医师资格，取得住院医师规范化培训合格证</t>
  </si>
  <si>
    <t>医疗</t>
  </si>
  <si>
    <t>15725972106/8070619</t>
  </si>
  <si>
    <t>手足外科医疗岗位</t>
  </si>
  <si>
    <t>脊柱外科医疗岗位</t>
  </si>
  <si>
    <t>临床医学一级学科（外科学脊柱外科方向、骨科学脊柱外科方向）</t>
  </si>
  <si>
    <t>胃肠外科医疗岗位</t>
  </si>
  <si>
    <t>临床医学一级学科（外科学胃肠外科方向）</t>
  </si>
  <si>
    <t>乳腺外科医疗岗位</t>
  </si>
  <si>
    <t>临床医学一级学科（外科学乳腺外科方向）</t>
  </si>
  <si>
    <t>疝与腹壁外科医疗岗位</t>
  </si>
  <si>
    <t>临床医学一级学科（外科学胃肠外科方向、外科学疝与腹壁外科方向）</t>
  </si>
  <si>
    <t>肝胆外科医疗岗位</t>
  </si>
  <si>
    <t>临床医学一级学科（外科学肝胆外科方向）</t>
  </si>
  <si>
    <t>心外科重症监护室医疗岗位</t>
  </si>
  <si>
    <t>临床医学一级学科（外科学心外科方向）</t>
  </si>
  <si>
    <t>心外科医疗岗位</t>
  </si>
  <si>
    <t>妇科医疗岗位</t>
  </si>
  <si>
    <t>临床医学一级学科（妇产科学）</t>
  </si>
  <si>
    <t>生殖医学科医疗岗位</t>
  </si>
  <si>
    <t>儿内科医疗岗位</t>
  </si>
  <si>
    <t>临床医学一级学科（儿内科学方向）</t>
  </si>
  <si>
    <t>儿童康复科技术岗位</t>
  </si>
  <si>
    <t>大学本科以上</t>
  </si>
  <si>
    <t>学士以上</t>
  </si>
  <si>
    <t>康复治疗学、听力与言语康复学、康复物理治疗、康复作业治疗</t>
  </si>
  <si>
    <t>医学技术一级学科（康复治疗学方向）</t>
  </si>
  <si>
    <t>儿外科医疗岗位</t>
  </si>
  <si>
    <t>临床医学一级学科（外科学小儿外科方向、儿外科学方向）</t>
  </si>
  <si>
    <t>眼底病医疗岗位</t>
  </si>
  <si>
    <t>临床医学一级学科（眼科学方向）</t>
  </si>
  <si>
    <t>泌尿外科医疗岗位</t>
  </si>
  <si>
    <t>临床医学一级学科（外科学泌尿外科方向）</t>
  </si>
  <si>
    <t>临床检验诊断岗位</t>
  </si>
  <si>
    <t>临床医学一级学科（临床检验诊断学方向）</t>
  </si>
  <si>
    <t>院前急救科医疗岗位</t>
  </si>
  <si>
    <t>临床医学</t>
  </si>
  <si>
    <t>临床医学一级学科</t>
  </si>
  <si>
    <t>卒中中心医疗岗位</t>
  </si>
  <si>
    <t>临床医学一级学科（神经病学方向）</t>
  </si>
  <si>
    <t>神经内科医疗岗位</t>
  </si>
  <si>
    <t>脑血管病科医疗岗位</t>
  </si>
  <si>
    <t>临床医学一级学科（外科学神经外科方向）</t>
  </si>
  <si>
    <t>消化内科医疗岗位</t>
  </si>
  <si>
    <t>临床医学一级学科（内科学消化内科方向）</t>
  </si>
  <si>
    <t>康复医学科医疗岗位A</t>
  </si>
  <si>
    <t>临床医学一级学科（康复医学与理疗学方向）</t>
  </si>
  <si>
    <t>中医类</t>
  </si>
  <si>
    <t>康复医学科医疗岗位B</t>
  </si>
  <si>
    <t>中医学一级学科
（针灸推拿学方向）</t>
  </si>
  <si>
    <t>中医</t>
  </si>
  <si>
    <t>康复医学科医疗岗位C</t>
  </si>
  <si>
    <t>临床医学一级学科（听力与言语康复学方向）</t>
  </si>
  <si>
    <t>老年病科医疗岗位</t>
  </si>
  <si>
    <t>临床医学一级学科（老年医学方向）</t>
  </si>
  <si>
    <t>内分泌代谢病科医疗岗位</t>
  </si>
  <si>
    <t>临床医学一级学科（内科学内分泌代谢病方向）</t>
  </si>
  <si>
    <t>皮肤科医疗岗位</t>
  </si>
  <si>
    <t>临床医学一级学科（皮肤病与性病学方向）</t>
  </si>
  <si>
    <t>烧伤整形科医疗岗位</t>
  </si>
  <si>
    <t>临床医学一级学科（外科学烧伤外科方向）</t>
  </si>
  <si>
    <t>疼痛科医疗岗位</t>
  </si>
  <si>
    <t>中医学一级学科（中西医结合临床方向）</t>
  </si>
  <si>
    <t>口腔修复医疗岗位</t>
  </si>
  <si>
    <t>口腔医学一级学科（口腔修复学方向）</t>
  </si>
  <si>
    <t>牙周病医疗岗位</t>
  </si>
  <si>
    <t>口腔医学一级学科（牙周病学方向）</t>
  </si>
  <si>
    <t>针灸科推拿医疗岗位</t>
  </si>
  <si>
    <t>理疗科推拿医疗岗位</t>
  </si>
  <si>
    <t>肛肠科医疗岗位</t>
  </si>
  <si>
    <t>中医学一级学科
（中医肛肠病学方向）</t>
  </si>
  <si>
    <t>麻醉科医疗岗位</t>
  </si>
  <si>
    <t>临床医学一级学科（麻醉学方向）</t>
  </si>
  <si>
    <t>药学类</t>
  </si>
  <si>
    <t>临床药学岗位</t>
  </si>
  <si>
    <t>药学一级学科（药理学方向）</t>
  </si>
  <si>
    <t>本科专业需为临床医学</t>
  </si>
  <si>
    <t>药学</t>
  </si>
  <si>
    <t>医学影像技术岗位</t>
  </si>
  <si>
    <t>医学技术一级学科（医学影像技术学方向）</t>
  </si>
  <si>
    <t>病理科医疗岗位</t>
  </si>
  <si>
    <t>基础医学一级学科（病理学与病理生理学方向）、临床医学一级学科（临床病理学方向）</t>
  </si>
  <si>
    <t>具有执业医师资格，执业范围为病理、检验，若未注册执业范围的须能注册为病理、检验；以临床医学一级学科（临床病理学方向）须取得住院医师规范化培训合格证</t>
  </si>
  <si>
    <t>检验类</t>
  </si>
  <si>
    <t>病理科技术岗位</t>
  </si>
  <si>
    <t>医学检验
技术</t>
  </si>
  <si>
    <t>医学技术一级学科（医学检验学方向、医学检验技术方向）</t>
  </si>
  <si>
    <t>检验</t>
  </si>
  <si>
    <t>输血科医疗岗位</t>
  </si>
  <si>
    <t>临床医学一级学科（临床检验诊断学方向、内科学方向）</t>
  </si>
  <si>
    <t>以内科学方向专业报考的需具有执业医师资格，取得住院医师规范化培训合格证</t>
  </si>
  <si>
    <t>心理咨询门诊岗位</t>
  </si>
  <si>
    <t>心理学一级学科（应用心理学方向、临床心理学方向）</t>
  </si>
  <si>
    <t>限医学院校毕业生报考</t>
  </si>
  <si>
    <t>临床营养科医疗岗位</t>
  </si>
  <si>
    <t>中医学一级学科、临床医学一级学科</t>
  </si>
  <si>
    <t>超声医学科医疗岗位</t>
  </si>
  <si>
    <t>临床医学一级学科（超声医学方向）</t>
  </si>
  <si>
    <t>护理类</t>
  </si>
  <si>
    <t>护理研究生岗位</t>
  </si>
  <si>
    <t>临床医学一级学科（护理学方向）、护理学一
级学科</t>
  </si>
  <si>
    <t>护理</t>
  </si>
  <si>
    <t>护理岗位A</t>
  </si>
  <si>
    <t>护理学</t>
  </si>
  <si>
    <t>护理岗位B</t>
  </si>
  <si>
    <t>护理岗位C</t>
  </si>
  <si>
    <t>护理岗位D</t>
  </si>
  <si>
    <t>麻醉护理岗位</t>
  </si>
  <si>
    <t>临床医学一级学科（护理学麻醉护理方向）、护理学一级学科（麻醉护理方向）</t>
  </si>
  <si>
    <t>临沂市胸科医院</t>
  </si>
  <si>
    <t>河东院区综合骨科医疗岗位</t>
  </si>
  <si>
    <t>河东院区普外科医疗岗位</t>
  </si>
  <si>
    <t>河东院区综合儿科医疗岗位</t>
  </si>
  <si>
    <t>河东院区神经内科医疗岗位</t>
  </si>
  <si>
    <t>河东院区消化内科医疗岗位</t>
  </si>
  <si>
    <t>结核内科医疗岗位A</t>
  </si>
  <si>
    <t>临床医学一级学科（内科学传染病学方向）</t>
  </si>
  <si>
    <t>结核内科医疗岗位B</t>
  </si>
  <si>
    <t>临床医学一级学科（内科学呼吸内科方向）</t>
  </si>
  <si>
    <t>结核内科医疗岗位C</t>
  </si>
  <si>
    <t>临床医学一级学科（内科学方向）</t>
  </si>
  <si>
    <t>河东院区胸外科医疗岗位</t>
  </si>
  <si>
    <t>临床医学一级学科（外科学胸外科方向）</t>
  </si>
  <si>
    <t>结核外科医疗岗位</t>
  </si>
  <si>
    <t>河东院区麻醉科医疗岗位</t>
  </si>
  <si>
    <t>医疗质量控制岗位</t>
  </si>
  <si>
    <t>胸科护理岗位</t>
  </si>
  <si>
    <t>临沂市中医医院</t>
  </si>
  <si>
    <t>麻醉岗位</t>
  </si>
  <si>
    <t>麻醉学</t>
  </si>
  <si>
    <t>具有与岗位相适应的执业医师资格；取得住院医师规范化培训合格证</t>
  </si>
  <si>
    <t>8215990/8223759</t>
  </si>
  <si>
    <t>脑病岗位</t>
  </si>
  <si>
    <t>中医学一级学科（中医内科学脑病方向）、中西医结合一级学科（中西医结合临床脑病方向）</t>
  </si>
  <si>
    <t>老年病岗位</t>
  </si>
  <si>
    <t>中医学一级学科（中医内科学方向）、中西医结合一级学科（中西医结合临床内科方向）</t>
  </si>
  <si>
    <t>血液病岗位</t>
  </si>
  <si>
    <t>中医学一级学科（中医内科学血液病方向）、中西医结合一级学科（中西医结合临床血液病方向）</t>
  </si>
  <si>
    <t>肾病岗位</t>
  </si>
  <si>
    <t>中医学一级学科（中医内科学肾病方向）、中西医结合一级学科（中西医结合临床肾病方向）</t>
  </si>
  <si>
    <t>透析岗位</t>
  </si>
  <si>
    <t>心理岗位</t>
  </si>
  <si>
    <t>耳鼻喉科岗位</t>
  </si>
  <si>
    <t>中医学一级学科（中医五官科学耳鼻咽喉方向）、中西医结合一级学科
（中西医结合临床耳鼻咽喉方向）</t>
  </si>
  <si>
    <t>康复技师岗位</t>
  </si>
  <si>
    <t>康复治疗学</t>
  </si>
  <si>
    <t>临床医学一级学科（康复医学与理疗学方向）、医学技术一级学科（康复治疗技术方向）</t>
  </si>
  <si>
    <t>推拿岗位</t>
  </si>
  <si>
    <t>针灸推拿学</t>
  </si>
  <si>
    <t>中医学一级学科（针灸推拿学方向）</t>
  </si>
  <si>
    <t>具有与岗位相适应的执业医师资格</t>
  </si>
  <si>
    <t>超声岗位</t>
  </si>
  <si>
    <t>临床医学、医学影像学</t>
  </si>
  <si>
    <t>介入技术岗位</t>
  </si>
  <si>
    <t>医学影像技术</t>
  </si>
  <si>
    <t>医学技术一级学科（医学影像技术方向）</t>
  </si>
  <si>
    <t>临床医学一级学科（护理学方向）</t>
  </si>
  <si>
    <t>具有护士执业资格或取得护士执业资格考试成绩合格证明</t>
  </si>
  <si>
    <t>护理岗位E</t>
  </si>
  <si>
    <t>药学一级学科（临床药学方向）</t>
  </si>
  <si>
    <t>药学岗位A</t>
  </si>
  <si>
    <t>中药学一级学科</t>
  </si>
  <si>
    <t>药学岗位B</t>
  </si>
  <si>
    <t>药学一级学科</t>
  </si>
  <si>
    <t>检验岗位</t>
  </si>
  <si>
    <t>医学检验技术</t>
  </si>
  <si>
    <t>医学技术一级学科（医学检验学、医学检验技术方向）</t>
  </si>
  <si>
    <t>临沂市中心医院</t>
  </si>
  <si>
    <t>院前急救本科岗</t>
  </si>
  <si>
    <t>临床医学一级学科（内科学方向、外科学方向、神经病学）</t>
  </si>
  <si>
    <t>具有执业医师资格证</t>
  </si>
  <si>
    <t>神经重症本科岗</t>
  </si>
  <si>
    <t>内分泌科岗</t>
  </si>
  <si>
    <t>临床医学一级学科（内科学内分泌与代谢病方向）</t>
  </si>
  <si>
    <t>精神卫生科本科岗</t>
  </si>
  <si>
    <t>临床医学一级学科（神经病学方向、精神病与精神卫生学方向）</t>
  </si>
  <si>
    <t>具有执业医师资格且注册执业范围为精神卫生专业或未注册</t>
  </si>
  <si>
    <t>老年医学科岗</t>
  </si>
  <si>
    <t>临床医学一级学科（老年医学方向、内科学方向、神经病学方向）</t>
  </si>
  <si>
    <t>具有执业医师资格</t>
  </si>
  <si>
    <t>肛肠科岗A</t>
  </si>
  <si>
    <t>临床医学一级学科（外科学普外方向）</t>
  </si>
  <si>
    <t>肛肠科岗B</t>
  </si>
  <si>
    <t>中西医结合一级学科（肛肠病方向）、中医学一级学科（中医肛肠病学方向）</t>
  </si>
  <si>
    <t>具有中医执业医师资格</t>
  </si>
  <si>
    <t>泌尿外科岗</t>
  </si>
  <si>
    <t>碎石中心本科岗</t>
  </si>
  <si>
    <t>具有执业医师资格且注册执业范围为外科专业或未注册</t>
  </si>
  <si>
    <t>麻醉科本科岗</t>
  </si>
  <si>
    <t>临床医学、麻醉学</t>
  </si>
  <si>
    <t>产科岗</t>
  </si>
  <si>
    <t>临床医学一级学科（妇产科学产科学方向）</t>
  </si>
  <si>
    <t>生殖医学科岗</t>
  </si>
  <si>
    <t>临床医学一级学科（妇产科学生殖医学方向）</t>
  </si>
  <si>
    <t>计划生育科本科岗</t>
  </si>
  <si>
    <t>临床医学一级学科（妇产科学方向）</t>
  </si>
  <si>
    <t>具有执业医师资格且注册执业范围为妇产科专业或未注册</t>
  </si>
  <si>
    <t>产前诊断岗</t>
  </si>
  <si>
    <t>小儿内科本科岗</t>
  </si>
  <si>
    <t>临床医学、儿科学</t>
  </si>
  <si>
    <t>临床医学一级学科（儿科学方向）</t>
  </si>
  <si>
    <t>具有执业医师资格且注册执业范围为儿科专业或未注册</t>
  </si>
  <si>
    <t>眼科本科岗</t>
  </si>
  <si>
    <t>眼视光医学</t>
  </si>
  <si>
    <t>具有执业医师资格且注册执业范围为眼耳鼻喉科专业或未注册</t>
  </si>
  <si>
    <t>听力检测本科岗</t>
  </si>
  <si>
    <t>临床医学、耳鼻咽喉科学</t>
  </si>
  <si>
    <t>临床医学一级学科（耳鼻咽喉科学方向）</t>
  </si>
  <si>
    <t>康复医学科岗A</t>
  </si>
  <si>
    <t>临床医学一级学科（康复医学与理疗学方向、针灸推拿康复学）</t>
  </si>
  <si>
    <t>康复医学科岗B</t>
  </si>
  <si>
    <t>超声诊断本科岗</t>
  </si>
  <si>
    <t>具有执业医师资格证且注册执业范围为医学影像学和放射治疗专业或未注册</t>
  </si>
  <si>
    <t>核医学科诊断本科岗</t>
  </si>
  <si>
    <t>临床医学一级学科（核医学方向）</t>
  </si>
  <si>
    <t>输血科治疗岗</t>
  </si>
  <si>
    <t>脑电图室本科岗</t>
  </si>
  <si>
    <t>医学影像学、临床医学</t>
  </si>
  <si>
    <t>临床医学一级学科（影像医学与核医学方向、放射影像学方向）</t>
  </si>
  <si>
    <t>具有执业医师资格且执业范围为医学影像和放射治疗专业或未注册</t>
  </si>
  <si>
    <t>心电图室本科岗</t>
  </si>
  <si>
    <t>具有执业医师资格且注册执业范围为内科或医学影像和放射治疗专业或未注册</t>
  </si>
  <si>
    <t>临床检验诊断岗</t>
  </si>
  <si>
    <t>具有执业医师资格且注册执业范围为临床检验诊断学或未注册</t>
  </si>
  <si>
    <t>病历编码岗</t>
  </si>
  <si>
    <t>具有执业医师资格证，取得住院医师规范化培训合格证书</t>
  </si>
  <si>
    <t>病历质控岗</t>
  </si>
  <si>
    <t>康复治疗技术本科岗</t>
  </si>
  <si>
    <t>康复治疗学、康复治疗技术</t>
  </si>
  <si>
    <t>病理技术本科岗</t>
  </si>
  <si>
    <t>基础医学一级学科（病理学与病理生理学方向、病理学方向、病理生理学方向）</t>
  </si>
  <si>
    <t>临床检验技术岗</t>
  </si>
  <si>
    <t>医学技术一级学科（医学检验学方向、医学检验技术方向）、基础医学一级学科（免疫学方向、病原生物学方向、医学生物化学与分子生物学方向、医学遗传学方向、医学生物信息学方向、医学细胞生物学与遗传学方向、医学分子生物学方向）</t>
  </si>
  <si>
    <t>中心实验室岗</t>
  </si>
  <si>
    <t>药学一级学科（药物分析学）</t>
  </si>
  <si>
    <t>临床检验技术本科岗</t>
  </si>
  <si>
    <t>影像技术本科岗</t>
  </si>
  <si>
    <t>药学本科岗A</t>
  </si>
  <si>
    <t>药学本科岗B</t>
  </si>
  <si>
    <t>中药学本科岗</t>
  </si>
  <si>
    <t>中药学</t>
  </si>
  <si>
    <t>护理本科岗A</t>
  </si>
  <si>
    <t>临床医学一级学科（护理学方向）、护理学一级学科（临床护理学、创伤与创口护理、老年护理学、护理管理学方向）、中医学一级学科（中医护理学方向）</t>
  </si>
  <si>
    <t>具有护士执业证书或有效护士执业资格考试成绩合格证明</t>
  </si>
  <si>
    <t>护理本科岗B</t>
  </si>
  <si>
    <t>护理本科岗C</t>
  </si>
  <si>
    <t>护理本科岗D</t>
  </si>
  <si>
    <t>护理本科岗E</t>
  </si>
  <si>
    <t>护理本科岗F</t>
  </si>
  <si>
    <t>护理本科岗G</t>
  </si>
  <si>
    <t>护理本科岗H</t>
  </si>
  <si>
    <t>中级</t>
  </si>
  <si>
    <t>血液内科中级岗</t>
  </si>
  <si>
    <t>临床医学一级学科（内科学血液病方向）</t>
  </si>
  <si>
    <t>具有执业医师资格证，具有中级资格证书且中级资格证专业为血液病学</t>
  </si>
  <si>
    <t>麻醉本科中级岗</t>
  </si>
  <si>
    <t>具有执业医师资格证，具有中级资格证书且中级资格证专业为外科学或麻醉学</t>
  </si>
  <si>
    <t>超声诊断本科中级岗</t>
  </si>
  <si>
    <t>具有执业医师资格证，具有中级资格证书且中级资格证专业为超声波医学</t>
  </si>
  <si>
    <t>临沂市妇幼保健院</t>
  </si>
  <si>
    <t>心理中级岗位</t>
  </si>
  <si>
    <t>精神医学、临床医学</t>
  </si>
  <si>
    <t>临床医学一级学科（精神病与精神卫生学方向）</t>
  </si>
  <si>
    <t>具有精神卫生专业执业医师资格，取得主治医师专业技术职称且中级资格证专业为精神病学</t>
  </si>
  <si>
    <t>妇科岗位</t>
  </si>
  <si>
    <t>临床医学一级学科（妇产科学妇科方向）</t>
  </si>
  <si>
    <t>具有执业医师资格证书和住院医师规范化培训合格证书或主治医师资格证书</t>
  </si>
  <si>
    <t>内科急诊岗位</t>
  </si>
  <si>
    <t>内科心血管岗位</t>
  </si>
  <si>
    <t>临床医学一级学科（内科学心血管病方向）</t>
  </si>
  <si>
    <t>内科呼吸岗位</t>
  </si>
  <si>
    <t>临床医学一级学科（内科学呼吸系病方向）</t>
  </si>
  <si>
    <t>神经内科岗位</t>
  </si>
  <si>
    <t>儿童康复医疗岗位</t>
  </si>
  <si>
    <t>中医学一级学科（中医儿科学方向）</t>
  </si>
  <si>
    <t>中医儿科岗位</t>
  </si>
  <si>
    <t>儿科岗位</t>
  </si>
  <si>
    <t>儿科学、临床医学</t>
  </si>
  <si>
    <t>具有儿科专业执业医师资格</t>
  </si>
  <si>
    <t>急诊岗位</t>
  </si>
  <si>
    <t>临床医学一级学科（内科学、外科学、儿科学、急诊医学、重症医学方向）</t>
  </si>
  <si>
    <t>取得执业医师资格证书，注册执业范围为：内科、外科、儿科、急救医学、重症医学科专业</t>
  </si>
  <si>
    <t>心理治疗岗位</t>
  </si>
  <si>
    <t>精神医学</t>
  </si>
  <si>
    <t>具有精神卫生专业执业医师资格或具有报考执业医师考试资格</t>
  </si>
  <si>
    <t>儿童听力治疗岗位</t>
  </si>
  <si>
    <t>听力与言语康复学</t>
  </si>
  <si>
    <t>医学技术一级学科（听力与言语康复学方向）</t>
  </si>
  <si>
    <t>康复治疗岗位</t>
  </si>
  <si>
    <t>临床医学一级学科（康复医学与理疗学康复治疗技术方向）</t>
  </si>
  <si>
    <t>超声诊断岗位</t>
  </si>
  <si>
    <t>具有医学影像学和放射治疗专业执业医师资格证书</t>
  </si>
  <si>
    <t>临床检验岗位</t>
  </si>
  <si>
    <t>临床护理岗位A</t>
  </si>
  <si>
    <t>临床医学一级学科（护理学方向）、护理学一级学科</t>
  </si>
  <si>
    <t>具有护士执业证书或取得护士执业资格考试成绩合格证明</t>
  </si>
  <si>
    <t>临床护理岗位B</t>
  </si>
  <si>
    <t>中医护理岗位</t>
  </si>
  <si>
    <t>具有护士执业证书或取得护士执业资格考试成绩合格证明；限中医类院校毕业生报考</t>
  </si>
  <si>
    <t>临沂市肿瘤医院</t>
  </si>
  <si>
    <t>感染科医疗
岗位</t>
  </si>
  <si>
    <t>具有执业医师资格证书，取得住院医师规范化培训合格证书</t>
  </si>
  <si>
    <t>病案室岗位</t>
  </si>
  <si>
    <t>临床医学一级学科（外科学方向、内科学方向或肿瘤学方向）</t>
  </si>
  <si>
    <t>医务科岗位</t>
  </si>
  <si>
    <t>临床医学一级学科（外科学方向或内科学方向）</t>
  </si>
  <si>
    <t>质控科岗位</t>
  </si>
  <si>
    <t>临床医学一级学科（外科学方向）</t>
  </si>
  <si>
    <t>输血岗位</t>
  </si>
  <si>
    <t>临床医学一级学科（内科学血液内科方向）</t>
  </si>
  <si>
    <t>具有执业医师资格且注册范围为内科或未注册，取得住院医师规范化培训合格证书</t>
  </si>
  <si>
    <t>门诊手术室岗位</t>
  </si>
  <si>
    <t>临床医学一级学科（外科学骨科方向）</t>
  </si>
  <si>
    <t>具有执业医师资格且注册范围为外科或未注册，取得住院医师规范化培训合格证书</t>
  </si>
  <si>
    <t>神经外科岗位</t>
  </si>
  <si>
    <t>病理技术岗位</t>
  </si>
  <si>
    <t>基础医学一级学科（病理学与病理生理学方向）</t>
  </si>
  <si>
    <t>中药学岗位</t>
  </si>
  <si>
    <t>临沂市中心血站</t>
  </si>
  <si>
    <t>护理岗位</t>
  </si>
  <si>
    <t>护理学一级学科</t>
  </si>
  <si>
    <t>医学技术一级学科（医学检验技术方向）</t>
  </si>
  <si>
    <t>山东医学高等专科学校附属医院（临沂市老年病医院）</t>
  </si>
  <si>
    <t>临床医生岗</t>
  </si>
  <si>
    <t>临床医学一级学科（内科学方向、外科学方向）</t>
  </si>
  <si>
    <t>具有报考执业医师资格</t>
  </si>
  <si>
    <t>男科医生岗</t>
  </si>
  <si>
    <t>临床医学一级学科（泌尿外科方向）</t>
  </si>
  <si>
    <t>限男性，具有报考执业医师资格</t>
  </si>
  <si>
    <t>中西医结合医疗岗</t>
  </si>
  <si>
    <t>中西医结合一级学科（中西医结合临床内科方向、外科方向、骨科学方向）</t>
  </si>
  <si>
    <t>眩晕科前庭康复师岗</t>
  </si>
  <si>
    <t>康复科针灸推拿岗</t>
  </si>
  <si>
    <t>康复科康复治疗岗</t>
  </si>
  <si>
    <t>医学影像诊断岗</t>
  </si>
  <si>
    <t>医学影像学</t>
  </si>
  <si>
    <t>临床医学一级学科（放射影像学方向、核医学方向）</t>
  </si>
  <si>
    <t>医学影像技术岗</t>
  </si>
  <si>
    <t>导管室DSA设备技师岗</t>
  </si>
  <si>
    <t>医学影像学、医学影像技术</t>
  </si>
  <si>
    <t>具备放射医学技术初级（师）及以上专业技术资格证</t>
  </si>
  <si>
    <t>药剂科药师岗</t>
  </si>
  <si>
    <t xml:space="preserve">药学一级学科 </t>
  </si>
  <si>
    <t>护理本科岗</t>
  </si>
  <si>
    <t>老年医学科中级岗</t>
  </si>
  <si>
    <t>具有与岗位相适应的执业医师资格；取得主治医师专业技术职称，且中级资格证专业为呼吸内科学</t>
  </si>
  <si>
    <t>心脏介入治疗中级岗</t>
  </si>
  <si>
    <t>具有与岗位相适应的执业医师资格；取得主治医师专业技术职称，且中级资格证专业为心血管内科学</t>
  </si>
  <si>
    <t>全科医学科中级岗</t>
  </si>
  <si>
    <t>临床医学一级学科（内科学方向、全科医学方向）</t>
  </si>
  <si>
    <t>具有内科、全科医学执业医师资格；取得主治医师专业技术职称，且中级资格证专业为内科学或全科医学</t>
  </si>
  <si>
    <t>神经外科中级岗</t>
  </si>
  <si>
    <t>具有与岗位相适应的执业医师资格；取得主治医师专业技术职称，且中级资格证专业为神经外科学</t>
  </si>
  <si>
    <t>普外科中级岗</t>
  </si>
  <si>
    <t>临床医学一级学科（外科学普通外科方向）</t>
  </si>
  <si>
    <t>具有与岗位相适应的执业医师资格；取得主治医师专业技术职称，且中级资格证专业为普通外科学</t>
  </si>
  <si>
    <t>骨科中级岗</t>
  </si>
  <si>
    <t>具有与岗位相适应的执业医师资格；取得主治医师专业技术职称，且中级资格证专业为骨外科学</t>
  </si>
  <si>
    <t>皮肤科中级医师岗</t>
  </si>
  <si>
    <t>具有与岗位相适应的执业医师资格；取得主治医师专业技术职称，且中级资格证专业为皮肤与性病学</t>
  </si>
  <si>
    <t>急诊内科医疗岗</t>
  </si>
  <si>
    <t>临床医学一级学科（内科学方向、急诊医学方向）</t>
  </si>
  <si>
    <t>具有与岗位相适应的执业医师资格；取得主治医师专业技术职称，且中级资格证专业为急诊医学、心血管内科学、呼吸内科学</t>
  </si>
  <si>
    <t>急诊外科医疗岗</t>
  </si>
  <si>
    <t>临床医学一级学科（外科学方向、急诊医学方向）</t>
  </si>
  <si>
    <t>具有与岗位相适应的执业医师资格；取得主治医师专业技术职称，且中级资格证专业为急诊医学、普通外科学、骨外科学、神经外科学</t>
  </si>
  <si>
    <t>重症医学科中级岗</t>
  </si>
  <si>
    <t>临床医学一级学科（重症医学方向、急诊医学方向、内科学呼吸系病方向、内科学心血管病方向）</t>
  </si>
  <si>
    <t>具有与岗位相适应的执业医师资格；取得主治医师专业技术职称，且中级资格证专业为重症医学、急诊医学、呼吸内科学、心血管内科学</t>
  </si>
  <si>
    <t>介入治疗中级岗</t>
  </si>
  <si>
    <t>临床医学、医学影像学、医学影像技术</t>
  </si>
  <si>
    <t>临床医学一级学科（影像医学与核医学方向、放射影像学方向、超声医学方向）</t>
  </si>
  <si>
    <t>具有与岗位相适应的执业医师资格；取得主治医师专业技术职称，且中级资格证专业为放射医学、核医学、超声波医学</t>
  </si>
  <si>
    <t>医学影像技术中级岗</t>
  </si>
  <si>
    <t>取得主管技师专业技术职称，且中级资格证专业为放射医学技术或核医学技术</t>
  </si>
  <si>
    <t>病理诊断中级岗</t>
  </si>
  <si>
    <t>临床医学一级学科（临床病理学、临床病理学与病理生理学、诊断病理学方向）、基础医学一级学科（病理学与病理生理学方向、病理学方向、病理生理学方向）</t>
  </si>
  <si>
    <t>具有病理检验专业执业医师资格；取得主治医师专业技术职称，且中级资格证专业为病理学</t>
  </si>
  <si>
    <t>临沂经济技术开发区人民医院（临沂市第三人民医院）</t>
  </si>
  <si>
    <t>麻醉科岗位</t>
  </si>
  <si>
    <t>具有执业医师证书，注册范围为外科专业</t>
  </si>
  <si>
    <t>重症医学科岗位</t>
  </si>
  <si>
    <t>临床医学一级学科（内科学、急诊医学方向）</t>
  </si>
  <si>
    <t>具有执业医师证书，注册范围为急救医学或重症医学专业</t>
  </si>
  <si>
    <t>泌尿外科岗位</t>
  </si>
  <si>
    <t>临床医学一级学科（外科学泌尿外方向）</t>
  </si>
  <si>
    <t>血液科岗位</t>
  </si>
  <si>
    <t>具有执业医师证书，注册范围为内科专业</t>
  </si>
  <si>
    <t>疼痛科岗位</t>
  </si>
  <si>
    <t>临床医学一级学科（外科学骨外方向）</t>
  </si>
  <si>
    <t>急诊监护室岗位</t>
  </si>
  <si>
    <t>感染科岗位</t>
  </si>
  <si>
    <t>临床医学一级学科（内科学传染病方向）</t>
  </si>
  <si>
    <t>具有执业医师证书，执业范围为内科专业</t>
  </si>
  <si>
    <t>放疗科岗位</t>
  </si>
  <si>
    <t>临床医学一级学科（放射影像学方向）</t>
  </si>
  <si>
    <t>康复医学科岗位A</t>
  </si>
  <si>
    <t>具有执业医师证书，注册范围为中医专业</t>
  </si>
  <si>
    <t>康复医学科岗位B</t>
  </si>
  <si>
    <t>中医学</t>
  </si>
  <si>
    <t>中医学一级学科（中医内科学方向）</t>
  </si>
  <si>
    <t>康复医学科岗位C</t>
  </si>
  <si>
    <t>耳鼻咽喉科岗位</t>
  </si>
  <si>
    <t>具有执业医师证书，注册范围为眼耳鼻咽喉专业</t>
  </si>
  <si>
    <t>具有执业医师证书，注册范围为儿科专业</t>
  </si>
  <si>
    <t>精神科岗位</t>
  </si>
  <si>
    <t>具有执业医师证书，执业范围为精神卫生专业</t>
  </si>
  <si>
    <t>医学影像科岗位</t>
  </si>
  <si>
    <t>临床护理岗位</t>
  </si>
  <si>
    <t>具有护士执业证书</t>
  </si>
  <si>
    <t>具有护士执业证书，限中医类医学院校毕业生报考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</si>
</sst>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10"/>
      <name val="宋体"/>
      <family val="0"/>
    </font>
    <font>
      <sz val="22"/>
      <name val="黑体"/>
      <family val="3"/>
    </font>
    <font>
      <sz val="10"/>
      <name val="宋体"/>
      <family val="0"/>
    </font>
    <font>
      <sz val="24"/>
      <name val="黑体"/>
      <family val="3"/>
    </font>
    <font>
      <sz val="12"/>
      <name val="楷体_GB2312"/>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47" fillId="0" borderId="0" xfId="0" applyFont="1"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764"/>
  <sheetViews>
    <sheetView tabSelected="1" zoomScale="110" zoomScaleNormal="110" workbookViewId="0" topLeftCell="A1">
      <pane ySplit="2" topLeftCell="A3" activePane="bottomLeft" state="frozen"/>
      <selection pane="bottomLeft" activeCell="I3" sqref="I3"/>
    </sheetView>
  </sheetViews>
  <sheetFormatPr defaultColWidth="8.75390625" defaultRowHeight="14.25"/>
  <cols>
    <col min="1" max="1" width="4.125" style="4" customWidth="1"/>
    <col min="2" max="2" width="7.875" style="4" customWidth="1"/>
    <col min="3" max="3" width="7.75390625" style="4" customWidth="1"/>
    <col min="4" max="4" width="4.50390625" style="4" customWidth="1"/>
    <col min="5" max="5" width="6.125" style="4" customWidth="1"/>
    <col min="6" max="6" width="4.75390625" style="4" customWidth="1"/>
    <col min="7" max="7" width="6.125" style="4" customWidth="1"/>
    <col min="8" max="8" width="10.375" style="4" customWidth="1"/>
    <col min="9" max="9" width="4.375" style="4" customWidth="1"/>
    <col min="10" max="11" width="5.375" style="4" customWidth="1"/>
    <col min="12" max="13" width="8.375" style="4" customWidth="1"/>
    <col min="14" max="14" width="12.875" style="4" customWidth="1"/>
    <col min="15" max="15" width="5.125" style="4" customWidth="1"/>
    <col min="16" max="16" width="11.125" style="4" customWidth="1"/>
    <col min="17" max="17" width="5.125" style="4" customWidth="1"/>
    <col min="18" max="18" width="7.25390625" style="4" customWidth="1"/>
    <col min="19" max="27" width="5.875" style="4" customWidth="1"/>
    <col min="28" max="28" width="9.00390625" style="5" bestFit="1" customWidth="1"/>
    <col min="29" max="36" width="9.00390625" style="4" bestFit="1" customWidth="1"/>
    <col min="37" max="37" width="9.00390625" style="5" bestFit="1" customWidth="1"/>
    <col min="38" max="63" width="9.00390625" style="4" bestFit="1" customWidth="1"/>
    <col min="64" max="223" width="8.75390625" style="4" customWidth="1"/>
    <col min="224" max="251" width="9.00390625" style="4" bestFit="1" customWidth="1"/>
    <col min="252" max="252" width="17.50390625" style="4" customWidth="1"/>
    <col min="253" max="255" width="9.00390625" style="4" bestFit="1" customWidth="1"/>
    <col min="256" max="256" width="8.75390625" style="4" customWidth="1"/>
  </cols>
  <sheetData>
    <row r="1" spans="1:27" ht="44.25" customHeight="1">
      <c r="A1" s="6" t="s">
        <v>0</v>
      </c>
      <c r="B1" s="6"/>
      <c r="C1" s="6"/>
      <c r="D1" s="6"/>
      <c r="E1" s="6"/>
      <c r="F1" s="6"/>
      <c r="G1" s="6"/>
      <c r="H1" s="6"/>
      <c r="I1" s="6"/>
      <c r="J1" s="6"/>
      <c r="K1" s="6"/>
      <c r="L1" s="6"/>
      <c r="M1" s="6"/>
      <c r="N1" s="6"/>
      <c r="O1" s="6"/>
      <c r="P1" s="6"/>
      <c r="Q1" s="6"/>
      <c r="R1" s="6"/>
      <c r="S1" s="6"/>
      <c r="T1" s="10"/>
      <c r="U1" s="10"/>
      <c r="V1" s="10"/>
      <c r="W1" s="10"/>
      <c r="X1" s="10"/>
      <c r="Y1" s="10"/>
      <c r="Z1" s="10"/>
      <c r="AA1" s="10"/>
    </row>
    <row r="2" spans="1:37" s="1" customFormat="1" ht="54.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11"/>
      <c r="U2" s="11"/>
      <c r="V2" s="11"/>
      <c r="W2" s="11"/>
      <c r="X2" s="11"/>
      <c r="Y2" s="11"/>
      <c r="Z2" s="11"/>
      <c r="AA2" s="11"/>
      <c r="AB2" s="14"/>
      <c r="AK2" s="14"/>
    </row>
    <row r="3" spans="1:37" s="2" customFormat="1" ht="48">
      <c r="A3" s="8">
        <v>1</v>
      </c>
      <c r="B3" s="8" t="s">
        <v>20</v>
      </c>
      <c r="C3" s="8" t="s">
        <v>21</v>
      </c>
      <c r="D3" s="8" t="s">
        <v>22</v>
      </c>
      <c r="E3" s="8" t="s">
        <v>23</v>
      </c>
      <c r="F3" s="8" t="s">
        <v>24</v>
      </c>
      <c r="G3" s="8" t="s">
        <v>25</v>
      </c>
      <c r="H3" s="8" t="s">
        <v>26</v>
      </c>
      <c r="I3" s="8">
        <v>1</v>
      </c>
      <c r="J3" s="8" t="s">
        <v>27</v>
      </c>
      <c r="K3" s="8" t="s">
        <v>28</v>
      </c>
      <c r="L3" s="8"/>
      <c r="M3" s="8"/>
      <c r="N3" s="8" t="s">
        <v>29</v>
      </c>
      <c r="O3" s="8" t="s">
        <v>30</v>
      </c>
      <c r="P3" s="8" t="s">
        <v>31</v>
      </c>
      <c r="Q3" s="8" t="s">
        <v>32</v>
      </c>
      <c r="R3" s="8" t="s">
        <v>33</v>
      </c>
      <c r="S3" s="8"/>
      <c r="T3" s="12"/>
      <c r="U3" s="12"/>
      <c r="V3" s="12"/>
      <c r="W3" s="12"/>
      <c r="X3" s="12"/>
      <c r="Y3" s="12"/>
      <c r="Z3" s="12"/>
      <c r="AA3" s="12"/>
      <c r="AB3" s="15"/>
      <c r="AK3" s="15"/>
    </row>
    <row r="4" spans="1:37" s="2" customFormat="1" ht="48">
      <c r="A4" s="8">
        <v>2</v>
      </c>
      <c r="B4" s="8" t="s">
        <v>20</v>
      </c>
      <c r="C4" s="8" t="s">
        <v>21</v>
      </c>
      <c r="D4" s="8" t="s">
        <v>22</v>
      </c>
      <c r="E4" s="8" t="s">
        <v>23</v>
      </c>
      <c r="F4" s="8" t="s">
        <v>24</v>
      </c>
      <c r="G4" s="8" t="s">
        <v>25</v>
      </c>
      <c r="H4" s="8" t="s">
        <v>34</v>
      </c>
      <c r="I4" s="8">
        <v>1</v>
      </c>
      <c r="J4" s="8" t="s">
        <v>27</v>
      </c>
      <c r="K4" s="8" t="s">
        <v>28</v>
      </c>
      <c r="L4" s="8"/>
      <c r="M4" s="8"/>
      <c r="N4" s="8" t="s">
        <v>29</v>
      </c>
      <c r="O4" s="8" t="s">
        <v>30</v>
      </c>
      <c r="P4" s="8" t="s">
        <v>31</v>
      </c>
      <c r="Q4" s="8" t="s">
        <v>32</v>
      </c>
      <c r="R4" s="8" t="s">
        <v>33</v>
      </c>
      <c r="S4" s="8"/>
      <c r="T4" s="12"/>
      <c r="U4" s="12"/>
      <c r="V4" s="12"/>
      <c r="W4" s="12"/>
      <c r="X4" s="12"/>
      <c r="Y4" s="12"/>
      <c r="Z4" s="12"/>
      <c r="AA4" s="12"/>
      <c r="AB4" s="15"/>
      <c r="AK4" s="15"/>
    </row>
    <row r="5" spans="1:37" s="2" customFormat="1" ht="60">
      <c r="A5" s="8">
        <v>3</v>
      </c>
      <c r="B5" s="8" t="s">
        <v>20</v>
      </c>
      <c r="C5" s="8" t="s">
        <v>21</v>
      </c>
      <c r="D5" s="8" t="s">
        <v>22</v>
      </c>
      <c r="E5" s="8" t="s">
        <v>23</v>
      </c>
      <c r="F5" s="8" t="s">
        <v>24</v>
      </c>
      <c r="G5" s="8" t="s">
        <v>25</v>
      </c>
      <c r="H5" s="8" t="s">
        <v>35</v>
      </c>
      <c r="I5" s="8">
        <v>1</v>
      </c>
      <c r="J5" s="8" t="s">
        <v>27</v>
      </c>
      <c r="K5" s="8" t="s">
        <v>28</v>
      </c>
      <c r="L5" s="8"/>
      <c r="M5" s="8"/>
      <c r="N5" s="8" t="s">
        <v>36</v>
      </c>
      <c r="O5" s="8" t="s">
        <v>30</v>
      </c>
      <c r="P5" s="8" t="s">
        <v>31</v>
      </c>
      <c r="Q5" s="8" t="s">
        <v>32</v>
      </c>
      <c r="R5" s="13" t="s">
        <v>33</v>
      </c>
      <c r="S5" s="8"/>
      <c r="T5" s="12"/>
      <c r="U5" s="12"/>
      <c r="V5" s="12"/>
      <c r="W5" s="12"/>
      <c r="X5" s="12"/>
      <c r="Y5" s="12"/>
      <c r="Z5" s="12"/>
      <c r="AA5" s="12"/>
      <c r="AB5" s="15"/>
      <c r="AK5" s="15"/>
    </row>
    <row r="6" spans="1:37" s="2" customFormat="1" ht="48">
      <c r="A6" s="8">
        <v>4</v>
      </c>
      <c r="B6" s="8" t="s">
        <v>20</v>
      </c>
      <c r="C6" s="8" t="s">
        <v>21</v>
      </c>
      <c r="D6" s="8" t="s">
        <v>22</v>
      </c>
      <c r="E6" s="8" t="s">
        <v>23</v>
      </c>
      <c r="F6" s="8" t="s">
        <v>24</v>
      </c>
      <c r="G6" s="8" t="s">
        <v>25</v>
      </c>
      <c r="H6" s="8" t="s">
        <v>37</v>
      </c>
      <c r="I6" s="8">
        <v>1</v>
      </c>
      <c r="J6" s="8" t="s">
        <v>27</v>
      </c>
      <c r="K6" s="8" t="s">
        <v>28</v>
      </c>
      <c r="L6" s="8"/>
      <c r="M6" s="8"/>
      <c r="N6" s="8" t="s">
        <v>38</v>
      </c>
      <c r="O6" s="8" t="s">
        <v>30</v>
      </c>
      <c r="P6" s="8" t="s">
        <v>31</v>
      </c>
      <c r="Q6" s="8" t="s">
        <v>32</v>
      </c>
      <c r="R6" s="8" t="s">
        <v>33</v>
      </c>
      <c r="S6" s="8"/>
      <c r="T6" s="12"/>
      <c r="U6" s="12"/>
      <c r="V6" s="12"/>
      <c r="W6" s="12"/>
      <c r="X6" s="12"/>
      <c r="Y6" s="12"/>
      <c r="Z6" s="12"/>
      <c r="AA6" s="12"/>
      <c r="AB6" s="15"/>
      <c r="AK6" s="15"/>
    </row>
    <row r="7" spans="1:37" s="2" customFormat="1" ht="48">
      <c r="A7" s="8">
        <v>5</v>
      </c>
      <c r="B7" s="8" t="s">
        <v>20</v>
      </c>
      <c r="C7" s="8" t="s">
        <v>21</v>
      </c>
      <c r="D7" s="8" t="s">
        <v>22</v>
      </c>
      <c r="E7" s="8" t="s">
        <v>23</v>
      </c>
      <c r="F7" s="8" t="s">
        <v>24</v>
      </c>
      <c r="G7" s="8" t="s">
        <v>25</v>
      </c>
      <c r="H7" s="8" t="s">
        <v>39</v>
      </c>
      <c r="I7" s="8">
        <v>1</v>
      </c>
      <c r="J7" s="8" t="s">
        <v>27</v>
      </c>
      <c r="K7" s="8" t="s">
        <v>28</v>
      </c>
      <c r="L7" s="8"/>
      <c r="M7" s="8"/>
      <c r="N7" s="8" t="s">
        <v>40</v>
      </c>
      <c r="O7" s="8" t="s">
        <v>30</v>
      </c>
      <c r="P7" s="8" t="s">
        <v>31</v>
      </c>
      <c r="Q7" s="8" t="s">
        <v>32</v>
      </c>
      <c r="R7" s="8" t="s">
        <v>33</v>
      </c>
      <c r="S7" s="8"/>
      <c r="T7" s="12"/>
      <c r="U7" s="12"/>
      <c r="V7" s="12"/>
      <c r="W7" s="12"/>
      <c r="X7" s="12"/>
      <c r="Y7" s="12"/>
      <c r="Z7" s="12"/>
      <c r="AA7" s="12"/>
      <c r="AB7" s="15"/>
      <c r="AK7" s="15"/>
    </row>
    <row r="8" spans="1:37" s="2" customFormat="1" ht="60">
      <c r="A8" s="8">
        <v>6</v>
      </c>
      <c r="B8" s="8" t="s">
        <v>20</v>
      </c>
      <c r="C8" s="8" t="s">
        <v>21</v>
      </c>
      <c r="D8" s="8" t="s">
        <v>22</v>
      </c>
      <c r="E8" s="8" t="s">
        <v>23</v>
      </c>
      <c r="F8" s="8" t="s">
        <v>24</v>
      </c>
      <c r="G8" s="8" t="s">
        <v>25</v>
      </c>
      <c r="H8" s="8" t="s">
        <v>41</v>
      </c>
      <c r="I8" s="8">
        <v>1</v>
      </c>
      <c r="J8" s="8" t="s">
        <v>27</v>
      </c>
      <c r="K8" s="8" t="s">
        <v>28</v>
      </c>
      <c r="L8" s="8"/>
      <c r="M8" s="8"/>
      <c r="N8" s="8" t="s">
        <v>42</v>
      </c>
      <c r="O8" s="8" t="s">
        <v>30</v>
      </c>
      <c r="P8" s="8" t="s">
        <v>31</v>
      </c>
      <c r="Q8" s="8" t="s">
        <v>32</v>
      </c>
      <c r="R8" s="8" t="s">
        <v>33</v>
      </c>
      <c r="S8" s="8"/>
      <c r="T8" s="12"/>
      <c r="U8" s="12"/>
      <c r="V8" s="12"/>
      <c r="W8" s="12"/>
      <c r="X8" s="12"/>
      <c r="Y8" s="12"/>
      <c r="Z8" s="12"/>
      <c r="AA8" s="12"/>
      <c r="AB8" s="15"/>
      <c r="AK8" s="15"/>
    </row>
    <row r="9" spans="1:37" s="2" customFormat="1" ht="48">
      <c r="A9" s="8">
        <v>7</v>
      </c>
      <c r="B9" s="8" t="s">
        <v>20</v>
      </c>
      <c r="C9" s="8" t="s">
        <v>21</v>
      </c>
      <c r="D9" s="8" t="s">
        <v>22</v>
      </c>
      <c r="E9" s="8" t="s">
        <v>23</v>
      </c>
      <c r="F9" s="8" t="s">
        <v>24</v>
      </c>
      <c r="G9" s="8" t="s">
        <v>25</v>
      </c>
      <c r="H9" s="8" t="s">
        <v>43</v>
      </c>
      <c r="I9" s="8">
        <v>1</v>
      </c>
      <c r="J9" s="8" t="s">
        <v>27</v>
      </c>
      <c r="K9" s="8" t="s">
        <v>28</v>
      </c>
      <c r="L9" s="8"/>
      <c r="M9" s="8"/>
      <c r="N9" s="8" t="s">
        <v>44</v>
      </c>
      <c r="O9" s="8" t="s">
        <v>30</v>
      </c>
      <c r="P9" s="8" t="s">
        <v>31</v>
      </c>
      <c r="Q9" s="8" t="s">
        <v>32</v>
      </c>
      <c r="R9" s="8" t="s">
        <v>33</v>
      </c>
      <c r="S9" s="8"/>
      <c r="T9" s="12"/>
      <c r="U9" s="12"/>
      <c r="V9" s="12"/>
      <c r="W9" s="12"/>
      <c r="X9" s="12"/>
      <c r="Y9" s="12"/>
      <c r="Z9" s="12"/>
      <c r="AA9" s="12"/>
      <c r="AB9" s="15"/>
      <c r="AK9" s="15"/>
    </row>
    <row r="10" spans="1:37" s="2" customFormat="1" ht="48">
      <c r="A10" s="8">
        <v>8</v>
      </c>
      <c r="B10" s="8" t="s">
        <v>20</v>
      </c>
      <c r="C10" s="8" t="s">
        <v>21</v>
      </c>
      <c r="D10" s="8" t="s">
        <v>22</v>
      </c>
      <c r="E10" s="8" t="s">
        <v>23</v>
      </c>
      <c r="F10" s="8" t="s">
        <v>24</v>
      </c>
      <c r="G10" s="8" t="s">
        <v>25</v>
      </c>
      <c r="H10" s="8" t="s">
        <v>45</v>
      </c>
      <c r="I10" s="8">
        <v>1</v>
      </c>
      <c r="J10" s="8" t="s">
        <v>27</v>
      </c>
      <c r="K10" s="8" t="s">
        <v>28</v>
      </c>
      <c r="L10" s="8"/>
      <c r="M10" s="8"/>
      <c r="N10" s="8" t="s">
        <v>46</v>
      </c>
      <c r="O10" s="8" t="s">
        <v>30</v>
      </c>
      <c r="P10" s="8" t="s">
        <v>31</v>
      </c>
      <c r="Q10" s="8" t="s">
        <v>32</v>
      </c>
      <c r="R10" s="8" t="s">
        <v>33</v>
      </c>
      <c r="S10" s="8"/>
      <c r="T10" s="12"/>
      <c r="U10" s="12"/>
      <c r="V10" s="12"/>
      <c r="W10" s="12"/>
      <c r="X10" s="12"/>
      <c r="Y10" s="12"/>
      <c r="Z10" s="12"/>
      <c r="AA10" s="12"/>
      <c r="AB10" s="15"/>
      <c r="AK10" s="15"/>
    </row>
    <row r="11" spans="1:37" s="2" customFormat="1" ht="48">
      <c r="A11" s="8">
        <v>9</v>
      </c>
      <c r="B11" s="8" t="s">
        <v>20</v>
      </c>
      <c r="C11" s="8" t="s">
        <v>21</v>
      </c>
      <c r="D11" s="8" t="s">
        <v>22</v>
      </c>
      <c r="E11" s="8" t="s">
        <v>23</v>
      </c>
      <c r="F11" s="8" t="s">
        <v>24</v>
      </c>
      <c r="G11" s="8" t="s">
        <v>25</v>
      </c>
      <c r="H11" s="8" t="s">
        <v>47</v>
      </c>
      <c r="I11" s="8">
        <v>1</v>
      </c>
      <c r="J11" s="8" t="s">
        <v>27</v>
      </c>
      <c r="K11" s="8" t="s">
        <v>28</v>
      </c>
      <c r="L11" s="8"/>
      <c r="M11" s="8"/>
      <c r="N11" s="8" t="s">
        <v>46</v>
      </c>
      <c r="O11" s="8" t="s">
        <v>30</v>
      </c>
      <c r="P11" s="8" t="s">
        <v>31</v>
      </c>
      <c r="Q11" s="8" t="s">
        <v>32</v>
      </c>
      <c r="R11" s="8" t="s">
        <v>33</v>
      </c>
      <c r="S11" s="8"/>
      <c r="T11" s="12"/>
      <c r="U11" s="12"/>
      <c r="V11" s="12"/>
      <c r="W11" s="12"/>
      <c r="X11" s="12"/>
      <c r="Y11" s="12"/>
      <c r="Z11" s="12"/>
      <c r="AA11" s="12"/>
      <c r="AB11" s="15"/>
      <c r="AK11" s="15"/>
    </row>
    <row r="12" spans="1:37" s="2" customFormat="1" ht="48">
      <c r="A12" s="8">
        <v>10</v>
      </c>
      <c r="B12" s="8" t="s">
        <v>20</v>
      </c>
      <c r="C12" s="8" t="s">
        <v>21</v>
      </c>
      <c r="D12" s="8" t="s">
        <v>22</v>
      </c>
      <c r="E12" s="8" t="s">
        <v>23</v>
      </c>
      <c r="F12" s="8" t="s">
        <v>24</v>
      </c>
      <c r="G12" s="8" t="s">
        <v>25</v>
      </c>
      <c r="H12" s="8" t="s">
        <v>48</v>
      </c>
      <c r="I12" s="8">
        <v>1</v>
      </c>
      <c r="J12" s="8" t="s">
        <v>27</v>
      </c>
      <c r="K12" s="8" t="s">
        <v>28</v>
      </c>
      <c r="L12" s="8"/>
      <c r="M12" s="8"/>
      <c r="N12" s="8" t="s">
        <v>49</v>
      </c>
      <c r="O12" s="8" t="s">
        <v>30</v>
      </c>
      <c r="P12" s="8" t="s">
        <v>31</v>
      </c>
      <c r="Q12" s="8" t="s">
        <v>32</v>
      </c>
      <c r="R12" s="8" t="s">
        <v>33</v>
      </c>
      <c r="S12" s="8"/>
      <c r="T12" s="12"/>
      <c r="U12" s="12"/>
      <c r="V12" s="12"/>
      <c r="W12" s="12"/>
      <c r="X12" s="12"/>
      <c r="Y12" s="12"/>
      <c r="Z12" s="12"/>
      <c r="AA12" s="12"/>
      <c r="AB12" s="15"/>
      <c r="AK12" s="15"/>
    </row>
    <row r="13" spans="1:37" s="2" customFormat="1" ht="48">
      <c r="A13" s="8">
        <v>11</v>
      </c>
      <c r="B13" s="8" t="s">
        <v>20</v>
      </c>
      <c r="C13" s="8" t="s">
        <v>21</v>
      </c>
      <c r="D13" s="8" t="s">
        <v>22</v>
      </c>
      <c r="E13" s="8" t="s">
        <v>23</v>
      </c>
      <c r="F13" s="8" t="s">
        <v>24</v>
      </c>
      <c r="G13" s="8" t="s">
        <v>25</v>
      </c>
      <c r="H13" s="8" t="s">
        <v>50</v>
      </c>
      <c r="I13" s="8">
        <v>1</v>
      </c>
      <c r="J13" s="8" t="s">
        <v>27</v>
      </c>
      <c r="K13" s="8" t="s">
        <v>28</v>
      </c>
      <c r="L13" s="8"/>
      <c r="M13" s="8"/>
      <c r="N13" s="8" t="s">
        <v>49</v>
      </c>
      <c r="O13" s="8" t="s">
        <v>30</v>
      </c>
      <c r="P13" s="8" t="s">
        <v>31</v>
      </c>
      <c r="Q13" s="8" t="s">
        <v>32</v>
      </c>
      <c r="R13" s="8" t="s">
        <v>33</v>
      </c>
      <c r="S13" s="8"/>
      <c r="T13" s="12"/>
      <c r="U13" s="12"/>
      <c r="V13" s="12"/>
      <c r="W13" s="12"/>
      <c r="X13" s="12"/>
      <c r="Y13" s="12"/>
      <c r="Z13" s="12"/>
      <c r="AA13" s="12"/>
      <c r="AB13" s="15"/>
      <c r="AK13" s="15"/>
    </row>
    <row r="14" spans="1:37" s="2" customFormat="1" ht="48">
      <c r="A14" s="8">
        <v>12</v>
      </c>
      <c r="B14" s="8" t="s">
        <v>20</v>
      </c>
      <c r="C14" s="8" t="s">
        <v>21</v>
      </c>
      <c r="D14" s="8" t="s">
        <v>22</v>
      </c>
      <c r="E14" s="8" t="s">
        <v>23</v>
      </c>
      <c r="F14" s="8" t="s">
        <v>24</v>
      </c>
      <c r="G14" s="8" t="s">
        <v>25</v>
      </c>
      <c r="H14" s="8" t="s">
        <v>51</v>
      </c>
      <c r="I14" s="8">
        <v>2</v>
      </c>
      <c r="J14" s="8" t="s">
        <v>27</v>
      </c>
      <c r="K14" s="8" t="s">
        <v>28</v>
      </c>
      <c r="L14" s="8"/>
      <c r="M14" s="8"/>
      <c r="N14" s="8" t="s">
        <v>52</v>
      </c>
      <c r="O14" s="8" t="s">
        <v>30</v>
      </c>
      <c r="P14" s="8" t="s">
        <v>31</v>
      </c>
      <c r="Q14" s="8" t="s">
        <v>32</v>
      </c>
      <c r="R14" s="8" t="s">
        <v>33</v>
      </c>
      <c r="S14" s="8"/>
      <c r="T14" s="12"/>
      <c r="U14" s="12"/>
      <c r="V14" s="12"/>
      <c r="W14" s="12"/>
      <c r="X14" s="12"/>
      <c r="Y14" s="12"/>
      <c r="Z14" s="12"/>
      <c r="AA14" s="12"/>
      <c r="AB14" s="15"/>
      <c r="AK14" s="15"/>
    </row>
    <row r="15" spans="1:37" s="2" customFormat="1" ht="87.75" customHeight="1">
      <c r="A15" s="8">
        <v>13</v>
      </c>
      <c r="B15" s="8" t="s">
        <v>20</v>
      </c>
      <c r="C15" s="8" t="s">
        <v>21</v>
      </c>
      <c r="D15" s="8" t="s">
        <v>22</v>
      </c>
      <c r="E15" s="8" t="s">
        <v>23</v>
      </c>
      <c r="F15" s="8" t="s">
        <v>24</v>
      </c>
      <c r="G15" s="8" t="s">
        <v>25</v>
      </c>
      <c r="H15" s="8" t="s">
        <v>53</v>
      </c>
      <c r="I15" s="8">
        <v>1</v>
      </c>
      <c r="J15" s="8" t="s">
        <v>54</v>
      </c>
      <c r="K15" s="8" t="s">
        <v>55</v>
      </c>
      <c r="L15" s="8"/>
      <c r="M15" s="8" t="s">
        <v>56</v>
      </c>
      <c r="N15" s="8" t="s">
        <v>57</v>
      </c>
      <c r="O15" s="8" t="s">
        <v>30</v>
      </c>
      <c r="P15" s="8"/>
      <c r="Q15" s="8" t="s">
        <v>32</v>
      </c>
      <c r="R15" s="8" t="s">
        <v>33</v>
      </c>
      <c r="S15" s="8"/>
      <c r="T15" s="12"/>
      <c r="U15" s="12"/>
      <c r="V15" s="12"/>
      <c r="W15" s="12"/>
      <c r="X15" s="12"/>
      <c r="Y15" s="12"/>
      <c r="Z15" s="12"/>
      <c r="AA15" s="12"/>
      <c r="AB15" s="15"/>
      <c r="AK15" s="15"/>
    </row>
    <row r="16" spans="1:19" s="1" customFormat="1" ht="48">
      <c r="A16" s="8">
        <v>14</v>
      </c>
      <c r="B16" s="8" t="s">
        <v>20</v>
      </c>
      <c r="C16" s="8" t="s">
        <v>21</v>
      </c>
      <c r="D16" s="8" t="s">
        <v>22</v>
      </c>
      <c r="E16" s="8" t="s">
        <v>23</v>
      </c>
      <c r="F16" s="8" t="s">
        <v>24</v>
      </c>
      <c r="G16" s="8" t="s">
        <v>25</v>
      </c>
      <c r="H16" s="8" t="s">
        <v>58</v>
      </c>
      <c r="I16" s="8">
        <v>1</v>
      </c>
      <c r="J16" s="8" t="s">
        <v>27</v>
      </c>
      <c r="K16" s="8" t="s">
        <v>28</v>
      </c>
      <c r="L16" s="8"/>
      <c r="M16" s="8"/>
      <c r="N16" s="8" t="s">
        <v>59</v>
      </c>
      <c r="O16" s="8" t="s">
        <v>30</v>
      </c>
      <c r="P16" s="8" t="s">
        <v>31</v>
      </c>
      <c r="Q16" s="8" t="s">
        <v>32</v>
      </c>
      <c r="R16" s="8" t="s">
        <v>33</v>
      </c>
      <c r="S16" s="8"/>
    </row>
    <row r="17" spans="1:19" s="1" customFormat="1" ht="48">
      <c r="A17" s="8">
        <v>15</v>
      </c>
      <c r="B17" s="8" t="s">
        <v>20</v>
      </c>
      <c r="C17" s="8" t="s">
        <v>21</v>
      </c>
      <c r="D17" s="8" t="s">
        <v>22</v>
      </c>
      <c r="E17" s="8" t="s">
        <v>23</v>
      </c>
      <c r="F17" s="8" t="s">
        <v>24</v>
      </c>
      <c r="G17" s="8" t="s">
        <v>25</v>
      </c>
      <c r="H17" s="8" t="s">
        <v>60</v>
      </c>
      <c r="I17" s="8">
        <v>1</v>
      </c>
      <c r="J17" s="8" t="s">
        <v>27</v>
      </c>
      <c r="K17" s="8" t="s">
        <v>28</v>
      </c>
      <c r="L17" s="8"/>
      <c r="M17" s="8"/>
      <c r="N17" s="8" t="s">
        <v>61</v>
      </c>
      <c r="O17" s="8" t="s">
        <v>30</v>
      </c>
      <c r="P17" s="8" t="s">
        <v>31</v>
      </c>
      <c r="Q17" s="8" t="s">
        <v>32</v>
      </c>
      <c r="R17" s="8" t="s">
        <v>33</v>
      </c>
      <c r="S17" s="8"/>
    </row>
    <row r="18" spans="1:19" s="1" customFormat="1" ht="48">
      <c r="A18" s="8">
        <v>16</v>
      </c>
      <c r="B18" s="8" t="s">
        <v>20</v>
      </c>
      <c r="C18" s="8" t="s">
        <v>21</v>
      </c>
      <c r="D18" s="8" t="s">
        <v>22</v>
      </c>
      <c r="E18" s="8" t="s">
        <v>23</v>
      </c>
      <c r="F18" s="8" t="s">
        <v>24</v>
      </c>
      <c r="G18" s="8" t="s">
        <v>25</v>
      </c>
      <c r="H18" s="8" t="s">
        <v>62</v>
      </c>
      <c r="I18" s="8">
        <v>1</v>
      </c>
      <c r="J18" s="8" t="s">
        <v>27</v>
      </c>
      <c r="K18" s="8" t="s">
        <v>28</v>
      </c>
      <c r="L18" s="8"/>
      <c r="M18" s="8"/>
      <c r="N18" s="8" t="s">
        <v>63</v>
      </c>
      <c r="O18" s="8" t="s">
        <v>30</v>
      </c>
      <c r="P18" s="8" t="s">
        <v>31</v>
      </c>
      <c r="Q18" s="8" t="s">
        <v>32</v>
      </c>
      <c r="R18" s="8" t="s">
        <v>33</v>
      </c>
      <c r="S18" s="8"/>
    </row>
    <row r="19" spans="1:19" s="1" customFormat="1" ht="48">
      <c r="A19" s="7">
        <v>17</v>
      </c>
      <c r="B19" s="7" t="s">
        <v>20</v>
      </c>
      <c r="C19" s="7" t="s">
        <v>21</v>
      </c>
      <c r="D19" s="7" t="s">
        <v>22</v>
      </c>
      <c r="E19" s="7" t="s">
        <v>23</v>
      </c>
      <c r="F19" s="7" t="s">
        <v>24</v>
      </c>
      <c r="G19" s="7" t="s">
        <v>25</v>
      </c>
      <c r="H19" s="7" t="s">
        <v>64</v>
      </c>
      <c r="I19" s="7">
        <v>1</v>
      </c>
      <c r="J19" s="7" t="s">
        <v>27</v>
      </c>
      <c r="K19" s="7" t="s">
        <v>28</v>
      </c>
      <c r="L19" s="7"/>
      <c r="M19" s="7"/>
      <c r="N19" s="7" t="s">
        <v>65</v>
      </c>
      <c r="O19" s="7" t="s">
        <v>30</v>
      </c>
      <c r="P19" s="7"/>
      <c r="Q19" s="7" t="s">
        <v>32</v>
      </c>
      <c r="R19" s="7" t="s">
        <v>33</v>
      </c>
      <c r="S19" s="7"/>
    </row>
    <row r="20" spans="1:19" s="1" customFormat="1" ht="48">
      <c r="A20" s="7">
        <v>18</v>
      </c>
      <c r="B20" s="7" t="s">
        <v>20</v>
      </c>
      <c r="C20" s="7" t="s">
        <v>21</v>
      </c>
      <c r="D20" s="7" t="s">
        <v>22</v>
      </c>
      <c r="E20" s="7" t="s">
        <v>23</v>
      </c>
      <c r="F20" s="7" t="s">
        <v>24</v>
      </c>
      <c r="G20" s="7" t="s">
        <v>25</v>
      </c>
      <c r="H20" s="7" t="s">
        <v>66</v>
      </c>
      <c r="I20" s="7">
        <v>3</v>
      </c>
      <c r="J20" s="7" t="s">
        <v>54</v>
      </c>
      <c r="K20" s="7" t="s">
        <v>55</v>
      </c>
      <c r="L20" s="7"/>
      <c r="M20" s="7" t="s">
        <v>67</v>
      </c>
      <c r="N20" s="7" t="s">
        <v>68</v>
      </c>
      <c r="O20" s="7" t="s">
        <v>30</v>
      </c>
      <c r="P20" s="7" t="s">
        <v>31</v>
      </c>
      <c r="Q20" s="7" t="s">
        <v>32</v>
      </c>
      <c r="R20" s="7" t="s">
        <v>33</v>
      </c>
      <c r="S20" s="7"/>
    </row>
    <row r="21" spans="1:19" s="1" customFormat="1" ht="48">
      <c r="A21" s="8">
        <v>19</v>
      </c>
      <c r="B21" s="8" t="s">
        <v>20</v>
      </c>
      <c r="C21" s="8" t="s">
        <v>21</v>
      </c>
      <c r="D21" s="8" t="s">
        <v>22</v>
      </c>
      <c r="E21" s="8" t="s">
        <v>23</v>
      </c>
      <c r="F21" s="8" t="s">
        <v>24</v>
      </c>
      <c r="G21" s="8" t="s">
        <v>25</v>
      </c>
      <c r="H21" s="8" t="s">
        <v>69</v>
      </c>
      <c r="I21" s="8">
        <v>1</v>
      </c>
      <c r="J21" s="8" t="s">
        <v>27</v>
      </c>
      <c r="K21" s="8" t="s">
        <v>28</v>
      </c>
      <c r="L21" s="8"/>
      <c r="M21" s="8"/>
      <c r="N21" s="8" t="s">
        <v>70</v>
      </c>
      <c r="O21" s="8" t="s">
        <v>30</v>
      </c>
      <c r="P21" s="8" t="s">
        <v>31</v>
      </c>
      <c r="Q21" s="8" t="s">
        <v>32</v>
      </c>
      <c r="R21" s="8" t="s">
        <v>33</v>
      </c>
      <c r="S21" s="8"/>
    </row>
    <row r="22" spans="1:19" s="1" customFormat="1" ht="48">
      <c r="A22" s="8">
        <v>20</v>
      </c>
      <c r="B22" s="8" t="s">
        <v>20</v>
      </c>
      <c r="C22" s="8" t="s">
        <v>21</v>
      </c>
      <c r="D22" s="8" t="s">
        <v>22</v>
      </c>
      <c r="E22" s="8" t="s">
        <v>23</v>
      </c>
      <c r="F22" s="8" t="s">
        <v>24</v>
      </c>
      <c r="G22" s="8" t="s">
        <v>25</v>
      </c>
      <c r="H22" s="8" t="s">
        <v>71</v>
      </c>
      <c r="I22" s="8">
        <v>2</v>
      </c>
      <c r="J22" s="8" t="s">
        <v>27</v>
      </c>
      <c r="K22" s="8" t="s">
        <v>28</v>
      </c>
      <c r="L22" s="8"/>
      <c r="M22" s="8"/>
      <c r="N22" s="8" t="s">
        <v>70</v>
      </c>
      <c r="O22" s="8" t="s">
        <v>30</v>
      </c>
      <c r="P22" s="8" t="s">
        <v>31</v>
      </c>
      <c r="Q22" s="8" t="s">
        <v>32</v>
      </c>
      <c r="R22" s="8" t="s">
        <v>33</v>
      </c>
      <c r="S22" s="8"/>
    </row>
    <row r="23" spans="1:19" s="1" customFormat="1" ht="48">
      <c r="A23" s="8">
        <v>21</v>
      </c>
      <c r="B23" s="8" t="s">
        <v>20</v>
      </c>
      <c r="C23" s="8" t="s">
        <v>21</v>
      </c>
      <c r="D23" s="8" t="s">
        <v>22</v>
      </c>
      <c r="E23" s="8" t="s">
        <v>23</v>
      </c>
      <c r="F23" s="8" t="s">
        <v>24</v>
      </c>
      <c r="G23" s="8" t="s">
        <v>25</v>
      </c>
      <c r="H23" s="8" t="s">
        <v>72</v>
      </c>
      <c r="I23" s="8">
        <v>1</v>
      </c>
      <c r="J23" s="8" t="s">
        <v>27</v>
      </c>
      <c r="K23" s="8" t="s">
        <v>28</v>
      </c>
      <c r="L23" s="8"/>
      <c r="M23" s="8"/>
      <c r="N23" s="8" t="s">
        <v>73</v>
      </c>
      <c r="O23" s="8" t="s">
        <v>30</v>
      </c>
      <c r="P23" s="8" t="s">
        <v>31</v>
      </c>
      <c r="Q23" s="8" t="s">
        <v>32</v>
      </c>
      <c r="R23" s="8" t="s">
        <v>33</v>
      </c>
      <c r="S23" s="8"/>
    </row>
    <row r="24" spans="1:19" s="1" customFormat="1" ht="48">
      <c r="A24" s="8">
        <v>22</v>
      </c>
      <c r="B24" s="8" t="s">
        <v>20</v>
      </c>
      <c r="C24" s="8" t="s">
        <v>21</v>
      </c>
      <c r="D24" s="8" t="s">
        <v>22</v>
      </c>
      <c r="E24" s="8" t="s">
        <v>23</v>
      </c>
      <c r="F24" s="8" t="s">
        <v>24</v>
      </c>
      <c r="G24" s="8" t="s">
        <v>25</v>
      </c>
      <c r="H24" s="8" t="s">
        <v>74</v>
      </c>
      <c r="I24" s="8">
        <v>1</v>
      </c>
      <c r="J24" s="8" t="s">
        <v>27</v>
      </c>
      <c r="K24" s="8" t="s">
        <v>28</v>
      </c>
      <c r="L24" s="8"/>
      <c r="M24" s="8"/>
      <c r="N24" s="8" t="s">
        <v>75</v>
      </c>
      <c r="O24" s="8" t="s">
        <v>30</v>
      </c>
      <c r="P24" s="8" t="s">
        <v>31</v>
      </c>
      <c r="Q24" s="8" t="s">
        <v>32</v>
      </c>
      <c r="R24" s="8" t="s">
        <v>33</v>
      </c>
      <c r="S24" s="8"/>
    </row>
    <row r="25" spans="1:19" s="3" customFormat="1" ht="48">
      <c r="A25" s="8">
        <v>23</v>
      </c>
      <c r="B25" s="8" t="s">
        <v>20</v>
      </c>
      <c r="C25" s="8" t="s">
        <v>21</v>
      </c>
      <c r="D25" s="8" t="s">
        <v>22</v>
      </c>
      <c r="E25" s="8" t="s">
        <v>23</v>
      </c>
      <c r="F25" s="8" t="s">
        <v>24</v>
      </c>
      <c r="G25" s="8" t="s">
        <v>25</v>
      </c>
      <c r="H25" s="8" t="s">
        <v>76</v>
      </c>
      <c r="I25" s="8">
        <v>2</v>
      </c>
      <c r="J25" s="8" t="s">
        <v>27</v>
      </c>
      <c r="K25" s="8" t="s">
        <v>28</v>
      </c>
      <c r="L25" s="8"/>
      <c r="M25" s="8"/>
      <c r="N25" s="8" t="s">
        <v>77</v>
      </c>
      <c r="O25" s="8" t="s">
        <v>30</v>
      </c>
      <c r="P25" s="8" t="s">
        <v>31</v>
      </c>
      <c r="Q25" s="8" t="s">
        <v>32</v>
      </c>
      <c r="R25" s="8" t="s">
        <v>33</v>
      </c>
      <c r="S25" s="8"/>
    </row>
    <row r="26" spans="1:19" s="3" customFormat="1" ht="48">
      <c r="A26" s="8">
        <v>24</v>
      </c>
      <c r="B26" s="8" t="s">
        <v>20</v>
      </c>
      <c r="C26" s="8" t="s">
        <v>21</v>
      </c>
      <c r="D26" s="8" t="s">
        <v>22</v>
      </c>
      <c r="E26" s="8" t="s">
        <v>23</v>
      </c>
      <c r="F26" s="8" t="s">
        <v>24</v>
      </c>
      <c r="G26" s="8" t="s">
        <v>78</v>
      </c>
      <c r="H26" s="8" t="s">
        <v>79</v>
      </c>
      <c r="I26" s="8">
        <v>1</v>
      </c>
      <c r="J26" s="8" t="s">
        <v>27</v>
      </c>
      <c r="K26" s="8" t="s">
        <v>28</v>
      </c>
      <c r="L26" s="8"/>
      <c r="M26" s="8"/>
      <c r="N26" s="8" t="s">
        <v>80</v>
      </c>
      <c r="O26" s="8" t="s">
        <v>30</v>
      </c>
      <c r="P26" s="8" t="s">
        <v>31</v>
      </c>
      <c r="Q26" s="8" t="s">
        <v>81</v>
      </c>
      <c r="R26" s="8" t="s">
        <v>33</v>
      </c>
      <c r="S26" s="8"/>
    </row>
    <row r="27" spans="1:19" s="1" customFormat="1" ht="48">
      <c r="A27" s="8">
        <v>25</v>
      </c>
      <c r="B27" s="8" t="s">
        <v>20</v>
      </c>
      <c r="C27" s="8" t="s">
        <v>21</v>
      </c>
      <c r="D27" s="8" t="s">
        <v>22</v>
      </c>
      <c r="E27" s="8" t="s">
        <v>23</v>
      </c>
      <c r="F27" s="8" t="s">
        <v>24</v>
      </c>
      <c r="G27" s="8" t="s">
        <v>25</v>
      </c>
      <c r="H27" s="8" t="s">
        <v>82</v>
      </c>
      <c r="I27" s="8">
        <v>1</v>
      </c>
      <c r="J27" s="8" t="s">
        <v>27</v>
      </c>
      <c r="K27" s="8" t="s">
        <v>28</v>
      </c>
      <c r="L27" s="8"/>
      <c r="M27" s="8"/>
      <c r="N27" s="8" t="s">
        <v>83</v>
      </c>
      <c r="O27" s="8" t="s">
        <v>30</v>
      </c>
      <c r="P27" s="8" t="s">
        <v>31</v>
      </c>
      <c r="Q27" s="8" t="s">
        <v>32</v>
      </c>
      <c r="R27" s="8" t="s">
        <v>33</v>
      </c>
      <c r="S27" s="8"/>
    </row>
    <row r="28" spans="1:19" s="1" customFormat="1" ht="48">
      <c r="A28" s="8">
        <v>26</v>
      </c>
      <c r="B28" s="8" t="s">
        <v>20</v>
      </c>
      <c r="C28" s="8" t="s">
        <v>21</v>
      </c>
      <c r="D28" s="8" t="s">
        <v>22</v>
      </c>
      <c r="E28" s="8" t="s">
        <v>23</v>
      </c>
      <c r="F28" s="8" t="s">
        <v>24</v>
      </c>
      <c r="G28" s="8" t="s">
        <v>25</v>
      </c>
      <c r="H28" s="8" t="s">
        <v>84</v>
      </c>
      <c r="I28" s="8">
        <v>1</v>
      </c>
      <c r="J28" s="8" t="s">
        <v>27</v>
      </c>
      <c r="K28" s="8" t="s">
        <v>28</v>
      </c>
      <c r="L28" s="8"/>
      <c r="M28" s="8"/>
      <c r="N28" s="8" t="s">
        <v>85</v>
      </c>
      <c r="O28" s="8" t="s">
        <v>30</v>
      </c>
      <c r="P28" s="8" t="s">
        <v>31</v>
      </c>
      <c r="Q28" s="8" t="s">
        <v>32</v>
      </c>
      <c r="R28" s="8" t="s">
        <v>33</v>
      </c>
      <c r="S28" s="8"/>
    </row>
    <row r="29" spans="1:19" s="1" customFormat="1" ht="48">
      <c r="A29" s="8">
        <v>27</v>
      </c>
      <c r="B29" s="8" t="s">
        <v>20</v>
      </c>
      <c r="C29" s="8" t="s">
        <v>21</v>
      </c>
      <c r="D29" s="8" t="s">
        <v>22</v>
      </c>
      <c r="E29" s="8" t="s">
        <v>23</v>
      </c>
      <c r="F29" s="8" t="s">
        <v>24</v>
      </c>
      <c r="G29" s="8" t="s">
        <v>25</v>
      </c>
      <c r="H29" s="8" t="s">
        <v>86</v>
      </c>
      <c r="I29" s="8">
        <v>1</v>
      </c>
      <c r="J29" s="8" t="s">
        <v>27</v>
      </c>
      <c r="K29" s="8" t="s">
        <v>28</v>
      </c>
      <c r="L29" s="8"/>
      <c r="M29" s="8"/>
      <c r="N29" s="8" t="s">
        <v>87</v>
      </c>
      <c r="O29" s="8" t="s">
        <v>30</v>
      </c>
      <c r="P29" s="8" t="s">
        <v>31</v>
      </c>
      <c r="Q29" s="8" t="s">
        <v>32</v>
      </c>
      <c r="R29" s="8" t="s">
        <v>33</v>
      </c>
      <c r="S29" s="8"/>
    </row>
    <row r="30" spans="1:19" s="1" customFormat="1" ht="48">
      <c r="A30" s="8">
        <v>28</v>
      </c>
      <c r="B30" s="8" t="s">
        <v>20</v>
      </c>
      <c r="C30" s="8" t="s">
        <v>21</v>
      </c>
      <c r="D30" s="8" t="s">
        <v>22</v>
      </c>
      <c r="E30" s="8" t="s">
        <v>23</v>
      </c>
      <c r="F30" s="8" t="s">
        <v>24</v>
      </c>
      <c r="G30" s="8" t="s">
        <v>25</v>
      </c>
      <c r="H30" s="8" t="s">
        <v>88</v>
      </c>
      <c r="I30" s="8">
        <v>1</v>
      </c>
      <c r="J30" s="8" t="s">
        <v>27</v>
      </c>
      <c r="K30" s="8" t="s">
        <v>28</v>
      </c>
      <c r="L30" s="8"/>
      <c r="M30" s="8"/>
      <c r="N30" s="8" t="s">
        <v>89</v>
      </c>
      <c r="O30" s="8" t="s">
        <v>30</v>
      </c>
      <c r="P30" s="8" t="s">
        <v>31</v>
      </c>
      <c r="Q30" s="8" t="s">
        <v>32</v>
      </c>
      <c r="R30" s="8" t="s">
        <v>33</v>
      </c>
      <c r="S30" s="8"/>
    </row>
    <row r="31" spans="1:19" s="1" customFormat="1" ht="48">
      <c r="A31" s="8">
        <v>29</v>
      </c>
      <c r="B31" s="8" t="s">
        <v>20</v>
      </c>
      <c r="C31" s="8" t="s">
        <v>21</v>
      </c>
      <c r="D31" s="8" t="s">
        <v>22</v>
      </c>
      <c r="E31" s="8" t="s">
        <v>23</v>
      </c>
      <c r="F31" s="8" t="s">
        <v>24</v>
      </c>
      <c r="G31" s="8" t="s">
        <v>25</v>
      </c>
      <c r="H31" s="8" t="s">
        <v>90</v>
      </c>
      <c r="I31" s="8">
        <v>1</v>
      </c>
      <c r="J31" s="8" t="s">
        <v>27</v>
      </c>
      <c r="K31" s="8" t="s">
        <v>28</v>
      </c>
      <c r="L31" s="8"/>
      <c r="M31" s="8"/>
      <c r="N31" s="8" t="s">
        <v>91</v>
      </c>
      <c r="O31" s="8" t="s">
        <v>30</v>
      </c>
      <c r="P31" s="8" t="s">
        <v>31</v>
      </c>
      <c r="Q31" s="8" t="s">
        <v>32</v>
      </c>
      <c r="R31" s="8" t="s">
        <v>33</v>
      </c>
      <c r="S31" s="8"/>
    </row>
    <row r="32" spans="1:19" s="1" customFormat="1" ht="48">
      <c r="A32" s="8">
        <v>30</v>
      </c>
      <c r="B32" s="8" t="s">
        <v>20</v>
      </c>
      <c r="C32" s="8" t="s">
        <v>21</v>
      </c>
      <c r="D32" s="8" t="s">
        <v>22</v>
      </c>
      <c r="E32" s="8" t="s">
        <v>23</v>
      </c>
      <c r="F32" s="8" t="s">
        <v>24</v>
      </c>
      <c r="G32" s="8" t="s">
        <v>78</v>
      </c>
      <c r="H32" s="8" t="s">
        <v>92</v>
      </c>
      <c r="I32" s="8">
        <v>1</v>
      </c>
      <c r="J32" s="8" t="s">
        <v>27</v>
      </c>
      <c r="K32" s="8" t="s">
        <v>28</v>
      </c>
      <c r="L32" s="8"/>
      <c r="M32" s="8"/>
      <c r="N32" s="8" t="s">
        <v>93</v>
      </c>
      <c r="O32" s="8" t="s">
        <v>30</v>
      </c>
      <c r="P32" s="8" t="s">
        <v>31</v>
      </c>
      <c r="Q32" s="8" t="s">
        <v>81</v>
      </c>
      <c r="R32" s="8" t="s">
        <v>33</v>
      </c>
      <c r="S32" s="8"/>
    </row>
    <row r="33" spans="1:19" s="1" customFormat="1" ht="48">
      <c r="A33" s="8">
        <v>31</v>
      </c>
      <c r="B33" s="8" t="s">
        <v>20</v>
      </c>
      <c r="C33" s="8" t="s">
        <v>21</v>
      </c>
      <c r="D33" s="8" t="s">
        <v>22</v>
      </c>
      <c r="E33" s="8" t="s">
        <v>23</v>
      </c>
      <c r="F33" s="8" t="s">
        <v>24</v>
      </c>
      <c r="G33" s="8" t="s">
        <v>25</v>
      </c>
      <c r="H33" s="8" t="s">
        <v>94</v>
      </c>
      <c r="I33" s="8">
        <v>1</v>
      </c>
      <c r="J33" s="8" t="s">
        <v>27</v>
      </c>
      <c r="K33" s="8" t="s">
        <v>28</v>
      </c>
      <c r="L33" s="8"/>
      <c r="M33" s="8"/>
      <c r="N33" s="8" t="s">
        <v>95</v>
      </c>
      <c r="O33" s="8" t="s">
        <v>30</v>
      </c>
      <c r="P33" s="8" t="s">
        <v>31</v>
      </c>
      <c r="Q33" s="8" t="s">
        <v>32</v>
      </c>
      <c r="R33" s="8" t="s">
        <v>33</v>
      </c>
      <c r="S33" s="8"/>
    </row>
    <row r="34" spans="1:19" s="1" customFormat="1" ht="48">
      <c r="A34" s="8">
        <v>32</v>
      </c>
      <c r="B34" s="8" t="s">
        <v>20</v>
      </c>
      <c r="C34" s="8" t="s">
        <v>21</v>
      </c>
      <c r="D34" s="8" t="s">
        <v>22</v>
      </c>
      <c r="E34" s="8" t="s">
        <v>23</v>
      </c>
      <c r="F34" s="8" t="s">
        <v>24</v>
      </c>
      <c r="G34" s="8" t="s">
        <v>25</v>
      </c>
      <c r="H34" s="8" t="s">
        <v>96</v>
      </c>
      <c r="I34" s="8">
        <v>1</v>
      </c>
      <c r="J34" s="8" t="s">
        <v>27</v>
      </c>
      <c r="K34" s="8" t="s">
        <v>28</v>
      </c>
      <c r="L34" s="8"/>
      <c r="M34" s="8"/>
      <c r="N34" s="8" t="s">
        <v>97</v>
      </c>
      <c r="O34" s="8" t="s">
        <v>30</v>
      </c>
      <c r="P34" s="8" t="s">
        <v>31</v>
      </c>
      <c r="Q34" s="8" t="s">
        <v>32</v>
      </c>
      <c r="R34" s="8" t="s">
        <v>33</v>
      </c>
      <c r="S34" s="8"/>
    </row>
    <row r="35" spans="1:19" s="1" customFormat="1" ht="48">
      <c r="A35" s="8">
        <v>33</v>
      </c>
      <c r="B35" s="8" t="s">
        <v>20</v>
      </c>
      <c r="C35" s="8" t="s">
        <v>21</v>
      </c>
      <c r="D35" s="8" t="s">
        <v>22</v>
      </c>
      <c r="E35" s="8" t="s">
        <v>23</v>
      </c>
      <c r="F35" s="8" t="s">
        <v>24</v>
      </c>
      <c r="G35" s="8" t="s">
        <v>78</v>
      </c>
      <c r="H35" s="8" t="s">
        <v>98</v>
      </c>
      <c r="I35" s="8">
        <v>2</v>
      </c>
      <c r="J35" s="8" t="s">
        <v>27</v>
      </c>
      <c r="K35" s="8" t="s">
        <v>28</v>
      </c>
      <c r="L35" s="8"/>
      <c r="M35" s="8"/>
      <c r="N35" s="8" t="s">
        <v>80</v>
      </c>
      <c r="O35" s="8" t="s">
        <v>30</v>
      </c>
      <c r="P35" s="8" t="s">
        <v>31</v>
      </c>
      <c r="Q35" s="8" t="s">
        <v>81</v>
      </c>
      <c r="R35" s="8" t="s">
        <v>33</v>
      </c>
      <c r="S35" s="8"/>
    </row>
    <row r="36" spans="1:19" s="1" customFormat="1" ht="48">
      <c r="A36" s="8">
        <v>34</v>
      </c>
      <c r="B36" s="8" t="s">
        <v>20</v>
      </c>
      <c r="C36" s="8" t="s">
        <v>21</v>
      </c>
      <c r="D36" s="8" t="s">
        <v>22</v>
      </c>
      <c r="E36" s="8" t="s">
        <v>23</v>
      </c>
      <c r="F36" s="8" t="s">
        <v>24</v>
      </c>
      <c r="G36" s="8" t="s">
        <v>78</v>
      </c>
      <c r="H36" s="8" t="s">
        <v>99</v>
      </c>
      <c r="I36" s="8">
        <v>1</v>
      </c>
      <c r="J36" s="8" t="s">
        <v>27</v>
      </c>
      <c r="K36" s="8" t="s">
        <v>28</v>
      </c>
      <c r="L36" s="8"/>
      <c r="M36" s="8"/>
      <c r="N36" s="8" t="s">
        <v>80</v>
      </c>
      <c r="O36" s="8" t="s">
        <v>30</v>
      </c>
      <c r="P36" s="8" t="s">
        <v>31</v>
      </c>
      <c r="Q36" s="8" t="s">
        <v>81</v>
      </c>
      <c r="R36" s="8" t="s">
        <v>33</v>
      </c>
      <c r="S36" s="8"/>
    </row>
    <row r="37" spans="1:19" s="1" customFormat="1" ht="48">
      <c r="A37" s="8">
        <v>35</v>
      </c>
      <c r="B37" s="8" t="s">
        <v>20</v>
      </c>
      <c r="C37" s="8" t="s">
        <v>21</v>
      </c>
      <c r="D37" s="8" t="s">
        <v>22</v>
      </c>
      <c r="E37" s="8" t="s">
        <v>23</v>
      </c>
      <c r="F37" s="8" t="s">
        <v>24</v>
      </c>
      <c r="G37" s="8" t="s">
        <v>78</v>
      </c>
      <c r="H37" s="8" t="s">
        <v>100</v>
      </c>
      <c r="I37" s="8">
        <v>1</v>
      </c>
      <c r="J37" s="8" t="s">
        <v>27</v>
      </c>
      <c r="K37" s="8" t="s">
        <v>28</v>
      </c>
      <c r="L37" s="8"/>
      <c r="M37" s="8"/>
      <c r="N37" s="8" t="s">
        <v>101</v>
      </c>
      <c r="O37" s="8" t="s">
        <v>30</v>
      </c>
      <c r="P37" s="8" t="s">
        <v>31</v>
      </c>
      <c r="Q37" s="8" t="s">
        <v>81</v>
      </c>
      <c r="R37" s="8" t="s">
        <v>33</v>
      </c>
      <c r="S37" s="8"/>
    </row>
    <row r="38" spans="1:19" s="1" customFormat="1" ht="48">
      <c r="A38" s="8">
        <v>36</v>
      </c>
      <c r="B38" s="8" t="s">
        <v>20</v>
      </c>
      <c r="C38" s="8" t="s">
        <v>21</v>
      </c>
      <c r="D38" s="8" t="s">
        <v>22</v>
      </c>
      <c r="E38" s="8" t="s">
        <v>23</v>
      </c>
      <c r="F38" s="8" t="s">
        <v>24</v>
      </c>
      <c r="G38" s="8" t="s">
        <v>25</v>
      </c>
      <c r="H38" s="8" t="s">
        <v>102</v>
      </c>
      <c r="I38" s="8">
        <v>6</v>
      </c>
      <c r="J38" s="8" t="s">
        <v>27</v>
      </c>
      <c r="K38" s="8" t="s">
        <v>28</v>
      </c>
      <c r="L38" s="8"/>
      <c r="M38" s="8"/>
      <c r="N38" s="8" t="s">
        <v>103</v>
      </c>
      <c r="O38" s="8" t="s">
        <v>30</v>
      </c>
      <c r="P38" s="8" t="s">
        <v>31</v>
      </c>
      <c r="Q38" s="8" t="s">
        <v>32</v>
      </c>
      <c r="R38" s="8" t="s">
        <v>33</v>
      </c>
      <c r="S38" s="8"/>
    </row>
    <row r="39" spans="1:19" s="1" customFormat="1" ht="48">
      <c r="A39" s="8">
        <v>37</v>
      </c>
      <c r="B39" s="7" t="s">
        <v>20</v>
      </c>
      <c r="C39" s="7" t="s">
        <v>21</v>
      </c>
      <c r="D39" s="7" t="s">
        <v>22</v>
      </c>
      <c r="E39" s="7" t="s">
        <v>23</v>
      </c>
      <c r="F39" s="7" t="s">
        <v>24</v>
      </c>
      <c r="G39" s="7" t="s">
        <v>104</v>
      </c>
      <c r="H39" s="7" t="s">
        <v>105</v>
      </c>
      <c r="I39" s="7">
        <v>1</v>
      </c>
      <c r="J39" s="7" t="s">
        <v>27</v>
      </c>
      <c r="K39" s="7" t="s">
        <v>28</v>
      </c>
      <c r="L39" s="7"/>
      <c r="M39" s="7"/>
      <c r="N39" s="7" t="s">
        <v>106</v>
      </c>
      <c r="O39" s="7" t="s">
        <v>30</v>
      </c>
      <c r="P39" s="7" t="s">
        <v>107</v>
      </c>
      <c r="Q39" s="7" t="s">
        <v>108</v>
      </c>
      <c r="R39" s="7" t="s">
        <v>33</v>
      </c>
      <c r="S39" s="7"/>
    </row>
    <row r="40" spans="1:19" s="1" customFormat="1" ht="48">
      <c r="A40" s="8">
        <v>38</v>
      </c>
      <c r="B40" s="7" t="s">
        <v>20</v>
      </c>
      <c r="C40" s="7" t="s">
        <v>21</v>
      </c>
      <c r="D40" s="7" t="s">
        <v>22</v>
      </c>
      <c r="E40" s="7" t="s">
        <v>23</v>
      </c>
      <c r="F40" s="7" t="s">
        <v>24</v>
      </c>
      <c r="G40" s="7" t="s">
        <v>25</v>
      </c>
      <c r="H40" s="7" t="s">
        <v>109</v>
      </c>
      <c r="I40" s="7">
        <v>4</v>
      </c>
      <c r="J40" s="7" t="s">
        <v>27</v>
      </c>
      <c r="K40" s="7" t="s">
        <v>28</v>
      </c>
      <c r="L40" s="7"/>
      <c r="M40" s="7"/>
      <c r="N40" s="7" t="s">
        <v>110</v>
      </c>
      <c r="O40" s="7" t="s">
        <v>30</v>
      </c>
      <c r="P40" s="7"/>
      <c r="Q40" s="7" t="s">
        <v>32</v>
      </c>
      <c r="R40" s="7" t="s">
        <v>33</v>
      </c>
      <c r="S40" s="7"/>
    </row>
    <row r="41" spans="1:19" s="1" customFormat="1" ht="172.5" customHeight="1">
      <c r="A41" s="8">
        <v>39</v>
      </c>
      <c r="B41" s="8" t="s">
        <v>20</v>
      </c>
      <c r="C41" s="8" t="s">
        <v>21</v>
      </c>
      <c r="D41" s="8" t="s">
        <v>22</v>
      </c>
      <c r="E41" s="8" t="s">
        <v>23</v>
      </c>
      <c r="F41" s="8" t="s">
        <v>24</v>
      </c>
      <c r="G41" s="8" t="s">
        <v>25</v>
      </c>
      <c r="H41" s="8" t="s">
        <v>111</v>
      </c>
      <c r="I41" s="8">
        <v>2</v>
      </c>
      <c r="J41" s="8" t="s">
        <v>27</v>
      </c>
      <c r="K41" s="8" t="s">
        <v>28</v>
      </c>
      <c r="L41" s="8"/>
      <c r="M41" s="8"/>
      <c r="N41" s="8" t="s">
        <v>112</v>
      </c>
      <c r="O41" s="8" t="s">
        <v>30</v>
      </c>
      <c r="P41" s="9" t="s">
        <v>113</v>
      </c>
      <c r="Q41" s="8" t="s">
        <v>32</v>
      </c>
      <c r="R41" s="8" t="s">
        <v>33</v>
      </c>
      <c r="S41" s="8"/>
    </row>
    <row r="42" spans="1:19" s="1" customFormat="1" ht="48">
      <c r="A42" s="8">
        <v>40</v>
      </c>
      <c r="B42" s="8" t="s">
        <v>20</v>
      </c>
      <c r="C42" s="8" t="s">
        <v>21</v>
      </c>
      <c r="D42" s="8" t="s">
        <v>22</v>
      </c>
      <c r="E42" s="8" t="s">
        <v>23</v>
      </c>
      <c r="F42" s="8" t="s">
        <v>24</v>
      </c>
      <c r="G42" s="8" t="s">
        <v>114</v>
      </c>
      <c r="H42" s="8" t="s">
        <v>115</v>
      </c>
      <c r="I42" s="8">
        <v>2</v>
      </c>
      <c r="J42" s="8" t="s">
        <v>54</v>
      </c>
      <c r="K42" s="8" t="s">
        <v>55</v>
      </c>
      <c r="L42" s="8"/>
      <c r="M42" s="8" t="s">
        <v>116</v>
      </c>
      <c r="N42" s="8" t="s">
        <v>117</v>
      </c>
      <c r="O42" s="8" t="s">
        <v>30</v>
      </c>
      <c r="P42" s="8"/>
      <c r="Q42" s="8" t="s">
        <v>118</v>
      </c>
      <c r="R42" s="8" t="s">
        <v>33</v>
      </c>
      <c r="S42" s="8"/>
    </row>
    <row r="43" spans="1:19" s="1" customFormat="1" ht="72">
      <c r="A43" s="8">
        <v>41</v>
      </c>
      <c r="B43" s="7" t="s">
        <v>20</v>
      </c>
      <c r="C43" s="7" t="s">
        <v>21</v>
      </c>
      <c r="D43" s="7" t="s">
        <v>22</v>
      </c>
      <c r="E43" s="7" t="s">
        <v>23</v>
      </c>
      <c r="F43" s="7" t="s">
        <v>24</v>
      </c>
      <c r="G43" s="7" t="s">
        <v>25</v>
      </c>
      <c r="H43" s="7" t="s">
        <v>119</v>
      </c>
      <c r="I43" s="7">
        <v>1</v>
      </c>
      <c r="J43" s="7" t="s">
        <v>27</v>
      </c>
      <c r="K43" s="7" t="s">
        <v>28</v>
      </c>
      <c r="L43" s="7"/>
      <c r="M43" s="7"/>
      <c r="N43" s="7" t="s">
        <v>120</v>
      </c>
      <c r="O43" s="7" t="s">
        <v>30</v>
      </c>
      <c r="P43" s="9" t="s">
        <v>121</v>
      </c>
      <c r="Q43" s="7" t="s">
        <v>32</v>
      </c>
      <c r="R43" s="7" t="s">
        <v>33</v>
      </c>
      <c r="S43" s="7"/>
    </row>
    <row r="44" spans="1:19" s="1" customFormat="1" ht="48">
      <c r="A44" s="8">
        <v>42</v>
      </c>
      <c r="B44" s="8" t="s">
        <v>20</v>
      </c>
      <c r="C44" s="8" t="s">
        <v>21</v>
      </c>
      <c r="D44" s="8" t="s">
        <v>22</v>
      </c>
      <c r="E44" s="8" t="s">
        <v>23</v>
      </c>
      <c r="F44" s="8" t="s">
        <v>24</v>
      </c>
      <c r="G44" s="8" t="s">
        <v>25</v>
      </c>
      <c r="H44" s="8" t="s">
        <v>122</v>
      </c>
      <c r="I44" s="8">
        <v>1</v>
      </c>
      <c r="J44" s="8" t="s">
        <v>27</v>
      </c>
      <c r="K44" s="8" t="s">
        <v>28</v>
      </c>
      <c r="L44" s="8"/>
      <c r="M44" s="8"/>
      <c r="N44" s="8" t="s">
        <v>123</v>
      </c>
      <c r="O44" s="8" t="s">
        <v>30</v>
      </c>
      <c r="P44" s="8" t="s">
        <v>124</v>
      </c>
      <c r="Q44" s="8" t="s">
        <v>32</v>
      </c>
      <c r="R44" s="8" t="s">
        <v>33</v>
      </c>
      <c r="S44" s="8"/>
    </row>
    <row r="45" spans="1:19" s="1" customFormat="1" ht="48">
      <c r="A45" s="8">
        <v>43</v>
      </c>
      <c r="B45" s="8" t="s">
        <v>20</v>
      </c>
      <c r="C45" s="8" t="s">
        <v>21</v>
      </c>
      <c r="D45" s="8" t="s">
        <v>22</v>
      </c>
      <c r="E45" s="8" t="s">
        <v>23</v>
      </c>
      <c r="F45" s="8" t="s">
        <v>24</v>
      </c>
      <c r="G45" s="8" t="s">
        <v>25</v>
      </c>
      <c r="H45" s="8" t="s">
        <v>125</v>
      </c>
      <c r="I45" s="8">
        <v>1</v>
      </c>
      <c r="J45" s="8" t="s">
        <v>27</v>
      </c>
      <c r="K45" s="8" t="s">
        <v>28</v>
      </c>
      <c r="L45" s="8"/>
      <c r="M45" s="8"/>
      <c r="N45" s="8" t="s">
        <v>126</v>
      </c>
      <c r="O45" s="8" t="s">
        <v>30</v>
      </c>
      <c r="P45" s="8" t="s">
        <v>31</v>
      </c>
      <c r="Q45" s="8" t="s">
        <v>32</v>
      </c>
      <c r="R45" s="8" t="s">
        <v>33</v>
      </c>
      <c r="S45" s="8"/>
    </row>
    <row r="46" spans="1:19" s="1" customFormat="1" ht="48">
      <c r="A46" s="8">
        <v>44</v>
      </c>
      <c r="B46" s="8" t="s">
        <v>20</v>
      </c>
      <c r="C46" s="8" t="s">
        <v>21</v>
      </c>
      <c r="D46" s="8" t="s">
        <v>22</v>
      </c>
      <c r="E46" s="8" t="s">
        <v>23</v>
      </c>
      <c r="F46" s="8" t="s">
        <v>24</v>
      </c>
      <c r="G46" s="8" t="s">
        <v>25</v>
      </c>
      <c r="H46" s="8" t="s">
        <v>127</v>
      </c>
      <c r="I46" s="8">
        <v>2</v>
      </c>
      <c r="J46" s="8" t="s">
        <v>27</v>
      </c>
      <c r="K46" s="8" t="s">
        <v>28</v>
      </c>
      <c r="L46" s="8"/>
      <c r="M46" s="8"/>
      <c r="N46" s="8" t="s">
        <v>128</v>
      </c>
      <c r="O46" s="8" t="s">
        <v>30</v>
      </c>
      <c r="P46" s="8" t="s">
        <v>31</v>
      </c>
      <c r="Q46" s="8" t="s">
        <v>32</v>
      </c>
      <c r="R46" s="8" t="s">
        <v>33</v>
      </c>
      <c r="S46" s="8"/>
    </row>
    <row r="47" spans="1:19" s="1" customFormat="1" ht="48">
      <c r="A47" s="8">
        <v>45</v>
      </c>
      <c r="B47" s="8" t="s">
        <v>20</v>
      </c>
      <c r="C47" s="8" t="s">
        <v>21</v>
      </c>
      <c r="D47" s="8" t="s">
        <v>22</v>
      </c>
      <c r="E47" s="8" t="s">
        <v>23</v>
      </c>
      <c r="F47" s="8" t="s">
        <v>24</v>
      </c>
      <c r="G47" s="8" t="s">
        <v>129</v>
      </c>
      <c r="H47" s="8" t="s">
        <v>130</v>
      </c>
      <c r="I47" s="8">
        <v>5</v>
      </c>
      <c r="J47" s="8" t="s">
        <v>27</v>
      </c>
      <c r="K47" s="8" t="s">
        <v>28</v>
      </c>
      <c r="L47" s="8"/>
      <c r="M47" s="8"/>
      <c r="N47" s="8" t="s">
        <v>131</v>
      </c>
      <c r="O47" s="8" t="s">
        <v>30</v>
      </c>
      <c r="P47" s="8"/>
      <c r="Q47" s="8" t="s">
        <v>132</v>
      </c>
      <c r="R47" s="8" t="s">
        <v>33</v>
      </c>
      <c r="S47" s="8"/>
    </row>
    <row r="48" spans="1:19" s="1" customFormat="1" ht="48">
      <c r="A48" s="8">
        <v>46</v>
      </c>
      <c r="B48" s="8" t="s">
        <v>20</v>
      </c>
      <c r="C48" s="8" t="s">
        <v>21</v>
      </c>
      <c r="D48" s="8" t="s">
        <v>22</v>
      </c>
      <c r="E48" s="8" t="s">
        <v>23</v>
      </c>
      <c r="F48" s="8" t="s">
        <v>24</v>
      </c>
      <c r="G48" s="8" t="s">
        <v>129</v>
      </c>
      <c r="H48" s="8" t="s">
        <v>133</v>
      </c>
      <c r="I48" s="8">
        <v>11</v>
      </c>
      <c r="J48" s="8" t="s">
        <v>54</v>
      </c>
      <c r="K48" s="8" t="s">
        <v>55</v>
      </c>
      <c r="L48" s="8"/>
      <c r="M48" s="8" t="s">
        <v>134</v>
      </c>
      <c r="N48" s="8" t="s">
        <v>131</v>
      </c>
      <c r="O48" s="8" t="s">
        <v>30</v>
      </c>
      <c r="P48" s="8"/>
      <c r="Q48" s="8" t="s">
        <v>132</v>
      </c>
      <c r="R48" s="8" t="s">
        <v>33</v>
      </c>
      <c r="S48" s="8"/>
    </row>
    <row r="49" spans="1:19" s="1" customFormat="1" ht="48">
      <c r="A49" s="8">
        <v>47</v>
      </c>
      <c r="B49" s="8" t="s">
        <v>20</v>
      </c>
      <c r="C49" s="8" t="s">
        <v>21</v>
      </c>
      <c r="D49" s="8" t="s">
        <v>22</v>
      </c>
      <c r="E49" s="8" t="s">
        <v>23</v>
      </c>
      <c r="F49" s="8" t="s">
        <v>24</v>
      </c>
      <c r="G49" s="8" t="s">
        <v>129</v>
      </c>
      <c r="H49" s="8" t="s">
        <v>135</v>
      </c>
      <c r="I49" s="8">
        <v>11</v>
      </c>
      <c r="J49" s="8" t="s">
        <v>54</v>
      </c>
      <c r="K49" s="8" t="s">
        <v>55</v>
      </c>
      <c r="L49" s="8"/>
      <c r="M49" s="8" t="s">
        <v>134</v>
      </c>
      <c r="N49" s="8" t="s">
        <v>131</v>
      </c>
      <c r="O49" s="8" t="s">
        <v>30</v>
      </c>
      <c r="P49" s="8"/>
      <c r="Q49" s="8" t="s">
        <v>132</v>
      </c>
      <c r="R49" s="8" t="s">
        <v>33</v>
      </c>
      <c r="S49" s="8"/>
    </row>
    <row r="50" spans="1:19" s="1" customFormat="1" ht="48">
      <c r="A50" s="8">
        <v>48</v>
      </c>
      <c r="B50" s="8" t="s">
        <v>20</v>
      </c>
      <c r="C50" s="8" t="s">
        <v>21</v>
      </c>
      <c r="D50" s="8" t="s">
        <v>22</v>
      </c>
      <c r="E50" s="8" t="s">
        <v>23</v>
      </c>
      <c r="F50" s="8" t="s">
        <v>24</v>
      </c>
      <c r="G50" s="8" t="s">
        <v>129</v>
      </c>
      <c r="H50" s="8" t="s">
        <v>136</v>
      </c>
      <c r="I50" s="8">
        <v>11</v>
      </c>
      <c r="J50" s="8" t="s">
        <v>54</v>
      </c>
      <c r="K50" s="8" t="s">
        <v>55</v>
      </c>
      <c r="L50" s="8"/>
      <c r="M50" s="8" t="s">
        <v>134</v>
      </c>
      <c r="N50" s="8" t="s">
        <v>131</v>
      </c>
      <c r="O50" s="8" t="s">
        <v>30</v>
      </c>
      <c r="P50" s="8"/>
      <c r="Q50" s="8" t="s">
        <v>132</v>
      </c>
      <c r="R50" s="8" t="s">
        <v>33</v>
      </c>
      <c r="S50" s="8"/>
    </row>
    <row r="51" spans="1:19" s="1" customFormat="1" ht="48">
      <c r="A51" s="8">
        <v>49</v>
      </c>
      <c r="B51" s="8" t="s">
        <v>20</v>
      </c>
      <c r="C51" s="8" t="s">
        <v>21</v>
      </c>
      <c r="D51" s="8" t="s">
        <v>22</v>
      </c>
      <c r="E51" s="8" t="s">
        <v>23</v>
      </c>
      <c r="F51" s="8" t="s">
        <v>24</v>
      </c>
      <c r="G51" s="8" t="s">
        <v>129</v>
      </c>
      <c r="H51" s="8" t="s">
        <v>137</v>
      </c>
      <c r="I51" s="8">
        <v>11</v>
      </c>
      <c r="J51" s="8" t="s">
        <v>54</v>
      </c>
      <c r="K51" s="8" t="s">
        <v>55</v>
      </c>
      <c r="L51" s="8"/>
      <c r="M51" s="8" t="s">
        <v>134</v>
      </c>
      <c r="N51" s="8" t="s">
        <v>131</v>
      </c>
      <c r="O51" s="8" t="s">
        <v>30</v>
      </c>
      <c r="P51" s="8"/>
      <c r="Q51" s="8" t="s">
        <v>132</v>
      </c>
      <c r="R51" s="8" t="s">
        <v>33</v>
      </c>
      <c r="S51" s="8"/>
    </row>
    <row r="52" spans="1:19" s="1" customFormat="1" ht="72">
      <c r="A52" s="8">
        <v>50</v>
      </c>
      <c r="B52" s="8" t="s">
        <v>20</v>
      </c>
      <c r="C52" s="8" t="s">
        <v>21</v>
      </c>
      <c r="D52" s="8" t="s">
        <v>22</v>
      </c>
      <c r="E52" s="8" t="s">
        <v>23</v>
      </c>
      <c r="F52" s="8" t="s">
        <v>24</v>
      </c>
      <c r="G52" s="8" t="s">
        <v>129</v>
      </c>
      <c r="H52" s="8" t="s">
        <v>138</v>
      </c>
      <c r="I52" s="8">
        <v>5</v>
      </c>
      <c r="J52" s="8" t="s">
        <v>54</v>
      </c>
      <c r="K52" s="8" t="s">
        <v>55</v>
      </c>
      <c r="L52" s="8"/>
      <c r="M52" s="8" t="s">
        <v>134</v>
      </c>
      <c r="N52" s="8" t="s">
        <v>139</v>
      </c>
      <c r="O52" s="8" t="s">
        <v>30</v>
      </c>
      <c r="P52" s="8"/>
      <c r="Q52" s="8" t="s">
        <v>132</v>
      </c>
      <c r="R52" s="8" t="s">
        <v>33</v>
      </c>
      <c r="S52" s="8"/>
    </row>
    <row r="53" spans="1:19" s="1" customFormat="1" ht="48">
      <c r="A53" s="8">
        <v>51</v>
      </c>
      <c r="B53" s="8" t="s">
        <v>140</v>
      </c>
      <c r="C53" s="8" t="s">
        <v>21</v>
      </c>
      <c r="D53" s="8" t="s">
        <v>22</v>
      </c>
      <c r="E53" s="8" t="s">
        <v>23</v>
      </c>
      <c r="F53" s="8" t="s">
        <v>24</v>
      </c>
      <c r="G53" s="8" t="s">
        <v>25</v>
      </c>
      <c r="H53" s="8" t="s">
        <v>141</v>
      </c>
      <c r="I53" s="8">
        <v>1</v>
      </c>
      <c r="J53" s="8" t="s">
        <v>27</v>
      </c>
      <c r="K53" s="8" t="s">
        <v>28</v>
      </c>
      <c r="L53" s="8"/>
      <c r="M53" s="8"/>
      <c r="N53" s="8" t="s">
        <v>29</v>
      </c>
      <c r="O53" s="8" t="s">
        <v>30</v>
      </c>
      <c r="P53" s="8" t="s">
        <v>31</v>
      </c>
      <c r="Q53" s="8" t="s">
        <v>32</v>
      </c>
      <c r="R53" s="8" t="s">
        <v>33</v>
      </c>
      <c r="S53" s="8"/>
    </row>
    <row r="54" spans="1:19" s="1" customFormat="1" ht="48">
      <c r="A54" s="8">
        <v>52</v>
      </c>
      <c r="B54" s="8" t="s">
        <v>140</v>
      </c>
      <c r="C54" s="8" t="s">
        <v>21</v>
      </c>
      <c r="D54" s="8" t="s">
        <v>22</v>
      </c>
      <c r="E54" s="8" t="s">
        <v>23</v>
      </c>
      <c r="F54" s="8" t="s">
        <v>24</v>
      </c>
      <c r="G54" s="8" t="s">
        <v>25</v>
      </c>
      <c r="H54" s="8" t="s">
        <v>142</v>
      </c>
      <c r="I54" s="8">
        <v>1</v>
      </c>
      <c r="J54" s="8" t="s">
        <v>27</v>
      </c>
      <c r="K54" s="8" t="s">
        <v>28</v>
      </c>
      <c r="L54" s="8"/>
      <c r="M54" s="8"/>
      <c r="N54" s="8" t="s">
        <v>38</v>
      </c>
      <c r="O54" s="8" t="s">
        <v>30</v>
      </c>
      <c r="P54" s="8" t="s">
        <v>31</v>
      </c>
      <c r="Q54" s="8" t="s">
        <v>32</v>
      </c>
      <c r="R54" s="8" t="s">
        <v>33</v>
      </c>
      <c r="S54" s="8"/>
    </row>
    <row r="55" spans="1:19" s="1" customFormat="1" ht="48">
      <c r="A55" s="8">
        <v>53</v>
      </c>
      <c r="B55" s="8" t="s">
        <v>140</v>
      </c>
      <c r="C55" s="8" t="s">
        <v>21</v>
      </c>
      <c r="D55" s="8" t="s">
        <v>22</v>
      </c>
      <c r="E55" s="8" t="s">
        <v>23</v>
      </c>
      <c r="F55" s="8" t="s">
        <v>24</v>
      </c>
      <c r="G55" s="8" t="s">
        <v>25</v>
      </c>
      <c r="H55" s="8" t="s">
        <v>143</v>
      </c>
      <c r="I55" s="8">
        <v>2</v>
      </c>
      <c r="J55" s="8" t="s">
        <v>27</v>
      </c>
      <c r="K55" s="8" t="s">
        <v>28</v>
      </c>
      <c r="L55" s="8"/>
      <c r="M55" s="8"/>
      <c r="N55" s="8" t="s">
        <v>52</v>
      </c>
      <c r="O55" s="8" t="s">
        <v>30</v>
      </c>
      <c r="P55" s="8" t="s">
        <v>31</v>
      </c>
      <c r="Q55" s="8" t="s">
        <v>32</v>
      </c>
      <c r="R55" s="8" t="s">
        <v>33</v>
      </c>
      <c r="S55" s="8"/>
    </row>
    <row r="56" spans="1:19" s="1" customFormat="1" ht="48">
      <c r="A56" s="8">
        <v>54</v>
      </c>
      <c r="B56" s="8" t="s">
        <v>140</v>
      </c>
      <c r="C56" s="8" t="s">
        <v>21</v>
      </c>
      <c r="D56" s="8" t="s">
        <v>22</v>
      </c>
      <c r="E56" s="8" t="s">
        <v>23</v>
      </c>
      <c r="F56" s="8" t="s">
        <v>24</v>
      </c>
      <c r="G56" s="8" t="s">
        <v>25</v>
      </c>
      <c r="H56" s="8" t="s">
        <v>144</v>
      </c>
      <c r="I56" s="8">
        <v>1</v>
      </c>
      <c r="J56" s="8" t="s">
        <v>27</v>
      </c>
      <c r="K56" s="8" t="s">
        <v>28</v>
      </c>
      <c r="L56" s="8"/>
      <c r="M56" s="8"/>
      <c r="N56" s="8" t="s">
        <v>70</v>
      </c>
      <c r="O56" s="8" t="s">
        <v>30</v>
      </c>
      <c r="P56" s="8" t="s">
        <v>31</v>
      </c>
      <c r="Q56" s="8" t="s">
        <v>32</v>
      </c>
      <c r="R56" s="8" t="s">
        <v>33</v>
      </c>
      <c r="S56" s="8"/>
    </row>
    <row r="57" spans="1:19" s="1" customFormat="1" ht="48">
      <c r="A57" s="8">
        <v>55</v>
      </c>
      <c r="B57" s="8" t="s">
        <v>140</v>
      </c>
      <c r="C57" s="8" t="s">
        <v>21</v>
      </c>
      <c r="D57" s="8" t="s">
        <v>22</v>
      </c>
      <c r="E57" s="8" t="s">
        <v>23</v>
      </c>
      <c r="F57" s="8" t="s">
        <v>24</v>
      </c>
      <c r="G57" s="8" t="s">
        <v>25</v>
      </c>
      <c r="H57" s="8" t="s">
        <v>145</v>
      </c>
      <c r="I57" s="8">
        <v>1</v>
      </c>
      <c r="J57" s="8" t="s">
        <v>27</v>
      </c>
      <c r="K57" s="8" t="s">
        <v>28</v>
      </c>
      <c r="L57" s="8"/>
      <c r="M57" s="8"/>
      <c r="N57" s="8" t="s">
        <v>75</v>
      </c>
      <c r="O57" s="8" t="s">
        <v>30</v>
      </c>
      <c r="P57" s="8" t="s">
        <v>31</v>
      </c>
      <c r="Q57" s="8" t="s">
        <v>32</v>
      </c>
      <c r="R57" s="8" t="s">
        <v>33</v>
      </c>
      <c r="S57" s="8"/>
    </row>
    <row r="58" spans="1:19" s="1" customFormat="1" ht="48">
      <c r="A58" s="8">
        <v>56</v>
      </c>
      <c r="B58" s="8" t="s">
        <v>140</v>
      </c>
      <c r="C58" s="8" t="s">
        <v>21</v>
      </c>
      <c r="D58" s="8" t="s">
        <v>22</v>
      </c>
      <c r="E58" s="8" t="s">
        <v>23</v>
      </c>
      <c r="F58" s="8" t="s">
        <v>24</v>
      </c>
      <c r="G58" s="8" t="s">
        <v>25</v>
      </c>
      <c r="H58" s="8" t="s">
        <v>146</v>
      </c>
      <c r="I58" s="8">
        <v>1</v>
      </c>
      <c r="J58" s="8" t="s">
        <v>27</v>
      </c>
      <c r="K58" s="8" t="s">
        <v>28</v>
      </c>
      <c r="L58" s="8"/>
      <c r="M58" s="8"/>
      <c r="N58" s="8" t="s">
        <v>147</v>
      </c>
      <c r="O58" s="8" t="s">
        <v>30</v>
      </c>
      <c r="P58" s="8" t="s">
        <v>31</v>
      </c>
      <c r="Q58" s="8" t="s">
        <v>32</v>
      </c>
      <c r="R58" s="8" t="s">
        <v>33</v>
      </c>
      <c r="S58" s="8"/>
    </row>
    <row r="59" spans="1:19" s="1" customFormat="1" ht="48">
      <c r="A59" s="8">
        <v>57</v>
      </c>
      <c r="B59" s="8" t="s">
        <v>140</v>
      </c>
      <c r="C59" s="8" t="s">
        <v>21</v>
      </c>
      <c r="D59" s="8" t="s">
        <v>22</v>
      </c>
      <c r="E59" s="8" t="s">
        <v>23</v>
      </c>
      <c r="F59" s="8" t="s">
        <v>24</v>
      </c>
      <c r="G59" s="8" t="s">
        <v>25</v>
      </c>
      <c r="H59" s="8" t="s">
        <v>148</v>
      </c>
      <c r="I59" s="8">
        <v>1</v>
      </c>
      <c r="J59" s="8" t="s">
        <v>27</v>
      </c>
      <c r="K59" s="8" t="s">
        <v>28</v>
      </c>
      <c r="L59" s="8"/>
      <c r="M59" s="8"/>
      <c r="N59" s="8" t="s">
        <v>149</v>
      </c>
      <c r="O59" s="8" t="s">
        <v>30</v>
      </c>
      <c r="P59" s="8" t="s">
        <v>31</v>
      </c>
      <c r="Q59" s="8" t="s">
        <v>32</v>
      </c>
      <c r="R59" s="8" t="s">
        <v>33</v>
      </c>
      <c r="S59" s="8"/>
    </row>
    <row r="60" spans="1:19" s="1" customFormat="1" ht="48">
      <c r="A60" s="8">
        <v>58</v>
      </c>
      <c r="B60" s="8" t="s">
        <v>140</v>
      </c>
      <c r="C60" s="8" t="s">
        <v>21</v>
      </c>
      <c r="D60" s="8" t="s">
        <v>22</v>
      </c>
      <c r="E60" s="8" t="s">
        <v>23</v>
      </c>
      <c r="F60" s="8" t="s">
        <v>24</v>
      </c>
      <c r="G60" s="8" t="s">
        <v>25</v>
      </c>
      <c r="H60" s="8" t="s">
        <v>150</v>
      </c>
      <c r="I60" s="8">
        <v>1</v>
      </c>
      <c r="J60" s="8" t="s">
        <v>27</v>
      </c>
      <c r="K60" s="8" t="s">
        <v>28</v>
      </c>
      <c r="L60" s="8"/>
      <c r="M60" s="8"/>
      <c r="N60" s="8" t="s">
        <v>151</v>
      </c>
      <c r="O60" s="8" t="s">
        <v>30</v>
      </c>
      <c r="P60" s="8" t="s">
        <v>31</v>
      </c>
      <c r="Q60" s="8" t="s">
        <v>32</v>
      </c>
      <c r="R60" s="8" t="s">
        <v>33</v>
      </c>
      <c r="S60" s="8"/>
    </row>
    <row r="61" spans="1:19" s="1" customFormat="1" ht="48">
      <c r="A61" s="8">
        <v>59</v>
      </c>
      <c r="B61" s="8" t="s">
        <v>140</v>
      </c>
      <c r="C61" s="8" t="s">
        <v>21</v>
      </c>
      <c r="D61" s="8" t="s">
        <v>22</v>
      </c>
      <c r="E61" s="8" t="s">
        <v>23</v>
      </c>
      <c r="F61" s="8" t="s">
        <v>24</v>
      </c>
      <c r="G61" s="8" t="s">
        <v>25</v>
      </c>
      <c r="H61" s="8" t="s">
        <v>152</v>
      </c>
      <c r="I61" s="8">
        <v>1</v>
      </c>
      <c r="J61" s="8" t="s">
        <v>27</v>
      </c>
      <c r="K61" s="8" t="s">
        <v>28</v>
      </c>
      <c r="L61" s="8"/>
      <c r="M61" s="8"/>
      <c r="N61" s="8" t="s">
        <v>153</v>
      </c>
      <c r="O61" s="8" t="s">
        <v>30</v>
      </c>
      <c r="P61" s="8" t="s">
        <v>31</v>
      </c>
      <c r="Q61" s="8" t="s">
        <v>32</v>
      </c>
      <c r="R61" s="8" t="s">
        <v>33</v>
      </c>
      <c r="S61" s="8"/>
    </row>
    <row r="62" spans="1:19" s="1" customFormat="1" ht="48">
      <c r="A62" s="8">
        <v>60</v>
      </c>
      <c r="B62" s="8" t="s">
        <v>140</v>
      </c>
      <c r="C62" s="8" t="s">
        <v>21</v>
      </c>
      <c r="D62" s="8" t="s">
        <v>22</v>
      </c>
      <c r="E62" s="8" t="s">
        <v>23</v>
      </c>
      <c r="F62" s="8" t="s">
        <v>24</v>
      </c>
      <c r="G62" s="8" t="s">
        <v>25</v>
      </c>
      <c r="H62" s="8" t="s">
        <v>154</v>
      </c>
      <c r="I62" s="8">
        <v>1</v>
      </c>
      <c r="J62" s="8" t="s">
        <v>27</v>
      </c>
      <c r="K62" s="8" t="s">
        <v>28</v>
      </c>
      <c r="L62" s="8"/>
      <c r="M62" s="8"/>
      <c r="N62" s="8" t="s">
        <v>29</v>
      </c>
      <c r="O62" s="8" t="s">
        <v>30</v>
      </c>
      <c r="P62" s="8" t="s">
        <v>31</v>
      </c>
      <c r="Q62" s="8" t="s">
        <v>32</v>
      </c>
      <c r="R62" s="8" t="s">
        <v>33</v>
      </c>
      <c r="S62" s="8"/>
    </row>
    <row r="63" spans="1:19" s="1" customFormat="1" ht="48">
      <c r="A63" s="8">
        <v>61</v>
      </c>
      <c r="B63" s="8" t="s">
        <v>140</v>
      </c>
      <c r="C63" s="8" t="s">
        <v>21</v>
      </c>
      <c r="D63" s="8" t="s">
        <v>22</v>
      </c>
      <c r="E63" s="8" t="s">
        <v>23</v>
      </c>
      <c r="F63" s="8" t="s">
        <v>24</v>
      </c>
      <c r="G63" s="8" t="s">
        <v>25</v>
      </c>
      <c r="H63" s="8" t="s">
        <v>155</v>
      </c>
      <c r="I63" s="8">
        <v>2</v>
      </c>
      <c r="J63" s="8" t="s">
        <v>27</v>
      </c>
      <c r="K63" s="8" t="s">
        <v>28</v>
      </c>
      <c r="L63" s="8"/>
      <c r="M63" s="8"/>
      <c r="N63" s="8" t="s">
        <v>103</v>
      </c>
      <c r="O63" s="8" t="s">
        <v>30</v>
      </c>
      <c r="P63" s="8" t="s">
        <v>31</v>
      </c>
      <c r="Q63" s="8" t="s">
        <v>32</v>
      </c>
      <c r="R63" s="8" t="s">
        <v>33</v>
      </c>
      <c r="S63" s="8"/>
    </row>
    <row r="64" spans="1:37" s="1" customFormat="1" ht="48">
      <c r="A64" s="8">
        <v>62</v>
      </c>
      <c r="B64" s="7" t="s">
        <v>140</v>
      </c>
      <c r="C64" s="7" t="s">
        <v>21</v>
      </c>
      <c r="D64" s="7" t="s">
        <v>22</v>
      </c>
      <c r="E64" s="7" t="s">
        <v>23</v>
      </c>
      <c r="F64" s="7" t="s">
        <v>24</v>
      </c>
      <c r="G64" s="7" t="s">
        <v>25</v>
      </c>
      <c r="H64" s="7" t="s">
        <v>156</v>
      </c>
      <c r="I64" s="7">
        <v>1</v>
      </c>
      <c r="J64" s="7" t="s">
        <v>27</v>
      </c>
      <c r="K64" s="7" t="s">
        <v>28</v>
      </c>
      <c r="L64" s="7"/>
      <c r="M64" s="7"/>
      <c r="N64" s="7" t="s">
        <v>68</v>
      </c>
      <c r="O64" s="7" t="s">
        <v>30</v>
      </c>
      <c r="P64" s="7"/>
      <c r="Q64" s="7" t="s">
        <v>32</v>
      </c>
      <c r="R64" s="7" t="s">
        <v>33</v>
      </c>
      <c r="S64" s="7"/>
      <c r="AB64" s="14"/>
      <c r="AK64" s="14"/>
    </row>
    <row r="65" spans="1:37" s="1" customFormat="1" ht="48">
      <c r="A65" s="8">
        <v>63</v>
      </c>
      <c r="B65" s="8" t="s">
        <v>140</v>
      </c>
      <c r="C65" s="8" t="s">
        <v>21</v>
      </c>
      <c r="D65" s="8" t="s">
        <v>22</v>
      </c>
      <c r="E65" s="8" t="s">
        <v>23</v>
      </c>
      <c r="F65" s="8" t="s">
        <v>24</v>
      </c>
      <c r="G65" s="8" t="s">
        <v>129</v>
      </c>
      <c r="H65" s="8" t="s">
        <v>157</v>
      </c>
      <c r="I65" s="8">
        <v>6</v>
      </c>
      <c r="J65" s="8" t="s">
        <v>54</v>
      </c>
      <c r="K65" s="8" t="s">
        <v>55</v>
      </c>
      <c r="L65" s="8"/>
      <c r="M65" s="8" t="s">
        <v>134</v>
      </c>
      <c r="N65" s="8" t="s">
        <v>131</v>
      </c>
      <c r="O65" s="8" t="s">
        <v>30</v>
      </c>
      <c r="P65" s="8"/>
      <c r="Q65" s="8" t="s">
        <v>132</v>
      </c>
      <c r="R65" s="8" t="s">
        <v>33</v>
      </c>
      <c r="S65" s="8"/>
      <c r="AB65" s="14"/>
      <c r="AK65" s="14"/>
    </row>
    <row r="66" spans="1:37" s="1" customFormat="1" ht="60">
      <c r="A66" s="8">
        <v>64</v>
      </c>
      <c r="B66" s="8" t="s">
        <v>158</v>
      </c>
      <c r="C66" s="8" t="s">
        <v>21</v>
      </c>
      <c r="D66" s="8" t="s">
        <v>22</v>
      </c>
      <c r="E66" s="8" t="s">
        <v>23</v>
      </c>
      <c r="F66" s="8" t="s">
        <v>24</v>
      </c>
      <c r="G66" s="8" t="s">
        <v>25</v>
      </c>
      <c r="H66" s="8" t="s">
        <v>159</v>
      </c>
      <c r="I66" s="8">
        <v>4</v>
      </c>
      <c r="J66" s="8" t="s">
        <v>54</v>
      </c>
      <c r="K66" s="8" t="s">
        <v>55</v>
      </c>
      <c r="L66" s="8"/>
      <c r="M66" s="8" t="s">
        <v>160</v>
      </c>
      <c r="N66" s="8" t="s">
        <v>103</v>
      </c>
      <c r="O66" s="8" t="s">
        <v>30</v>
      </c>
      <c r="P66" s="8" t="s">
        <v>161</v>
      </c>
      <c r="Q66" s="8" t="s">
        <v>32</v>
      </c>
      <c r="R66" s="8" t="s">
        <v>162</v>
      </c>
      <c r="S66" s="8"/>
      <c r="AB66" s="14"/>
      <c r="AK66" s="14"/>
    </row>
    <row r="67" spans="1:37" s="1" customFormat="1" ht="72">
      <c r="A67" s="8">
        <v>65</v>
      </c>
      <c r="B67" s="8" t="s">
        <v>158</v>
      </c>
      <c r="C67" s="8" t="s">
        <v>21</v>
      </c>
      <c r="D67" s="8" t="s">
        <v>22</v>
      </c>
      <c r="E67" s="8" t="s">
        <v>23</v>
      </c>
      <c r="F67" s="8" t="s">
        <v>24</v>
      </c>
      <c r="G67" s="8" t="s">
        <v>78</v>
      </c>
      <c r="H67" s="8" t="s">
        <v>163</v>
      </c>
      <c r="I67" s="8">
        <v>1</v>
      </c>
      <c r="J67" s="8" t="s">
        <v>27</v>
      </c>
      <c r="K67" s="8" t="s">
        <v>28</v>
      </c>
      <c r="L67" s="8"/>
      <c r="M67" s="8"/>
      <c r="N67" s="8" t="s">
        <v>164</v>
      </c>
      <c r="O67" s="8" t="s">
        <v>30</v>
      </c>
      <c r="P67" s="8" t="s">
        <v>161</v>
      </c>
      <c r="Q67" s="8" t="s">
        <v>81</v>
      </c>
      <c r="R67" s="8" t="s">
        <v>162</v>
      </c>
      <c r="S67" s="8"/>
      <c r="AB67" s="14"/>
      <c r="AK67" s="14"/>
    </row>
    <row r="68" spans="1:37" s="1" customFormat="1" ht="72">
      <c r="A68" s="8">
        <v>66</v>
      </c>
      <c r="B68" s="8" t="s">
        <v>158</v>
      </c>
      <c r="C68" s="8" t="s">
        <v>21</v>
      </c>
      <c r="D68" s="8" t="s">
        <v>22</v>
      </c>
      <c r="E68" s="8" t="s">
        <v>23</v>
      </c>
      <c r="F68" s="8" t="s">
        <v>24</v>
      </c>
      <c r="G68" s="8" t="s">
        <v>78</v>
      </c>
      <c r="H68" s="8" t="s">
        <v>165</v>
      </c>
      <c r="I68" s="8">
        <v>1</v>
      </c>
      <c r="J68" s="8" t="s">
        <v>27</v>
      </c>
      <c r="K68" s="8" t="s">
        <v>28</v>
      </c>
      <c r="L68" s="8"/>
      <c r="M68" s="8"/>
      <c r="N68" s="8" t="s">
        <v>166</v>
      </c>
      <c r="O68" s="8" t="s">
        <v>30</v>
      </c>
      <c r="P68" s="8" t="s">
        <v>161</v>
      </c>
      <c r="Q68" s="8" t="s">
        <v>81</v>
      </c>
      <c r="R68" s="8" t="s">
        <v>162</v>
      </c>
      <c r="S68" s="8"/>
      <c r="AB68" s="14"/>
      <c r="AK68" s="14"/>
    </row>
    <row r="69" spans="1:37" s="1" customFormat="1" ht="84">
      <c r="A69" s="8">
        <v>67</v>
      </c>
      <c r="B69" s="8" t="s">
        <v>158</v>
      </c>
      <c r="C69" s="8" t="s">
        <v>21</v>
      </c>
      <c r="D69" s="8" t="s">
        <v>22</v>
      </c>
      <c r="E69" s="8" t="s">
        <v>23</v>
      </c>
      <c r="F69" s="8" t="s">
        <v>24</v>
      </c>
      <c r="G69" s="8" t="s">
        <v>78</v>
      </c>
      <c r="H69" s="8" t="s">
        <v>167</v>
      </c>
      <c r="I69" s="8">
        <v>1</v>
      </c>
      <c r="J69" s="8" t="s">
        <v>27</v>
      </c>
      <c r="K69" s="8" t="s">
        <v>28</v>
      </c>
      <c r="L69" s="8"/>
      <c r="M69" s="8"/>
      <c r="N69" s="8" t="s">
        <v>168</v>
      </c>
      <c r="O69" s="8" t="s">
        <v>30</v>
      </c>
      <c r="P69" s="8" t="s">
        <v>161</v>
      </c>
      <c r="Q69" s="8" t="s">
        <v>81</v>
      </c>
      <c r="R69" s="8" t="s">
        <v>162</v>
      </c>
      <c r="S69" s="8"/>
      <c r="AB69" s="14"/>
      <c r="AK69" s="14"/>
    </row>
    <row r="70" spans="1:37" s="1" customFormat="1" ht="72">
      <c r="A70" s="8">
        <v>68</v>
      </c>
      <c r="B70" s="8" t="s">
        <v>158</v>
      </c>
      <c r="C70" s="8" t="s">
        <v>21</v>
      </c>
      <c r="D70" s="8" t="s">
        <v>22</v>
      </c>
      <c r="E70" s="8" t="s">
        <v>23</v>
      </c>
      <c r="F70" s="8" t="s">
        <v>24</v>
      </c>
      <c r="G70" s="8" t="s">
        <v>78</v>
      </c>
      <c r="H70" s="8" t="s">
        <v>169</v>
      </c>
      <c r="I70" s="8">
        <v>2</v>
      </c>
      <c r="J70" s="8" t="s">
        <v>27</v>
      </c>
      <c r="K70" s="8" t="s">
        <v>28</v>
      </c>
      <c r="L70" s="8"/>
      <c r="M70" s="8"/>
      <c r="N70" s="8" t="s">
        <v>170</v>
      </c>
      <c r="O70" s="8" t="s">
        <v>30</v>
      </c>
      <c r="P70" s="8" t="s">
        <v>161</v>
      </c>
      <c r="Q70" s="8" t="s">
        <v>81</v>
      </c>
      <c r="R70" s="8" t="s">
        <v>162</v>
      </c>
      <c r="S70" s="8"/>
      <c r="AB70" s="14"/>
      <c r="AK70" s="14"/>
    </row>
    <row r="71" spans="1:37" s="1" customFormat="1" ht="72">
      <c r="A71" s="8">
        <v>69</v>
      </c>
      <c r="B71" s="8" t="s">
        <v>158</v>
      </c>
      <c r="C71" s="8" t="s">
        <v>21</v>
      </c>
      <c r="D71" s="8" t="s">
        <v>22</v>
      </c>
      <c r="E71" s="8" t="s">
        <v>23</v>
      </c>
      <c r="F71" s="8" t="s">
        <v>24</v>
      </c>
      <c r="G71" s="8" t="s">
        <v>78</v>
      </c>
      <c r="H71" s="8" t="s">
        <v>171</v>
      </c>
      <c r="I71" s="8">
        <v>1</v>
      </c>
      <c r="J71" s="8" t="s">
        <v>27</v>
      </c>
      <c r="K71" s="8" t="s">
        <v>28</v>
      </c>
      <c r="L71" s="8"/>
      <c r="M71" s="8"/>
      <c r="N71" s="8" t="s">
        <v>170</v>
      </c>
      <c r="O71" s="8" t="s">
        <v>30</v>
      </c>
      <c r="P71" s="8" t="s">
        <v>161</v>
      </c>
      <c r="Q71" s="8" t="s">
        <v>81</v>
      </c>
      <c r="R71" s="8" t="s">
        <v>162</v>
      </c>
      <c r="S71" s="8"/>
      <c r="AB71" s="14"/>
      <c r="AK71" s="14"/>
    </row>
    <row r="72" spans="1:37" s="1" customFormat="1" ht="72">
      <c r="A72" s="8">
        <v>70</v>
      </c>
      <c r="B72" s="7" t="s">
        <v>158</v>
      </c>
      <c r="C72" s="7" t="s">
        <v>21</v>
      </c>
      <c r="D72" s="7" t="s">
        <v>22</v>
      </c>
      <c r="E72" s="7" t="s">
        <v>23</v>
      </c>
      <c r="F72" s="7" t="s">
        <v>24</v>
      </c>
      <c r="G72" s="7" t="s">
        <v>78</v>
      </c>
      <c r="H72" s="7" t="s">
        <v>172</v>
      </c>
      <c r="I72" s="7">
        <v>1</v>
      </c>
      <c r="J72" s="7" t="s">
        <v>27</v>
      </c>
      <c r="K72" s="7" t="s">
        <v>28</v>
      </c>
      <c r="L72" s="7"/>
      <c r="M72" s="7"/>
      <c r="N72" s="7" t="s">
        <v>166</v>
      </c>
      <c r="O72" s="7" t="s">
        <v>30</v>
      </c>
      <c r="P72" s="7" t="s">
        <v>161</v>
      </c>
      <c r="Q72" s="7" t="s">
        <v>81</v>
      </c>
      <c r="R72" s="7" t="s">
        <v>162</v>
      </c>
      <c r="S72" s="7"/>
      <c r="AB72" s="14"/>
      <c r="AK72" s="14"/>
    </row>
    <row r="73" spans="1:37" s="1" customFormat="1" ht="96">
      <c r="A73" s="8">
        <v>71</v>
      </c>
      <c r="B73" s="8" t="s">
        <v>158</v>
      </c>
      <c r="C73" s="8" t="s">
        <v>21</v>
      </c>
      <c r="D73" s="8" t="s">
        <v>22</v>
      </c>
      <c r="E73" s="8" t="s">
        <v>23</v>
      </c>
      <c r="F73" s="8" t="s">
        <v>24</v>
      </c>
      <c r="G73" s="8" t="s">
        <v>78</v>
      </c>
      <c r="H73" s="8" t="s">
        <v>173</v>
      </c>
      <c r="I73" s="8">
        <v>2</v>
      </c>
      <c r="J73" s="8" t="s">
        <v>27</v>
      </c>
      <c r="K73" s="8" t="s">
        <v>28</v>
      </c>
      <c r="L73" s="8"/>
      <c r="M73" s="8"/>
      <c r="N73" s="8" t="s">
        <v>174</v>
      </c>
      <c r="O73" s="8" t="s">
        <v>30</v>
      </c>
      <c r="P73" s="8" t="s">
        <v>161</v>
      </c>
      <c r="Q73" s="8" t="s">
        <v>81</v>
      </c>
      <c r="R73" s="8" t="s">
        <v>162</v>
      </c>
      <c r="S73" s="8"/>
      <c r="AB73" s="14"/>
      <c r="AK73" s="14"/>
    </row>
    <row r="74" spans="1:37" s="1" customFormat="1" ht="72">
      <c r="A74" s="8">
        <v>72</v>
      </c>
      <c r="B74" s="8" t="s">
        <v>158</v>
      </c>
      <c r="C74" s="8" t="s">
        <v>21</v>
      </c>
      <c r="D74" s="8" t="s">
        <v>22</v>
      </c>
      <c r="E74" s="8" t="s">
        <v>23</v>
      </c>
      <c r="F74" s="8" t="s">
        <v>24</v>
      </c>
      <c r="G74" s="8" t="s">
        <v>25</v>
      </c>
      <c r="H74" s="8" t="s">
        <v>175</v>
      </c>
      <c r="I74" s="8">
        <v>5</v>
      </c>
      <c r="J74" s="8" t="s">
        <v>54</v>
      </c>
      <c r="K74" s="8" t="s">
        <v>55</v>
      </c>
      <c r="L74" s="8"/>
      <c r="M74" s="8" t="s">
        <v>176</v>
      </c>
      <c r="N74" s="8" t="s">
        <v>177</v>
      </c>
      <c r="O74" s="8" t="s">
        <v>30</v>
      </c>
      <c r="P74" s="8"/>
      <c r="Q74" s="8" t="s">
        <v>32</v>
      </c>
      <c r="R74" s="8" t="s">
        <v>162</v>
      </c>
      <c r="S74" s="8"/>
      <c r="AB74" s="14"/>
      <c r="AK74" s="14"/>
    </row>
    <row r="75" spans="1:37" s="1" customFormat="1" ht="36">
      <c r="A75" s="8">
        <v>73</v>
      </c>
      <c r="B75" s="7" t="s">
        <v>158</v>
      </c>
      <c r="C75" s="7" t="s">
        <v>21</v>
      </c>
      <c r="D75" s="7" t="s">
        <v>22</v>
      </c>
      <c r="E75" s="7" t="s">
        <v>23</v>
      </c>
      <c r="F75" s="7" t="s">
        <v>24</v>
      </c>
      <c r="G75" s="7" t="s">
        <v>78</v>
      </c>
      <c r="H75" s="7" t="s">
        <v>178</v>
      </c>
      <c r="I75" s="7">
        <v>1</v>
      </c>
      <c r="J75" s="7" t="s">
        <v>54</v>
      </c>
      <c r="K75" s="7" t="s">
        <v>55</v>
      </c>
      <c r="L75" s="7"/>
      <c r="M75" s="7" t="s">
        <v>179</v>
      </c>
      <c r="N75" s="7" t="s">
        <v>180</v>
      </c>
      <c r="O75" s="7" t="s">
        <v>30</v>
      </c>
      <c r="P75" s="7" t="s">
        <v>181</v>
      </c>
      <c r="Q75" s="7" t="s">
        <v>81</v>
      </c>
      <c r="R75" s="7" t="s">
        <v>162</v>
      </c>
      <c r="S75" s="7"/>
      <c r="AB75" s="14"/>
      <c r="AK75" s="14"/>
    </row>
    <row r="76" spans="1:37" s="1" customFormat="1" ht="36">
      <c r="A76" s="8">
        <v>74</v>
      </c>
      <c r="B76" s="8" t="s">
        <v>158</v>
      </c>
      <c r="C76" s="8" t="s">
        <v>21</v>
      </c>
      <c r="D76" s="8" t="s">
        <v>22</v>
      </c>
      <c r="E76" s="8" t="s">
        <v>23</v>
      </c>
      <c r="F76" s="8" t="s">
        <v>24</v>
      </c>
      <c r="G76" s="8" t="s">
        <v>25</v>
      </c>
      <c r="H76" s="8" t="s">
        <v>182</v>
      </c>
      <c r="I76" s="8">
        <v>1</v>
      </c>
      <c r="J76" s="8" t="s">
        <v>54</v>
      </c>
      <c r="K76" s="8" t="s">
        <v>55</v>
      </c>
      <c r="L76" s="8"/>
      <c r="M76" s="8" t="s">
        <v>183</v>
      </c>
      <c r="N76" s="8" t="s">
        <v>128</v>
      </c>
      <c r="O76" s="8" t="s">
        <v>30</v>
      </c>
      <c r="P76" s="8"/>
      <c r="Q76" s="8" t="s">
        <v>32</v>
      </c>
      <c r="R76" s="8" t="s">
        <v>162</v>
      </c>
      <c r="S76" s="8"/>
      <c r="AB76" s="14"/>
      <c r="AK76" s="14"/>
    </row>
    <row r="77" spans="1:37" s="1" customFormat="1" ht="36">
      <c r="A77" s="8">
        <v>75</v>
      </c>
      <c r="B77" s="8" t="s">
        <v>158</v>
      </c>
      <c r="C77" s="8" t="s">
        <v>21</v>
      </c>
      <c r="D77" s="8" t="s">
        <v>22</v>
      </c>
      <c r="E77" s="8" t="s">
        <v>23</v>
      </c>
      <c r="F77" s="8" t="s">
        <v>24</v>
      </c>
      <c r="G77" s="8" t="s">
        <v>25</v>
      </c>
      <c r="H77" s="8" t="s">
        <v>184</v>
      </c>
      <c r="I77" s="8">
        <v>2</v>
      </c>
      <c r="J77" s="8" t="s">
        <v>54</v>
      </c>
      <c r="K77" s="8" t="s">
        <v>55</v>
      </c>
      <c r="L77" s="8"/>
      <c r="M77" s="8" t="s">
        <v>185</v>
      </c>
      <c r="N77" s="8" t="s">
        <v>186</v>
      </c>
      <c r="O77" s="8" t="s">
        <v>30</v>
      </c>
      <c r="P77" s="8"/>
      <c r="Q77" s="8" t="s">
        <v>32</v>
      </c>
      <c r="R77" s="8" t="s">
        <v>162</v>
      </c>
      <c r="S77" s="8"/>
      <c r="AB77" s="14"/>
      <c r="AK77" s="14"/>
    </row>
    <row r="78" spans="1:37" s="1" customFormat="1" ht="60">
      <c r="A78" s="8">
        <v>76</v>
      </c>
      <c r="B78" s="8" t="s">
        <v>158</v>
      </c>
      <c r="C78" s="8" t="s">
        <v>21</v>
      </c>
      <c r="D78" s="8" t="s">
        <v>22</v>
      </c>
      <c r="E78" s="8" t="s">
        <v>23</v>
      </c>
      <c r="F78" s="8" t="s">
        <v>24</v>
      </c>
      <c r="G78" s="8" t="s">
        <v>129</v>
      </c>
      <c r="H78" s="8" t="s">
        <v>133</v>
      </c>
      <c r="I78" s="8">
        <v>10</v>
      </c>
      <c r="J78" s="8" t="s">
        <v>54</v>
      </c>
      <c r="K78" s="8" t="s">
        <v>55</v>
      </c>
      <c r="L78" s="8"/>
      <c r="M78" s="8" t="s">
        <v>134</v>
      </c>
      <c r="N78" s="8" t="s">
        <v>187</v>
      </c>
      <c r="O78" s="8" t="s">
        <v>30</v>
      </c>
      <c r="P78" s="8" t="s">
        <v>188</v>
      </c>
      <c r="Q78" s="8" t="s">
        <v>132</v>
      </c>
      <c r="R78" s="8" t="s">
        <v>162</v>
      </c>
      <c r="S78" s="8"/>
      <c r="AB78" s="14"/>
      <c r="AK78" s="14"/>
    </row>
    <row r="79" spans="1:37" s="1" customFormat="1" ht="60">
      <c r="A79" s="8">
        <v>77</v>
      </c>
      <c r="B79" s="8" t="s">
        <v>158</v>
      </c>
      <c r="C79" s="8" t="s">
        <v>21</v>
      </c>
      <c r="D79" s="8" t="s">
        <v>22</v>
      </c>
      <c r="E79" s="8" t="s">
        <v>23</v>
      </c>
      <c r="F79" s="8" t="s">
        <v>24</v>
      </c>
      <c r="G79" s="8" t="s">
        <v>129</v>
      </c>
      <c r="H79" s="8" t="s">
        <v>135</v>
      </c>
      <c r="I79" s="8">
        <v>10</v>
      </c>
      <c r="J79" s="8" t="s">
        <v>54</v>
      </c>
      <c r="K79" s="8" t="s">
        <v>55</v>
      </c>
      <c r="L79" s="8"/>
      <c r="M79" s="8" t="s">
        <v>134</v>
      </c>
      <c r="N79" s="8" t="s">
        <v>187</v>
      </c>
      <c r="O79" s="8" t="s">
        <v>30</v>
      </c>
      <c r="P79" s="8" t="s">
        <v>188</v>
      </c>
      <c r="Q79" s="8" t="s">
        <v>132</v>
      </c>
      <c r="R79" s="8" t="s">
        <v>162</v>
      </c>
      <c r="S79" s="8"/>
      <c r="AB79" s="14"/>
      <c r="AK79" s="14"/>
    </row>
    <row r="80" spans="1:37" s="1" customFormat="1" ht="60">
      <c r="A80" s="8">
        <v>78</v>
      </c>
      <c r="B80" s="8" t="s">
        <v>158</v>
      </c>
      <c r="C80" s="8" t="s">
        <v>21</v>
      </c>
      <c r="D80" s="8" t="s">
        <v>22</v>
      </c>
      <c r="E80" s="8" t="s">
        <v>23</v>
      </c>
      <c r="F80" s="8" t="s">
        <v>24</v>
      </c>
      <c r="G80" s="8" t="s">
        <v>129</v>
      </c>
      <c r="H80" s="8" t="s">
        <v>136</v>
      </c>
      <c r="I80" s="8">
        <v>10</v>
      </c>
      <c r="J80" s="8" t="s">
        <v>54</v>
      </c>
      <c r="K80" s="8" t="s">
        <v>55</v>
      </c>
      <c r="L80" s="8"/>
      <c r="M80" s="8" t="s">
        <v>134</v>
      </c>
      <c r="N80" s="8" t="s">
        <v>187</v>
      </c>
      <c r="O80" s="8" t="s">
        <v>30</v>
      </c>
      <c r="P80" s="8" t="s">
        <v>188</v>
      </c>
      <c r="Q80" s="8" t="s">
        <v>132</v>
      </c>
      <c r="R80" s="8" t="s">
        <v>162</v>
      </c>
      <c r="S80" s="8"/>
      <c r="AB80" s="14"/>
      <c r="AK80" s="14"/>
    </row>
    <row r="81" spans="1:37" s="1" customFormat="1" ht="60">
      <c r="A81" s="8">
        <v>79</v>
      </c>
      <c r="B81" s="8" t="s">
        <v>158</v>
      </c>
      <c r="C81" s="8" t="s">
        <v>21</v>
      </c>
      <c r="D81" s="8" t="s">
        <v>22</v>
      </c>
      <c r="E81" s="8" t="s">
        <v>23</v>
      </c>
      <c r="F81" s="8" t="s">
        <v>24</v>
      </c>
      <c r="G81" s="8" t="s">
        <v>129</v>
      </c>
      <c r="H81" s="8" t="s">
        <v>137</v>
      </c>
      <c r="I81" s="8">
        <v>10</v>
      </c>
      <c r="J81" s="8" t="s">
        <v>54</v>
      </c>
      <c r="K81" s="8" t="s">
        <v>55</v>
      </c>
      <c r="L81" s="8"/>
      <c r="M81" s="8" t="s">
        <v>134</v>
      </c>
      <c r="N81" s="8" t="s">
        <v>187</v>
      </c>
      <c r="O81" s="8" t="s">
        <v>30</v>
      </c>
      <c r="P81" s="8" t="s">
        <v>188</v>
      </c>
      <c r="Q81" s="8" t="s">
        <v>132</v>
      </c>
      <c r="R81" s="8" t="s">
        <v>162</v>
      </c>
      <c r="S81" s="8"/>
      <c r="AB81" s="14"/>
      <c r="AK81" s="14"/>
    </row>
    <row r="82" spans="1:37" s="1" customFormat="1" ht="60">
      <c r="A82" s="8">
        <v>80</v>
      </c>
      <c r="B82" s="8" t="s">
        <v>158</v>
      </c>
      <c r="C82" s="8" t="s">
        <v>21</v>
      </c>
      <c r="D82" s="8" t="s">
        <v>22</v>
      </c>
      <c r="E82" s="8" t="s">
        <v>23</v>
      </c>
      <c r="F82" s="8" t="s">
        <v>24</v>
      </c>
      <c r="G82" s="8" t="s">
        <v>129</v>
      </c>
      <c r="H82" s="8" t="s">
        <v>189</v>
      </c>
      <c r="I82" s="8">
        <v>10</v>
      </c>
      <c r="J82" s="8" t="s">
        <v>54</v>
      </c>
      <c r="K82" s="8" t="s">
        <v>55</v>
      </c>
      <c r="L82" s="8"/>
      <c r="M82" s="8" t="s">
        <v>134</v>
      </c>
      <c r="N82" s="8" t="s">
        <v>187</v>
      </c>
      <c r="O82" s="8" t="s">
        <v>30</v>
      </c>
      <c r="P82" s="8" t="s">
        <v>188</v>
      </c>
      <c r="Q82" s="8" t="s">
        <v>132</v>
      </c>
      <c r="R82" s="8" t="s">
        <v>162</v>
      </c>
      <c r="S82" s="8"/>
      <c r="AB82" s="14"/>
      <c r="AK82" s="14"/>
    </row>
    <row r="83" spans="1:37" s="1" customFormat="1" ht="48">
      <c r="A83" s="8">
        <v>81</v>
      </c>
      <c r="B83" s="8" t="s">
        <v>158</v>
      </c>
      <c r="C83" s="8" t="s">
        <v>21</v>
      </c>
      <c r="D83" s="8" t="s">
        <v>22</v>
      </c>
      <c r="E83" s="8" t="s">
        <v>23</v>
      </c>
      <c r="F83" s="8" t="s">
        <v>24</v>
      </c>
      <c r="G83" s="8" t="s">
        <v>104</v>
      </c>
      <c r="H83" s="8" t="s">
        <v>105</v>
      </c>
      <c r="I83" s="8">
        <v>1</v>
      </c>
      <c r="J83" s="8" t="s">
        <v>27</v>
      </c>
      <c r="K83" s="8" t="s">
        <v>28</v>
      </c>
      <c r="L83" s="8"/>
      <c r="M83" s="8"/>
      <c r="N83" s="8" t="s">
        <v>190</v>
      </c>
      <c r="O83" s="8" t="s">
        <v>30</v>
      </c>
      <c r="P83" s="8"/>
      <c r="Q83" s="8" t="s">
        <v>108</v>
      </c>
      <c r="R83" s="8" t="s">
        <v>162</v>
      </c>
      <c r="S83" s="8"/>
      <c r="AB83" s="14"/>
      <c r="AK83" s="14"/>
    </row>
    <row r="84" spans="1:37" s="2" customFormat="1" ht="48">
      <c r="A84" s="8">
        <v>82</v>
      </c>
      <c r="B84" s="8" t="s">
        <v>158</v>
      </c>
      <c r="C84" s="8" t="s">
        <v>21</v>
      </c>
      <c r="D84" s="8" t="s">
        <v>22</v>
      </c>
      <c r="E84" s="8" t="s">
        <v>23</v>
      </c>
      <c r="F84" s="8" t="s">
        <v>24</v>
      </c>
      <c r="G84" s="8" t="s">
        <v>104</v>
      </c>
      <c r="H84" s="8" t="s">
        <v>191</v>
      </c>
      <c r="I84" s="8">
        <v>4</v>
      </c>
      <c r="J84" s="8" t="s">
        <v>27</v>
      </c>
      <c r="K84" s="8" t="s">
        <v>28</v>
      </c>
      <c r="L84" s="8"/>
      <c r="M84" s="8"/>
      <c r="N84" s="8" t="s">
        <v>192</v>
      </c>
      <c r="O84" s="8" t="s">
        <v>30</v>
      </c>
      <c r="P84" s="8"/>
      <c r="Q84" s="8" t="s">
        <v>108</v>
      </c>
      <c r="R84" s="8" t="s">
        <v>162</v>
      </c>
      <c r="S84" s="8"/>
      <c r="T84" s="12"/>
      <c r="U84" s="12"/>
      <c r="V84" s="12"/>
      <c r="W84" s="12"/>
      <c r="X84" s="12"/>
      <c r="Y84" s="12"/>
      <c r="Z84" s="12"/>
      <c r="AA84" s="12"/>
      <c r="AB84" s="15"/>
      <c r="AK84" s="15"/>
    </row>
    <row r="85" spans="1:37" s="2" customFormat="1" ht="48">
      <c r="A85" s="8">
        <v>83</v>
      </c>
      <c r="B85" s="8" t="s">
        <v>158</v>
      </c>
      <c r="C85" s="8" t="s">
        <v>21</v>
      </c>
      <c r="D85" s="8" t="s">
        <v>22</v>
      </c>
      <c r="E85" s="8" t="s">
        <v>23</v>
      </c>
      <c r="F85" s="8" t="s">
        <v>24</v>
      </c>
      <c r="G85" s="8" t="s">
        <v>104</v>
      </c>
      <c r="H85" s="8" t="s">
        <v>193</v>
      </c>
      <c r="I85" s="8">
        <v>1</v>
      </c>
      <c r="J85" s="8" t="s">
        <v>27</v>
      </c>
      <c r="K85" s="8" t="s">
        <v>28</v>
      </c>
      <c r="L85" s="8"/>
      <c r="M85" s="8"/>
      <c r="N85" s="8" t="s">
        <v>194</v>
      </c>
      <c r="O85" s="8" t="s">
        <v>30</v>
      </c>
      <c r="P85" s="8"/>
      <c r="Q85" s="8" t="s">
        <v>108</v>
      </c>
      <c r="R85" s="8" t="s">
        <v>162</v>
      </c>
      <c r="S85" s="8"/>
      <c r="T85" s="12"/>
      <c r="U85" s="12"/>
      <c r="V85" s="12"/>
      <c r="W85" s="12"/>
      <c r="X85" s="12"/>
      <c r="Y85" s="12"/>
      <c r="Z85" s="12"/>
      <c r="AA85" s="12"/>
      <c r="AB85" s="15"/>
      <c r="AK85" s="15"/>
    </row>
    <row r="86" spans="1:37" s="2" customFormat="1" ht="48">
      <c r="A86" s="8">
        <v>84</v>
      </c>
      <c r="B86" s="8" t="s">
        <v>158</v>
      </c>
      <c r="C86" s="8" t="s">
        <v>21</v>
      </c>
      <c r="D86" s="8" t="s">
        <v>22</v>
      </c>
      <c r="E86" s="8" t="s">
        <v>23</v>
      </c>
      <c r="F86" s="8" t="s">
        <v>24</v>
      </c>
      <c r="G86" s="8" t="s">
        <v>114</v>
      </c>
      <c r="H86" s="8" t="s">
        <v>195</v>
      </c>
      <c r="I86" s="8">
        <v>1</v>
      </c>
      <c r="J86" s="8" t="s">
        <v>54</v>
      </c>
      <c r="K86" s="8" t="s">
        <v>55</v>
      </c>
      <c r="L86" s="8"/>
      <c r="M86" s="8" t="s">
        <v>196</v>
      </c>
      <c r="N86" s="8" t="s">
        <v>197</v>
      </c>
      <c r="O86" s="8" t="s">
        <v>30</v>
      </c>
      <c r="P86" s="8"/>
      <c r="Q86" s="8" t="s">
        <v>118</v>
      </c>
      <c r="R86" s="8" t="s">
        <v>162</v>
      </c>
      <c r="S86" s="8"/>
      <c r="T86" s="12"/>
      <c r="U86" s="12"/>
      <c r="V86" s="12"/>
      <c r="W86" s="12"/>
      <c r="X86" s="12"/>
      <c r="Y86" s="12"/>
      <c r="Z86" s="12"/>
      <c r="AA86" s="12"/>
      <c r="AB86" s="15"/>
      <c r="AK86" s="15"/>
    </row>
    <row r="87" spans="1:19" s="1" customFormat="1" ht="48">
      <c r="A87" s="8">
        <v>85</v>
      </c>
      <c r="B87" s="8" t="s">
        <v>198</v>
      </c>
      <c r="C87" s="8" t="s">
        <v>21</v>
      </c>
      <c r="D87" s="8" t="s">
        <v>22</v>
      </c>
      <c r="E87" s="8" t="s">
        <v>23</v>
      </c>
      <c r="F87" s="8" t="s">
        <v>24</v>
      </c>
      <c r="G87" s="8" t="s">
        <v>25</v>
      </c>
      <c r="H87" s="9" t="s">
        <v>199</v>
      </c>
      <c r="I87" s="9">
        <v>6</v>
      </c>
      <c r="J87" s="9" t="s">
        <v>54</v>
      </c>
      <c r="K87" s="9" t="s">
        <v>55</v>
      </c>
      <c r="L87" s="9"/>
      <c r="M87" s="9" t="s">
        <v>67</v>
      </c>
      <c r="N87" s="9" t="s">
        <v>200</v>
      </c>
      <c r="O87" s="9" t="s">
        <v>30</v>
      </c>
      <c r="P87" s="9" t="s">
        <v>201</v>
      </c>
      <c r="Q87" s="8" t="s">
        <v>32</v>
      </c>
      <c r="R87" s="8">
        <v>2262272</v>
      </c>
      <c r="S87" s="8"/>
    </row>
    <row r="88" spans="1:19" s="1" customFormat="1" ht="48">
      <c r="A88" s="8">
        <v>86</v>
      </c>
      <c r="B88" s="8" t="s">
        <v>198</v>
      </c>
      <c r="C88" s="8" t="s">
        <v>21</v>
      </c>
      <c r="D88" s="8" t="s">
        <v>22</v>
      </c>
      <c r="E88" s="8" t="s">
        <v>23</v>
      </c>
      <c r="F88" s="8" t="s">
        <v>24</v>
      </c>
      <c r="G88" s="8" t="s">
        <v>25</v>
      </c>
      <c r="H88" s="9" t="s">
        <v>202</v>
      </c>
      <c r="I88" s="9">
        <v>4</v>
      </c>
      <c r="J88" s="9" t="s">
        <v>54</v>
      </c>
      <c r="K88" s="9" t="s">
        <v>55</v>
      </c>
      <c r="L88" s="9"/>
      <c r="M88" s="9" t="s">
        <v>67</v>
      </c>
      <c r="N88" s="9" t="s">
        <v>200</v>
      </c>
      <c r="O88" s="9" t="s">
        <v>30</v>
      </c>
      <c r="P88" s="9" t="s">
        <v>201</v>
      </c>
      <c r="Q88" s="8" t="s">
        <v>32</v>
      </c>
      <c r="R88" s="8">
        <v>2262272</v>
      </c>
      <c r="S88" s="8"/>
    </row>
    <row r="89" spans="1:19" s="1" customFormat="1" ht="48">
      <c r="A89" s="8">
        <v>87</v>
      </c>
      <c r="B89" s="8" t="s">
        <v>198</v>
      </c>
      <c r="C89" s="8" t="s">
        <v>21</v>
      </c>
      <c r="D89" s="8" t="s">
        <v>22</v>
      </c>
      <c r="E89" s="8" t="s">
        <v>23</v>
      </c>
      <c r="F89" s="8" t="s">
        <v>24</v>
      </c>
      <c r="G89" s="8" t="s">
        <v>25</v>
      </c>
      <c r="H89" s="9" t="s">
        <v>203</v>
      </c>
      <c r="I89" s="9">
        <v>2</v>
      </c>
      <c r="J89" s="9" t="s">
        <v>27</v>
      </c>
      <c r="K89" s="9" t="s">
        <v>28</v>
      </c>
      <c r="L89" s="9"/>
      <c r="M89" s="9"/>
      <c r="N89" s="9" t="s">
        <v>204</v>
      </c>
      <c r="O89" s="9" t="s">
        <v>30</v>
      </c>
      <c r="P89" s="9" t="s">
        <v>201</v>
      </c>
      <c r="Q89" s="8" t="s">
        <v>32</v>
      </c>
      <c r="R89" s="8">
        <v>2262272</v>
      </c>
      <c r="S89" s="8"/>
    </row>
    <row r="90" spans="1:19" s="1" customFormat="1" ht="60">
      <c r="A90" s="8">
        <v>88</v>
      </c>
      <c r="B90" s="8" t="s">
        <v>198</v>
      </c>
      <c r="C90" s="8" t="s">
        <v>21</v>
      </c>
      <c r="D90" s="8" t="s">
        <v>22</v>
      </c>
      <c r="E90" s="8" t="s">
        <v>23</v>
      </c>
      <c r="F90" s="8" t="s">
        <v>24</v>
      </c>
      <c r="G90" s="8" t="s">
        <v>25</v>
      </c>
      <c r="H90" s="9" t="s">
        <v>205</v>
      </c>
      <c r="I90" s="9">
        <v>1</v>
      </c>
      <c r="J90" s="9" t="s">
        <v>54</v>
      </c>
      <c r="K90" s="9" t="s">
        <v>55</v>
      </c>
      <c r="L90" s="9"/>
      <c r="M90" s="9" t="s">
        <v>67</v>
      </c>
      <c r="N90" s="9" t="s">
        <v>206</v>
      </c>
      <c r="O90" s="9" t="s">
        <v>30</v>
      </c>
      <c r="P90" s="9" t="s">
        <v>207</v>
      </c>
      <c r="Q90" s="8" t="s">
        <v>32</v>
      </c>
      <c r="R90" s="8">
        <v>2262272</v>
      </c>
      <c r="S90" s="8"/>
    </row>
    <row r="91" spans="1:19" s="1" customFormat="1" ht="60">
      <c r="A91" s="8">
        <v>89</v>
      </c>
      <c r="B91" s="8" t="s">
        <v>198</v>
      </c>
      <c r="C91" s="8" t="s">
        <v>21</v>
      </c>
      <c r="D91" s="8" t="s">
        <v>22</v>
      </c>
      <c r="E91" s="8" t="s">
        <v>23</v>
      </c>
      <c r="F91" s="8" t="s">
        <v>24</v>
      </c>
      <c r="G91" s="8" t="s">
        <v>25</v>
      </c>
      <c r="H91" s="9" t="s">
        <v>208</v>
      </c>
      <c r="I91" s="9">
        <v>1</v>
      </c>
      <c r="J91" s="9" t="s">
        <v>27</v>
      </c>
      <c r="K91" s="9" t="s">
        <v>28</v>
      </c>
      <c r="L91" s="9"/>
      <c r="M91" s="9"/>
      <c r="N91" s="9" t="s">
        <v>209</v>
      </c>
      <c r="O91" s="9" t="s">
        <v>30</v>
      </c>
      <c r="P91" s="9" t="s">
        <v>210</v>
      </c>
      <c r="Q91" s="8" t="s">
        <v>32</v>
      </c>
      <c r="R91" s="8">
        <v>2262272</v>
      </c>
      <c r="S91" s="8"/>
    </row>
    <row r="92" spans="1:19" s="1" customFormat="1" ht="48">
      <c r="A92" s="8">
        <v>90</v>
      </c>
      <c r="B92" s="8" t="s">
        <v>198</v>
      </c>
      <c r="C92" s="8" t="s">
        <v>21</v>
      </c>
      <c r="D92" s="8" t="s">
        <v>22</v>
      </c>
      <c r="E92" s="8" t="s">
        <v>23</v>
      </c>
      <c r="F92" s="8" t="s">
        <v>24</v>
      </c>
      <c r="G92" s="8" t="s">
        <v>25</v>
      </c>
      <c r="H92" s="9" t="s">
        <v>211</v>
      </c>
      <c r="I92" s="9">
        <v>1</v>
      </c>
      <c r="J92" s="9" t="s">
        <v>27</v>
      </c>
      <c r="K92" s="9" t="s">
        <v>28</v>
      </c>
      <c r="L92" s="9"/>
      <c r="M92" s="9"/>
      <c r="N92" s="9" t="s">
        <v>212</v>
      </c>
      <c r="O92" s="9" t="s">
        <v>30</v>
      </c>
      <c r="P92" s="9" t="s">
        <v>210</v>
      </c>
      <c r="Q92" s="8" t="s">
        <v>32</v>
      </c>
      <c r="R92" s="8">
        <v>2262272</v>
      </c>
      <c r="S92" s="8"/>
    </row>
    <row r="93" spans="1:19" s="1" customFormat="1" ht="60">
      <c r="A93" s="8">
        <v>91</v>
      </c>
      <c r="B93" s="8" t="s">
        <v>198</v>
      </c>
      <c r="C93" s="8" t="s">
        <v>21</v>
      </c>
      <c r="D93" s="8" t="s">
        <v>22</v>
      </c>
      <c r="E93" s="8" t="s">
        <v>23</v>
      </c>
      <c r="F93" s="8" t="s">
        <v>24</v>
      </c>
      <c r="G93" s="8" t="s">
        <v>78</v>
      </c>
      <c r="H93" s="9" t="s">
        <v>213</v>
      </c>
      <c r="I93" s="9">
        <v>1</v>
      </c>
      <c r="J93" s="9" t="s">
        <v>27</v>
      </c>
      <c r="K93" s="9" t="s">
        <v>28</v>
      </c>
      <c r="L93" s="9"/>
      <c r="M93" s="9"/>
      <c r="N93" s="9" t="s">
        <v>214</v>
      </c>
      <c r="O93" s="9" t="s">
        <v>30</v>
      </c>
      <c r="P93" s="9" t="s">
        <v>215</v>
      </c>
      <c r="Q93" s="8" t="s">
        <v>81</v>
      </c>
      <c r="R93" s="8">
        <v>2262272</v>
      </c>
      <c r="S93" s="8"/>
    </row>
    <row r="94" spans="1:19" s="3" customFormat="1" ht="48">
      <c r="A94" s="8">
        <v>92</v>
      </c>
      <c r="B94" s="8" t="s">
        <v>198</v>
      </c>
      <c r="C94" s="8" t="s">
        <v>21</v>
      </c>
      <c r="D94" s="8" t="s">
        <v>22</v>
      </c>
      <c r="E94" s="8" t="s">
        <v>23</v>
      </c>
      <c r="F94" s="8" t="s">
        <v>24</v>
      </c>
      <c r="G94" s="8" t="s">
        <v>25</v>
      </c>
      <c r="H94" s="9" t="s">
        <v>216</v>
      </c>
      <c r="I94" s="9">
        <v>2</v>
      </c>
      <c r="J94" s="9" t="s">
        <v>27</v>
      </c>
      <c r="K94" s="9" t="s">
        <v>28</v>
      </c>
      <c r="L94" s="9"/>
      <c r="M94" s="9"/>
      <c r="N94" s="9" t="s">
        <v>63</v>
      </c>
      <c r="O94" s="9" t="s">
        <v>30</v>
      </c>
      <c r="P94" s="9" t="s">
        <v>210</v>
      </c>
      <c r="Q94" s="8" t="s">
        <v>32</v>
      </c>
      <c r="R94" s="8">
        <v>2262272</v>
      </c>
      <c r="S94" s="8"/>
    </row>
    <row r="95" spans="1:19" s="3" customFormat="1" ht="66.75" customHeight="1">
      <c r="A95" s="8">
        <v>93</v>
      </c>
      <c r="B95" s="8" t="s">
        <v>198</v>
      </c>
      <c r="C95" s="8" t="s">
        <v>21</v>
      </c>
      <c r="D95" s="8" t="s">
        <v>22</v>
      </c>
      <c r="E95" s="8" t="s">
        <v>23</v>
      </c>
      <c r="F95" s="8" t="s">
        <v>24</v>
      </c>
      <c r="G95" s="8" t="s">
        <v>25</v>
      </c>
      <c r="H95" s="9" t="s">
        <v>217</v>
      </c>
      <c r="I95" s="9">
        <v>1</v>
      </c>
      <c r="J95" s="9" t="s">
        <v>54</v>
      </c>
      <c r="K95" s="9" t="s">
        <v>55</v>
      </c>
      <c r="L95" s="9"/>
      <c r="M95" s="9" t="s">
        <v>67</v>
      </c>
      <c r="N95" s="9" t="s">
        <v>63</v>
      </c>
      <c r="O95" s="9" t="s">
        <v>30</v>
      </c>
      <c r="P95" s="9" t="s">
        <v>218</v>
      </c>
      <c r="Q95" s="8" t="s">
        <v>32</v>
      </c>
      <c r="R95" s="8">
        <v>2262272</v>
      </c>
      <c r="S95" s="8"/>
    </row>
    <row r="96" spans="1:19" s="1" customFormat="1" ht="81.75" customHeight="1">
      <c r="A96" s="8">
        <v>94</v>
      </c>
      <c r="B96" s="8" t="s">
        <v>198</v>
      </c>
      <c r="C96" s="8" t="s">
        <v>21</v>
      </c>
      <c r="D96" s="8" t="s">
        <v>22</v>
      </c>
      <c r="E96" s="8" t="s">
        <v>23</v>
      </c>
      <c r="F96" s="8" t="s">
        <v>24</v>
      </c>
      <c r="G96" s="8" t="s">
        <v>25</v>
      </c>
      <c r="H96" s="9" t="s">
        <v>219</v>
      </c>
      <c r="I96" s="9">
        <v>7</v>
      </c>
      <c r="J96" s="9" t="s">
        <v>54</v>
      </c>
      <c r="K96" s="9" t="s">
        <v>55</v>
      </c>
      <c r="L96" s="9"/>
      <c r="M96" s="9" t="s">
        <v>220</v>
      </c>
      <c r="N96" s="9" t="s">
        <v>103</v>
      </c>
      <c r="O96" s="9" t="s">
        <v>30</v>
      </c>
      <c r="P96" s="9" t="s">
        <v>218</v>
      </c>
      <c r="Q96" s="8" t="s">
        <v>32</v>
      </c>
      <c r="R96" s="8">
        <v>2262272</v>
      </c>
      <c r="S96" s="8"/>
    </row>
    <row r="97" spans="1:19" s="1" customFormat="1" ht="48">
      <c r="A97" s="8">
        <v>95</v>
      </c>
      <c r="B97" s="8" t="s">
        <v>198</v>
      </c>
      <c r="C97" s="8" t="s">
        <v>21</v>
      </c>
      <c r="D97" s="8" t="s">
        <v>22</v>
      </c>
      <c r="E97" s="8" t="s">
        <v>23</v>
      </c>
      <c r="F97" s="8" t="s">
        <v>24</v>
      </c>
      <c r="G97" s="8" t="s">
        <v>25</v>
      </c>
      <c r="H97" s="9" t="s">
        <v>221</v>
      </c>
      <c r="I97" s="9">
        <v>1</v>
      </c>
      <c r="J97" s="9" t="s">
        <v>27</v>
      </c>
      <c r="K97" s="9" t="s">
        <v>28</v>
      </c>
      <c r="L97" s="9"/>
      <c r="M97" s="9"/>
      <c r="N97" s="9" t="s">
        <v>222</v>
      </c>
      <c r="O97" s="9" t="s">
        <v>30</v>
      </c>
      <c r="P97" s="9" t="s">
        <v>210</v>
      </c>
      <c r="Q97" s="8" t="s">
        <v>32</v>
      </c>
      <c r="R97" s="8">
        <v>2262272</v>
      </c>
      <c r="S97" s="8"/>
    </row>
    <row r="98" spans="1:19" s="1" customFormat="1" ht="48">
      <c r="A98" s="8">
        <v>96</v>
      </c>
      <c r="B98" s="8" t="s">
        <v>198</v>
      </c>
      <c r="C98" s="8" t="s">
        <v>21</v>
      </c>
      <c r="D98" s="8" t="s">
        <v>22</v>
      </c>
      <c r="E98" s="8" t="s">
        <v>23</v>
      </c>
      <c r="F98" s="8" t="s">
        <v>24</v>
      </c>
      <c r="G98" s="8" t="s">
        <v>25</v>
      </c>
      <c r="H98" s="9" t="s">
        <v>223</v>
      </c>
      <c r="I98" s="9">
        <v>1</v>
      </c>
      <c r="J98" s="9" t="s">
        <v>27</v>
      </c>
      <c r="K98" s="9" t="s">
        <v>28</v>
      </c>
      <c r="L98" s="9"/>
      <c r="M98" s="9"/>
      <c r="N98" s="9" t="s">
        <v>224</v>
      </c>
      <c r="O98" s="9" t="s">
        <v>30</v>
      </c>
      <c r="P98" s="9" t="s">
        <v>210</v>
      </c>
      <c r="Q98" s="8" t="s">
        <v>32</v>
      </c>
      <c r="R98" s="8">
        <v>2262272</v>
      </c>
      <c r="S98" s="8"/>
    </row>
    <row r="99" spans="1:19" s="1" customFormat="1" ht="60">
      <c r="A99" s="8">
        <v>97</v>
      </c>
      <c r="B99" s="8" t="s">
        <v>198</v>
      </c>
      <c r="C99" s="8" t="s">
        <v>21</v>
      </c>
      <c r="D99" s="8" t="s">
        <v>22</v>
      </c>
      <c r="E99" s="8" t="s">
        <v>23</v>
      </c>
      <c r="F99" s="8" t="s">
        <v>24</v>
      </c>
      <c r="G99" s="8" t="s">
        <v>25</v>
      </c>
      <c r="H99" s="9" t="s">
        <v>225</v>
      </c>
      <c r="I99" s="9">
        <v>2</v>
      </c>
      <c r="J99" s="9" t="s">
        <v>54</v>
      </c>
      <c r="K99" s="9" t="s">
        <v>55</v>
      </c>
      <c r="L99" s="9"/>
      <c r="M99" s="9" t="s">
        <v>67</v>
      </c>
      <c r="N99" s="9" t="s">
        <v>226</v>
      </c>
      <c r="O99" s="9" t="s">
        <v>30</v>
      </c>
      <c r="P99" s="9" t="s">
        <v>227</v>
      </c>
      <c r="Q99" s="8" t="s">
        <v>32</v>
      </c>
      <c r="R99" s="8">
        <v>2262272</v>
      </c>
      <c r="S99" s="8"/>
    </row>
    <row r="100" spans="1:19" s="1" customFormat="1" ht="48">
      <c r="A100" s="8">
        <v>98</v>
      </c>
      <c r="B100" s="8" t="s">
        <v>198</v>
      </c>
      <c r="C100" s="8" t="s">
        <v>21</v>
      </c>
      <c r="D100" s="8" t="s">
        <v>22</v>
      </c>
      <c r="E100" s="8" t="s">
        <v>23</v>
      </c>
      <c r="F100" s="8" t="s">
        <v>24</v>
      </c>
      <c r="G100" s="8" t="s">
        <v>25</v>
      </c>
      <c r="H100" s="9" t="s">
        <v>228</v>
      </c>
      <c r="I100" s="9">
        <v>2</v>
      </c>
      <c r="J100" s="9" t="s">
        <v>27</v>
      </c>
      <c r="K100" s="9" t="s">
        <v>28</v>
      </c>
      <c r="L100" s="9"/>
      <c r="M100" s="9"/>
      <c r="N100" s="9" t="s">
        <v>226</v>
      </c>
      <c r="O100" s="9" t="s">
        <v>30</v>
      </c>
      <c r="P100" s="9" t="s">
        <v>210</v>
      </c>
      <c r="Q100" s="8" t="s">
        <v>32</v>
      </c>
      <c r="R100" s="8">
        <v>2262272</v>
      </c>
      <c r="S100" s="8"/>
    </row>
    <row r="101" spans="1:19" s="1" customFormat="1" ht="48">
      <c r="A101" s="8">
        <v>99</v>
      </c>
      <c r="B101" s="8" t="s">
        <v>198</v>
      </c>
      <c r="C101" s="8" t="s">
        <v>21</v>
      </c>
      <c r="D101" s="8" t="s">
        <v>22</v>
      </c>
      <c r="E101" s="8" t="s">
        <v>23</v>
      </c>
      <c r="F101" s="8" t="s">
        <v>24</v>
      </c>
      <c r="G101" s="8" t="s">
        <v>25</v>
      </c>
      <c r="H101" s="9" t="s">
        <v>229</v>
      </c>
      <c r="I101" s="9">
        <v>5</v>
      </c>
      <c r="J101" s="9" t="s">
        <v>54</v>
      </c>
      <c r="K101" s="9" t="s">
        <v>55</v>
      </c>
      <c r="L101" s="9"/>
      <c r="M101" s="9" t="s">
        <v>230</v>
      </c>
      <c r="N101" s="9" t="s">
        <v>231</v>
      </c>
      <c r="O101" s="9" t="s">
        <v>30</v>
      </c>
      <c r="P101" s="9" t="s">
        <v>232</v>
      </c>
      <c r="Q101" s="8" t="s">
        <v>32</v>
      </c>
      <c r="R101" s="8">
        <v>2262272</v>
      </c>
      <c r="S101" s="8"/>
    </row>
    <row r="102" spans="1:19" s="1" customFormat="1" ht="60">
      <c r="A102" s="8">
        <v>100</v>
      </c>
      <c r="B102" s="8" t="s">
        <v>198</v>
      </c>
      <c r="C102" s="8" t="s">
        <v>21</v>
      </c>
      <c r="D102" s="8" t="s">
        <v>22</v>
      </c>
      <c r="E102" s="8" t="s">
        <v>23</v>
      </c>
      <c r="F102" s="8" t="s">
        <v>24</v>
      </c>
      <c r="G102" s="8" t="s">
        <v>25</v>
      </c>
      <c r="H102" s="9" t="s">
        <v>233</v>
      </c>
      <c r="I102" s="9">
        <v>1</v>
      </c>
      <c r="J102" s="9" t="s">
        <v>54</v>
      </c>
      <c r="K102" s="9" t="s">
        <v>55</v>
      </c>
      <c r="L102" s="9"/>
      <c r="M102" s="9" t="s">
        <v>234</v>
      </c>
      <c r="N102" s="9" t="s">
        <v>61</v>
      </c>
      <c r="O102" s="9" t="s">
        <v>30</v>
      </c>
      <c r="P102" s="9" t="s">
        <v>235</v>
      </c>
      <c r="Q102" s="8" t="s">
        <v>32</v>
      </c>
      <c r="R102" s="8">
        <v>2262272</v>
      </c>
      <c r="S102" s="8"/>
    </row>
    <row r="103" spans="1:19" s="1" customFormat="1" ht="60">
      <c r="A103" s="8">
        <v>101</v>
      </c>
      <c r="B103" s="8" t="s">
        <v>198</v>
      </c>
      <c r="C103" s="8" t="s">
        <v>21</v>
      </c>
      <c r="D103" s="8" t="s">
        <v>22</v>
      </c>
      <c r="E103" s="8" t="s">
        <v>23</v>
      </c>
      <c r="F103" s="8" t="s">
        <v>24</v>
      </c>
      <c r="G103" s="8" t="s">
        <v>25</v>
      </c>
      <c r="H103" s="9" t="s">
        <v>236</v>
      </c>
      <c r="I103" s="9">
        <v>2</v>
      </c>
      <c r="J103" s="9" t="s">
        <v>54</v>
      </c>
      <c r="K103" s="9" t="s">
        <v>55</v>
      </c>
      <c r="L103" s="9"/>
      <c r="M103" s="9" t="s">
        <v>237</v>
      </c>
      <c r="N103" s="9" t="s">
        <v>238</v>
      </c>
      <c r="O103" s="9" t="s">
        <v>30</v>
      </c>
      <c r="P103" s="9" t="s">
        <v>235</v>
      </c>
      <c r="Q103" s="8" t="s">
        <v>32</v>
      </c>
      <c r="R103" s="8">
        <v>2262272</v>
      </c>
      <c r="S103" s="8"/>
    </row>
    <row r="104" spans="1:19" s="1" customFormat="1" ht="48">
      <c r="A104" s="8">
        <v>102</v>
      </c>
      <c r="B104" s="8" t="s">
        <v>198</v>
      </c>
      <c r="C104" s="8" t="s">
        <v>21</v>
      </c>
      <c r="D104" s="8" t="s">
        <v>22</v>
      </c>
      <c r="E104" s="8" t="s">
        <v>23</v>
      </c>
      <c r="F104" s="8" t="s">
        <v>24</v>
      </c>
      <c r="G104" s="8" t="s">
        <v>25</v>
      </c>
      <c r="H104" s="9" t="s">
        <v>239</v>
      </c>
      <c r="I104" s="9">
        <v>1</v>
      </c>
      <c r="J104" s="9" t="s">
        <v>27</v>
      </c>
      <c r="K104" s="9" t="s">
        <v>28</v>
      </c>
      <c r="L104" s="9"/>
      <c r="M104" s="9"/>
      <c r="N104" s="9" t="s">
        <v>240</v>
      </c>
      <c r="O104" s="9" t="s">
        <v>30</v>
      </c>
      <c r="P104" s="9" t="s">
        <v>210</v>
      </c>
      <c r="Q104" s="8" t="s">
        <v>32</v>
      </c>
      <c r="R104" s="8">
        <v>2262272</v>
      </c>
      <c r="S104" s="8"/>
    </row>
    <row r="105" spans="1:19" s="1" customFormat="1" ht="48">
      <c r="A105" s="8">
        <v>103</v>
      </c>
      <c r="B105" s="8" t="s">
        <v>198</v>
      </c>
      <c r="C105" s="8" t="s">
        <v>21</v>
      </c>
      <c r="D105" s="8" t="s">
        <v>22</v>
      </c>
      <c r="E105" s="8" t="s">
        <v>23</v>
      </c>
      <c r="F105" s="8" t="s">
        <v>24</v>
      </c>
      <c r="G105" s="8" t="s">
        <v>78</v>
      </c>
      <c r="H105" s="9" t="s">
        <v>241</v>
      </c>
      <c r="I105" s="9">
        <v>1</v>
      </c>
      <c r="J105" s="9" t="s">
        <v>27</v>
      </c>
      <c r="K105" s="9" t="s">
        <v>28</v>
      </c>
      <c r="L105" s="9"/>
      <c r="M105" s="9"/>
      <c r="N105" s="9" t="s">
        <v>180</v>
      </c>
      <c r="O105" s="9" t="s">
        <v>30</v>
      </c>
      <c r="P105" s="9" t="s">
        <v>215</v>
      </c>
      <c r="Q105" s="8" t="s">
        <v>81</v>
      </c>
      <c r="R105" s="8">
        <v>2262272</v>
      </c>
      <c r="S105" s="8"/>
    </row>
    <row r="106" spans="1:19" s="1" customFormat="1" ht="72">
      <c r="A106" s="8">
        <v>104</v>
      </c>
      <c r="B106" s="8" t="s">
        <v>198</v>
      </c>
      <c r="C106" s="8" t="s">
        <v>21</v>
      </c>
      <c r="D106" s="8" t="s">
        <v>22</v>
      </c>
      <c r="E106" s="8" t="s">
        <v>23</v>
      </c>
      <c r="F106" s="8" t="s">
        <v>24</v>
      </c>
      <c r="G106" s="8" t="s">
        <v>25</v>
      </c>
      <c r="H106" s="9" t="s">
        <v>242</v>
      </c>
      <c r="I106" s="9">
        <v>6</v>
      </c>
      <c r="J106" s="9" t="s">
        <v>54</v>
      </c>
      <c r="K106" s="9" t="s">
        <v>55</v>
      </c>
      <c r="L106" s="9"/>
      <c r="M106" s="9" t="s">
        <v>183</v>
      </c>
      <c r="N106" s="9" t="s">
        <v>128</v>
      </c>
      <c r="O106" s="9" t="s">
        <v>30</v>
      </c>
      <c r="P106" s="9" t="s">
        <v>243</v>
      </c>
      <c r="Q106" s="8" t="s">
        <v>32</v>
      </c>
      <c r="R106" s="8">
        <v>2262272</v>
      </c>
      <c r="S106" s="8"/>
    </row>
    <row r="107" spans="1:19" s="1" customFormat="1" ht="72">
      <c r="A107" s="8">
        <v>105</v>
      </c>
      <c r="B107" s="8" t="s">
        <v>198</v>
      </c>
      <c r="C107" s="8" t="s">
        <v>21</v>
      </c>
      <c r="D107" s="8" t="s">
        <v>22</v>
      </c>
      <c r="E107" s="8" t="s">
        <v>23</v>
      </c>
      <c r="F107" s="8" t="s">
        <v>24</v>
      </c>
      <c r="G107" s="8" t="s">
        <v>25</v>
      </c>
      <c r="H107" s="9" t="s">
        <v>244</v>
      </c>
      <c r="I107" s="9">
        <v>2</v>
      </c>
      <c r="J107" s="9" t="s">
        <v>54</v>
      </c>
      <c r="K107" s="9" t="s">
        <v>55</v>
      </c>
      <c r="L107" s="9"/>
      <c r="M107" s="9" t="s">
        <v>183</v>
      </c>
      <c r="N107" s="9" t="s">
        <v>245</v>
      </c>
      <c r="O107" s="9" t="s">
        <v>30</v>
      </c>
      <c r="P107" s="9" t="s">
        <v>243</v>
      </c>
      <c r="Q107" s="8" t="s">
        <v>32</v>
      </c>
      <c r="R107" s="8">
        <v>2262272</v>
      </c>
      <c r="S107" s="8"/>
    </row>
    <row r="108" spans="1:19" s="1" customFormat="1" ht="36">
      <c r="A108" s="8">
        <v>106</v>
      </c>
      <c r="B108" s="8" t="s">
        <v>198</v>
      </c>
      <c r="C108" s="8" t="s">
        <v>21</v>
      </c>
      <c r="D108" s="8" t="s">
        <v>22</v>
      </c>
      <c r="E108" s="8" t="s">
        <v>23</v>
      </c>
      <c r="F108" s="8" t="s">
        <v>24</v>
      </c>
      <c r="G108" s="8" t="s">
        <v>25</v>
      </c>
      <c r="H108" s="9" t="s">
        <v>246</v>
      </c>
      <c r="I108" s="9">
        <v>1</v>
      </c>
      <c r="J108" s="9" t="s">
        <v>54</v>
      </c>
      <c r="K108" s="9" t="s">
        <v>55</v>
      </c>
      <c r="L108" s="9"/>
      <c r="M108" s="9" t="s">
        <v>67</v>
      </c>
      <c r="N108" s="9" t="s">
        <v>68</v>
      </c>
      <c r="O108" s="9" t="s">
        <v>30</v>
      </c>
      <c r="P108" s="9" t="s">
        <v>201</v>
      </c>
      <c r="Q108" s="8" t="s">
        <v>32</v>
      </c>
      <c r="R108" s="8">
        <v>2262272</v>
      </c>
      <c r="S108" s="8"/>
    </row>
    <row r="109" spans="1:19" s="1" customFormat="1" ht="60">
      <c r="A109" s="8">
        <v>107</v>
      </c>
      <c r="B109" s="8" t="s">
        <v>198</v>
      </c>
      <c r="C109" s="8" t="s">
        <v>21</v>
      </c>
      <c r="D109" s="8" t="s">
        <v>22</v>
      </c>
      <c r="E109" s="8" t="s">
        <v>23</v>
      </c>
      <c r="F109" s="8" t="s">
        <v>24</v>
      </c>
      <c r="G109" s="8" t="s">
        <v>25</v>
      </c>
      <c r="H109" s="9" t="s">
        <v>247</v>
      </c>
      <c r="I109" s="9">
        <v>3</v>
      </c>
      <c r="J109" s="9" t="s">
        <v>54</v>
      </c>
      <c r="K109" s="9" t="s">
        <v>55</v>
      </c>
      <c r="L109" s="9"/>
      <c r="M109" s="9" t="s">
        <v>248</v>
      </c>
      <c r="N109" s="9" t="s">
        <v>249</v>
      </c>
      <c r="O109" s="9" t="s">
        <v>30</v>
      </c>
      <c r="P109" s="9" t="s">
        <v>250</v>
      </c>
      <c r="Q109" s="8" t="s">
        <v>32</v>
      </c>
      <c r="R109" s="8">
        <v>2262272</v>
      </c>
      <c r="S109" s="8"/>
    </row>
    <row r="110" spans="1:19" s="1" customFormat="1" ht="72">
      <c r="A110" s="8">
        <v>108</v>
      </c>
      <c r="B110" s="8" t="s">
        <v>198</v>
      </c>
      <c r="C110" s="8" t="s">
        <v>21</v>
      </c>
      <c r="D110" s="8" t="s">
        <v>22</v>
      </c>
      <c r="E110" s="8" t="s">
        <v>23</v>
      </c>
      <c r="F110" s="8" t="s">
        <v>24</v>
      </c>
      <c r="G110" s="8" t="s">
        <v>25</v>
      </c>
      <c r="H110" s="9" t="s">
        <v>251</v>
      </c>
      <c r="I110" s="9">
        <v>1</v>
      </c>
      <c r="J110" s="9" t="s">
        <v>54</v>
      </c>
      <c r="K110" s="9" t="s">
        <v>55</v>
      </c>
      <c r="L110" s="9"/>
      <c r="M110" s="9" t="s">
        <v>248</v>
      </c>
      <c r="N110" s="9" t="s">
        <v>68</v>
      </c>
      <c r="O110" s="9" t="s">
        <v>30</v>
      </c>
      <c r="P110" s="9" t="s">
        <v>252</v>
      </c>
      <c r="Q110" s="8" t="s">
        <v>32</v>
      </c>
      <c r="R110" s="8">
        <v>2262272</v>
      </c>
      <c r="S110" s="8"/>
    </row>
    <row r="111" spans="1:19" s="1" customFormat="1" ht="60">
      <c r="A111" s="7">
        <v>109</v>
      </c>
      <c r="B111" s="7" t="s">
        <v>198</v>
      </c>
      <c r="C111" s="7" t="s">
        <v>21</v>
      </c>
      <c r="D111" s="7" t="s">
        <v>22</v>
      </c>
      <c r="E111" s="7" t="s">
        <v>23</v>
      </c>
      <c r="F111" s="7" t="s">
        <v>24</v>
      </c>
      <c r="G111" s="7" t="s">
        <v>114</v>
      </c>
      <c r="H111" s="7" t="s">
        <v>253</v>
      </c>
      <c r="I111" s="7">
        <v>3</v>
      </c>
      <c r="J111" s="7" t="s">
        <v>27</v>
      </c>
      <c r="K111" s="7" t="s">
        <v>28</v>
      </c>
      <c r="L111" s="7"/>
      <c r="M111" s="7"/>
      <c r="N111" s="7" t="s">
        <v>65</v>
      </c>
      <c r="O111" s="7" t="s">
        <v>30</v>
      </c>
      <c r="P111" s="7" t="s">
        <v>254</v>
      </c>
      <c r="Q111" s="7" t="s">
        <v>118</v>
      </c>
      <c r="R111" s="7">
        <v>2262272</v>
      </c>
      <c r="S111" s="7"/>
    </row>
    <row r="112" spans="1:19" s="1" customFormat="1" ht="60.75" customHeight="1">
      <c r="A112" s="8">
        <v>110</v>
      </c>
      <c r="B112" s="8" t="s">
        <v>198</v>
      </c>
      <c r="C112" s="8" t="s">
        <v>21</v>
      </c>
      <c r="D112" s="8" t="s">
        <v>22</v>
      </c>
      <c r="E112" s="8" t="s">
        <v>23</v>
      </c>
      <c r="F112" s="8" t="s">
        <v>24</v>
      </c>
      <c r="G112" s="8" t="s">
        <v>25</v>
      </c>
      <c r="H112" s="9" t="s">
        <v>255</v>
      </c>
      <c r="I112" s="9">
        <v>2</v>
      </c>
      <c r="J112" s="9" t="s">
        <v>54</v>
      </c>
      <c r="K112" s="9" t="s">
        <v>55</v>
      </c>
      <c r="L112" s="9"/>
      <c r="M112" s="9" t="s">
        <v>67</v>
      </c>
      <c r="N112" s="9" t="s">
        <v>68</v>
      </c>
      <c r="O112" s="9" t="s">
        <v>30</v>
      </c>
      <c r="P112" s="9" t="s">
        <v>256</v>
      </c>
      <c r="Q112" s="8" t="s">
        <v>32</v>
      </c>
      <c r="R112" s="8">
        <v>2262272</v>
      </c>
      <c r="S112" s="8"/>
    </row>
    <row r="113" spans="1:19" s="1" customFormat="1" ht="36">
      <c r="A113" s="8">
        <v>111</v>
      </c>
      <c r="B113" s="8" t="s">
        <v>198</v>
      </c>
      <c r="C113" s="8" t="s">
        <v>21</v>
      </c>
      <c r="D113" s="8" t="s">
        <v>22</v>
      </c>
      <c r="E113" s="8" t="s">
        <v>23</v>
      </c>
      <c r="F113" s="8" t="s">
        <v>24</v>
      </c>
      <c r="G113" s="8" t="s">
        <v>25</v>
      </c>
      <c r="H113" s="9" t="s">
        <v>257</v>
      </c>
      <c r="I113" s="9">
        <v>2</v>
      </c>
      <c r="J113" s="9" t="s">
        <v>54</v>
      </c>
      <c r="K113" s="9" t="s">
        <v>55</v>
      </c>
      <c r="L113" s="9"/>
      <c r="M113" s="9" t="s">
        <v>67</v>
      </c>
      <c r="N113" s="9" t="s">
        <v>68</v>
      </c>
      <c r="O113" s="9" t="s">
        <v>30</v>
      </c>
      <c r="P113" s="9"/>
      <c r="Q113" s="8" t="s">
        <v>32</v>
      </c>
      <c r="R113" s="8">
        <v>2262272</v>
      </c>
      <c r="S113" s="8"/>
    </row>
    <row r="114" spans="1:19" s="1" customFormat="1" ht="60" customHeight="1">
      <c r="A114" s="8">
        <v>112</v>
      </c>
      <c r="B114" s="8" t="s">
        <v>198</v>
      </c>
      <c r="C114" s="8" t="s">
        <v>21</v>
      </c>
      <c r="D114" s="8" t="s">
        <v>22</v>
      </c>
      <c r="E114" s="8" t="s">
        <v>23</v>
      </c>
      <c r="F114" s="8" t="s">
        <v>24</v>
      </c>
      <c r="G114" s="8" t="s">
        <v>25</v>
      </c>
      <c r="H114" s="9" t="s">
        <v>258</v>
      </c>
      <c r="I114" s="9">
        <v>1</v>
      </c>
      <c r="J114" s="9" t="s">
        <v>54</v>
      </c>
      <c r="K114" s="9" t="s">
        <v>55</v>
      </c>
      <c r="L114" s="9"/>
      <c r="M114" s="9" t="s">
        <v>259</v>
      </c>
      <c r="N114" s="9" t="s">
        <v>57</v>
      </c>
      <c r="O114" s="9" t="s">
        <v>30</v>
      </c>
      <c r="P114" s="9"/>
      <c r="Q114" s="8" t="s">
        <v>32</v>
      </c>
      <c r="R114" s="8">
        <v>2262272</v>
      </c>
      <c r="S114" s="8"/>
    </row>
    <row r="115" spans="1:19" s="1" customFormat="1" ht="63.75" customHeight="1">
      <c r="A115" s="8">
        <v>113</v>
      </c>
      <c r="B115" s="8" t="s">
        <v>198</v>
      </c>
      <c r="C115" s="8" t="s">
        <v>21</v>
      </c>
      <c r="D115" s="8" t="s">
        <v>22</v>
      </c>
      <c r="E115" s="8" t="s">
        <v>23</v>
      </c>
      <c r="F115" s="8" t="s">
        <v>24</v>
      </c>
      <c r="G115" s="8" t="s">
        <v>25</v>
      </c>
      <c r="H115" s="9" t="s">
        <v>260</v>
      </c>
      <c r="I115" s="9">
        <v>2</v>
      </c>
      <c r="J115" s="9" t="s">
        <v>54</v>
      </c>
      <c r="K115" s="9" t="s">
        <v>55</v>
      </c>
      <c r="L115" s="9"/>
      <c r="M115" s="9" t="s">
        <v>67</v>
      </c>
      <c r="N115" s="9" t="s">
        <v>261</v>
      </c>
      <c r="O115" s="9" t="s">
        <v>30</v>
      </c>
      <c r="P115" s="9"/>
      <c r="Q115" s="8" t="s">
        <v>32</v>
      </c>
      <c r="R115" s="8">
        <v>2262272</v>
      </c>
      <c r="S115" s="8"/>
    </row>
    <row r="116" spans="1:19" s="1" customFormat="1" ht="192">
      <c r="A116" s="8">
        <v>114</v>
      </c>
      <c r="B116" s="8" t="s">
        <v>198</v>
      </c>
      <c r="C116" s="8" t="s">
        <v>21</v>
      </c>
      <c r="D116" s="8" t="s">
        <v>22</v>
      </c>
      <c r="E116" s="8" t="s">
        <v>23</v>
      </c>
      <c r="F116" s="8" t="s">
        <v>24</v>
      </c>
      <c r="G116" s="8" t="s">
        <v>114</v>
      </c>
      <c r="H116" s="9" t="s">
        <v>262</v>
      </c>
      <c r="I116" s="9">
        <v>5</v>
      </c>
      <c r="J116" s="9" t="s">
        <v>27</v>
      </c>
      <c r="K116" s="9" t="s">
        <v>28</v>
      </c>
      <c r="L116" s="9"/>
      <c r="M116" s="9"/>
      <c r="N116" s="9" t="s">
        <v>263</v>
      </c>
      <c r="O116" s="9" t="s">
        <v>30</v>
      </c>
      <c r="P116" s="9"/>
      <c r="Q116" s="8" t="s">
        <v>118</v>
      </c>
      <c r="R116" s="8">
        <v>2262272</v>
      </c>
      <c r="S116" s="8"/>
    </row>
    <row r="117" spans="1:19" s="1" customFormat="1" ht="48">
      <c r="A117" s="8">
        <v>115</v>
      </c>
      <c r="B117" s="8" t="s">
        <v>198</v>
      </c>
      <c r="C117" s="8" t="s">
        <v>21</v>
      </c>
      <c r="D117" s="8" t="s">
        <v>22</v>
      </c>
      <c r="E117" s="8" t="s">
        <v>23</v>
      </c>
      <c r="F117" s="8" t="s">
        <v>24</v>
      </c>
      <c r="G117" s="8" t="s">
        <v>104</v>
      </c>
      <c r="H117" s="9" t="s">
        <v>264</v>
      </c>
      <c r="I117" s="9">
        <v>2</v>
      </c>
      <c r="J117" s="9" t="s">
        <v>27</v>
      </c>
      <c r="K117" s="9" t="s">
        <v>28</v>
      </c>
      <c r="L117" s="9"/>
      <c r="M117" s="9"/>
      <c r="N117" s="9" t="s">
        <v>265</v>
      </c>
      <c r="O117" s="9" t="s">
        <v>30</v>
      </c>
      <c r="P117" s="9"/>
      <c r="Q117" s="8" t="s">
        <v>108</v>
      </c>
      <c r="R117" s="8">
        <v>2262272</v>
      </c>
      <c r="S117" s="8"/>
    </row>
    <row r="118" spans="1:19" s="1" customFormat="1" ht="199.5" customHeight="1">
      <c r="A118" s="8">
        <v>116</v>
      </c>
      <c r="B118" s="8" t="s">
        <v>198</v>
      </c>
      <c r="C118" s="8" t="s">
        <v>21</v>
      </c>
      <c r="D118" s="8" t="s">
        <v>22</v>
      </c>
      <c r="E118" s="8" t="s">
        <v>23</v>
      </c>
      <c r="F118" s="8" t="s">
        <v>24</v>
      </c>
      <c r="G118" s="8" t="s">
        <v>114</v>
      </c>
      <c r="H118" s="9" t="s">
        <v>266</v>
      </c>
      <c r="I118" s="9">
        <v>5</v>
      </c>
      <c r="J118" s="9" t="s">
        <v>54</v>
      </c>
      <c r="K118" s="9" t="s">
        <v>55</v>
      </c>
      <c r="L118" s="9"/>
      <c r="M118" s="9" t="s">
        <v>196</v>
      </c>
      <c r="N118" s="9" t="s">
        <v>263</v>
      </c>
      <c r="O118" s="9" t="s">
        <v>30</v>
      </c>
      <c r="P118" s="9"/>
      <c r="Q118" s="8" t="s">
        <v>118</v>
      </c>
      <c r="R118" s="8">
        <v>2262272</v>
      </c>
      <c r="S118" s="8"/>
    </row>
    <row r="119" spans="1:19" s="1" customFormat="1" ht="36">
      <c r="A119" s="8">
        <v>117</v>
      </c>
      <c r="B119" s="8" t="s">
        <v>198</v>
      </c>
      <c r="C119" s="8" t="s">
        <v>21</v>
      </c>
      <c r="D119" s="8" t="s">
        <v>22</v>
      </c>
      <c r="E119" s="8" t="s">
        <v>23</v>
      </c>
      <c r="F119" s="8" t="s">
        <v>24</v>
      </c>
      <c r="G119" s="8" t="s">
        <v>25</v>
      </c>
      <c r="H119" s="9" t="s">
        <v>267</v>
      </c>
      <c r="I119" s="9">
        <v>2</v>
      </c>
      <c r="J119" s="9" t="s">
        <v>54</v>
      </c>
      <c r="K119" s="9" t="s">
        <v>55</v>
      </c>
      <c r="L119" s="9"/>
      <c r="M119" s="9" t="s">
        <v>185</v>
      </c>
      <c r="N119" s="9" t="s">
        <v>110</v>
      </c>
      <c r="O119" s="9" t="s">
        <v>30</v>
      </c>
      <c r="P119" s="9"/>
      <c r="Q119" s="8" t="s">
        <v>32</v>
      </c>
      <c r="R119" s="8">
        <v>2262272</v>
      </c>
      <c r="S119" s="8"/>
    </row>
    <row r="120" spans="1:19" s="1" customFormat="1" ht="36">
      <c r="A120" s="8">
        <v>118</v>
      </c>
      <c r="B120" s="8" t="s">
        <v>198</v>
      </c>
      <c r="C120" s="8" t="s">
        <v>21</v>
      </c>
      <c r="D120" s="8" t="s">
        <v>22</v>
      </c>
      <c r="E120" s="8" t="s">
        <v>23</v>
      </c>
      <c r="F120" s="8" t="s">
        <v>24</v>
      </c>
      <c r="G120" s="8" t="s">
        <v>104</v>
      </c>
      <c r="H120" s="9" t="s">
        <v>268</v>
      </c>
      <c r="I120" s="9">
        <v>7</v>
      </c>
      <c r="J120" s="9" t="s">
        <v>54</v>
      </c>
      <c r="K120" s="9" t="s">
        <v>55</v>
      </c>
      <c r="L120" s="9"/>
      <c r="M120" s="9" t="s">
        <v>108</v>
      </c>
      <c r="N120" s="9" t="s">
        <v>194</v>
      </c>
      <c r="O120" s="9" t="s">
        <v>30</v>
      </c>
      <c r="P120" s="9"/>
      <c r="Q120" s="8" t="s">
        <v>108</v>
      </c>
      <c r="R120" s="8">
        <v>2262272</v>
      </c>
      <c r="S120" s="8"/>
    </row>
    <row r="121" spans="1:19" s="1" customFormat="1" ht="36">
      <c r="A121" s="8">
        <v>119</v>
      </c>
      <c r="B121" s="8" t="s">
        <v>198</v>
      </c>
      <c r="C121" s="8" t="s">
        <v>21</v>
      </c>
      <c r="D121" s="8" t="s">
        <v>22</v>
      </c>
      <c r="E121" s="8" t="s">
        <v>23</v>
      </c>
      <c r="F121" s="8" t="s">
        <v>24</v>
      </c>
      <c r="G121" s="8" t="s">
        <v>104</v>
      </c>
      <c r="H121" s="9" t="s">
        <v>269</v>
      </c>
      <c r="I121" s="9">
        <v>7</v>
      </c>
      <c r="J121" s="9" t="s">
        <v>54</v>
      </c>
      <c r="K121" s="9" t="s">
        <v>55</v>
      </c>
      <c r="L121" s="9"/>
      <c r="M121" s="9" t="s">
        <v>108</v>
      </c>
      <c r="N121" s="9" t="s">
        <v>194</v>
      </c>
      <c r="O121" s="9" t="s">
        <v>30</v>
      </c>
      <c r="P121" s="9"/>
      <c r="Q121" s="8" t="s">
        <v>108</v>
      </c>
      <c r="R121" s="8">
        <v>2262272</v>
      </c>
      <c r="S121" s="8"/>
    </row>
    <row r="122" spans="1:19" s="1" customFormat="1" ht="36">
      <c r="A122" s="8">
        <v>120</v>
      </c>
      <c r="B122" s="8" t="s">
        <v>198</v>
      </c>
      <c r="C122" s="8" t="s">
        <v>21</v>
      </c>
      <c r="D122" s="8" t="s">
        <v>22</v>
      </c>
      <c r="E122" s="8" t="s">
        <v>23</v>
      </c>
      <c r="F122" s="8" t="s">
        <v>24</v>
      </c>
      <c r="G122" s="8" t="s">
        <v>78</v>
      </c>
      <c r="H122" s="9" t="s">
        <v>270</v>
      </c>
      <c r="I122" s="9">
        <v>2</v>
      </c>
      <c r="J122" s="9" t="s">
        <v>54</v>
      </c>
      <c r="K122" s="9" t="s">
        <v>55</v>
      </c>
      <c r="L122" s="9"/>
      <c r="M122" s="9" t="s">
        <v>271</v>
      </c>
      <c r="N122" s="9" t="s">
        <v>192</v>
      </c>
      <c r="O122" s="9" t="s">
        <v>30</v>
      </c>
      <c r="P122" s="9"/>
      <c r="Q122" s="8" t="s">
        <v>81</v>
      </c>
      <c r="R122" s="8">
        <v>2262272</v>
      </c>
      <c r="S122" s="8"/>
    </row>
    <row r="123" spans="1:19" s="1" customFormat="1" ht="120">
      <c r="A123" s="8">
        <v>121</v>
      </c>
      <c r="B123" s="8" t="s">
        <v>198</v>
      </c>
      <c r="C123" s="8" t="s">
        <v>21</v>
      </c>
      <c r="D123" s="8" t="s">
        <v>22</v>
      </c>
      <c r="E123" s="8" t="s">
        <v>23</v>
      </c>
      <c r="F123" s="8" t="s">
        <v>24</v>
      </c>
      <c r="G123" s="8" t="s">
        <v>129</v>
      </c>
      <c r="H123" s="9" t="s">
        <v>272</v>
      </c>
      <c r="I123" s="9">
        <v>10</v>
      </c>
      <c r="J123" s="9" t="s">
        <v>54</v>
      </c>
      <c r="K123" s="9" t="s">
        <v>55</v>
      </c>
      <c r="L123" s="9"/>
      <c r="M123" s="9" t="s">
        <v>134</v>
      </c>
      <c r="N123" s="9" t="s">
        <v>273</v>
      </c>
      <c r="O123" s="9" t="s">
        <v>30</v>
      </c>
      <c r="P123" s="9" t="s">
        <v>274</v>
      </c>
      <c r="Q123" s="8" t="s">
        <v>132</v>
      </c>
      <c r="R123" s="8">
        <v>2262272</v>
      </c>
      <c r="S123" s="8"/>
    </row>
    <row r="124" spans="1:20" s="1" customFormat="1" ht="120">
      <c r="A124" s="8">
        <v>122</v>
      </c>
      <c r="B124" s="8" t="s">
        <v>198</v>
      </c>
      <c r="C124" s="8" t="s">
        <v>21</v>
      </c>
      <c r="D124" s="8" t="s">
        <v>22</v>
      </c>
      <c r="E124" s="8" t="s">
        <v>23</v>
      </c>
      <c r="F124" s="8" t="s">
        <v>24</v>
      </c>
      <c r="G124" s="8" t="s">
        <v>129</v>
      </c>
      <c r="H124" s="9" t="s">
        <v>275</v>
      </c>
      <c r="I124" s="9">
        <v>10</v>
      </c>
      <c r="J124" s="9" t="s">
        <v>54</v>
      </c>
      <c r="K124" s="9" t="s">
        <v>55</v>
      </c>
      <c r="L124" s="9"/>
      <c r="M124" s="9" t="s">
        <v>134</v>
      </c>
      <c r="N124" s="9" t="s">
        <v>273</v>
      </c>
      <c r="O124" s="9" t="s">
        <v>30</v>
      </c>
      <c r="P124" s="9" t="s">
        <v>274</v>
      </c>
      <c r="Q124" s="8" t="s">
        <v>132</v>
      </c>
      <c r="R124" s="8">
        <v>2262272</v>
      </c>
      <c r="S124" s="8"/>
      <c r="T124" s="14"/>
    </row>
    <row r="125" spans="1:20" s="1" customFormat="1" ht="120">
      <c r="A125" s="8">
        <v>123</v>
      </c>
      <c r="B125" s="8" t="s">
        <v>198</v>
      </c>
      <c r="C125" s="8" t="s">
        <v>21</v>
      </c>
      <c r="D125" s="8" t="s">
        <v>22</v>
      </c>
      <c r="E125" s="8" t="s">
        <v>23</v>
      </c>
      <c r="F125" s="8" t="s">
        <v>24</v>
      </c>
      <c r="G125" s="8" t="s">
        <v>129</v>
      </c>
      <c r="H125" s="9" t="s">
        <v>276</v>
      </c>
      <c r="I125" s="9">
        <v>10</v>
      </c>
      <c r="J125" s="9" t="s">
        <v>54</v>
      </c>
      <c r="K125" s="9" t="s">
        <v>55</v>
      </c>
      <c r="L125" s="9"/>
      <c r="M125" s="9" t="s">
        <v>134</v>
      </c>
      <c r="N125" s="9" t="s">
        <v>273</v>
      </c>
      <c r="O125" s="9" t="s">
        <v>30</v>
      </c>
      <c r="P125" s="9" t="s">
        <v>274</v>
      </c>
      <c r="Q125" s="8" t="s">
        <v>132</v>
      </c>
      <c r="R125" s="8">
        <v>2262272</v>
      </c>
      <c r="S125" s="8"/>
      <c r="T125" s="14"/>
    </row>
    <row r="126" spans="1:20" s="1" customFormat="1" ht="120">
      <c r="A126" s="8">
        <v>124</v>
      </c>
      <c r="B126" s="8" t="s">
        <v>198</v>
      </c>
      <c r="C126" s="8" t="s">
        <v>21</v>
      </c>
      <c r="D126" s="8" t="s">
        <v>22</v>
      </c>
      <c r="E126" s="8" t="s">
        <v>23</v>
      </c>
      <c r="F126" s="8" t="s">
        <v>24</v>
      </c>
      <c r="G126" s="8" t="s">
        <v>129</v>
      </c>
      <c r="H126" s="9" t="s">
        <v>277</v>
      </c>
      <c r="I126" s="9">
        <v>10</v>
      </c>
      <c r="J126" s="9" t="s">
        <v>54</v>
      </c>
      <c r="K126" s="9" t="s">
        <v>55</v>
      </c>
      <c r="L126" s="9"/>
      <c r="M126" s="9" t="s">
        <v>134</v>
      </c>
      <c r="N126" s="9" t="s">
        <v>273</v>
      </c>
      <c r="O126" s="9" t="s">
        <v>30</v>
      </c>
      <c r="P126" s="9" t="s">
        <v>274</v>
      </c>
      <c r="Q126" s="8" t="s">
        <v>132</v>
      </c>
      <c r="R126" s="8">
        <v>2262272</v>
      </c>
      <c r="S126" s="8"/>
      <c r="T126" s="14"/>
    </row>
    <row r="127" spans="1:20" s="1" customFormat="1" ht="120">
      <c r="A127" s="8">
        <v>125</v>
      </c>
      <c r="B127" s="8" t="s">
        <v>198</v>
      </c>
      <c r="C127" s="8" t="s">
        <v>21</v>
      </c>
      <c r="D127" s="8" t="s">
        <v>22</v>
      </c>
      <c r="E127" s="8" t="s">
        <v>23</v>
      </c>
      <c r="F127" s="8" t="s">
        <v>24</v>
      </c>
      <c r="G127" s="8" t="s">
        <v>129</v>
      </c>
      <c r="H127" s="9" t="s">
        <v>278</v>
      </c>
      <c r="I127" s="9">
        <v>10</v>
      </c>
      <c r="J127" s="9" t="s">
        <v>54</v>
      </c>
      <c r="K127" s="9" t="s">
        <v>55</v>
      </c>
      <c r="L127" s="9"/>
      <c r="M127" s="9" t="s">
        <v>134</v>
      </c>
      <c r="N127" s="9" t="s">
        <v>273</v>
      </c>
      <c r="O127" s="9" t="s">
        <v>30</v>
      </c>
      <c r="P127" s="9" t="s">
        <v>274</v>
      </c>
      <c r="Q127" s="8" t="s">
        <v>132</v>
      </c>
      <c r="R127" s="8">
        <v>2262272</v>
      </c>
      <c r="S127" s="8"/>
      <c r="T127" s="14"/>
    </row>
    <row r="128" spans="1:20" s="1" customFormat="1" ht="120">
      <c r="A128" s="8">
        <v>126</v>
      </c>
      <c r="B128" s="8" t="s">
        <v>198</v>
      </c>
      <c r="C128" s="8" t="s">
        <v>21</v>
      </c>
      <c r="D128" s="8" t="s">
        <v>22</v>
      </c>
      <c r="E128" s="8" t="s">
        <v>23</v>
      </c>
      <c r="F128" s="8" t="s">
        <v>24</v>
      </c>
      <c r="G128" s="8" t="s">
        <v>129</v>
      </c>
      <c r="H128" s="9" t="s">
        <v>279</v>
      </c>
      <c r="I128" s="9">
        <v>10</v>
      </c>
      <c r="J128" s="9" t="s">
        <v>54</v>
      </c>
      <c r="K128" s="9" t="s">
        <v>55</v>
      </c>
      <c r="L128" s="9"/>
      <c r="M128" s="9" t="s">
        <v>134</v>
      </c>
      <c r="N128" s="9" t="s">
        <v>273</v>
      </c>
      <c r="O128" s="9" t="s">
        <v>30</v>
      </c>
      <c r="P128" s="9" t="s">
        <v>274</v>
      </c>
      <c r="Q128" s="8" t="s">
        <v>132</v>
      </c>
      <c r="R128" s="8">
        <v>2262272</v>
      </c>
      <c r="S128" s="8"/>
      <c r="T128" s="14"/>
    </row>
    <row r="129" spans="1:20" s="1" customFormat="1" ht="120">
      <c r="A129" s="8">
        <v>127</v>
      </c>
      <c r="B129" s="8" t="s">
        <v>198</v>
      </c>
      <c r="C129" s="8" t="s">
        <v>21</v>
      </c>
      <c r="D129" s="8" t="s">
        <v>22</v>
      </c>
      <c r="E129" s="8" t="s">
        <v>23</v>
      </c>
      <c r="F129" s="8" t="s">
        <v>24</v>
      </c>
      <c r="G129" s="8" t="s">
        <v>129</v>
      </c>
      <c r="H129" s="9" t="s">
        <v>280</v>
      </c>
      <c r="I129" s="9">
        <v>10</v>
      </c>
      <c r="J129" s="9" t="s">
        <v>54</v>
      </c>
      <c r="K129" s="9" t="s">
        <v>55</v>
      </c>
      <c r="L129" s="9"/>
      <c r="M129" s="9" t="s">
        <v>134</v>
      </c>
      <c r="N129" s="9" t="s">
        <v>273</v>
      </c>
      <c r="O129" s="9" t="s">
        <v>30</v>
      </c>
      <c r="P129" s="9" t="s">
        <v>274</v>
      </c>
      <c r="Q129" s="8" t="s">
        <v>132</v>
      </c>
      <c r="R129" s="8">
        <v>2262272</v>
      </c>
      <c r="S129" s="8"/>
      <c r="T129" s="14"/>
    </row>
    <row r="130" spans="1:20" s="1" customFormat="1" ht="120">
      <c r="A130" s="8">
        <v>128</v>
      </c>
      <c r="B130" s="8" t="s">
        <v>198</v>
      </c>
      <c r="C130" s="8" t="s">
        <v>21</v>
      </c>
      <c r="D130" s="8" t="s">
        <v>22</v>
      </c>
      <c r="E130" s="8" t="s">
        <v>23</v>
      </c>
      <c r="F130" s="8" t="s">
        <v>24</v>
      </c>
      <c r="G130" s="8" t="s">
        <v>129</v>
      </c>
      <c r="H130" s="9" t="s">
        <v>281</v>
      </c>
      <c r="I130" s="9">
        <v>10</v>
      </c>
      <c r="J130" s="9" t="s">
        <v>54</v>
      </c>
      <c r="K130" s="9" t="s">
        <v>55</v>
      </c>
      <c r="L130" s="9"/>
      <c r="M130" s="9" t="s">
        <v>134</v>
      </c>
      <c r="N130" s="9" t="s">
        <v>273</v>
      </c>
      <c r="O130" s="9" t="s">
        <v>30</v>
      </c>
      <c r="P130" s="9" t="s">
        <v>274</v>
      </c>
      <c r="Q130" s="8" t="s">
        <v>132</v>
      </c>
      <c r="R130" s="8">
        <v>2262272</v>
      </c>
      <c r="S130" s="8"/>
      <c r="T130" s="14"/>
    </row>
    <row r="131" spans="1:20" s="1" customFormat="1" ht="72">
      <c r="A131" s="7">
        <v>129</v>
      </c>
      <c r="B131" s="7" t="s">
        <v>198</v>
      </c>
      <c r="C131" s="7" t="s">
        <v>21</v>
      </c>
      <c r="D131" s="7" t="s">
        <v>22</v>
      </c>
      <c r="E131" s="7" t="s">
        <v>23</v>
      </c>
      <c r="F131" s="7" t="s">
        <v>282</v>
      </c>
      <c r="G131" s="7" t="s">
        <v>25</v>
      </c>
      <c r="H131" s="7" t="s">
        <v>283</v>
      </c>
      <c r="I131" s="7">
        <v>1</v>
      </c>
      <c r="J131" s="7" t="s">
        <v>27</v>
      </c>
      <c r="K131" s="7" t="s">
        <v>28</v>
      </c>
      <c r="L131" s="7"/>
      <c r="M131" s="7"/>
      <c r="N131" s="7" t="s">
        <v>284</v>
      </c>
      <c r="O131" s="7" t="s">
        <v>30</v>
      </c>
      <c r="P131" s="7" t="s">
        <v>285</v>
      </c>
      <c r="Q131" s="7" t="s">
        <v>32</v>
      </c>
      <c r="R131" s="7">
        <v>2262272</v>
      </c>
      <c r="S131" s="7"/>
      <c r="T131" s="14"/>
    </row>
    <row r="132" spans="1:20" s="1" customFormat="1" ht="72">
      <c r="A132" s="8">
        <v>130</v>
      </c>
      <c r="B132" s="8" t="s">
        <v>198</v>
      </c>
      <c r="C132" s="8" t="s">
        <v>21</v>
      </c>
      <c r="D132" s="8" t="s">
        <v>22</v>
      </c>
      <c r="E132" s="8" t="s">
        <v>23</v>
      </c>
      <c r="F132" s="8" t="s">
        <v>282</v>
      </c>
      <c r="G132" s="8" t="s">
        <v>25</v>
      </c>
      <c r="H132" s="9" t="s">
        <v>286</v>
      </c>
      <c r="I132" s="9">
        <v>2</v>
      </c>
      <c r="J132" s="9" t="s">
        <v>54</v>
      </c>
      <c r="K132" s="9" t="s">
        <v>55</v>
      </c>
      <c r="L132" s="9"/>
      <c r="M132" s="9" t="s">
        <v>220</v>
      </c>
      <c r="N132" s="9" t="s">
        <v>103</v>
      </c>
      <c r="O132" s="9" t="s">
        <v>30</v>
      </c>
      <c r="P132" s="9" t="s">
        <v>287</v>
      </c>
      <c r="Q132" s="8" t="s">
        <v>32</v>
      </c>
      <c r="R132" s="8">
        <v>2262272</v>
      </c>
      <c r="S132" s="8"/>
      <c r="T132" s="14"/>
    </row>
    <row r="133" spans="1:20" s="1" customFormat="1" ht="72">
      <c r="A133" s="8">
        <v>131</v>
      </c>
      <c r="B133" s="8" t="s">
        <v>198</v>
      </c>
      <c r="C133" s="8" t="s">
        <v>21</v>
      </c>
      <c r="D133" s="8" t="s">
        <v>22</v>
      </c>
      <c r="E133" s="8" t="s">
        <v>23</v>
      </c>
      <c r="F133" s="8" t="s">
        <v>282</v>
      </c>
      <c r="G133" s="8" t="s">
        <v>25</v>
      </c>
      <c r="H133" s="9" t="s">
        <v>288</v>
      </c>
      <c r="I133" s="9">
        <v>1</v>
      </c>
      <c r="J133" s="9" t="s">
        <v>54</v>
      </c>
      <c r="K133" s="9" t="s">
        <v>55</v>
      </c>
      <c r="L133" s="9"/>
      <c r="M133" s="9" t="s">
        <v>67</v>
      </c>
      <c r="N133" s="9" t="s">
        <v>128</v>
      </c>
      <c r="O133" s="9" t="s">
        <v>30</v>
      </c>
      <c r="P133" s="9" t="s">
        <v>289</v>
      </c>
      <c r="Q133" s="8" t="s">
        <v>32</v>
      </c>
      <c r="R133" s="8">
        <v>2262272</v>
      </c>
      <c r="S133" s="8"/>
      <c r="T133" s="14"/>
    </row>
    <row r="134" spans="1:37" s="2" customFormat="1" ht="84">
      <c r="A134" s="8">
        <v>132</v>
      </c>
      <c r="B134" s="8" t="s">
        <v>290</v>
      </c>
      <c r="C134" s="8" t="s">
        <v>21</v>
      </c>
      <c r="D134" s="8" t="s">
        <v>22</v>
      </c>
      <c r="E134" s="8" t="s">
        <v>23</v>
      </c>
      <c r="F134" s="8" t="s">
        <v>282</v>
      </c>
      <c r="G134" s="8" t="s">
        <v>25</v>
      </c>
      <c r="H134" s="8" t="s">
        <v>291</v>
      </c>
      <c r="I134" s="8">
        <v>1</v>
      </c>
      <c r="J134" s="8" t="s">
        <v>54</v>
      </c>
      <c r="K134" s="8" t="s">
        <v>30</v>
      </c>
      <c r="L134" s="8"/>
      <c r="M134" s="8" t="s">
        <v>292</v>
      </c>
      <c r="N134" s="8" t="s">
        <v>293</v>
      </c>
      <c r="O134" s="8" t="s">
        <v>30</v>
      </c>
      <c r="P134" s="8" t="s">
        <v>294</v>
      </c>
      <c r="Q134" s="8" t="s">
        <v>32</v>
      </c>
      <c r="R134" s="8">
        <v>8125509</v>
      </c>
      <c r="S134" s="8"/>
      <c r="T134" s="16"/>
      <c r="U134" s="16"/>
      <c r="V134" s="16"/>
      <c r="W134" s="16"/>
      <c r="AK134" s="15"/>
    </row>
    <row r="135" spans="1:37" s="2" customFormat="1" ht="72">
      <c r="A135" s="8">
        <v>133</v>
      </c>
      <c r="B135" s="8" t="s">
        <v>290</v>
      </c>
      <c r="C135" s="8" t="s">
        <v>21</v>
      </c>
      <c r="D135" s="8" t="s">
        <v>22</v>
      </c>
      <c r="E135" s="8" t="s">
        <v>23</v>
      </c>
      <c r="F135" s="8" t="s">
        <v>24</v>
      </c>
      <c r="G135" s="8" t="s">
        <v>25</v>
      </c>
      <c r="H135" s="8" t="s">
        <v>295</v>
      </c>
      <c r="I135" s="8">
        <v>1</v>
      </c>
      <c r="J135" s="8" t="s">
        <v>27</v>
      </c>
      <c r="K135" s="8" t="s">
        <v>28</v>
      </c>
      <c r="L135" s="8"/>
      <c r="M135" s="8"/>
      <c r="N135" s="8" t="s">
        <v>296</v>
      </c>
      <c r="O135" s="8" t="s">
        <v>30</v>
      </c>
      <c r="P135" s="8" t="s">
        <v>297</v>
      </c>
      <c r="Q135" s="8" t="s">
        <v>32</v>
      </c>
      <c r="R135" s="8">
        <v>8125509</v>
      </c>
      <c r="S135" s="8"/>
      <c r="T135" s="16"/>
      <c r="U135" s="16"/>
      <c r="V135" s="16"/>
      <c r="W135" s="16"/>
      <c r="AK135" s="15"/>
    </row>
    <row r="136" spans="1:37" s="2" customFormat="1" ht="72">
      <c r="A136" s="8">
        <v>134</v>
      </c>
      <c r="B136" s="8" t="s">
        <v>290</v>
      </c>
      <c r="C136" s="8" t="s">
        <v>21</v>
      </c>
      <c r="D136" s="8" t="s">
        <v>22</v>
      </c>
      <c r="E136" s="8" t="s">
        <v>23</v>
      </c>
      <c r="F136" s="8" t="s">
        <v>24</v>
      </c>
      <c r="G136" s="8" t="s">
        <v>25</v>
      </c>
      <c r="H136" s="8" t="s">
        <v>298</v>
      </c>
      <c r="I136" s="8">
        <v>1</v>
      </c>
      <c r="J136" s="8" t="s">
        <v>27</v>
      </c>
      <c r="K136" s="8" t="s">
        <v>28</v>
      </c>
      <c r="L136" s="8"/>
      <c r="M136" s="8"/>
      <c r="N136" s="8" t="s">
        <v>151</v>
      </c>
      <c r="O136" s="8" t="s">
        <v>30</v>
      </c>
      <c r="P136" s="8" t="s">
        <v>297</v>
      </c>
      <c r="Q136" s="8" t="s">
        <v>32</v>
      </c>
      <c r="R136" s="8">
        <v>8125509</v>
      </c>
      <c r="S136" s="8"/>
      <c r="T136" s="16"/>
      <c r="U136" s="16"/>
      <c r="V136" s="16"/>
      <c r="W136" s="16"/>
      <c r="AK136" s="15"/>
    </row>
    <row r="137" spans="1:37" s="2" customFormat="1" ht="72">
      <c r="A137" s="8">
        <v>135</v>
      </c>
      <c r="B137" s="8" t="s">
        <v>290</v>
      </c>
      <c r="C137" s="8" t="s">
        <v>21</v>
      </c>
      <c r="D137" s="8" t="s">
        <v>22</v>
      </c>
      <c r="E137" s="8" t="s">
        <v>23</v>
      </c>
      <c r="F137" s="8" t="s">
        <v>24</v>
      </c>
      <c r="G137" s="8" t="s">
        <v>25</v>
      </c>
      <c r="H137" s="8" t="s">
        <v>299</v>
      </c>
      <c r="I137" s="8">
        <v>1</v>
      </c>
      <c r="J137" s="8" t="s">
        <v>27</v>
      </c>
      <c r="K137" s="8" t="s">
        <v>28</v>
      </c>
      <c r="L137" s="8"/>
      <c r="M137" s="8"/>
      <c r="N137" s="8" t="s">
        <v>300</v>
      </c>
      <c r="O137" s="8" t="s">
        <v>30</v>
      </c>
      <c r="P137" s="8" t="s">
        <v>297</v>
      </c>
      <c r="Q137" s="8" t="s">
        <v>32</v>
      </c>
      <c r="R137" s="8">
        <v>8125509</v>
      </c>
      <c r="S137" s="8"/>
      <c r="T137" s="16"/>
      <c r="U137" s="16"/>
      <c r="V137" s="16"/>
      <c r="W137" s="16"/>
      <c r="X137" s="16"/>
      <c r="Y137" s="16"/>
      <c r="Z137" s="16"/>
      <c r="AA137" s="16"/>
      <c r="AB137" s="15"/>
      <c r="AK137" s="15"/>
    </row>
    <row r="138" spans="1:37" s="2" customFormat="1" ht="72">
      <c r="A138" s="8">
        <v>136</v>
      </c>
      <c r="B138" s="8" t="s">
        <v>290</v>
      </c>
      <c r="C138" s="8" t="s">
        <v>21</v>
      </c>
      <c r="D138" s="8" t="s">
        <v>22</v>
      </c>
      <c r="E138" s="8" t="s">
        <v>23</v>
      </c>
      <c r="F138" s="8" t="s">
        <v>24</v>
      </c>
      <c r="G138" s="8" t="s">
        <v>25</v>
      </c>
      <c r="H138" s="8" t="s">
        <v>301</v>
      </c>
      <c r="I138" s="8">
        <v>1</v>
      </c>
      <c r="J138" s="8" t="s">
        <v>27</v>
      </c>
      <c r="K138" s="8" t="s">
        <v>28</v>
      </c>
      <c r="L138" s="8"/>
      <c r="M138" s="8"/>
      <c r="N138" s="8" t="s">
        <v>302</v>
      </c>
      <c r="O138" s="8" t="s">
        <v>30</v>
      </c>
      <c r="P138" s="8" t="s">
        <v>297</v>
      </c>
      <c r="Q138" s="8" t="s">
        <v>32</v>
      </c>
      <c r="R138" s="8">
        <v>8125509</v>
      </c>
      <c r="S138" s="8"/>
      <c r="T138" s="16"/>
      <c r="U138" s="16"/>
      <c r="V138" s="16"/>
      <c r="W138" s="16"/>
      <c r="X138" s="16"/>
      <c r="Y138" s="16"/>
      <c r="Z138" s="16"/>
      <c r="AA138" s="16"/>
      <c r="AB138" s="15"/>
      <c r="AK138" s="15"/>
    </row>
    <row r="139" spans="1:37" s="1" customFormat="1" ht="72">
      <c r="A139" s="8">
        <v>137</v>
      </c>
      <c r="B139" s="8" t="s">
        <v>290</v>
      </c>
      <c r="C139" s="8" t="s">
        <v>21</v>
      </c>
      <c r="D139" s="8" t="s">
        <v>22</v>
      </c>
      <c r="E139" s="8" t="s">
        <v>23</v>
      </c>
      <c r="F139" s="8" t="s">
        <v>24</v>
      </c>
      <c r="G139" s="8" t="s">
        <v>25</v>
      </c>
      <c r="H139" s="8" t="s">
        <v>303</v>
      </c>
      <c r="I139" s="8">
        <v>1</v>
      </c>
      <c r="J139" s="8" t="s">
        <v>27</v>
      </c>
      <c r="K139" s="8" t="s">
        <v>28</v>
      </c>
      <c r="L139" s="8"/>
      <c r="M139" s="8"/>
      <c r="N139" s="8" t="s">
        <v>70</v>
      </c>
      <c r="O139" s="8" t="s">
        <v>30</v>
      </c>
      <c r="P139" s="8" t="s">
        <v>297</v>
      </c>
      <c r="Q139" s="8" t="s">
        <v>32</v>
      </c>
      <c r="R139" s="8">
        <v>8125509</v>
      </c>
      <c r="S139" s="8"/>
      <c r="AB139" s="14"/>
      <c r="AK139" s="14"/>
    </row>
    <row r="140" spans="1:37" s="1" customFormat="1" ht="72">
      <c r="A140" s="8">
        <v>138</v>
      </c>
      <c r="B140" s="8" t="s">
        <v>290</v>
      </c>
      <c r="C140" s="8" t="s">
        <v>21</v>
      </c>
      <c r="D140" s="8" t="s">
        <v>22</v>
      </c>
      <c r="E140" s="8" t="s">
        <v>23</v>
      </c>
      <c r="F140" s="8" t="s">
        <v>24</v>
      </c>
      <c r="G140" s="8" t="s">
        <v>78</v>
      </c>
      <c r="H140" s="8" t="s">
        <v>304</v>
      </c>
      <c r="I140" s="8">
        <v>1</v>
      </c>
      <c r="J140" s="8" t="s">
        <v>27</v>
      </c>
      <c r="K140" s="8" t="s">
        <v>28</v>
      </c>
      <c r="L140" s="8"/>
      <c r="M140" s="8"/>
      <c r="N140" s="8" t="s">
        <v>305</v>
      </c>
      <c r="O140" s="8" t="s">
        <v>30</v>
      </c>
      <c r="P140" s="8" t="s">
        <v>297</v>
      </c>
      <c r="Q140" s="8" t="s">
        <v>81</v>
      </c>
      <c r="R140" s="8">
        <v>8125509</v>
      </c>
      <c r="S140" s="8"/>
      <c r="AB140" s="14"/>
      <c r="AK140" s="14"/>
    </row>
    <row r="141" spans="1:37" s="1" customFormat="1" ht="72">
      <c r="A141" s="8">
        <v>139</v>
      </c>
      <c r="B141" s="8" t="s">
        <v>290</v>
      </c>
      <c r="C141" s="8" t="s">
        <v>21</v>
      </c>
      <c r="D141" s="8" t="s">
        <v>22</v>
      </c>
      <c r="E141" s="8" t="s">
        <v>23</v>
      </c>
      <c r="F141" s="8" t="s">
        <v>24</v>
      </c>
      <c r="G141" s="8" t="s">
        <v>78</v>
      </c>
      <c r="H141" s="8" t="s">
        <v>306</v>
      </c>
      <c r="I141" s="8">
        <v>2</v>
      </c>
      <c r="J141" s="8" t="s">
        <v>27</v>
      </c>
      <c r="K141" s="8" t="s">
        <v>28</v>
      </c>
      <c r="L141" s="8"/>
      <c r="M141" s="8"/>
      <c r="N141" s="8" t="s">
        <v>305</v>
      </c>
      <c r="O141" s="8" t="s">
        <v>30</v>
      </c>
      <c r="P141" s="8" t="s">
        <v>297</v>
      </c>
      <c r="Q141" s="8" t="s">
        <v>81</v>
      </c>
      <c r="R141" s="8">
        <v>8125509</v>
      </c>
      <c r="S141" s="8"/>
      <c r="AB141" s="14"/>
      <c r="AK141" s="14"/>
    </row>
    <row r="142" spans="1:37" s="1" customFormat="1" ht="66" customHeight="1">
      <c r="A142" s="8">
        <v>140</v>
      </c>
      <c r="B142" s="8" t="s">
        <v>290</v>
      </c>
      <c r="C142" s="8" t="s">
        <v>21</v>
      </c>
      <c r="D142" s="8" t="s">
        <v>22</v>
      </c>
      <c r="E142" s="8" t="s">
        <v>23</v>
      </c>
      <c r="F142" s="8" t="s">
        <v>24</v>
      </c>
      <c r="G142" s="8" t="s">
        <v>25</v>
      </c>
      <c r="H142" s="8" t="s">
        <v>307</v>
      </c>
      <c r="I142" s="8">
        <v>1</v>
      </c>
      <c r="J142" s="8" t="s">
        <v>54</v>
      </c>
      <c r="K142" s="8" t="s">
        <v>55</v>
      </c>
      <c r="L142" s="9"/>
      <c r="M142" s="9" t="s">
        <v>308</v>
      </c>
      <c r="N142" s="9" t="s">
        <v>231</v>
      </c>
      <c r="O142" s="9" t="s">
        <v>30</v>
      </c>
      <c r="P142" s="9" t="s">
        <v>309</v>
      </c>
      <c r="Q142" s="9" t="s">
        <v>32</v>
      </c>
      <c r="R142" s="8">
        <v>8125509</v>
      </c>
      <c r="S142" s="8"/>
      <c r="AB142" s="14"/>
      <c r="AK142" s="14"/>
    </row>
    <row r="143" spans="1:37" s="1" customFormat="1" ht="90.75" customHeight="1">
      <c r="A143" s="8">
        <v>141</v>
      </c>
      <c r="B143" s="8" t="s">
        <v>290</v>
      </c>
      <c r="C143" s="8" t="s">
        <v>21</v>
      </c>
      <c r="D143" s="8" t="s">
        <v>22</v>
      </c>
      <c r="E143" s="8" t="s">
        <v>23</v>
      </c>
      <c r="F143" s="8" t="s">
        <v>24</v>
      </c>
      <c r="G143" s="8" t="s">
        <v>25</v>
      </c>
      <c r="H143" s="8" t="s">
        <v>310</v>
      </c>
      <c r="I143" s="8">
        <v>2</v>
      </c>
      <c r="J143" s="8" t="s">
        <v>54</v>
      </c>
      <c r="K143" s="8" t="s">
        <v>55</v>
      </c>
      <c r="L143" s="8"/>
      <c r="M143" s="8" t="s">
        <v>67</v>
      </c>
      <c r="N143" s="8" t="s">
        <v>311</v>
      </c>
      <c r="O143" s="8" t="s">
        <v>30</v>
      </c>
      <c r="P143" s="8" t="s">
        <v>312</v>
      </c>
      <c r="Q143" s="8" t="s">
        <v>32</v>
      </c>
      <c r="R143" s="8">
        <v>8125509</v>
      </c>
      <c r="S143" s="8"/>
      <c r="AB143" s="14"/>
      <c r="AK143" s="14"/>
    </row>
    <row r="144" spans="1:37" s="1" customFormat="1" ht="60">
      <c r="A144" s="8">
        <v>142</v>
      </c>
      <c r="B144" s="8" t="s">
        <v>290</v>
      </c>
      <c r="C144" s="8" t="s">
        <v>21</v>
      </c>
      <c r="D144" s="8" t="s">
        <v>22</v>
      </c>
      <c r="E144" s="8" t="s">
        <v>23</v>
      </c>
      <c r="F144" s="8" t="s">
        <v>24</v>
      </c>
      <c r="G144" s="8" t="s">
        <v>25</v>
      </c>
      <c r="H144" s="8" t="s">
        <v>313</v>
      </c>
      <c r="I144" s="8">
        <v>1</v>
      </c>
      <c r="J144" s="8" t="s">
        <v>54</v>
      </c>
      <c r="K144" s="8" t="s">
        <v>55</v>
      </c>
      <c r="L144" s="8"/>
      <c r="M144" s="8" t="s">
        <v>314</v>
      </c>
      <c r="N144" s="8" t="s">
        <v>293</v>
      </c>
      <c r="O144" s="8" t="s">
        <v>30</v>
      </c>
      <c r="P144" s="8" t="s">
        <v>315</v>
      </c>
      <c r="Q144" s="8" t="s">
        <v>32</v>
      </c>
      <c r="R144" s="8">
        <v>8125509</v>
      </c>
      <c r="S144" s="8"/>
      <c r="AB144" s="14"/>
      <c r="AK144" s="14"/>
    </row>
    <row r="145" spans="1:37" s="1" customFormat="1" ht="36">
      <c r="A145" s="8">
        <v>143</v>
      </c>
      <c r="B145" s="8" t="s">
        <v>290</v>
      </c>
      <c r="C145" s="8" t="s">
        <v>21</v>
      </c>
      <c r="D145" s="8" t="s">
        <v>22</v>
      </c>
      <c r="E145" s="8" t="s">
        <v>23</v>
      </c>
      <c r="F145" s="8" t="s">
        <v>24</v>
      </c>
      <c r="G145" s="8" t="s">
        <v>25</v>
      </c>
      <c r="H145" s="8" t="s">
        <v>316</v>
      </c>
      <c r="I145" s="8">
        <v>1</v>
      </c>
      <c r="J145" s="8" t="s">
        <v>54</v>
      </c>
      <c r="K145" s="8" t="s">
        <v>55</v>
      </c>
      <c r="L145" s="8"/>
      <c r="M145" s="8" t="s">
        <v>317</v>
      </c>
      <c r="N145" s="8" t="s">
        <v>318</v>
      </c>
      <c r="O145" s="8" t="s">
        <v>30</v>
      </c>
      <c r="P145" s="8"/>
      <c r="Q145" s="8" t="s">
        <v>32</v>
      </c>
      <c r="R145" s="8">
        <v>8125509</v>
      </c>
      <c r="S145" s="8"/>
      <c r="AB145" s="14"/>
      <c r="AK145" s="14"/>
    </row>
    <row r="146" spans="1:37" s="1" customFormat="1" ht="48">
      <c r="A146" s="8">
        <v>144</v>
      </c>
      <c r="B146" s="8" t="s">
        <v>290</v>
      </c>
      <c r="C146" s="8" t="s">
        <v>21</v>
      </c>
      <c r="D146" s="8" t="s">
        <v>22</v>
      </c>
      <c r="E146" s="8" t="s">
        <v>23</v>
      </c>
      <c r="F146" s="8" t="s">
        <v>24</v>
      </c>
      <c r="G146" s="8" t="s">
        <v>25</v>
      </c>
      <c r="H146" s="8" t="s">
        <v>319</v>
      </c>
      <c r="I146" s="8">
        <v>2</v>
      </c>
      <c r="J146" s="8" t="s">
        <v>54</v>
      </c>
      <c r="K146" s="8" t="s">
        <v>55</v>
      </c>
      <c r="L146" s="8"/>
      <c r="M146" s="8" t="s">
        <v>176</v>
      </c>
      <c r="N146" s="8" t="s">
        <v>320</v>
      </c>
      <c r="O146" s="8" t="s">
        <v>30</v>
      </c>
      <c r="P146" s="8"/>
      <c r="Q146" s="8" t="s">
        <v>32</v>
      </c>
      <c r="R146" s="8">
        <v>8125509</v>
      </c>
      <c r="S146" s="8"/>
      <c r="AB146" s="14"/>
      <c r="AK146" s="14"/>
    </row>
    <row r="147" spans="1:37" s="1" customFormat="1" ht="48">
      <c r="A147" s="8">
        <v>145</v>
      </c>
      <c r="B147" s="8" t="s">
        <v>290</v>
      </c>
      <c r="C147" s="8" t="s">
        <v>21</v>
      </c>
      <c r="D147" s="8" t="s">
        <v>22</v>
      </c>
      <c r="E147" s="8" t="s">
        <v>23</v>
      </c>
      <c r="F147" s="8" t="s">
        <v>24</v>
      </c>
      <c r="G147" s="8" t="s">
        <v>25</v>
      </c>
      <c r="H147" s="8" t="s">
        <v>321</v>
      </c>
      <c r="I147" s="8">
        <v>1</v>
      </c>
      <c r="J147" s="8" t="s">
        <v>54</v>
      </c>
      <c r="K147" s="8" t="s">
        <v>55</v>
      </c>
      <c r="L147" s="8"/>
      <c r="M147" s="8" t="s">
        <v>248</v>
      </c>
      <c r="N147" s="8" t="s">
        <v>128</v>
      </c>
      <c r="O147" s="8" t="s">
        <v>30</v>
      </c>
      <c r="P147" s="8" t="s">
        <v>322</v>
      </c>
      <c r="Q147" s="8" t="s">
        <v>32</v>
      </c>
      <c r="R147" s="8">
        <v>8125509</v>
      </c>
      <c r="S147" s="8"/>
      <c r="AB147" s="14"/>
      <c r="AK147" s="14"/>
    </row>
    <row r="148" spans="1:37" s="1" customFormat="1" ht="36">
      <c r="A148" s="8">
        <v>146</v>
      </c>
      <c r="B148" s="8" t="s">
        <v>290</v>
      </c>
      <c r="C148" s="8" t="s">
        <v>21</v>
      </c>
      <c r="D148" s="8" t="s">
        <v>22</v>
      </c>
      <c r="E148" s="8" t="s">
        <v>23</v>
      </c>
      <c r="F148" s="8" t="s">
        <v>24</v>
      </c>
      <c r="G148" s="8" t="s">
        <v>114</v>
      </c>
      <c r="H148" s="8" t="s">
        <v>323</v>
      </c>
      <c r="I148" s="8">
        <v>1</v>
      </c>
      <c r="J148" s="8" t="s">
        <v>54</v>
      </c>
      <c r="K148" s="8" t="s">
        <v>55</v>
      </c>
      <c r="L148" s="8"/>
      <c r="M148" s="8" t="s">
        <v>196</v>
      </c>
      <c r="N148" s="8" t="s">
        <v>65</v>
      </c>
      <c r="O148" s="8" t="s">
        <v>30</v>
      </c>
      <c r="P148" s="8"/>
      <c r="Q148" s="8" t="s">
        <v>118</v>
      </c>
      <c r="R148" s="8">
        <v>8125509</v>
      </c>
      <c r="S148" s="8"/>
      <c r="AB148" s="14"/>
      <c r="AK148" s="14"/>
    </row>
    <row r="149" spans="1:37" s="1" customFormat="1" ht="60">
      <c r="A149" s="8">
        <v>147</v>
      </c>
      <c r="B149" s="8" t="s">
        <v>290</v>
      </c>
      <c r="C149" s="8" t="s">
        <v>21</v>
      </c>
      <c r="D149" s="8" t="s">
        <v>22</v>
      </c>
      <c r="E149" s="8" t="s">
        <v>23</v>
      </c>
      <c r="F149" s="8" t="s">
        <v>24</v>
      </c>
      <c r="G149" s="8" t="s">
        <v>129</v>
      </c>
      <c r="H149" s="8" t="s">
        <v>324</v>
      </c>
      <c r="I149" s="8">
        <v>9</v>
      </c>
      <c r="J149" s="8" t="s">
        <v>54</v>
      </c>
      <c r="K149" s="8" t="s">
        <v>55</v>
      </c>
      <c r="L149" s="8"/>
      <c r="M149" s="8" t="s">
        <v>134</v>
      </c>
      <c r="N149" s="8" t="s">
        <v>325</v>
      </c>
      <c r="O149" s="8" t="s">
        <v>30</v>
      </c>
      <c r="P149" s="8" t="s">
        <v>326</v>
      </c>
      <c r="Q149" s="8" t="s">
        <v>132</v>
      </c>
      <c r="R149" s="8">
        <v>8125509</v>
      </c>
      <c r="S149" s="8"/>
      <c r="AB149" s="14"/>
      <c r="AK149" s="14"/>
    </row>
    <row r="150" spans="1:37" s="1" customFormat="1" ht="60">
      <c r="A150" s="8">
        <v>148</v>
      </c>
      <c r="B150" s="8" t="s">
        <v>290</v>
      </c>
      <c r="C150" s="8" t="s">
        <v>21</v>
      </c>
      <c r="D150" s="8" t="s">
        <v>22</v>
      </c>
      <c r="E150" s="8" t="s">
        <v>23</v>
      </c>
      <c r="F150" s="8" t="s">
        <v>24</v>
      </c>
      <c r="G150" s="8" t="s">
        <v>129</v>
      </c>
      <c r="H150" s="8" t="s">
        <v>327</v>
      </c>
      <c r="I150" s="8">
        <v>9</v>
      </c>
      <c r="J150" s="8" t="s">
        <v>54</v>
      </c>
      <c r="K150" s="8" t="s">
        <v>55</v>
      </c>
      <c r="L150" s="8"/>
      <c r="M150" s="8" t="s">
        <v>134</v>
      </c>
      <c r="N150" s="8" t="s">
        <v>325</v>
      </c>
      <c r="O150" s="8" t="s">
        <v>30</v>
      </c>
      <c r="P150" s="8" t="s">
        <v>326</v>
      </c>
      <c r="Q150" s="8" t="s">
        <v>132</v>
      </c>
      <c r="R150" s="8">
        <v>8125509</v>
      </c>
      <c r="S150" s="8"/>
      <c r="AB150" s="14"/>
      <c r="AK150" s="14"/>
    </row>
    <row r="151" spans="1:37" s="1" customFormat="1" ht="84">
      <c r="A151" s="8">
        <v>149</v>
      </c>
      <c r="B151" s="8" t="s">
        <v>290</v>
      </c>
      <c r="C151" s="8" t="s">
        <v>21</v>
      </c>
      <c r="D151" s="8" t="s">
        <v>22</v>
      </c>
      <c r="E151" s="8" t="s">
        <v>23</v>
      </c>
      <c r="F151" s="8" t="s">
        <v>24</v>
      </c>
      <c r="G151" s="8" t="s">
        <v>129</v>
      </c>
      <c r="H151" s="8" t="s">
        <v>328</v>
      </c>
      <c r="I151" s="8">
        <v>2</v>
      </c>
      <c r="J151" s="8" t="s">
        <v>54</v>
      </c>
      <c r="K151" s="8" t="s">
        <v>55</v>
      </c>
      <c r="L151" s="8"/>
      <c r="M151" s="8" t="s">
        <v>134</v>
      </c>
      <c r="N151" s="8" t="s">
        <v>325</v>
      </c>
      <c r="O151" s="8" t="s">
        <v>30</v>
      </c>
      <c r="P151" s="8" t="s">
        <v>329</v>
      </c>
      <c r="Q151" s="8" t="s">
        <v>132</v>
      </c>
      <c r="R151" s="8">
        <v>8125509</v>
      </c>
      <c r="S151" s="8"/>
      <c r="AB151" s="14"/>
      <c r="AK151" s="14"/>
    </row>
    <row r="152" spans="1:37" s="1" customFormat="1" ht="60">
      <c r="A152" s="8">
        <v>150</v>
      </c>
      <c r="B152" s="8" t="s">
        <v>330</v>
      </c>
      <c r="C152" s="8" t="s">
        <v>21</v>
      </c>
      <c r="D152" s="8" t="s">
        <v>22</v>
      </c>
      <c r="E152" s="8" t="s">
        <v>23</v>
      </c>
      <c r="F152" s="8" t="s">
        <v>24</v>
      </c>
      <c r="G152" s="8" t="s">
        <v>25</v>
      </c>
      <c r="H152" s="9" t="s">
        <v>331</v>
      </c>
      <c r="I152" s="9">
        <v>1</v>
      </c>
      <c r="J152" s="9" t="s">
        <v>27</v>
      </c>
      <c r="K152" s="9" t="s">
        <v>28</v>
      </c>
      <c r="L152" s="9"/>
      <c r="M152" s="9"/>
      <c r="N152" s="9" t="s">
        <v>151</v>
      </c>
      <c r="O152" s="9" t="s">
        <v>30</v>
      </c>
      <c r="P152" s="9" t="s">
        <v>332</v>
      </c>
      <c r="Q152" s="8" t="s">
        <v>32</v>
      </c>
      <c r="R152" s="8">
        <v>8122850</v>
      </c>
      <c r="S152" s="8"/>
      <c r="AB152" s="14"/>
      <c r="AK152" s="14"/>
    </row>
    <row r="153" spans="1:37" s="1" customFormat="1" ht="48">
      <c r="A153" s="8">
        <v>151</v>
      </c>
      <c r="B153" s="8" t="s">
        <v>330</v>
      </c>
      <c r="C153" s="8" t="s">
        <v>21</v>
      </c>
      <c r="D153" s="8" t="s">
        <v>22</v>
      </c>
      <c r="E153" s="8" t="s">
        <v>23</v>
      </c>
      <c r="F153" s="8" t="s">
        <v>24</v>
      </c>
      <c r="G153" s="8" t="s">
        <v>25</v>
      </c>
      <c r="H153" s="8" t="s">
        <v>333</v>
      </c>
      <c r="I153" s="8">
        <v>1</v>
      </c>
      <c r="J153" s="8" t="s">
        <v>54</v>
      </c>
      <c r="K153" s="8" t="s">
        <v>55</v>
      </c>
      <c r="L153" s="8"/>
      <c r="M153" s="8" t="s">
        <v>67</v>
      </c>
      <c r="N153" s="8" t="s">
        <v>334</v>
      </c>
      <c r="O153" s="8" t="s">
        <v>30</v>
      </c>
      <c r="P153" s="8"/>
      <c r="Q153" s="8" t="s">
        <v>32</v>
      </c>
      <c r="R153" s="8">
        <v>8122850</v>
      </c>
      <c r="S153" s="8"/>
      <c r="AB153" s="14"/>
      <c r="AK153" s="14"/>
    </row>
    <row r="154" spans="1:37" s="1" customFormat="1" ht="60">
      <c r="A154" s="8">
        <v>152</v>
      </c>
      <c r="B154" s="8" t="s">
        <v>330</v>
      </c>
      <c r="C154" s="8" t="s">
        <v>21</v>
      </c>
      <c r="D154" s="8" t="s">
        <v>22</v>
      </c>
      <c r="E154" s="8" t="s">
        <v>23</v>
      </c>
      <c r="F154" s="8" t="s">
        <v>24</v>
      </c>
      <c r="G154" s="8" t="s">
        <v>25</v>
      </c>
      <c r="H154" s="8" t="s">
        <v>335</v>
      </c>
      <c r="I154" s="8">
        <v>1</v>
      </c>
      <c r="J154" s="8" t="s">
        <v>27</v>
      </c>
      <c r="K154" s="8" t="s">
        <v>28</v>
      </c>
      <c r="L154" s="8"/>
      <c r="M154" s="8"/>
      <c r="N154" s="8" t="s">
        <v>336</v>
      </c>
      <c r="O154" s="8" t="s">
        <v>30</v>
      </c>
      <c r="P154" s="8" t="s">
        <v>332</v>
      </c>
      <c r="Q154" s="8" t="s">
        <v>32</v>
      </c>
      <c r="R154" s="8">
        <v>8122850</v>
      </c>
      <c r="S154" s="8"/>
      <c r="AB154" s="14"/>
      <c r="AK154" s="14"/>
    </row>
    <row r="155" spans="1:37" s="1" customFormat="1" ht="36">
      <c r="A155" s="8">
        <v>153</v>
      </c>
      <c r="B155" s="8" t="s">
        <v>330</v>
      </c>
      <c r="C155" s="8" t="s">
        <v>21</v>
      </c>
      <c r="D155" s="8" t="s">
        <v>22</v>
      </c>
      <c r="E155" s="8" t="s">
        <v>23</v>
      </c>
      <c r="F155" s="8" t="s">
        <v>24</v>
      </c>
      <c r="G155" s="8" t="s">
        <v>25</v>
      </c>
      <c r="H155" s="8" t="s">
        <v>337</v>
      </c>
      <c r="I155" s="8">
        <v>1</v>
      </c>
      <c r="J155" s="8" t="s">
        <v>54</v>
      </c>
      <c r="K155" s="8" t="s">
        <v>55</v>
      </c>
      <c r="L155" s="8"/>
      <c r="M155" s="8" t="s">
        <v>67</v>
      </c>
      <c r="N155" s="8" t="s">
        <v>338</v>
      </c>
      <c r="O155" s="8" t="s">
        <v>30</v>
      </c>
      <c r="P155" s="8"/>
      <c r="Q155" s="8" t="s">
        <v>32</v>
      </c>
      <c r="R155" s="8">
        <v>8122850</v>
      </c>
      <c r="S155" s="8"/>
      <c r="AB155" s="14"/>
      <c r="AK155" s="14"/>
    </row>
    <row r="156" spans="1:37" s="1" customFormat="1" ht="72">
      <c r="A156" s="8">
        <v>154</v>
      </c>
      <c r="B156" s="8" t="s">
        <v>330</v>
      </c>
      <c r="C156" s="8" t="s">
        <v>21</v>
      </c>
      <c r="D156" s="8" t="s">
        <v>22</v>
      </c>
      <c r="E156" s="8" t="s">
        <v>23</v>
      </c>
      <c r="F156" s="8" t="s">
        <v>24</v>
      </c>
      <c r="G156" s="8" t="s">
        <v>25</v>
      </c>
      <c r="H156" s="8" t="s">
        <v>339</v>
      </c>
      <c r="I156" s="8">
        <v>1</v>
      </c>
      <c r="J156" s="8" t="s">
        <v>54</v>
      </c>
      <c r="K156" s="8" t="s">
        <v>55</v>
      </c>
      <c r="L156" s="8"/>
      <c r="M156" s="8" t="s">
        <v>67</v>
      </c>
      <c r="N156" s="8" t="s">
        <v>340</v>
      </c>
      <c r="O156" s="8" t="s">
        <v>30</v>
      </c>
      <c r="P156" s="8" t="s">
        <v>341</v>
      </c>
      <c r="Q156" s="8" t="s">
        <v>32</v>
      </c>
      <c r="R156" s="8">
        <v>8122850</v>
      </c>
      <c r="S156" s="8"/>
      <c r="AB156" s="14"/>
      <c r="AK156" s="14"/>
    </row>
    <row r="157" spans="1:37" s="1" customFormat="1" ht="72">
      <c r="A157" s="8">
        <v>155</v>
      </c>
      <c r="B157" s="8" t="s">
        <v>330</v>
      </c>
      <c r="C157" s="8" t="s">
        <v>21</v>
      </c>
      <c r="D157" s="8" t="s">
        <v>22</v>
      </c>
      <c r="E157" s="8" t="s">
        <v>23</v>
      </c>
      <c r="F157" s="8" t="s">
        <v>24</v>
      </c>
      <c r="G157" s="8" t="s">
        <v>25</v>
      </c>
      <c r="H157" s="8" t="s">
        <v>342</v>
      </c>
      <c r="I157" s="8">
        <v>1</v>
      </c>
      <c r="J157" s="8" t="s">
        <v>54</v>
      </c>
      <c r="K157" s="8" t="s">
        <v>55</v>
      </c>
      <c r="L157" s="8"/>
      <c r="M157" s="8" t="s">
        <v>67</v>
      </c>
      <c r="N157" s="8" t="s">
        <v>343</v>
      </c>
      <c r="O157" s="8" t="s">
        <v>30</v>
      </c>
      <c r="P157" s="8" t="s">
        <v>344</v>
      </c>
      <c r="Q157" s="8" t="s">
        <v>32</v>
      </c>
      <c r="R157" s="8">
        <v>8122850</v>
      </c>
      <c r="S157" s="8"/>
      <c r="AB157" s="14"/>
      <c r="AK157" s="14"/>
    </row>
    <row r="158" spans="1:37" s="1" customFormat="1" ht="60">
      <c r="A158" s="8">
        <v>156</v>
      </c>
      <c r="B158" s="8" t="s">
        <v>330</v>
      </c>
      <c r="C158" s="8" t="s">
        <v>21</v>
      </c>
      <c r="D158" s="8" t="s">
        <v>22</v>
      </c>
      <c r="E158" s="8" t="s">
        <v>23</v>
      </c>
      <c r="F158" s="8" t="s">
        <v>24</v>
      </c>
      <c r="G158" s="8" t="s">
        <v>25</v>
      </c>
      <c r="H158" s="8" t="s">
        <v>345</v>
      </c>
      <c r="I158" s="8">
        <v>1</v>
      </c>
      <c r="J158" s="8" t="s">
        <v>27</v>
      </c>
      <c r="K158" s="8" t="s">
        <v>28</v>
      </c>
      <c r="L158" s="8"/>
      <c r="M158" s="8"/>
      <c r="N158" s="8" t="s">
        <v>73</v>
      </c>
      <c r="O158" s="8" t="s">
        <v>30</v>
      </c>
      <c r="P158" s="8" t="s">
        <v>332</v>
      </c>
      <c r="Q158" s="8" t="s">
        <v>32</v>
      </c>
      <c r="R158" s="8">
        <v>8122850</v>
      </c>
      <c r="S158" s="8"/>
      <c r="AB158" s="14"/>
      <c r="AK158" s="14"/>
    </row>
    <row r="159" spans="1:37" s="1" customFormat="1" ht="48">
      <c r="A159" s="8">
        <v>157</v>
      </c>
      <c r="B159" s="8" t="s">
        <v>330</v>
      </c>
      <c r="C159" s="8" t="s">
        <v>21</v>
      </c>
      <c r="D159" s="8" t="s">
        <v>22</v>
      </c>
      <c r="E159" s="8" t="s">
        <v>23</v>
      </c>
      <c r="F159" s="8" t="s">
        <v>24</v>
      </c>
      <c r="G159" s="8" t="s">
        <v>25</v>
      </c>
      <c r="H159" s="8" t="s">
        <v>346</v>
      </c>
      <c r="I159" s="8">
        <v>1</v>
      </c>
      <c r="J159" s="8" t="s">
        <v>27</v>
      </c>
      <c r="K159" s="8" t="s">
        <v>28</v>
      </c>
      <c r="L159" s="8"/>
      <c r="M159" s="8"/>
      <c r="N159" s="8" t="s">
        <v>347</v>
      </c>
      <c r="O159" s="8" t="s">
        <v>30</v>
      </c>
      <c r="P159" s="8"/>
      <c r="Q159" s="8" t="s">
        <v>32</v>
      </c>
      <c r="R159" s="8">
        <v>8122850</v>
      </c>
      <c r="S159" s="8"/>
      <c r="AB159" s="14"/>
      <c r="AK159" s="14"/>
    </row>
    <row r="160" spans="1:37" s="1" customFormat="1" ht="48">
      <c r="A160" s="8">
        <v>158</v>
      </c>
      <c r="B160" s="8" t="s">
        <v>330</v>
      </c>
      <c r="C160" s="8" t="s">
        <v>21</v>
      </c>
      <c r="D160" s="8" t="s">
        <v>22</v>
      </c>
      <c r="E160" s="8" t="s">
        <v>23</v>
      </c>
      <c r="F160" s="8" t="s">
        <v>24</v>
      </c>
      <c r="G160" s="8" t="s">
        <v>104</v>
      </c>
      <c r="H160" s="8" t="s">
        <v>348</v>
      </c>
      <c r="I160" s="8">
        <v>1</v>
      </c>
      <c r="J160" s="8" t="s">
        <v>27</v>
      </c>
      <c r="K160" s="8" t="s">
        <v>28</v>
      </c>
      <c r="L160" s="8"/>
      <c r="M160" s="8"/>
      <c r="N160" s="8" t="s">
        <v>192</v>
      </c>
      <c r="O160" s="8" t="s">
        <v>30</v>
      </c>
      <c r="P160" s="8"/>
      <c r="Q160" s="8" t="s">
        <v>108</v>
      </c>
      <c r="R160" s="8">
        <v>8122850</v>
      </c>
      <c r="S160" s="8"/>
      <c r="AB160" s="14"/>
      <c r="AK160" s="14"/>
    </row>
    <row r="161" spans="1:37" s="1" customFormat="1" ht="60">
      <c r="A161" s="8">
        <v>159</v>
      </c>
      <c r="B161" s="8" t="s">
        <v>349</v>
      </c>
      <c r="C161" s="8" t="s">
        <v>21</v>
      </c>
      <c r="D161" s="8" t="s">
        <v>22</v>
      </c>
      <c r="E161" s="8" t="s">
        <v>23</v>
      </c>
      <c r="F161" s="8" t="s">
        <v>24</v>
      </c>
      <c r="G161" s="8" t="s">
        <v>129</v>
      </c>
      <c r="H161" s="8" t="s">
        <v>350</v>
      </c>
      <c r="I161" s="8">
        <v>1</v>
      </c>
      <c r="J161" s="8" t="s">
        <v>54</v>
      </c>
      <c r="K161" s="8" t="s">
        <v>55</v>
      </c>
      <c r="L161" s="8"/>
      <c r="M161" s="8" t="s">
        <v>134</v>
      </c>
      <c r="N161" s="8" t="s">
        <v>351</v>
      </c>
      <c r="O161" s="8" t="s">
        <v>30</v>
      </c>
      <c r="P161" s="8" t="s">
        <v>326</v>
      </c>
      <c r="Q161" s="8" t="s">
        <v>132</v>
      </c>
      <c r="R161" s="8">
        <v>7017018</v>
      </c>
      <c r="S161" s="8"/>
      <c r="AB161" s="14"/>
      <c r="AK161" s="14"/>
    </row>
    <row r="162" spans="1:37" s="1" customFormat="1" ht="63" customHeight="1">
      <c r="A162" s="8">
        <v>160</v>
      </c>
      <c r="B162" s="8" t="s">
        <v>349</v>
      </c>
      <c r="C162" s="8" t="s">
        <v>21</v>
      </c>
      <c r="D162" s="8" t="s">
        <v>22</v>
      </c>
      <c r="E162" s="8" t="s">
        <v>23</v>
      </c>
      <c r="F162" s="8" t="s">
        <v>24</v>
      </c>
      <c r="G162" s="8" t="s">
        <v>114</v>
      </c>
      <c r="H162" s="8" t="s">
        <v>195</v>
      </c>
      <c r="I162" s="8">
        <v>1</v>
      </c>
      <c r="J162" s="8" t="s">
        <v>54</v>
      </c>
      <c r="K162" s="8" t="s">
        <v>55</v>
      </c>
      <c r="L162" s="8"/>
      <c r="M162" s="8" t="s">
        <v>196</v>
      </c>
      <c r="N162" s="8" t="s">
        <v>352</v>
      </c>
      <c r="O162" s="8" t="s">
        <v>30</v>
      </c>
      <c r="P162" s="8"/>
      <c r="Q162" s="8" t="s">
        <v>118</v>
      </c>
      <c r="R162" s="8">
        <v>7017018</v>
      </c>
      <c r="S162" s="8"/>
      <c r="AB162" s="14"/>
      <c r="AK162" s="14"/>
    </row>
    <row r="163" spans="1:37" s="1" customFormat="1" ht="72">
      <c r="A163" s="8">
        <v>161</v>
      </c>
      <c r="B163" s="8" t="s">
        <v>353</v>
      </c>
      <c r="C163" s="8" t="s">
        <v>21</v>
      </c>
      <c r="D163" s="8" t="s">
        <v>22</v>
      </c>
      <c r="E163" s="8" t="s">
        <v>23</v>
      </c>
      <c r="F163" s="8" t="s">
        <v>24</v>
      </c>
      <c r="G163" s="8" t="s">
        <v>25</v>
      </c>
      <c r="H163" s="8" t="s">
        <v>354</v>
      </c>
      <c r="I163" s="8">
        <v>3</v>
      </c>
      <c r="J163" s="8" t="s">
        <v>54</v>
      </c>
      <c r="K163" s="8" t="s">
        <v>55</v>
      </c>
      <c r="L163" s="8"/>
      <c r="M163" s="7" t="s">
        <v>67</v>
      </c>
      <c r="N163" s="7" t="s">
        <v>355</v>
      </c>
      <c r="O163" s="7" t="s">
        <v>30</v>
      </c>
      <c r="P163" s="9" t="s">
        <v>356</v>
      </c>
      <c r="Q163" s="8" t="s">
        <v>32</v>
      </c>
      <c r="R163" s="8">
        <v>8052116</v>
      </c>
      <c r="S163" s="8"/>
      <c r="AB163" s="14"/>
      <c r="AK163" s="14"/>
    </row>
    <row r="164" spans="1:37" s="1" customFormat="1" ht="72">
      <c r="A164" s="8">
        <v>162</v>
      </c>
      <c r="B164" s="8" t="s">
        <v>353</v>
      </c>
      <c r="C164" s="8" t="s">
        <v>21</v>
      </c>
      <c r="D164" s="8" t="s">
        <v>22</v>
      </c>
      <c r="E164" s="8" t="s">
        <v>23</v>
      </c>
      <c r="F164" s="8" t="s">
        <v>24</v>
      </c>
      <c r="G164" s="8" t="s">
        <v>25</v>
      </c>
      <c r="H164" s="8" t="s">
        <v>357</v>
      </c>
      <c r="I164" s="8">
        <v>3</v>
      </c>
      <c r="J164" s="8" t="s">
        <v>54</v>
      </c>
      <c r="K164" s="8" t="s">
        <v>55</v>
      </c>
      <c r="L164" s="8"/>
      <c r="M164" s="7" t="s">
        <v>67</v>
      </c>
      <c r="N164" s="7" t="s">
        <v>358</v>
      </c>
      <c r="O164" s="7" t="s">
        <v>30</v>
      </c>
      <c r="P164" s="9" t="s">
        <v>359</v>
      </c>
      <c r="Q164" s="8" t="s">
        <v>32</v>
      </c>
      <c r="R164" s="8">
        <v>8052116</v>
      </c>
      <c r="S164" s="8"/>
      <c r="AB164" s="14"/>
      <c r="AK164" s="14"/>
    </row>
    <row r="165" spans="1:37" s="1" customFormat="1" ht="72">
      <c r="A165" s="8">
        <v>163</v>
      </c>
      <c r="B165" s="8" t="s">
        <v>353</v>
      </c>
      <c r="C165" s="8" t="s">
        <v>21</v>
      </c>
      <c r="D165" s="8" t="s">
        <v>22</v>
      </c>
      <c r="E165" s="8" t="s">
        <v>23</v>
      </c>
      <c r="F165" s="8" t="s">
        <v>24</v>
      </c>
      <c r="G165" s="8" t="s">
        <v>25</v>
      </c>
      <c r="H165" s="8" t="s">
        <v>360</v>
      </c>
      <c r="I165" s="8">
        <v>3</v>
      </c>
      <c r="J165" s="8" t="s">
        <v>27</v>
      </c>
      <c r="K165" s="8" t="s">
        <v>28</v>
      </c>
      <c r="L165" s="8"/>
      <c r="M165" s="8"/>
      <c r="N165" s="8" t="s">
        <v>361</v>
      </c>
      <c r="O165" s="8" t="s">
        <v>30</v>
      </c>
      <c r="P165" s="9" t="s">
        <v>31</v>
      </c>
      <c r="Q165" s="8" t="s">
        <v>32</v>
      </c>
      <c r="R165" s="8">
        <v>8052116</v>
      </c>
      <c r="S165" s="8"/>
      <c r="AB165" s="14"/>
      <c r="AK165" s="14"/>
    </row>
    <row r="166" spans="1:37" s="1" customFormat="1" ht="72">
      <c r="A166" s="8">
        <v>164</v>
      </c>
      <c r="B166" s="8" t="s">
        <v>353</v>
      </c>
      <c r="C166" s="8" t="s">
        <v>21</v>
      </c>
      <c r="D166" s="8" t="s">
        <v>22</v>
      </c>
      <c r="E166" s="8" t="s">
        <v>23</v>
      </c>
      <c r="F166" s="8" t="s">
        <v>24</v>
      </c>
      <c r="G166" s="8" t="s">
        <v>25</v>
      </c>
      <c r="H166" s="8" t="s">
        <v>362</v>
      </c>
      <c r="I166" s="8">
        <v>1</v>
      </c>
      <c r="J166" s="8" t="s">
        <v>54</v>
      </c>
      <c r="K166" s="8" t="s">
        <v>55</v>
      </c>
      <c r="L166" s="8"/>
      <c r="M166" s="8" t="s">
        <v>176</v>
      </c>
      <c r="N166" s="8" t="s">
        <v>77</v>
      </c>
      <c r="O166" s="8" t="s">
        <v>30</v>
      </c>
      <c r="P166" s="9"/>
      <c r="Q166" s="8" t="s">
        <v>32</v>
      </c>
      <c r="R166" s="8">
        <v>8052116</v>
      </c>
      <c r="S166" s="8"/>
      <c r="AB166" s="14"/>
      <c r="AK166" s="14"/>
    </row>
    <row r="167" spans="1:37" s="1" customFormat="1" ht="72">
      <c r="A167" s="8">
        <v>165</v>
      </c>
      <c r="B167" s="8" t="s">
        <v>353</v>
      </c>
      <c r="C167" s="8" t="s">
        <v>21</v>
      </c>
      <c r="D167" s="8" t="s">
        <v>22</v>
      </c>
      <c r="E167" s="8" t="s">
        <v>23</v>
      </c>
      <c r="F167" s="8" t="s">
        <v>24</v>
      </c>
      <c r="G167" s="8" t="s">
        <v>78</v>
      </c>
      <c r="H167" s="8" t="s">
        <v>363</v>
      </c>
      <c r="I167" s="8">
        <v>1</v>
      </c>
      <c r="J167" s="8" t="s">
        <v>54</v>
      </c>
      <c r="K167" s="8" t="s">
        <v>55</v>
      </c>
      <c r="L167" s="8"/>
      <c r="M167" s="8" t="s">
        <v>179</v>
      </c>
      <c r="N167" s="8" t="s">
        <v>180</v>
      </c>
      <c r="O167" s="8" t="s">
        <v>30</v>
      </c>
      <c r="P167" s="9" t="s">
        <v>356</v>
      </c>
      <c r="Q167" s="8" t="s">
        <v>81</v>
      </c>
      <c r="R167" s="8">
        <v>8052116</v>
      </c>
      <c r="S167" s="8"/>
      <c r="AB167" s="14"/>
      <c r="AK167" s="14"/>
    </row>
    <row r="168" spans="1:37" s="1" customFormat="1" ht="72">
      <c r="A168" s="8">
        <v>166</v>
      </c>
      <c r="B168" s="8" t="s">
        <v>353</v>
      </c>
      <c r="C168" s="8" t="s">
        <v>21</v>
      </c>
      <c r="D168" s="8" t="s">
        <v>22</v>
      </c>
      <c r="E168" s="8" t="s">
        <v>23</v>
      </c>
      <c r="F168" s="8" t="s">
        <v>24</v>
      </c>
      <c r="G168" s="8" t="s">
        <v>25</v>
      </c>
      <c r="H168" s="8" t="s">
        <v>364</v>
      </c>
      <c r="I168" s="8">
        <v>1</v>
      </c>
      <c r="J168" s="8" t="s">
        <v>54</v>
      </c>
      <c r="K168" s="8" t="s">
        <v>55</v>
      </c>
      <c r="L168" s="8"/>
      <c r="M168" s="8" t="s">
        <v>176</v>
      </c>
      <c r="N168" s="8" t="s">
        <v>77</v>
      </c>
      <c r="O168" s="8" t="s">
        <v>30</v>
      </c>
      <c r="P168" s="9"/>
      <c r="Q168" s="8" t="s">
        <v>32</v>
      </c>
      <c r="R168" s="8">
        <v>8052116</v>
      </c>
      <c r="S168" s="8"/>
      <c r="AB168" s="14"/>
      <c r="AK168" s="14"/>
    </row>
    <row r="169" spans="1:37" s="1" customFormat="1" ht="72">
      <c r="A169" s="8">
        <v>167</v>
      </c>
      <c r="B169" s="8" t="s">
        <v>353</v>
      </c>
      <c r="C169" s="8" t="s">
        <v>21</v>
      </c>
      <c r="D169" s="8" t="s">
        <v>22</v>
      </c>
      <c r="E169" s="8" t="s">
        <v>23</v>
      </c>
      <c r="F169" s="8" t="s">
        <v>24</v>
      </c>
      <c r="G169" s="8" t="s">
        <v>25</v>
      </c>
      <c r="H169" s="8" t="s">
        <v>365</v>
      </c>
      <c r="I169" s="8">
        <v>2</v>
      </c>
      <c r="J169" s="8" t="s">
        <v>54</v>
      </c>
      <c r="K169" s="8" t="s">
        <v>55</v>
      </c>
      <c r="L169" s="8"/>
      <c r="M169" s="8" t="s">
        <v>366</v>
      </c>
      <c r="N169" s="8" t="s">
        <v>367</v>
      </c>
      <c r="O169" s="8" t="s">
        <v>30</v>
      </c>
      <c r="P169" s="9" t="s">
        <v>356</v>
      </c>
      <c r="Q169" s="8" t="s">
        <v>32</v>
      </c>
      <c r="R169" s="8">
        <v>8052116</v>
      </c>
      <c r="S169" s="8"/>
      <c r="AB169" s="14"/>
      <c r="AK169" s="14"/>
    </row>
    <row r="170" spans="1:37" s="1" customFormat="1" ht="72">
      <c r="A170" s="8">
        <v>168</v>
      </c>
      <c r="B170" s="8" t="s">
        <v>353</v>
      </c>
      <c r="C170" s="8" t="s">
        <v>21</v>
      </c>
      <c r="D170" s="8" t="s">
        <v>22</v>
      </c>
      <c r="E170" s="8" t="s">
        <v>23</v>
      </c>
      <c r="F170" s="8" t="s">
        <v>24</v>
      </c>
      <c r="G170" s="8" t="s">
        <v>25</v>
      </c>
      <c r="H170" s="8" t="s">
        <v>368</v>
      </c>
      <c r="I170" s="8">
        <v>2</v>
      </c>
      <c r="J170" s="8" t="s">
        <v>54</v>
      </c>
      <c r="K170" s="8" t="s">
        <v>55</v>
      </c>
      <c r="L170" s="8"/>
      <c r="M170" s="8" t="s">
        <v>185</v>
      </c>
      <c r="N170" s="8" t="s">
        <v>110</v>
      </c>
      <c r="O170" s="8" t="s">
        <v>30</v>
      </c>
      <c r="P170" s="9"/>
      <c r="Q170" s="8" t="s">
        <v>32</v>
      </c>
      <c r="R170" s="8">
        <v>8052116</v>
      </c>
      <c r="S170" s="8"/>
      <c r="AB170" s="14"/>
      <c r="AK170" s="14"/>
    </row>
    <row r="171" spans="1:37" s="1" customFormat="1" ht="72">
      <c r="A171" s="8">
        <v>169</v>
      </c>
      <c r="B171" s="8" t="s">
        <v>353</v>
      </c>
      <c r="C171" s="8" t="s">
        <v>21</v>
      </c>
      <c r="D171" s="8" t="s">
        <v>22</v>
      </c>
      <c r="E171" s="8" t="s">
        <v>23</v>
      </c>
      <c r="F171" s="8" t="s">
        <v>24</v>
      </c>
      <c r="G171" s="8" t="s">
        <v>25</v>
      </c>
      <c r="H171" s="8" t="s">
        <v>369</v>
      </c>
      <c r="I171" s="8">
        <v>1</v>
      </c>
      <c r="J171" s="8" t="s">
        <v>54</v>
      </c>
      <c r="K171" s="8" t="s">
        <v>55</v>
      </c>
      <c r="L171" s="8"/>
      <c r="M171" s="8" t="s">
        <v>370</v>
      </c>
      <c r="N171" s="8" t="s">
        <v>110</v>
      </c>
      <c r="O171" s="8" t="s">
        <v>30</v>
      </c>
      <c r="P171" s="9" t="s">
        <v>371</v>
      </c>
      <c r="Q171" s="8" t="s">
        <v>32</v>
      </c>
      <c r="R171" s="8">
        <v>8052116</v>
      </c>
      <c r="S171" s="8"/>
      <c r="AB171" s="14"/>
      <c r="AK171" s="14"/>
    </row>
    <row r="172" spans="1:37" s="1" customFormat="1" ht="72">
      <c r="A172" s="8">
        <v>170</v>
      </c>
      <c r="B172" s="8" t="s">
        <v>353</v>
      </c>
      <c r="C172" s="8" t="s">
        <v>21</v>
      </c>
      <c r="D172" s="8" t="s">
        <v>22</v>
      </c>
      <c r="E172" s="8" t="s">
        <v>23</v>
      </c>
      <c r="F172" s="8" t="s">
        <v>24</v>
      </c>
      <c r="G172" s="8" t="s">
        <v>104</v>
      </c>
      <c r="H172" s="8" t="s">
        <v>372</v>
      </c>
      <c r="I172" s="8">
        <v>1</v>
      </c>
      <c r="J172" s="8" t="s">
        <v>54</v>
      </c>
      <c r="K172" s="8" t="s">
        <v>55</v>
      </c>
      <c r="L172" s="8"/>
      <c r="M172" s="8" t="s">
        <v>108</v>
      </c>
      <c r="N172" s="8" t="s">
        <v>373</v>
      </c>
      <c r="O172" s="8" t="s">
        <v>30</v>
      </c>
      <c r="P172" s="8"/>
      <c r="Q172" s="8" t="s">
        <v>108</v>
      </c>
      <c r="R172" s="8">
        <v>8052116</v>
      </c>
      <c r="S172" s="8"/>
      <c r="AB172" s="14"/>
      <c r="AK172" s="14"/>
    </row>
    <row r="173" spans="1:37" s="1" customFormat="1" ht="72">
      <c r="A173" s="8">
        <v>171</v>
      </c>
      <c r="B173" s="8" t="s">
        <v>353</v>
      </c>
      <c r="C173" s="8" t="s">
        <v>21</v>
      </c>
      <c r="D173" s="8" t="s">
        <v>22</v>
      </c>
      <c r="E173" s="8" t="s">
        <v>23</v>
      </c>
      <c r="F173" s="8" t="s">
        <v>24</v>
      </c>
      <c r="G173" s="8" t="s">
        <v>129</v>
      </c>
      <c r="H173" s="8" t="s">
        <v>374</v>
      </c>
      <c r="I173" s="8">
        <v>10</v>
      </c>
      <c r="J173" s="8" t="s">
        <v>54</v>
      </c>
      <c r="K173" s="8" t="s">
        <v>55</v>
      </c>
      <c r="L173" s="8"/>
      <c r="M173" s="8" t="s">
        <v>134</v>
      </c>
      <c r="N173" s="8" t="s">
        <v>325</v>
      </c>
      <c r="O173" s="8" t="s">
        <v>30</v>
      </c>
      <c r="P173" s="8" t="s">
        <v>188</v>
      </c>
      <c r="Q173" s="8" t="s">
        <v>132</v>
      </c>
      <c r="R173" s="8">
        <v>8052116</v>
      </c>
      <c r="S173" s="8"/>
      <c r="AB173" s="14"/>
      <c r="AK173" s="14"/>
    </row>
    <row r="174" spans="1:37" s="1" customFormat="1" ht="96">
      <c r="A174" s="8">
        <v>172</v>
      </c>
      <c r="B174" s="8" t="s">
        <v>353</v>
      </c>
      <c r="C174" s="8" t="s">
        <v>21</v>
      </c>
      <c r="D174" s="8" t="s">
        <v>22</v>
      </c>
      <c r="E174" s="8" t="s">
        <v>23</v>
      </c>
      <c r="F174" s="8" t="s">
        <v>282</v>
      </c>
      <c r="G174" s="8" t="s">
        <v>25</v>
      </c>
      <c r="H174" s="8" t="s">
        <v>375</v>
      </c>
      <c r="I174" s="8">
        <v>1</v>
      </c>
      <c r="J174" s="8" t="s">
        <v>54</v>
      </c>
      <c r="K174" s="8" t="s">
        <v>30</v>
      </c>
      <c r="L174" s="8"/>
      <c r="M174" s="8" t="s">
        <v>67</v>
      </c>
      <c r="N174" s="8" t="s">
        <v>302</v>
      </c>
      <c r="O174" s="8" t="s">
        <v>30</v>
      </c>
      <c r="P174" s="8" t="s">
        <v>376</v>
      </c>
      <c r="Q174" s="8" t="s">
        <v>32</v>
      </c>
      <c r="R174" s="8">
        <v>8052116</v>
      </c>
      <c r="S174" s="8"/>
      <c r="AB174" s="14"/>
      <c r="AK174" s="14"/>
    </row>
    <row r="175" spans="1:37" s="1" customFormat="1" ht="96">
      <c r="A175" s="8">
        <v>173</v>
      </c>
      <c r="B175" s="8" t="s">
        <v>353</v>
      </c>
      <c r="C175" s="8" t="s">
        <v>21</v>
      </c>
      <c r="D175" s="8" t="s">
        <v>22</v>
      </c>
      <c r="E175" s="8" t="s">
        <v>23</v>
      </c>
      <c r="F175" s="8" t="s">
        <v>282</v>
      </c>
      <c r="G175" s="8" t="s">
        <v>25</v>
      </c>
      <c r="H175" s="8" t="s">
        <v>377</v>
      </c>
      <c r="I175" s="8">
        <v>1</v>
      </c>
      <c r="J175" s="8" t="s">
        <v>54</v>
      </c>
      <c r="K175" s="8" t="s">
        <v>30</v>
      </c>
      <c r="L175" s="8"/>
      <c r="M175" s="8" t="s">
        <v>67</v>
      </c>
      <c r="N175" s="8" t="s">
        <v>300</v>
      </c>
      <c r="O175" s="8" t="s">
        <v>30</v>
      </c>
      <c r="P175" s="8" t="s">
        <v>378</v>
      </c>
      <c r="Q175" s="8" t="s">
        <v>32</v>
      </c>
      <c r="R175" s="8">
        <v>8052116</v>
      </c>
      <c r="S175" s="8"/>
      <c r="AB175" s="14"/>
      <c r="AK175" s="14"/>
    </row>
    <row r="176" spans="1:37" s="1" customFormat="1" ht="96">
      <c r="A176" s="8">
        <v>174</v>
      </c>
      <c r="B176" s="8" t="s">
        <v>353</v>
      </c>
      <c r="C176" s="8" t="s">
        <v>21</v>
      </c>
      <c r="D176" s="8" t="s">
        <v>22</v>
      </c>
      <c r="E176" s="8" t="s">
        <v>23</v>
      </c>
      <c r="F176" s="8" t="s">
        <v>282</v>
      </c>
      <c r="G176" s="8" t="s">
        <v>25</v>
      </c>
      <c r="H176" s="8" t="s">
        <v>379</v>
      </c>
      <c r="I176" s="8">
        <v>1</v>
      </c>
      <c r="J176" s="8" t="s">
        <v>54</v>
      </c>
      <c r="K176" s="8" t="s">
        <v>55</v>
      </c>
      <c r="L176" s="8"/>
      <c r="M176" s="8" t="s">
        <v>67</v>
      </c>
      <c r="N176" s="8" t="s">
        <v>380</v>
      </c>
      <c r="O176" s="8" t="s">
        <v>30</v>
      </c>
      <c r="P176" s="8" t="s">
        <v>381</v>
      </c>
      <c r="Q176" s="8" t="s">
        <v>32</v>
      </c>
      <c r="R176" s="8">
        <v>8052116</v>
      </c>
      <c r="S176" s="8"/>
      <c r="AB176" s="14"/>
      <c r="AK176" s="14"/>
    </row>
    <row r="177" spans="1:37" s="1" customFormat="1" ht="96">
      <c r="A177" s="8">
        <v>175</v>
      </c>
      <c r="B177" s="8" t="s">
        <v>353</v>
      </c>
      <c r="C177" s="8" t="s">
        <v>21</v>
      </c>
      <c r="D177" s="8" t="s">
        <v>22</v>
      </c>
      <c r="E177" s="8" t="s">
        <v>23</v>
      </c>
      <c r="F177" s="8" t="s">
        <v>282</v>
      </c>
      <c r="G177" s="8" t="s">
        <v>25</v>
      </c>
      <c r="H177" s="8" t="s">
        <v>382</v>
      </c>
      <c r="I177" s="8">
        <v>1</v>
      </c>
      <c r="J177" s="8" t="s">
        <v>54</v>
      </c>
      <c r="K177" s="8" t="s">
        <v>55</v>
      </c>
      <c r="L177" s="8"/>
      <c r="M177" s="8" t="s">
        <v>67</v>
      </c>
      <c r="N177" s="7" t="s">
        <v>73</v>
      </c>
      <c r="O177" s="8" t="s">
        <v>30</v>
      </c>
      <c r="P177" s="8" t="s">
        <v>383</v>
      </c>
      <c r="Q177" s="8" t="s">
        <v>32</v>
      </c>
      <c r="R177" s="8">
        <v>8052116</v>
      </c>
      <c r="S177" s="8"/>
      <c r="AB177" s="14"/>
      <c r="AK177" s="14"/>
    </row>
    <row r="178" spans="1:37" s="1" customFormat="1" ht="96">
      <c r="A178" s="8">
        <v>176</v>
      </c>
      <c r="B178" s="8" t="s">
        <v>353</v>
      </c>
      <c r="C178" s="8" t="s">
        <v>21</v>
      </c>
      <c r="D178" s="8" t="s">
        <v>22</v>
      </c>
      <c r="E178" s="8" t="s">
        <v>23</v>
      </c>
      <c r="F178" s="8" t="s">
        <v>282</v>
      </c>
      <c r="G178" s="8" t="s">
        <v>25</v>
      </c>
      <c r="H178" s="8" t="s">
        <v>384</v>
      </c>
      <c r="I178" s="8">
        <v>1</v>
      </c>
      <c r="J178" s="8" t="s">
        <v>54</v>
      </c>
      <c r="K178" s="8" t="s">
        <v>55</v>
      </c>
      <c r="L178" s="8"/>
      <c r="M178" s="8" t="s">
        <v>67</v>
      </c>
      <c r="N178" s="8" t="s">
        <v>385</v>
      </c>
      <c r="O178" s="8" t="s">
        <v>30</v>
      </c>
      <c r="P178" s="8" t="s">
        <v>386</v>
      </c>
      <c r="Q178" s="8" t="s">
        <v>32</v>
      </c>
      <c r="R178" s="8">
        <v>8052116</v>
      </c>
      <c r="S178" s="8"/>
      <c r="AB178" s="14"/>
      <c r="AK178" s="14"/>
    </row>
    <row r="179" spans="1:37" s="1" customFormat="1" ht="84">
      <c r="A179" s="8">
        <v>177</v>
      </c>
      <c r="B179" s="8" t="s">
        <v>353</v>
      </c>
      <c r="C179" s="8" t="s">
        <v>21</v>
      </c>
      <c r="D179" s="8" t="s">
        <v>22</v>
      </c>
      <c r="E179" s="8" t="s">
        <v>23</v>
      </c>
      <c r="F179" s="8" t="s">
        <v>282</v>
      </c>
      <c r="G179" s="8" t="s">
        <v>25</v>
      </c>
      <c r="H179" s="8" t="s">
        <v>387</v>
      </c>
      <c r="I179" s="8">
        <v>1</v>
      </c>
      <c r="J179" s="8" t="s">
        <v>54</v>
      </c>
      <c r="K179" s="8" t="s">
        <v>55</v>
      </c>
      <c r="L179" s="8"/>
      <c r="M179" s="8" t="s">
        <v>67</v>
      </c>
      <c r="N179" s="8" t="s">
        <v>29</v>
      </c>
      <c r="O179" s="8" t="s">
        <v>30</v>
      </c>
      <c r="P179" s="8" t="s">
        <v>388</v>
      </c>
      <c r="Q179" s="8" t="s">
        <v>32</v>
      </c>
      <c r="R179" s="8">
        <v>8052116</v>
      </c>
      <c r="S179" s="8"/>
      <c r="AB179" s="14"/>
      <c r="AK179" s="14"/>
    </row>
    <row r="180" spans="1:37" s="1" customFormat="1" ht="96">
      <c r="A180" s="8">
        <v>178</v>
      </c>
      <c r="B180" s="8" t="s">
        <v>353</v>
      </c>
      <c r="C180" s="8" t="s">
        <v>21</v>
      </c>
      <c r="D180" s="8" t="s">
        <v>22</v>
      </c>
      <c r="E180" s="8" t="s">
        <v>23</v>
      </c>
      <c r="F180" s="8" t="s">
        <v>282</v>
      </c>
      <c r="G180" s="8" t="s">
        <v>25</v>
      </c>
      <c r="H180" s="8" t="s">
        <v>389</v>
      </c>
      <c r="I180" s="8">
        <v>1</v>
      </c>
      <c r="J180" s="8" t="s">
        <v>54</v>
      </c>
      <c r="K180" s="8" t="s">
        <v>30</v>
      </c>
      <c r="L180" s="8"/>
      <c r="M180" s="8" t="s">
        <v>67</v>
      </c>
      <c r="N180" s="8" t="s">
        <v>89</v>
      </c>
      <c r="O180" s="8" t="s">
        <v>30</v>
      </c>
      <c r="P180" s="8" t="s">
        <v>390</v>
      </c>
      <c r="Q180" s="8" t="s">
        <v>32</v>
      </c>
      <c r="R180" s="8">
        <v>8052116</v>
      </c>
      <c r="S180" s="8"/>
      <c r="AB180" s="14"/>
      <c r="AK180" s="14"/>
    </row>
    <row r="181" spans="1:37" s="1" customFormat="1" ht="120">
      <c r="A181" s="8">
        <v>179</v>
      </c>
      <c r="B181" s="8" t="s">
        <v>353</v>
      </c>
      <c r="C181" s="8" t="s">
        <v>21</v>
      </c>
      <c r="D181" s="8" t="s">
        <v>22</v>
      </c>
      <c r="E181" s="8" t="s">
        <v>23</v>
      </c>
      <c r="F181" s="8" t="s">
        <v>282</v>
      </c>
      <c r="G181" s="8" t="s">
        <v>25</v>
      </c>
      <c r="H181" s="8" t="s">
        <v>391</v>
      </c>
      <c r="I181" s="8">
        <v>1</v>
      </c>
      <c r="J181" s="8" t="s">
        <v>54</v>
      </c>
      <c r="K181" s="8" t="s">
        <v>30</v>
      </c>
      <c r="L181" s="8"/>
      <c r="M181" s="8" t="s">
        <v>67</v>
      </c>
      <c r="N181" s="8" t="s">
        <v>392</v>
      </c>
      <c r="O181" s="8" t="s">
        <v>30</v>
      </c>
      <c r="P181" s="8" t="s">
        <v>393</v>
      </c>
      <c r="Q181" s="8" t="s">
        <v>32</v>
      </c>
      <c r="R181" s="8">
        <v>8052116</v>
      </c>
      <c r="S181" s="8"/>
      <c r="AB181" s="14"/>
      <c r="AK181" s="14"/>
    </row>
    <row r="182" spans="1:37" s="1" customFormat="1" ht="120">
      <c r="A182" s="8">
        <v>180</v>
      </c>
      <c r="B182" s="8" t="s">
        <v>353</v>
      </c>
      <c r="C182" s="8" t="s">
        <v>21</v>
      </c>
      <c r="D182" s="8" t="s">
        <v>22</v>
      </c>
      <c r="E182" s="8" t="s">
        <v>23</v>
      </c>
      <c r="F182" s="8" t="s">
        <v>282</v>
      </c>
      <c r="G182" s="8" t="s">
        <v>25</v>
      </c>
      <c r="H182" s="8" t="s">
        <v>394</v>
      </c>
      <c r="I182" s="8">
        <v>1</v>
      </c>
      <c r="J182" s="8" t="s">
        <v>54</v>
      </c>
      <c r="K182" s="8" t="s">
        <v>30</v>
      </c>
      <c r="L182" s="8"/>
      <c r="M182" s="8" t="s">
        <v>67</v>
      </c>
      <c r="N182" s="8" t="s">
        <v>395</v>
      </c>
      <c r="O182" s="8" t="s">
        <v>30</v>
      </c>
      <c r="P182" s="8" t="s">
        <v>396</v>
      </c>
      <c r="Q182" s="8" t="s">
        <v>32</v>
      </c>
      <c r="R182" s="8">
        <v>8052116</v>
      </c>
      <c r="S182" s="8"/>
      <c r="AB182" s="14"/>
      <c r="AK182" s="14"/>
    </row>
    <row r="183" spans="1:37" s="1" customFormat="1" ht="120">
      <c r="A183" s="8">
        <v>181</v>
      </c>
      <c r="B183" s="8" t="s">
        <v>353</v>
      </c>
      <c r="C183" s="8" t="s">
        <v>21</v>
      </c>
      <c r="D183" s="8" t="s">
        <v>22</v>
      </c>
      <c r="E183" s="8" t="s">
        <v>23</v>
      </c>
      <c r="F183" s="8" t="s">
        <v>282</v>
      </c>
      <c r="G183" s="8" t="s">
        <v>25</v>
      </c>
      <c r="H183" s="8" t="s">
        <v>397</v>
      </c>
      <c r="I183" s="8">
        <v>1</v>
      </c>
      <c r="J183" s="8" t="s">
        <v>54</v>
      </c>
      <c r="K183" s="8" t="s">
        <v>30</v>
      </c>
      <c r="L183" s="8"/>
      <c r="M183" s="8" t="s">
        <v>67</v>
      </c>
      <c r="N183" s="8" t="s">
        <v>398</v>
      </c>
      <c r="O183" s="8" t="s">
        <v>30</v>
      </c>
      <c r="P183" s="8" t="s">
        <v>399</v>
      </c>
      <c r="Q183" s="8" t="s">
        <v>32</v>
      </c>
      <c r="R183" s="8">
        <v>8052116</v>
      </c>
      <c r="S183" s="8"/>
      <c r="AB183" s="14"/>
      <c r="AK183" s="14"/>
    </row>
    <row r="184" spans="1:37" s="1" customFormat="1" ht="108">
      <c r="A184" s="8">
        <v>182</v>
      </c>
      <c r="B184" s="8" t="s">
        <v>353</v>
      </c>
      <c r="C184" s="8" t="s">
        <v>21</v>
      </c>
      <c r="D184" s="8" t="s">
        <v>22</v>
      </c>
      <c r="E184" s="8" t="s">
        <v>23</v>
      </c>
      <c r="F184" s="8" t="s">
        <v>282</v>
      </c>
      <c r="G184" s="8" t="s">
        <v>25</v>
      </c>
      <c r="H184" s="8" t="s">
        <v>400</v>
      </c>
      <c r="I184" s="8">
        <v>1</v>
      </c>
      <c r="J184" s="8" t="s">
        <v>54</v>
      </c>
      <c r="K184" s="8" t="s">
        <v>55</v>
      </c>
      <c r="L184" s="8"/>
      <c r="M184" s="8" t="s">
        <v>401</v>
      </c>
      <c r="N184" s="8" t="s">
        <v>402</v>
      </c>
      <c r="O184" s="8" t="s">
        <v>30</v>
      </c>
      <c r="P184" s="8" t="s">
        <v>403</v>
      </c>
      <c r="Q184" s="8" t="s">
        <v>32</v>
      </c>
      <c r="R184" s="8">
        <v>8052116</v>
      </c>
      <c r="S184" s="8"/>
      <c r="AB184" s="14"/>
      <c r="AK184" s="14"/>
    </row>
    <row r="185" spans="1:37" s="1" customFormat="1" ht="72">
      <c r="A185" s="8">
        <v>183</v>
      </c>
      <c r="B185" s="8" t="s">
        <v>353</v>
      </c>
      <c r="C185" s="8" t="s">
        <v>21</v>
      </c>
      <c r="D185" s="8" t="s">
        <v>22</v>
      </c>
      <c r="E185" s="8" t="s">
        <v>23</v>
      </c>
      <c r="F185" s="8" t="s">
        <v>282</v>
      </c>
      <c r="G185" s="8" t="s">
        <v>25</v>
      </c>
      <c r="H185" s="8" t="s">
        <v>404</v>
      </c>
      <c r="I185" s="8">
        <v>1</v>
      </c>
      <c r="J185" s="8" t="s">
        <v>54</v>
      </c>
      <c r="K185" s="8" t="s">
        <v>30</v>
      </c>
      <c r="L185" s="8"/>
      <c r="M185" s="8" t="s">
        <v>366</v>
      </c>
      <c r="N185" s="8" t="s">
        <v>110</v>
      </c>
      <c r="O185" s="8" t="s">
        <v>30</v>
      </c>
      <c r="P185" s="8" t="s">
        <v>405</v>
      </c>
      <c r="Q185" s="8" t="s">
        <v>32</v>
      </c>
      <c r="R185" s="8">
        <v>8052116</v>
      </c>
      <c r="S185" s="8"/>
      <c r="AB185" s="14"/>
      <c r="AK185" s="14"/>
    </row>
    <row r="186" spans="1:37" s="1" customFormat="1" ht="132">
      <c r="A186" s="8">
        <v>184</v>
      </c>
      <c r="B186" s="8" t="s">
        <v>353</v>
      </c>
      <c r="C186" s="8" t="s">
        <v>21</v>
      </c>
      <c r="D186" s="8" t="s">
        <v>22</v>
      </c>
      <c r="E186" s="8" t="s">
        <v>23</v>
      </c>
      <c r="F186" s="8" t="s">
        <v>282</v>
      </c>
      <c r="G186" s="8" t="s">
        <v>25</v>
      </c>
      <c r="H186" s="8" t="s">
        <v>406</v>
      </c>
      <c r="I186" s="8">
        <v>1</v>
      </c>
      <c r="J186" s="8" t="s">
        <v>54</v>
      </c>
      <c r="K186" s="8" t="s">
        <v>30</v>
      </c>
      <c r="L186" s="8"/>
      <c r="M186" s="8" t="s">
        <v>67</v>
      </c>
      <c r="N186" s="8" t="s">
        <v>407</v>
      </c>
      <c r="O186" s="8" t="s">
        <v>30</v>
      </c>
      <c r="P186" s="8" t="s">
        <v>408</v>
      </c>
      <c r="Q186" s="8" t="s">
        <v>32</v>
      </c>
      <c r="R186" s="8">
        <v>8052116</v>
      </c>
      <c r="S186" s="8"/>
      <c r="AB186" s="14"/>
      <c r="AK186" s="14"/>
    </row>
    <row r="187" spans="1:37" s="1" customFormat="1" ht="72">
      <c r="A187" s="8">
        <v>185</v>
      </c>
      <c r="B187" s="8" t="s">
        <v>409</v>
      </c>
      <c r="C187" s="8" t="s">
        <v>21</v>
      </c>
      <c r="D187" s="8" t="s">
        <v>22</v>
      </c>
      <c r="E187" s="8" t="s">
        <v>23</v>
      </c>
      <c r="F187" s="8" t="s">
        <v>24</v>
      </c>
      <c r="G187" s="8" t="s">
        <v>25</v>
      </c>
      <c r="H187" s="8" t="s">
        <v>410</v>
      </c>
      <c r="I187" s="8">
        <v>2</v>
      </c>
      <c r="J187" s="8" t="s">
        <v>54</v>
      </c>
      <c r="K187" s="8" t="s">
        <v>55</v>
      </c>
      <c r="L187" s="8"/>
      <c r="M187" s="8" t="s">
        <v>220</v>
      </c>
      <c r="N187" s="8" t="s">
        <v>103</v>
      </c>
      <c r="O187" s="8" t="s">
        <v>30</v>
      </c>
      <c r="P187" s="8" t="s">
        <v>411</v>
      </c>
      <c r="Q187" s="8" t="s">
        <v>32</v>
      </c>
      <c r="R187" s="8">
        <v>8769189</v>
      </c>
      <c r="S187" s="8"/>
      <c r="AB187" s="14"/>
      <c r="AK187" s="14"/>
    </row>
    <row r="188" spans="1:37" s="1" customFormat="1" ht="72">
      <c r="A188" s="8">
        <v>186</v>
      </c>
      <c r="B188" s="8" t="s">
        <v>409</v>
      </c>
      <c r="C188" s="8" t="s">
        <v>21</v>
      </c>
      <c r="D188" s="8" t="s">
        <v>22</v>
      </c>
      <c r="E188" s="8" t="s">
        <v>23</v>
      </c>
      <c r="F188" s="8" t="s">
        <v>24</v>
      </c>
      <c r="G188" s="8" t="s">
        <v>25</v>
      </c>
      <c r="H188" s="8" t="s">
        <v>412</v>
      </c>
      <c r="I188" s="8">
        <v>2</v>
      </c>
      <c r="J188" s="8" t="s">
        <v>54</v>
      </c>
      <c r="K188" s="8" t="s">
        <v>55</v>
      </c>
      <c r="L188" s="8"/>
      <c r="M188" s="8" t="s">
        <v>67</v>
      </c>
      <c r="N188" s="8" t="s">
        <v>413</v>
      </c>
      <c r="O188" s="8" t="s">
        <v>30</v>
      </c>
      <c r="P188" s="8" t="s">
        <v>414</v>
      </c>
      <c r="Q188" s="8" t="s">
        <v>32</v>
      </c>
      <c r="R188" s="8">
        <v>8769189</v>
      </c>
      <c r="S188" s="8"/>
      <c r="AB188" s="14"/>
      <c r="AK188" s="14"/>
    </row>
    <row r="189" spans="1:37" s="1" customFormat="1" ht="72">
      <c r="A189" s="8">
        <v>187</v>
      </c>
      <c r="B189" s="8" t="s">
        <v>409</v>
      </c>
      <c r="C189" s="8" t="s">
        <v>21</v>
      </c>
      <c r="D189" s="8" t="s">
        <v>22</v>
      </c>
      <c r="E189" s="8" t="s">
        <v>23</v>
      </c>
      <c r="F189" s="8" t="s">
        <v>24</v>
      </c>
      <c r="G189" s="8" t="s">
        <v>25</v>
      </c>
      <c r="H189" s="8" t="s">
        <v>415</v>
      </c>
      <c r="I189" s="8">
        <v>2</v>
      </c>
      <c r="J189" s="8" t="s">
        <v>54</v>
      </c>
      <c r="K189" s="8" t="s">
        <v>55</v>
      </c>
      <c r="L189" s="8"/>
      <c r="M189" s="8" t="s">
        <v>67</v>
      </c>
      <c r="N189" s="8" t="s">
        <v>416</v>
      </c>
      <c r="O189" s="8" t="s">
        <v>30</v>
      </c>
      <c r="P189" s="8" t="s">
        <v>411</v>
      </c>
      <c r="Q189" s="8" t="s">
        <v>32</v>
      </c>
      <c r="R189" s="8">
        <v>8769189</v>
      </c>
      <c r="S189" s="8"/>
      <c r="AB189" s="14"/>
      <c r="AK189" s="14"/>
    </row>
    <row r="190" spans="1:37" s="1" customFormat="1" ht="72">
      <c r="A190" s="8">
        <v>188</v>
      </c>
      <c r="B190" s="8" t="s">
        <v>409</v>
      </c>
      <c r="C190" s="8" t="s">
        <v>21</v>
      </c>
      <c r="D190" s="8" t="s">
        <v>22</v>
      </c>
      <c r="E190" s="8" t="s">
        <v>23</v>
      </c>
      <c r="F190" s="8" t="s">
        <v>24</v>
      </c>
      <c r="G190" s="8" t="s">
        <v>25</v>
      </c>
      <c r="H190" s="8" t="s">
        <v>417</v>
      </c>
      <c r="I190" s="8">
        <v>1</v>
      </c>
      <c r="J190" s="8" t="s">
        <v>54</v>
      </c>
      <c r="K190" s="8" t="s">
        <v>55</v>
      </c>
      <c r="L190" s="8"/>
      <c r="M190" s="8" t="s">
        <v>67</v>
      </c>
      <c r="N190" s="8" t="s">
        <v>284</v>
      </c>
      <c r="O190" s="8" t="s">
        <v>30</v>
      </c>
      <c r="P190" s="8" t="s">
        <v>418</v>
      </c>
      <c r="Q190" s="8" t="s">
        <v>32</v>
      </c>
      <c r="R190" s="8">
        <v>8769189</v>
      </c>
      <c r="S190" s="8"/>
      <c r="AB190" s="14"/>
      <c r="AK190" s="14"/>
    </row>
    <row r="191" spans="1:37" s="1" customFormat="1" ht="72">
      <c r="A191" s="8">
        <v>189</v>
      </c>
      <c r="B191" s="8" t="s">
        <v>409</v>
      </c>
      <c r="C191" s="8" t="s">
        <v>21</v>
      </c>
      <c r="D191" s="8" t="s">
        <v>22</v>
      </c>
      <c r="E191" s="8" t="s">
        <v>23</v>
      </c>
      <c r="F191" s="8" t="s">
        <v>24</v>
      </c>
      <c r="G191" s="8" t="s">
        <v>25</v>
      </c>
      <c r="H191" s="8" t="s">
        <v>419</v>
      </c>
      <c r="I191" s="8">
        <v>1</v>
      </c>
      <c r="J191" s="8" t="s">
        <v>54</v>
      </c>
      <c r="K191" s="8" t="s">
        <v>55</v>
      </c>
      <c r="L191" s="8"/>
      <c r="M191" s="8" t="s">
        <v>67</v>
      </c>
      <c r="N191" s="8" t="s">
        <v>420</v>
      </c>
      <c r="O191" s="8" t="s">
        <v>30</v>
      </c>
      <c r="P191" s="8" t="s">
        <v>411</v>
      </c>
      <c r="Q191" s="8" t="s">
        <v>32</v>
      </c>
      <c r="R191" s="8">
        <v>8769189</v>
      </c>
      <c r="S191" s="8"/>
      <c r="AB191" s="14"/>
      <c r="AK191" s="14"/>
    </row>
    <row r="192" spans="1:37" s="1" customFormat="1" ht="72">
      <c r="A192" s="8">
        <v>190</v>
      </c>
      <c r="B192" s="8" t="s">
        <v>409</v>
      </c>
      <c r="C192" s="8" t="s">
        <v>21</v>
      </c>
      <c r="D192" s="8" t="s">
        <v>22</v>
      </c>
      <c r="E192" s="8" t="s">
        <v>23</v>
      </c>
      <c r="F192" s="8" t="s">
        <v>24</v>
      </c>
      <c r="G192" s="8" t="s">
        <v>25</v>
      </c>
      <c r="H192" s="8" t="s">
        <v>421</v>
      </c>
      <c r="I192" s="8">
        <v>1</v>
      </c>
      <c r="J192" s="8" t="s">
        <v>54</v>
      </c>
      <c r="K192" s="8" t="s">
        <v>55</v>
      </c>
      <c r="L192" s="8"/>
      <c r="M192" s="8" t="s">
        <v>67</v>
      </c>
      <c r="N192" s="8" t="s">
        <v>413</v>
      </c>
      <c r="O192" s="8" t="s">
        <v>30</v>
      </c>
      <c r="P192" s="8" t="s">
        <v>414</v>
      </c>
      <c r="Q192" s="8" t="s">
        <v>32</v>
      </c>
      <c r="R192" s="8">
        <v>8769189</v>
      </c>
      <c r="S192" s="8"/>
      <c r="AB192" s="14"/>
      <c r="AK192" s="14"/>
    </row>
    <row r="193" spans="1:37" s="1" customFormat="1" ht="72">
      <c r="A193" s="8">
        <v>191</v>
      </c>
      <c r="B193" s="8" t="s">
        <v>409</v>
      </c>
      <c r="C193" s="8" t="s">
        <v>21</v>
      </c>
      <c r="D193" s="8" t="s">
        <v>22</v>
      </c>
      <c r="E193" s="8" t="s">
        <v>23</v>
      </c>
      <c r="F193" s="8" t="s">
        <v>24</v>
      </c>
      <c r="G193" s="8" t="s">
        <v>25</v>
      </c>
      <c r="H193" s="8" t="s">
        <v>422</v>
      </c>
      <c r="I193" s="8">
        <v>1</v>
      </c>
      <c r="J193" s="8" t="s">
        <v>54</v>
      </c>
      <c r="K193" s="8" t="s">
        <v>55</v>
      </c>
      <c r="L193" s="8"/>
      <c r="M193" s="8" t="s">
        <v>67</v>
      </c>
      <c r="N193" s="8" t="s">
        <v>423</v>
      </c>
      <c r="O193" s="8" t="s">
        <v>30</v>
      </c>
      <c r="P193" s="8" t="s">
        <v>424</v>
      </c>
      <c r="Q193" s="8" t="s">
        <v>32</v>
      </c>
      <c r="R193" s="8">
        <v>8769189</v>
      </c>
      <c r="S193" s="8"/>
      <c r="AB193" s="14"/>
      <c r="AK193" s="14"/>
    </row>
    <row r="194" spans="1:37" s="1" customFormat="1" ht="72">
      <c r="A194" s="8">
        <v>192</v>
      </c>
      <c r="B194" s="8" t="s">
        <v>409</v>
      </c>
      <c r="C194" s="8" t="s">
        <v>21</v>
      </c>
      <c r="D194" s="8" t="s">
        <v>22</v>
      </c>
      <c r="E194" s="8" t="s">
        <v>23</v>
      </c>
      <c r="F194" s="8" t="s">
        <v>24</v>
      </c>
      <c r="G194" s="8" t="s">
        <v>25</v>
      </c>
      <c r="H194" s="8" t="s">
        <v>425</v>
      </c>
      <c r="I194" s="8">
        <v>1</v>
      </c>
      <c r="J194" s="8" t="s">
        <v>54</v>
      </c>
      <c r="K194" s="8" t="s">
        <v>55</v>
      </c>
      <c r="L194" s="8"/>
      <c r="M194" s="8" t="s">
        <v>185</v>
      </c>
      <c r="N194" s="8" t="s">
        <v>426</v>
      </c>
      <c r="O194" s="8" t="s">
        <v>30</v>
      </c>
      <c r="P194" s="8"/>
      <c r="Q194" s="8" t="s">
        <v>32</v>
      </c>
      <c r="R194" s="8">
        <v>8769189</v>
      </c>
      <c r="S194" s="8"/>
      <c r="AB194" s="14"/>
      <c r="AK194" s="14"/>
    </row>
    <row r="195" spans="1:37" s="1" customFormat="1" ht="72">
      <c r="A195" s="8">
        <v>193</v>
      </c>
      <c r="B195" s="8" t="s">
        <v>409</v>
      </c>
      <c r="C195" s="8" t="s">
        <v>21</v>
      </c>
      <c r="D195" s="8" t="s">
        <v>22</v>
      </c>
      <c r="E195" s="8" t="s">
        <v>23</v>
      </c>
      <c r="F195" s="8" t="s">
        <v>24</v>
      </c>
      <c r="G195" s="8" t="s">
        <v>78</v>
      </c>
      <c r="H195" s="8" t="s">
        <v>427</v>
      </c>
      <c r="I195" s="8">
        <v>1</v>
      </c>
      <c r="J195" s="8" t="s">
        <v>54</v>
      </c>
      <c r="K195" s="8" t="s">
        <v>55</v>
      </c>
      <c r="L195" s="8"/>
      <c r="M195" s="8" t="s">
        <v>179</v>
      </c>
      <c r="N195" s="8" t="s">
        <v>180</v>
      </c>
      <c r="O195" s="8" t="s">
        <v>30</v>
      </c>
      <c r="P195" s="8" t="s">
        <v>428</v>
      </c>
      <c r="Q195" s="8" t="s">
        <v>81</v>
      </c>
      <c r="R195" s="8">
        <v>8769189</v>
      </c>
      <c r="S195" s="8"/>
      <c r="AB195" s="14"/>
      <c r="AK195" s="14"/>
    </row>
    <row r="196" spans="1:37" s="1" customFormat="1" ht="72">
      <c r="A196" s="8">
        <v>194</v>
      </c>
      <c r="B196" s="8" t="s">
        <v>409</v>
      </c>
      <c r="C196" s="8" t="s">
        <v>21</v>
      </c>
      <c r="D196" s="8" t="s">
        <v>22</v>
      </c>
      <c r="E196" s="8" t="s">
        <v>23</v>
      </c>
      <c r="F196" s="8" t="s">
        <v>24</v>
      </c>
      <c r="G196" s="8" t="s">
        <v>78</v>
      </c>
      <c r="H196" s="8" t="s">
        <v>429</v>
      </c>
      <c r="I196" s="8">
        <v>1</v>
      </c>
      <c r="J196" s="8" t="s">
        <v>54</v>
      </c>
      <c r="K196" s="8" t="s">
        <v>55</v>
      </c>
      <c r="L196" s="8"/>
      <c r="M196" s="8" t="s">
        <v>430</v>
      </c>
      <c r="N196" s="8" t="s">
        <v>431</v>
      </c>
      <c r="O196" s="8" t="s">
        <v>30</v>
      </c>
      <c r="P196" s="8" t="s">
        <v>428</v>
      </c>
      <c r="Q196" s="8" t="s">
        <v>81</v>
      </c>
      <c r="R196" s="8">
        <v>8769189</v>
      </c>
      <c r="S196" s="8"/>
      <c r="AB196" s="14"/>
      <c r="AK196" s="14"/>
    </row>
    <row r="197" spans="1:37" s="1" customFormat="1" ht="72">
      <c r="A197" s="8">
        <v>195</v>
      </c>
      <c r="B197" s="8" t="s">
        <v>409</v>
      </c>
      <c r="C197" s="8" t="s">
        <v>21</v>
      </c>
      <c r="D197" s="8" t="s">
        <v>22</v>
      </c>
      <c r="E197" s="8" t="s">
        <v>23</v>
      </c>
      <c r="F197" s="8" t="s">
        <v>24</v>
      </c>
      <c r="G197" s="8" t="s">
        <v>25</v>
      </c>
      <c r="H197" s="8" t="s">
        <v>432</v>
      </c>
      <c r="I197" s="8">
        <v>2</v>
      </c>
      <c r="J197" s="8" t="s">
        <v>54</v>
      </c>
      <c r="K197" s="8" t="s">
        <v>55</v>
      </c>
      <c r="L197" s="8"/>
      <c r="M197" s="8" t="s">
        <v>176</v>
      </c>
      <c r="N197" s="8" t="s">
        <v>77</v>
      </c>
      <c r="O197" s="8" t="s">
        <v>30</v>
      </c>
      <c r="P197" s="8"/>
      <c r="Q197" s="8" t="s">
        <v>32</v>
      </c>
      <c r="R197" s="8">
        <v>8769189</v>
      </c>
      <c r="S197" s="8"/>
      <c r="AB197" s="14"/>
      <c r="AK197" s="14"/>
    </row>
    <row r="198" spans="1:37" s="1" customFormat="1" ht="72">
      <c r="A198" s="8">
        <v>196</v>
      </c>
      <c r="B198" s="8" t="s">
        <v>409</v>
      </c>
      <c r="C198" s="8" t="s">
        <v>21</v>
      </c>
      <c r="D198" s="8" t="s">
        <v>22</v>
      </c>
      <c r="E198" s="8" t="s">
        <v>23</v>
      </c>
      <c r="F198" s="8" t="s">
        <v>24</v>
      </c>
      <c r="G198" s="8" t="s">
        <v>25</v>
      </c>
      <c r="H198" s="8" t="s">
        <v>433</v>
      </c>
      <c r="I198" s="8">
        <v>1</v>
      </c>
      <c r="J198" s="8" t="s">
        <v>54</v>
      </c>
      <c r="K198" s="8" t="s">
        <v>55</v>
      </c>
      <c r="L198" s="8"/>
      <c r="M198" s="8" t="s">
        <v>67</v>
      </c>
      <c r="N198" s="8" t="s">
        <v>238</v>
      </c>
      <c r="O198" s="8" t="s">
        <v>30</v>
      </c>
      <c r="P198" s="8" t="s">
        <v>434</v>
      </c>
      <c r="Q198" s="8" t="s">
        <v>32</v>
      </c>
      <c r="R198" s="8">
        <v>8769189</v>
      </c>
      <c r="S198" s="8"/>
      <c r="AB198" s="14"/>
      <c r="AK198" s="14"/>
    </row>
    <row r="199" spans="1:37" s="1" customFormat="1" ht="72">
      <c r="A199" s="8">
        <v>197</v>
      </c>
      <c r="B199" s="8" t="s">
        <v>409</v>
      </c>
      <c r="C199" s="8" t="s">
        <v>21</v>
      </c>
      <c r="D199" s="8" t="s">
        <v>22</v>
      </c>
      <c r="E199" s="8" t="s">
        <v>23</v>
      </c>
      <c r="F199" s="8" t="s">
        <v>24</v>
      </c>
      <c r="G199" s="8" t="s">
        <v>25</v>
      </c>
      <c r="H199" s="8" t="s">
        <v>307</v>
      </c>
      <c r="I199" s="8">
        <v>1</v>
      </c>
      <c r="J199" s="8" t="s">
        <v>54</v>
      </c>
      <c r="K199" s="8" t="s">
        <v>55</v>
      </c>
      <c r="L199" s="8"/>
      <c r="M199" s="8" t="s">
        <v>230</v>
      </c>
      <c r="N199" s="8" t="s">
        <v>231</v>
      </c>
      <c r="O199" s="8" t="s">
        <v>30</v>
      </c>
      <c r="P199" s="8" t="s">
        <v>435</v>
      </c>
      <c r="Q199" s="8" t="s">
        <v>32</v>
      </c>
      <c r="R199" s="8">
        <v>8769189</v>
      </c>
      <c r="S199" s="8"/>
      <c r="AB199" s="14"/>
      <c r="AK199" s="14"/>
    </row>
    <row r="200" spans="1:37" s="1" customFormat="1" ht="72">
      <c r="A200" s="8">
        <v>198</v>
      </c>
      <c r="B200" s="8" t="s">
        <v>409</v>
      </c>
      <c r="C200" s="8" t="s">
        <v>21</v>
      </c>
      <c r="D200" s="8" t="s">
        <v>22</v>
      </c>
      <c r="E200" s="8" t="s">
        <v>23</v>
      </c>
      <c r="F200" s="8" t="s">
        <v>24</v>
      </c>
      <c r="G200" s="8" t="s">
        <v>25</v>
      </c>
      <c r="H200" s="8" t="s">
        <v>436</v>
      </c>
      <c r="I200" s="8">
        <v>2</v>
      </c>
      <c r="J200" s="8" t="s">
        <v>54</v>
      </c>
      <c r="K200" s="8" t="s">
        <v>55</v>
      </c>
      <c r="L200" s="8"/>
      <c r="M200" s="8" t="s">
        <v>67</v>
      </c>
      <c r="N200" s="8" t="s">
        <v>293</v>
      </c>
      <c r="O200" s="8" t="s">
        <v>30</v>
      </c>
      <c r="P200" s="8" t="s">
        <v>437</v>
      </c>
      <c r="Q200" s="8" t="s">
        <v>32</v>
      </c>
      <c r="R200" s="8">
        <v>8769189</v>
      </c>
      <c r="S200" s="8"/>
      <c r="AB200" s="14"/>
      <c r="AK200" s="14"/>
    </row>
    <row r="201" spans="1:37" s="1" customFormat="1" ht="72">
      <c r="A201" s="8">
        <v>199</v>
      </c>
      <c r="B201" s="8" t="s">
        <v>409</v>
      </c>
      <c r="C201" s="8" t="s">
        <v>21</v>
      </c>
      <c r="D201" s="8" t="s">
        <v>22</v>
      </c>
      <c r="E201" s="8" t="s">
        <v>23</v>
      </c>
      <c r="F201" s="8" t="s">
        <v>24</v>
      </c>
      <c r="G201" s="8" t="s">
        <v>25</v>
      </c>
      <c r="H201" s="8" t="s">
        <v>438</v>
      </c>
      <c r="I201" s="8">
        <v>1</v>
      </c>
      <c r="J201" s="8" t="s">
        <v>54</v>
      </c>
      <c r="K201" s="8" t="s">
        <v>55</v>
      </c>
      <c r="L201" s="8"/>
      <c r="M201" s="8" t="s">
        <v>185</v>
      </c>
      <c r="N201" s="8" t="s">
        <v>426</v>
      </c>
      <c r="O201" s="8" t="s">
        <v>30</v>
      </c>
      <c r="P201" s="8"/>
      <c r="Q201" s="8" t="s">
        <v>32</v>
      </c>
      <c r="R201" s="8">
        <v>8769189</v>
      </c>
      <c r="S201" s="8"/>
      <c r="AB201" s="14"/>
      <c r="AK201" s="14"/>
    </row>
    <row r="202" spans="1:37" s="1" customFormat="1" ht="72">
      <c r="A202" s="8">
        <v>200</v>
      </c>
      <c r="B202" s="8" t="s">
        <v>409</v>
      </c>
      <c r="C202" s="8" t="s">
        <v>21</v>
      </c>
      <c r="D202" s="8" t="s">
        <v>22</v>
      </c>
      <c r="E202" s="8" t="s">
        <v>23</v>
      </c>
      <c r="F202" s="8" t="s">
        <v>24</v>
      </c>
      <c r="G202" s="8" t="s">
        <v>25</v>
      </c>
      <c r="H202" s="8" t="s">
        <v>345</v>
      </c>
      <c r="I202" s="8">
        <v>1</v>
      </c>
      <c r="J202" s="8" t="s">
        <v>54</v>
      </c>
      <c r="K202" s="8" t="s">
        <v>55</v>
      </c>
      <c r="L202" s="8"/>
      <c r="M202" s="8" t="s">
        <v>67</v>
      </c>
      <c r="N202" s="8" t="s">
        <v>73</v>
      </c>
      <c r="O202" s="8" t="s">
        <v>30</v>
      </c>
      <c r="P202" s="8" t="s">
        <v>411</v>
      </c>
      <c r="Q202" s="8" t="s">
        <v>32</v>
      </c>
      <c r="R202" s="8">
        <v>8769189</v>
      </c>
      <c r="S202" s="8"/>
      <c r="AB202" s="14"/>
      <c r="AK202" s="14"/>
    </row>
    <row r="203" spans="1:37" s="1" customFormat="1" ht="72">
      <c r="A203" s="8">
        <v>201</v>
      </c>
      <c r="B203" s="8" t="s">
        <v>409</v>
      </c>
      <c r="C203" s="8" t="s">
        <v>21</v>
      </c>
      <c r="D203" s="8" t="s">
        <v>22</v>
      </c>
      <c r="E203" s="8" t="s">
        <v>23</v>
      </c>
      <c r="F203" s="8" t="s">
        <v>24</v>
      </c>
      <c r="G203" s="8" t="s">
        <v>129</v>
      </c>
      <c r="H203" s="8" t="s">
        <v>439</v>
      </c>
      <c r="I203" s="8">
        <v>5</v>
      </c>
      <c r="J203" s="8" t="s">
        <v>54</v>
      </c>
      <c r="K203" s="8" t="s">
        <v>55</v>
      </c>
      <c r="L203" s="8"/>
      <c r="M203" s="8" t="s">
        <v>134</v>
      </c>
      <c r="N203" s="8" t="s">
        <v>325</v>
      </c>
      <c r="O203" s="8" t="s">
        <v>30</v>
      </c>
      <c r="P203" s="8" t="s">
        <v>440</v>
      </c>
      <c r="Q203" s="8" t="s">
        <v>132</v>
      </c>
      <c r="R203" s="8">
        <v>8769189</v>
      </c>
      <c r="S203" s="8"/>
      <c r="AB203" s="14"/>
      <c r="AK203" s="14"/>
    </row>
    <row r="204" spans="1:37" s="1" customFormat="1" ht="72">
      <c r="A204" s="8">
        <v>202</v>
      </c>
      <c r="B204" s="8" t="s">
        <v>409</v>
      </c>
      <c r="C204" s="8" t="s">
        <v>21</v>
      </c>
      <c r="D204" s="8" t="s">
        <v>22</v>
      </c>
      <c r="E204" s="8" t="s">
        <v>23</v>
      </c>
      <c r="F204" s="8" t="s">
        <v>24</v>
      </c>
      <c r="G204" s="8" t="s">
        <v>129</v>
      </c>
      <c r="H204" s="8" t="s">
        <v>328</v>
      </c>
      <c r="I204" s="8">
        <v>5</v>
      </c>
      <c r="J204" s="8" t="s">
        <v>54</v>
      </c>
      <c r="K204" s="8" t="s">
        <v>55</v>
      </c>
      <c r="L204" s="8"/>
      <c r="M204" s="8" t="s">
        <v>134</v>
      </c>
      <c r="N204" s="8" t="s">
        <v>325</v>
      </c>
      <c r="O204" s="8" t="s">
        <v>30</v>
      </c>
      <c r="P204" s="8" t="s">
        <v>441</v>
      </c>
      <c r="Q204" s="8" t="s">
        <v>132</v>
      </c>
      <c r="R204" s="8">
        <v>8769189</v>
      </c>
      <c r="S204" s="8"/>
      <c r="AB204" s="14"/>
      <c r="AK204" s="14"/>
    </row>
    <row r="205" spans="28:37" s="1" customFormat="1" ht="14.25">
      <c r="AB205" s="14"/>
      <c r="AK205" s="14"/>
    </row>
    <row r="206" spans="28:37" s="1" customFormat="1" ht="14.25">
      <c r="AB206" s="14"/>
      <c r="AK206" s="14"/>
    </row>
    <row r="207" spans="28:37" s="1" customFormat="1" ht="14.25">
      <c r="AB207" s="14"/>
      <c r="AK207" s="14"/>
    </row>
    <row r="208" spans="28:37" s="1" customFormat="1" ht="14.25">
      <c r="AB208" s="14"/>
      <c r="AK208" s="14"/>
    </row>
    <row r="209" spans="28:37" s="1" customFormat="1" ht="14.25">
      <c r="AB209" s="14"/>
      <c r="AK209" s="14"/>
    </row>
    <row r="210" spans="28:37" s="1" customFormat="1" ht="14.25">
      <c r="AB210" s="14"/>
      <c r="AK210" s="14"/>
    </row>
    <row r="211" spans="28:37" s="1" customFormat="1" ht="14.25">
      <c r="AB211" s="14"/>
      <c r="AK211" s="14"/>
    </row>
    <row r="212" spans="28:37" s="1" customFormat="1" ht="14.25">
      <c r="AB212" s="14"/>
      <c r="AK212" s="14"/>
    </row>
    <row r="213" spans="28:37" s="1" customFormat="1" ht="14.25">
      <c r="AB213" s="14"/>
      <c r="AK213" s="14"/>
    </row>
    <row r="214" spans="28:37" s="1" customFormat="1" ht="14.25">
      <c r="AB214" s="14"/>
      <c r="AK214" s="14"/>
    </row>
    <row r="215" spans="28:37" s="1" customFormat="1" ht="14.25">
      <c r="AB215" s="14"/>
      <c r="AK215" s="14"/>
    </row>
    <row r="216" spans="28:37" s="1" customFormat="1" ht="14.25">
      <c r="AB216" s="14"/>
      <c r="AK216" s="14"/>
    </row>
    <row r="217" spans="28:37" s="1" customFormat="1" ht="14.25">
      <c r="AB217" s="14"/>
      <c r="AK217" s="14"/>
    </row>
    <row r="218" spans="28:37" s="1" customFormat="1" ht="14.25">
      <c r="AB218" s="14"/>
      <c r="AK218" s="14"/>
    </row>
    <row r="219" spans="28:37" s="1" customFormat="1" ht="14.25">
      <c r="AB219" s="14"/>
      <c r="AK219" s="14"/>
    </row>
    <row r="220" spans="28:37" s="1" customFormat="1" ht="14.25">
      <c r="AB220" s="14"/>
      <c r="AK220" s="14"/>
    </row>
    <row r="221" spans="28:37" s="1" customFormat="1" ht="14.25">
      <c r="AB221" s="14"/>
      <c r="AK221" s="14"/>
    </row>
    <row r="222" spans="28:37" s="1" customFormat="1" ht="14.25">
      <c r="AB222" s="14"/>
      <c r="AK222" s="14"/>
    </row>
    <row r="223" spans="28:37" s="1" customFormat="1" ht="14.25">
      <c r="AB223" s="14"/>
      <c r="AK223" s="14"/>
    </row>
    <row r="224" spans="28:37" s="1" customFormat="1" ht="14.25">
      <c r="AB224" s="14"/>
      <c r="AK224" s="14"/>
    </row>
    <row r="225" spans="28:37" s="1" customFormat="1" ht="14.25">
      <c r="AB225" s="14"/>
      <c r="AK225" s="14"/>
    </row>
    <row r="226" spans="28:37" s="1" customFormat="1" ht="14.25">
      <c r="AB226" s="14"/>
      <c r="AK226" s="14"/>
    </row>
    <row r="227" spans="28:37" s="1" customFormat="1" ht="14.25">
      <c r="AB227" s="14"/>
      <c r="AK227" s="14"/>
    </row>
    <row r="228" spans="28:37" s="1" customFormat="1" ht="14.25">
      <c r="AB228" s="14"/>
      <c r="AK228" s="14"/>
    </row>
    <row r="229" spans="28:37" s="1" customFormat="1" ht="14.25">
      <c r="AB229" s="14"/>
      <c r="AK229" s="14"/>
    </row>
    <row r="230" spans="28:37" s="1" customFormat="1" ht="14.25">
      <c r="AB230" s="14"/>
      <c r="AK230" s="14"/>
    </row>
    <row r="231" spans="28:37" s="1" customFormat="1" ht="14.25">
      <c r="AB231" s="14"/>
      <c r="AK231" s="14"/>
    </row>
    <row r="232" spans="28:37" s="1" customFormat="1" ht="14.25">
      <c r="AB232" s="14"/>
      <c r="AK232" s="14"/>
    </row>
    <row r="233" spans="28:37" s="1" customFormat="1" ht="14.25">
      <c r="AB233" s="14"/>
      <c r="AK233" s="14"/>
    </row>
    <row r="234" spans="28:37" s="1" customFormat="1" ht="14.25">
      <c r="AB234" s="14"/>
      <c r="AK234" s="14"/>
    </row>
    <row r="235" spans="28:37" s="1" customFormat="1" ht="14.25">
      <c r="AB235" s="14"/>
      <c r="AK235" s="14"/>
    </row>
    <row r="236" spans="28:37" s="1" customFormat="1" ht="14.25">
      <c r="AB236" s="14"/>
      <c r="AK236" s="14"/>
    </row>
    <row r="237" spans="28:37" s="1" customFormat="1" ht="14.25">
      <c r="AB237" s="14"/>
      <c r="AK237" s="14"/>
    </row>
    <row r="238" spans="28:37" s="1" customFormat="1" ht="14.25">
      <c r="AB238" s="14"/>
      <c r="AK238" s="14"/>
    </row>
    <row r="239" spans="28:37" s="1" customFormat="1" ht="14.25">
      <c r="AB239" s="14"/>
      <c r="AK239" s="14"/>
    </row>
    <row r="240" spans="28:37" s="1" customFormat="1" ht="14.25">
      <c r="AB240" s="14"/>
      <c r="AK240" s="14"/>
    </row>
    <row r="241" spans="28:37" s="1" customFormat="1" ht="14.25">
      <c r="AB241" s="14"/>
      <c r="AK241" s="14"/>
    </row>
    <row r="242" spans="28:37" s="1" customFormat="1" ht="14.25">
      <c r="AB242" s="14"/>
      <c r="AK242" s="14"/>
    </row>
    <row r="243" spans="28:37" s="1" customFormat="1" ht="14.25">
      <c r="AB243" s="14"/>
      <c r="AK243" s="14"/>
    </row>
    <row r="244" spans="28:37" s="1" customFormat="1" ht="14.25">
      <c r="AB244" s="14"/>
      <c r="AK244" s="14"/>
    </row>
    <row r="245" spans="28:37" s="1" customFormat="1" ht="14.25">
      <c r="AB245" s="14"/>
      <c r="AK245" s="14"/>
    </row>
    <row r="246" spans="28:37" s="1" customFormat="1" ht="14.25">
      <c r="AB246" s="14"/>
      <c r="AK246" s="14"/>
    </row>
    <row r="247" spans="28:37" s="1" customFormat="1" ht="14.25">
      <c r="AB247" s="14"/>
      <c r="AK247" s="14"/>
    </row>
    <row r="248" spans="28:37" s="1" customFormat="1" ht="14.25">
      <c r="AB248" s="14"/>
      <c r="AK248" s="14"/>
    </row>
    <row r="249" spans="28:37" s="1" customFormat="1" ht="14.25">
      <c r="AB249" s="14"/>
      <c r="AK249" s="14"/>
    </row>
    <row r="250" spans="28:37" s="1" customFormat="1" ht="14.25">
      <c r="AB250" s="14"/>
      <c r="AK250" s="14"/>
    </row>
    <row r="251" spans="28:37" s="1" customFormat="1" ht="14.25">
      <c r="AB251" s="14"/>
      <c r="AK251" s="14"/>
    </row>
    <row r="252" spans="28:37" s="1" customFormat="1" ht="14.25">
      <c r="AB252" s="14"/>
      <c r="AK252" s="14"/>
    </row>
    <row r="253" spans="28:37" s="1" customFormat="1" ht="14.25">
      <c r="AB253" s="14"/>
      <c r="AK253" s="14"/>
    </row>
    <row r="254" spans="28:37" s="1" customFormat="1" ht="14.25">
      <c r="AB254" s="14"/>
      <c r="AK254" s="14"/>
    </row>
    <row r="255" spans="28:37" s="1" customFormat="1" ht="14.25">
      <c r="AB255" s="14"/>
      <c r="AK255" s="14"/>
    </row>
    <row r="256" spans="28:37" s="1" customFormat="1" ht="14.25">
      <c r="AB256" s="14"/>
      <c r="AK256" s="14"/>
    </row>
    <row r="257" spans="28:37" s="1" customFormat="1" ht="14.25">
      <c r="AB257" s="14"/>
      <c r="AK257" s="14"/>
    </row>
    <row r="258" spans="28:37" s="1" customFormat="1" ht="14.25">
      <c r="AB258" s="14"/>
      <c r="AK258" s="14"/>
    </row>
    <row r="259" spans="28:37" s="1" customFormat="1" ht="14.25">
      <c r="AB259" s="14"/>
      <c r="AK259" s="14"/>
    </row>
    <row r="260" spans="28:37" s="1" customFormat="1" ht="14.25">
      <c r="AB260" s="14"/>
      <c r="AK260" s="14"/>
    </row>
    <row r="261" spans="28:37" s="1" customFormat="1" ht="14.25">
      <c r="AB261" s="14"/>
      <c r="AK261" s="14"/>
    </row>
    <row r="262" spans="28:37" s="1" customFormat="1" ht="14.25">
      <c r="AB262" s="14"/>
      <c r="AK262" s="14"/>
    </row>
    <row r="263" spans="28:37" s="1" customFormat="1" ht="14.25">
      <c r="AB263" s="14"/>
      <c r="AK263" s="14"/>
    </row>
    <row r="264" spans="28:37" s="1" customFormat="1" ht="14.25">
      <c r="AB264" s="14"/>
      <c r="AK264" s="14"/>
    </row>
    <row r="265" spans="28:37" s="1" customFormat="1" ht="14.25">
      <c r="AB265" s="14"/>
      <c r="AK265" s="14"/>
    </row>
    <row r="266" spans="28:37" s="1" customFormat="1" ht="14.25">
      <c r="AB266" s="14"/>
      <c r="AK266" s="14"/>
    </row>
    <row r="267" spans="28:37" s="1" customFormat="1" ht="14.25">
      <c r="AB267" s="14"/>
      <c r="AK267" s="14"/>
    </row>
    <row r="268" spans="28:37" s="1" customFormat="1" ht="14.25">
      <c r="AB268" s="14"/>
      <c r="AK268" s="14"/>
    </row>
    <row r="269" spans="28:37" s="1" customFormat="1" ht="14.25">
      <c r="AB269" s="14"/>
      <c r="AK269" s="14"/>
    </row>
    <row r="270" spans="28:37" s="1" customFormat="1" ht="14.25">
      <c r="AB270" s="14"/>
      <c r="AK270" s="14"/>
    </row>
    <row r="271" spans="28:37" s="1" customFormat="1" ht="14.25">
      <c r="AB271" s="14"/>
      <c r="AK271" s="14"/>
    </row>
    <row r="272" spans="28:37" s="1" customFormat="1" ht="14.25">
      <c r="AB272" s="14"/>
      <c r="AK272" s="14"/>
    </row>
    <row r="273" spans="28:37" s="1" customFormat="1" ht="14.25">
      <c r="AB273" s="14"/>
      <c r="AK273" s="14"/>
    </row>
    <row r="274" spans="28:37" s="1" customFormat="1" ht="14.25">
      <c r="AB274" s="14"/>
      <c r="AK274" s="14"/>
    </row>
    <row r="275" spans="28:37" s="1" customFormat="1" ht="14.25">
      <c r="AB275" s="14"/>
      <c r="AK275" s="14"/>
    </row>
    <row r="276" spans="28:37" s="1" customFormat="1" ht="14.25">
      <c r="AB276" s="14"/>
      <c r="AK276" s="14"/>
    </row>
    <row r="277" spans="28:37" s="1" customFormat="1" ht="14.25">
      <c r="AB277" s="14"/>
      <c r="AK277" s="14"/>
    </row>
    <row r="278" spans="28:37" s="1" customFormat="1" ht="14.25">
      <c r="AB278" s="14"/>
      <c r="AK278" s="14"/>
    </row>
    <row r="279" spans="28:37" s="1" customFormat="1" ht="14.25">
      <c r="AB279" s="14"/>
      <c r="AK279" s="14"/>
    </row>
    <row r="280" spans="28:37" s="1" customFormat="1" ht="14.25">
      <c r="AB280" s="14"/>
      <c r="AK280" s="14"/>
    </row>
    <row r="281" spans="28:37" s="1" customFormat="1" ht="14.25">
      <c r="AB281" s="14"/>
      <c r="AK281" s="14"/>
    </row>
    <row r="282" spans="28:37" s="1" customFormat="1" ht="14.25">
      <c r="AB282" s="14"/>
      <c r="AK282" s="14"/>
    </row>
    <row r="283" spans="28:37" s="1" customFormat="1" ht="14.25">
      <c r="AB283" s="14"/>
      <c r="AK283" s="14"/>
    </row>
    <row r="284" spans="28:37" s="1" customFormat="1" ht="14.25">
      <c r="AB284" s="14"/>
      <c r="AK284" s="14"/>
    </row>
    <row r="285" spans="28:37" s="1" customFormat="1" ht="14.25">
      <c r="AB285" s="14"/>
      <c r="AK285" s="14"/>
    </row>
    <row r="286" spans="28:37" s="1" customFormat="1" ht="14.25">
      <c r="AB286" s="14"/>
      <c r="AK286" s="14"/>
    </row>
    <row r="287" spans="28:37" s="1" customFormat="1" ht="14.25">
      <c r="AB287" s="14"/>
      <c r="AK287" s="14"/>
    </row>
    <row r="288" spans="28:37" s="1" customFormat="1" ht="14.25">
      <c r="AB288" s="14"/>
      <c r="AK288" s="14"/>
    </row>
    <row r="289" spans="28:37" s="1" customFormat="1" ht="14.25">
      <c r="AB289" s="14"/>
      <c r="AK289" s="14"/>
    </row>
    <row r="290" spans="28:37" s="1" customFormat="1" ht="14.25">
      <c r="AB290" s="14"/>
      <c r="AK290" s="14"/>
    </row>
    <row r="291" spans="28:37" s="1" customFormat="1" ht="14.25">
      <c r="AB291" s="14"/>
      <c r="AK291" s="14"/>
    </row>
    <row r="292" spans="28:37" s="1" customFormat="1" ht="14.25">
      <c r="AB292" s="14"/>
      <c r="AK292" s="14"/>
    </row>
    <row r="293" spans="28:37" s="1" customFormat="1" ht="14.25">
      <c r="AB293" s="14"/>
      <c r="AK293" s="14"/>
    </row>
    <row r="294" spans="28:37" s="1" customFormat="1" ht="14.25">
      <c r="AB294" s="14"/>
      <c r="AK294" s="14"/>
    </row>
    <row r="295" spans="28:37" s="1" customFormat="1" ht="14.25">
      <c r="AB295" s="14"/>
      <c r="AK295" s="14"/>
    </row>
    <row r="296" spans="28:37" s="1" customFormat="1" ht="14.25">
      <c r="AB296" s="14"/>
      <c r="AK296" s="14"/>
    </row>
    <row r="297" spans="28:37" s="1" customFormat="1" ht="14.25">
      <c r="AB297" s="14"/>
      <c r="AK297" s="14"/>
    </row>
    <row r="298" spans="28:37" s="1" customFormat="1" ht="14.25">
      <c r="AB298" s="14"/>
      <c r="AK298" s="14"/>
    </row>
    <row r="299" spans="28:37" s="1" customFormat="1" ht="14.25">
      <c r="AB299" s="14"/>
      <c r="AK299" s="14"/>
    </row>
    <row r="300" spans="28:37" s="1" customFormat="1" ht="14.25">
      <c r="AB300" s="14"/>
      <c r="AK300" s="14"/>
    </row>
    <row r="301" spans="28:37" s="1" customFormat="1" ht="14.25">
      <c r="AB301" s="14"/>
      <c r="AK301" s="14"/>
    </row>
    <row r="302" spans="28:37" s="1" customFormat="1" ht="14.25">
      <c r="AB302" s="14"/>
      <c r="AK302" s="14"/>
    </row>
    <row r="303" spans="28:37" s="1" customFormat="1" ht="14.25">
      <c r="AB303" s="14"/>
      <c r="AK303" s="14"/>
    </row>
    <row r="304" spans="28:37" s="1" customFormat="1" ht="14.25">
      <c r="AB304" s="14"/>
      <c r="AK304" s="14"/>
    </row>
    <row r="305" spans="28:37" s="1" customFormat="1" ht="14.25">
      <c r="AB305" s="14"/>
      <c r="AK305" s="14"/>
    </row>
    <row r="306" spans="28:37" s="1" customFormat="1" ht="14.25">
      <c r="AB306" s="14"/>
      <c r="AK306" s="14"/>
    </row>
    <row r="307" spans="28:37" s="1" customFormat="1" ht="14.25">
      <c r="AB307" s="14"/>
      <c r="AK307" s="14"/>
    </row>
    <row r="308" spans="28:37" s="1" customFormat="1" ht="14.25">
      <c r="AB308" s="14"/>
      <c r="AK308" s="14"/>
    </row>
    <row r="309" spans="28:37" s="1" customFormat="1" ht="14.25">
      <c r="AB309" s="14"/>
      <c r="AK309" s="14"/>
    </row>
    <row r="310" spans="28:37" s="1" customFormat="1" ht="14.25">
      <c r="AB310" s="14"/>
      <c r="AK310" s="14"/>
    </row>
    <row r="311" spans="28:37" s="1" customFormat="1" ht="14.25">
      <c r="AB311" s="14"/>
      <c r="AK311" s="14"/>
    </row>
    <row r="312" spans="28:37" s="1" customFormat="1" ht="14.25">
      <c r="AB312" s="14"/>
      <c r="AK312" s="14"/>
    </row>
    <row r="313" spans="28:37" s="1" customFormat="1" ht="14.25">
      <c r="AB313" s="14"/>
      <c r="AK313" s="14"/>
    </row>
    <row r="314" spans="28:37" s="1" customFormat="1" ht="14.25">
      <c r="AB314" s="14"/>
      <c r="AK314" s="14"/>
    </row>
    <row r="315" spans="28:37" s="1" customFormat="1" ht="14.25">
      <c r="AB315" s="14"/>
      <c r="AK315" s="14"/>
    </row>
    <row r="316" spans="28:37" s="1" customFormat="1" ht="14.25">
      <c r="AB316" s="14"/>
      <c r="AK316" s="14"/>
    </row>
    <row r="317" spans="28:37" s="1" customFormat="1" ht="14.25">
      <c r="AB317" s="14"/>
      <c r="AK317" s="14"/>
    </row>
    <row r="318" spans="28:37" s="1" customFormat="1" ht="14.25">
      <c r="AB318" s="14"/>
      <c r="AK318" s="14"/>
    </row>
    <row r="319" spans="28:37" s="1" customFormat="1" ht="14.25">
      <c r="AB319" s="14"/>
      <c r="AK319" s="14"/>
    </row>
    <row r="320" spans="28:37" s="1" customFormat="1" ht="14.25">
      <c r="AB320" s="14"/>
      <c r="AK320" s="14"/>
    </row>
    <row r="321" spans="28:37" s="1" customFormat="1" ht="14.25">
      <c r="AB321" s="14"/>
      <c r="AK321" s="14"/>
    </row>
    <row r="322" spans="28:37" s="1" customFormat="1" ht="14.25">
      <c r="AB322" s="14"/>
      <c r="AK322" s="14"/>
    </row>
    <row r="323" spans="28:37" s="1" customFormat="1" ht="14.25">
      <c r="AB323" s="14"/>
      <c r="AK323" s="14"/>
    </row>
    <row r="324" spans="28:37" s="1" customFormat="1" ht="14.25">
      <c r="AB324" s="14"/>
      <c r="AK324" s="14"/>
    </row>
    <row r="325" spans="28:37" s="1" customFormat="1" ht="14.25">
      <c r="AB325" s="14"/>
      <c r="AK325" s="14"/>
    </row>
    <row r="326" spans="28:37" s="1" customFormat="1" ht="14.25">
      <c r="AB326" s="14"/>
      <c r="AK326" s="14"/>
    </row>
    <row r="327" spans="28:37" s="1" customFormat="1" ht="14.25">
      <c r="AB327" s="14"/>
      <c r="AK327" s="14"/>
    </row>
    <row r="328" spans="28:37" s="1" customFormat="1" ht="14.25">
      <c r="AB328" s="14"/>
      <c r="AK328" s="14"/>
    </row>
    <row r="329" spans="28:37" s="1" customFormat="1" ht="14.25">
      <c r="AB329" s="14"/>
      <c r="AK329" s="14"/>
    </row>
    <row r="330" spans="28:37" s="1" customFormat="1" ht="14.25">
      <c r="AB330" s="14"/>
      <c r="AK330" s="14"/>
    </row>
    <row r="331" spans="28:37" s="1" customFormat="1" ht="14.25">
      <c r="AB331" s="14"/>
      <c r="AK331" s="14"/>
    </row>
    <row r="332" spans="28:37" s="1" customFormat="1" ht="14.25">
      <c r="AB332" s="14"/>
      <c r="AK332" s="14"/>
    </row>
    <row r="333" spans="28:37" s="1" customFormat="1" ht="14.25">
      <c r="AB333" s="14"/>
      <c r="AK333" s="14"/>
    </row>
    <row r="334" spans="28:37" s="1" customFormat="1" ht="14.25">
      <c r="AB334" s="14"/>
      <c r="AK334" s="14"/>
    </row>
    <row r="335" spans="28:37" s="1" customFormat="1" ht="14.25">
      <c r="AB335" s="14"/>
      <c r="AK335" s="14"/>
    </row>
    <row r="336" spans="28:37" s="1" customFormat="1" ht="14.25">
      <c r="AB336" s="14"/>
      <c r="AK336" s="14"/>
    </row>
    <row r="337" spans="28:37" s="1" customFormat="1" ht="14.25">
      <c r="AB337" s="14"/>
      <c r="AK337" s="14"/>
    </row>
    <row r="338" spans="28:37" s="1" customFormat="1" ht="14.25">
      <c r="AB338" s="14"/>
      <c r="AK338" s="14"/>
    </row>
    <row r="339" spans="28:37" s="1" customFormat="1" ht="14.25">
      <c r="AB339" s="14"/>
      <c r="AK339" s="14"/>
    </row>
    <row r="340" spans="28:37" s="1" customFormat="1" ht="14.25">
      <c r="AB340" s="14"/>
      <c r="AK340" s="14"/>
    </row>
    <row r="341" spans="28:37" s="1" customFormat="1" ht="14.25">
      <c r="AB341" s="14"/>
      <c r="AK341" s="14"/>
    </row>
    <row r="342" spans="28:37" s="1" customFormat="1" ht="14.25">
      <c r="AB342" s="14"/>
      <c r="AK342" s="14"/>
    </row>
    <row r="343" spans="28:37" s="1" customFormat="1" ht="14.25">
      <c r="AB343" s="14"/>
      <c r="AK343" s="14"/>
    </row>
    <row r="344" spans="28:37" s="1" customFormat="1" ht="14.25">
      <c r="AB344" s="14"/>
      <c r="AK344" s="14"/>
    </row>
    <row r="345" spans="28:37" s="1" customFormat="1" ht="14.25">
      <c r="AB345" s="14"/>
      <c r="AK345" s="14"/>
    </row>
    <row r="346" spans="28:37" s="1" customFormat="1" ht="14.25">
      <c r="AB346" s="14"/>
      <c r="AK346" s="14"/>
    </row>
    <row r="347" spans="28:37" s="1" customFormat="1" ht="14.25">
      <c r="AB347" s="14"/>
      <c r="AK347" s="14"/>
    </row>
    <row r="348" spans="28:37" s="1" customFormat="1" ht="14.25">
      <c r="AB348" s="14"/>
      <c r="AK348" s="14"/>
    </row>
    <row r="349" spans="28:37" s="1" customFormat="1" ht="14.25">
      <c r="AB349" s="14"/>
      <c r="AK349" s="14"/>
    </row>
    <row r="350" spans="28:37" s="1" customFormat="1" ht="14.25">
      <c r="AB350" s="14"/>
      <c r="AK350" s="14"/>
    </row>
    <row r="351" spans="28:37" s="1" customFormat="1" ht="14.25">
      <c r="AB351" s="14"/>
      <c r="AK351" s="14"/>
    </row>
    <row r="352" spans="28:37" s="1" customFormat="1" ht="14.25">
      <c r="AB352" s="14"/>
      <c r="AK352" s="14"/>
    </row>
    <row r="353" spans="28:37" s="1" customFormat="1" ht="14.25">
      <c r="AB353" s="14"/>
      <c r="AK353" s="14"/>
    </row>
    <row r="354" spans="28:37" s="1" customFormat="1" ht="14.25">
      <c r="AB354" s="14"/>
      <c r="AK354" s="14"/>
    </row>
    <row r="355" spans="28:37" s="1" customFormat="1" ht="14.25">
      <c r="AB355" s="14"/>
      <c r="AK355" s="14"/>
    </row>
    <row r="356" spans="28:37" s="1" customFormat="1" ht="14.25">
      <c r="AB356" s="14"/>
      <c r="AK356" s="14"/>
    </row>
    <row r="357" spans="28:37" s="1" customFormat="1" ht="14.25">
      <c r="AB357" s="14"/>
      <c r="AK357" s="14"/>
    </row>
    <row r="358" spans="28:37" s="1" customFormat="1" ht="14.25">
      <c r="AB358" s="14"/>
      <c r="AK358" s="14"/>
    </row>
    <row r="359" spans="28:37" s="1" customFormat="1" ht="14.25">
      <c r="AB359" s="14"/>
      <c r="AK359" s="14"/>
    </row>
    <row r="360" spans="28:37" s="1" customFormat="1" ht="14.25">
      <c r="AB360" s="14"/>
      <c r="AK360" s="14"/>
    </row>
    <row r="361" spans="28:37" s="1" customFormat="1" ht="14.25">
      <c r="AB361" s="14"/>
      <c r="AK361" s="14"/>
    </row>
    <row r="362" spans="28:37" s="1" customFormat="1" ht="14.25">
      <c r="AB362" s="14"/>
      <c r="AK362" s="14"/>
    </row>
    <row r="363" spans="28:37" s="1" customFormat="1" ht="14.25">
      <c r="AB363" s="14"/>
      <c r="AK363" s="14"/>
    </row>
    <row r="364" spans="28:37" s="1" customFormat="1" ht="14.25">
      <c r="AB364" s="14"/>
      <c r="AK364" s="14"/>
    </row>
    <row r="365" spans="28:37" s="1" customFormat="1" ht="14.25">
      <c r="AB365" s="14"/>
      <c r="AK365" s="14"/>
    </row>
    <row r="366" spans="28:37" s="1" customFormat="1" ht="14.25">
      <c r="AB366" s="14"/>
      <c r="AK366" s="14"/>
    </row>
    <row r="367" spans="28:37" s="1" customFormat="1" ht="14.25">
      <c r="AB367" s="14"/>
      <c r="AK367" s="14"/>
    </row>
    <row r="368" spans="28:37" s="1" customFormat="1" ht="14.25">
      <c r="AB368" s="14"/>
      <c r="AK368" s="14"/>
    </row>
    <row r="369" spans="28:37" s="1" customFormat="1" ht="14.25">
      <c r="AB369" s="14"/>
      <c r="AK369" s="14"/>
    </row>
    <row r="370" spans="28:37" s="1" customFormat="1" ht="14.25">
      <c r="AB370" s="14"/>
      <c r="AK370" s="14"/>
    </row>
    <row r="371" spans="28:37" s="1" customFormat="1" ht="14.25">
      <c r="AB371" s="14"/>
      <c r="AK371" s="14"/>
    </row>
    <row r="372" spans="28:37" s="1" customFormat="1" ht="14.25">
      <c r="AB372" s="14"/>
      <c r="AK372" s="14"/>
    </row>
    <row r="373" spans="28:37" s="1" customFormat="1" ht="14.25">
      <c r="AB373" s="14"/>
      <c r="AK373" s="14"/>
    </row>
    <row r="374" spans="28:37" s="1" customFormat="1" ht="14.25">
      <c r="AB374" s="14"/>
      <c r="AK374" s="14"/>
    </row>
    <row r="375" spans="28:37" s="1" customFormat="1" ht="14.25">
      <c r="AB375" s="14"/>
      <c r="AK375" s="14"/>
    </row>
    <row r="376" spans="28:37" s="1" customFormat="1" ht="14.25">
      <c r="AB376" s="14"/>
      <c r="AK376" s="14"/>
    </row>
    <row r="377" spans="28:37" s="1" customFormat="1" ht="14.25">
      <c r="AB377" s="14"/>
      <c r="AK377" s="14"/>
    </row>
    <row r="378" spans="28:37" s="1" customFormat="1" ht="14.25">
      <c r="AB378" s="14"/>
      <c r="AK378" s="14"/>
    </row>
    <row r="379" spans="28:37" s="1" customFormat="1" ht="14.25">
      <c r="AB379" s="14"/>
      <c r="AK379" s="14"/>
    </row>
    <row r="380" spans="28:37" s="1" customFormat="1" ht="14.25">
      <c r="AB380" s="14"/>
      <c r="AK380" s="14"/>
    </row>
    <row r="381" spans="28:37" s="1" customFormat="1" ht="14.25">
      <c r="AB381" s="14"/>
      <c r="AK381" s="14"/>
    </row>
    <row r="382" spans="28:37" s="1" customFormat="1" ht="14.25">
      <c r="AB382" s="14"/>
      <c r="AK382" s="14"/>
    </row>
    <row r="383" spans="28:37" s="1" customFormat="1" ht="14.25">
      <c r="AB383" s="14"/>
      <c r="AK383" s="14"/>
    </row>
    <row r="384" spans="28:37" s="1" customFormat="1" ht="14.25">
      <c r="AB384" s="14"/>
      <c r="AK384" s="14"/>
    </row>
    <row r="385" spans="28:37" s="1" customFormat="1" ht="14.25">
      <c r="AB385" s="14"/>
      <c r="AK385" s="14"/>
    </row>
    <row r="386" spans="28:37" s="1" customFormat="1" ht="14.25">
      <c r="AB386" s="14"/>
      <c r="AK386" s="14"/>
    </row>
    <row r="387" spans="28:37" s="1" customFormat="1" ht="14.25">
      <c r="AB387" s="14"/>
      <c r="AK387" s="14"/>
    </row>
    <row r="388" spans="28:37" s="1" customFormat="1" ht="14.25">
      <c r="AB388" s="14"/>
      <c r="AK388" s="14"/>
    </row>
    <row r="389" spans="28:37" s="1" customFormat="1" ht="14.25">
      <c r="AB389" s="14"/>
      <c r="AK389" s="14"/>
    </row>
    <row r="390" spans="28:37" s="1" customFormat="1" ht="14.25">
      <c r="AB390" s="14"/>
      <c r="AK390" s="14"/>
    </row>
    <row r="391" spans="28:37" s="1" customFormat="1" ht="14.25">
      <c r="AB391" s="14"/>
      <c r="AK391" s="14"/>
    </row>
    <row r="392" spans="28:37" s="1" customFormat="1" ht="14.25">
      <c r="AB392" s="14"/>
      <c r="AK392" s="14"/>
    </row>
    <row r="393" spans="28:37" s="1" customFormat="1" ht="14.25">
      <c r="AB393" s="14"/>
      <c r="AK393" s="14"/>
    </row>
    <row r="394" spans="28:37" s="1" customFormat="1" ht="14.25">
      <c r="AB394" s="14"/>
      <c r="AK394" s="14"/>
    </row>
    <row r="395" spans="28:37" s="1" customFormat="1" ht="14.25">
      <c r="AB395" s="14"/>
      <c r="AK395" s="14"/>
    </row>
    <row r="396" spans="28:37" s="1" customFormat="1" ht="14.25">
      <c r="AB396" s="14"/>
      <c r="AK396" s="14"/>
    </row>
    <row r="397" spans="28:37" s="1" customFormat="1" ht="14.25">
      <c r="AB397" s="14"/>
      <c r="AK397" s="14"/>
    </row>
    <row r="398" spans="28:37" s="1" customFormat="1" ht="14.25">
      <c r="AB398" s="14"/>
      <c r="AK398" s="14"/>
    </row>
    <row r="399" spans="28:37" s="1" customFormat="1" ht="14.25">
      <c r="AB399" s="14"/>
      <c r="AK399" s="14"/>
    </row>
    <row r="400" spans="28:37" s="1" customFormat="1" ht="14.25">
      <c r="AB400" s="14"/>
      <c r="AK400" s="14"/>
    </row>
    <row r="401" spans="28:37" s="1" customFormat="1" ht="14.25">
      <c r="AB401" s="14"/>
      <c r="AK401" s="14"/>
    </row>
    <row r="402" spans="28:37" s="1" customFormat="1" ht="14.25">
      <c r="AB402" s="14"/>
      <c r="AK402" s="14"/>
    </row>
    <row r="403" spans="28:37" s="1" customFormat="1" ht="14.25">
      <c r="AB403" s="14"/>
      <c r="AK403" s="14"/>
    </row>
    <row r="404" spans="28:37" s="1" customFormat="1" ht="14.25">
      <c r="AB404" s="14"/>
      <c r="AK404" s="14"/>
    </row>
    <row r="405" spans="28:37" s="1" customFormat="1" ht="14.25">
      <c r="AB405" s="14"/>
      <c r="AK405" s="14"/>
    </row>
    <row r="406" spans="28:37" s="1" customFormat="1" ht="14.25">
      <c r="AB406" s="14"/>
      <c r="AK406" s="14"/>
    </row>
    <row r="407" spans="28:37" s="1" customFormat="1" ht="14.25">
      <c r="AB407" s="14"/>
      <c r="AK407" s="14"/>
    </row>
    <row r="408" spans="28:37" s="1" customFormat="1" ht="14.25">
      <c r="AB408" s="14"/>
      <c r="AK408" s="14"/>
    </row>
    <row r="409" spans="28:37" s="1" customFormat="1" ht="14.25">
      <c r="AB409" s="14"/>
      <c r="AK409" s="14"/>
    </row>
    <row r="410" spans="28:37" s="1" customFormat="1" ht="14.25">
      <c r="AB410" s="14"/>
      <c r="AK410" s="14"/>
    </row>
    <row r="411" spans="28:37" s="1" customFormat="1" ht="14.25">
      <c r="AB411" s="14"/>
      <c r="AK411" s="14"/>
    </row>
    <row r="412" spans="28:37" s="1" customFormat="1" ht="14.25">
      <c r="AB412" s="14"/>
      <c r="AK412" s="14"/>
    </row>
    <row r="413" spans="28:37" s="1" customFormat="1" ht="14.25">
      <c r="AB413" s="14"/>
      <c r="AK413" s="14"/>
    </row>
    <row r="414" spans="28:37" s="1" customFormat="1" ht="14.25">
      <c r="AB414" s="14"/>
      <c r="AK414" s="14"/>
    </row>
    <row r="415" spans="28:37" s="1" customFormat="1" ht="14.25">
      <c r="AB415" s="14"/>
      <c r="AK415" s="14"/>
    </row>
    <row r="416" spans="28:37" s="1" customFormat="1" ht="14.25">
      <c r="AB416" s="14"/>
      <c r="AK416" s="14"/>
    </row>
    <row r="417" spans="28:37" s="1" customFormat="1" ht="14.25">
      <c r="AB417" s="14"/>
      <c r="AK417" s="14"/>
    </row>
    <row r="418" spans="28:37" s="1" customFormat="1" ht="14.25">
      <c r="AB418" s="14"/>
      <c r="AK418" s="14"/>
    </row>
    <row r="419" spans="28:37" s="1" customFormat="1" ht="14.25">
      <c r="AB419" s="14"/>
      <c r="AK419" s="14"/>
    </row>
    <row r="420" spans="28:37" s="1" customFormat="1" ht="14.25">
      <c r="AB420" s="14"/>
      <c r="AK420" s="14"/>
    </row>
    <row r="421" spans="28:37" s="1" customFormat="1" ht="14.25">
      <c r="AB421" s="14"/>
      <c r="AK421" s="14"/>
    </row>
    <row r="422" spans="28:37" s="1" customFormat="1" ht="14.25">
      <c r="AB422" s="14"/>
      <c r="AK422" s="14"/>
    </row>
    <row r="423" spans="28:37" s="1" customFormat="1" ht="14.25">
      <c r="AB423" s="14"/>
      <c r="AK423" s="14"/>
    </row>
    <row r="424" spans="28:37" s="1" customFormat="1" ht="14.25">
      <c r="AB424" s="14"/>
      <c r="AK424" s="14"/>
    </row>
    <row r="425" spans="28:37" s="1" customFormat="1" ht="14.25">
      <c r="AB425" s="14"/>
      <c r="AK425" s="14"/>
    </row>
    <row r="426" spans="28:37" s="1" customFormat="1" ht="14.25">
      <c r="AB426" s="14"/>
      <c r="AK426" s="14"/>
    </row>
    <row r="427" spans="28:37" s="1" customFormat="1" ht="14.25">
      <c r="AB427" s="14"/>
      <c r="AK427" s="14"/>
    </row>
    <row r="428" spans="28:37" s="1" customFormat="1" ht="14.25">
      <c r="AB428" s="14"/>
      <c r="AK428" s="14"/>
    </row>
    <row r="429" spans="28:37" s="1" customFormat="1" ht="14.25">
      <c r="AB429" s="14"/>
      <c r="AK429" s="14"/>
    </row>
    <row r="430" spans="28:37" s="1" customFormat="1" ht="14.25">
      <c r="AB430" s="14"/>
      <c r="AK430" s="14"/>
    </row>
    <row r="431" spans="28:37" s="1" customFormat="1" ht="14.25">
      <c r="AB431" s="14"/>
      <c r="AK431" s="14"/>
    </row>
    <row r="432" spans="28:37" s="1" customFormat="1" ht="14.25">
      <c r="AB432" s="14"/>
      <c r="AK432" s="14"/>
    </row>
    <row r="433" spans="28:37" s="1" customFormat="1" ht="14.25">
      <c r="AB433" s="14"/>
      <c r="AK433" s="14"/>
    </row>
    <row r="434" spans="28:37" s="1" customFormat="1" ht="14.25">
      <c r="AB434" s="14"/>
      <c r="AK434" s="14"/>
    </row>
    <row r="435" spans="28:37" s="1" customFormat="1" ht="14.25">
      <c r="AB435" s="14"/>
      <c r="AK435" s="14"/>
    </row>
    <row r="436" spans="28:37" s="1" customFormat="1" ht="14.25">
      <c r="AB436" s="14"/>
      <c r="AK436" s="14"/>
    </row>
    <row r="437" spans="28:37" s="1" customFormat="1" ht="14.25">
      <c r="AB437" s="14"/>
      <c r="AK437" s="14"/>
    </row>
    <row r="438" spans="28:37" s="1" customFormat="1" ht="14.25">
      <c r="AB438" s="14"/>
      <c r="AK438" s="14"/>
    </row>
    <row r="439" spans="28:37" s="1" customFormat="1" ht="14.25">
      <c r="AB439" s="14"/>
      <c r="AK439" s="14"/>
    </row>
    <row r="440" spans="28:37" s="1" customFormat="1" ht="14.25">
      <c r="AB440" s="14"/>
      <c r="AK440" s="14"/>
    </row>
    <row r="441" spans="28:37" s="1" customFormat="1" ht="14.25">
      <c r="AB441" s="14"/>
      <c r="AK441" s="14"/>
    </row>
    <row r="442" spans="28:37" s="1" customFormat="1" ht="14.25">
      <c r="AB442" s="14"/>
      <c r="AK442" s="14"/>
    </row>
    <row r="443" spans="28:37" s="1" customFormat="1" ht="14.25">
      <c r="AB443" s="14"/>
      <c r="AK443" s="14"/>
    </row>
    <row r="444" spans="28:37" s="1" customFormat="1" ht="14.25">
      <c r="AB444" s="14"/>
      <c r="AK444" s="14"/>
    </row>
    <row r="445" spans="28:37" s="1" customFormat="1" ht="14.25">
      <c r="AB445" s="14"/>
      <c r="AK445" s="14"/>
    </row>
    <row r="446" spans="28:37" s="1" customFormat="1" ht="14.25">
      <c r="AB446" s="14"/>
      <c r="AK446" s="14"/>
    </row>
    <row r="447" spans="28:37" s="1" customFormat="1" ht="14.25">
      <c r="AB447" s="14"/>
      <c r="AK447" s="14"/>
    </row>
    <row r="448" spans="28:37" s="1" customFormat="1" ht="14.25">
      <c r="AB448" s="14"/>
      <c r="AK448" s="14"/>
    </row>
    <row r="449" spans="28:37" s="1" customFormat="1" ht="14.25">
      <c r="AB449" s="14"/>
      <c r="AK449" s="14"/>
    </row>
    <row r="450" spans="28:37" s="1" customFormat="1" ht="14.25">
      <c r="AB450" s="14"/>
      <c r="AK450" s="14"/>
    </row>
    <row r="451" spans="28:37" s="1" customFormat="1" ht="14.25">
      <c r="AB451" s="14"/>
      <c r="AK451" s="14"/>
    </row>
    <row r="452" spans="28:37" s="1" customFormat="1" ht="14.25">
      <c r="AB452" s="14"/>
      <c r="AK452" s="14"/>
    </row>
    <row r="453" spans="28:37" s="1" customFormat="1" ht="14.25">
      <c r="AB453" s="14"/>
      <c r="AK453" s="14"/>
    </row>
    <row r="454" spans="28:37" s="1" customFormat="1" ht="14.25">
      <c r="AB454" s="14"/>
      <c r="AK454" s="14"/>
    </row>
    <row r="455" spans="28:37" s="1" customFormat="1" ht="14.25">
      <c r="AB455" s="14"/>
      <c r="AK455" s="14"/>
    </row>
    <row r="456" spans="28:37" s="1" customFormat="1" ht="14.25">
      <c r="AB456" s="14"/>
      <c r="AK456" s="14"/>
    </row>
    <row r="457" spans="28:37" s="1" customFormat="1" ht="14.25">
      <c r="AB457" s="14"/>
      <c r="AK457" s="14"/>
    </row>
    <row r="458" spans="28:37" s="1" customFormat="1" ht="14.25">
      <c r="AB458" s="14"/>
      <c r="AK458" s="14"/>
    </row>
    <row r="459" spans="28:37" s="1" customFormat="1" ht="14.25">
      <c r="AB459" s="14"/>
      <c r="AK459" s="14"/>
    </row>
    <row r="460" spans="28:37" s="1" customFormat="1" ht="14.25">
      <c r="AB460" s="14"/>
      <c r="AK460" s="14"/>
    </row>
    <row r="461" spans="28:37" s="1" customFormat="1" ht="14.25">
      <c r="AB461" s="14"/>
      <c r="AK461" s="14"/>
    </row>
    <row r="462" spans="28:37" s="1" customFormat="1" ht="14.25">
      <c r="AB462" s="14"/>
      <c r="AK462" s="14"/>
    </row>
    <row r="463" spans="28:37" s="1" customFormat="1" ht="14.25">
      <c r="AB463" s="14"/>
      <c r="AK463" s="14"/>
    </row>
    <row r="464" spans="28:37" s="1" customFormat="1" ht="14.25">
      <c r="AB464" s="14"/>
      <c r="AK464" s="14"/>
    </row>
    <row r="465" spans="28:37" s="1" customFormat="1" ht="14.25">
      <c r="AB465" s="14"/>
      <c r="AK465" s="14"/>
    </row>
    <row r="466" spans="28:37" s="1" customFormat="1" ht="14.25">
      <c r="AB466" s="14"/>
      <c r="AK466" s="14"/>
    </row>
    <row r="467" spans="28:37" s="1" customFormat="1" ht="14.25">
      <c r="AB467" s="14"/>
      <c r="AK467" s="14"/>
    </row>
    <row r="468" spans="28:37" s="1" customFormat="1" ht="14.25">
      <c r="AB468" s="14"/>
      <c r="AK468" s="14"/>
    </row>
    <row r="469" spans="28:37" s="1" customFormat="1" ht="14.25">
      <c r="AB469" s="14"/>
      <c r="AK469" s="14"/>
    </row>
    <row r="470" spans="28:37" s="1" customFormat="1" ht="14.25">
      <c r="AB470" s="14"/>
      <c r="AK470" s="14"/>
    </row>
    <row r="471" spans="28:37" s="1" customFormat="1" ht="14.25">
      <c r="AB471" s="14"/>
      <c r="AK471" s="14"/>
    </row>
    <row r="472" spans="28:37" s="1" customFormat="1" ht="14.25">
      <c r="AB472" s="14"/>
      <c r="AK472" s="14"/>
    </row>
    <row r="473" spans="28:37" s="1" customFormat="1" ht="14.25">
      <c r="AB473" s="14"/>
      <c r="AK473" s="14"/>
    </row>
    <row r="474" spans="28:37" s="1" customFormat="1" ht="14.25">
      <c r="AB474" s="14"/>
      <c r="AK474" s="14"/>
    </row>
    <row r="475" spans="28:37" s="1" customFormat="1" ht="14.25">
      <c r="AB475" s="14"/>
      <c r="AK475" s="14"/>
    </row>
    <row r="476" spans="28:37" s="1" customFormat="1" ht="14.25">
      <c r="AB476" s="14"/>
      <c r="AK476" s="14"/>
    </row>
    <row r="477" spans="28:37" s="1" customFormat="1" ht="14.25">
      <c r="AB477" s="14"/>
      <c r="AK477" s="14"/>
    </row>
    <row r="478" spans="28:37" s="1" customFormat="1" ht="14.25">
      <c r="AB478" s="14"/>
      <c r="AK478" s="14"/>
    </row>
    <row r="479" spans="28:37" s="1" customFormat="1" ht="14.25">
      <c r="AB479" s="14"/>
      <c r="AK479" s="14"/>
    </row>
    <row r="480" spans="28:37" s="1" customFormat="1" ht="14.25">
      <c r="AB480" s="14"/>
      <c r="AK480" s="14"/>
    </row>
    <row r="481" spans="28:37" s="1" customFormat="1" ht="14.25">
      <c r="AB481" s="14"/>
      <c r="AK481" s="14"/>
    </row>
    <row r="482" spans="28:37" s="1" customFormat="1" ht="14.25">
      <c r="AB482" s="14"/>
      <c r="AK482" s="14"/>
    </row>
    <row r="483" spans="28:37" s="1" customFormat="1" ht="14.25">
      <c r="AB483" s="14"/>
      <c r="AK483" s="14"/>
    </row>
    <row r="484" spans="28:37" s="1" customFormat="1" ht="14.25">
      <c r="AB484" s="14"/>
      <c r="AK484" s="14"/>
    </row>
    <row r="485" spans="28:37" s="1" customFormat="1" ht="14.25">
      <c r="AB485" s="14"/>
      <c r="AK485" s="14"/>
    </row>
    <row r="486" spans="28:37" s="1" customFormat="1" ht="14.25">
      <c r="AB486" s="14"/>
      <c r="AK486" s="14"/>
    </row>
    <row r="487" spans="28:37" s="1" customFormat="1" ht="14.25">
      <c r="AB487" s="14"/>
      <c r="AK487" s="14"/>
    </row>
    <row r="488" spans="28:37" s="1" customFormat="1" ht="14.25">
      <c r="AB488" s="14"/>
      <c r="AK488" s="14"/>
    </row>
    <row r="489" spans="28:37" s="1" customFormat="1" ht="14.25">
      <c r="AB489" s="14"/>
      <c r="AK489" s="14"/>
    </row>
    <row r="490" spans="28:37" s="1" customFormat="1" ht="14.25">
      <c r="AB490" s="14"/>
      <c r="AK490" s="14"/>
    </row>
    <row r="491" spans="28:37" s="1" customFormat="1" ht="14.25">
      <c r="AB491" s="14"/>
      <c r="AK491" s="14"/>
    </row>
    <row r="492" spans="28:37" s="1" customFormat="1" ht="14.25">
      <c r="AB492" s="14"/>
      <c r="AK492" s="14"/>
    </row>
    <row r="493" spans="28:37" s="1" customFormat="1" ht="14.25">
      <c r="AB493" s="14"/>
      <c r="AK493" s="14"/>
    </row>
    <row r="494" spans="28:37" s="1" customFormat="1" ht="14.25">
      <c r="AB494" s="14"/>
      <c r="AK494" s="14"/>
    </row>
    <row r="495" spans="28:37" s="1" customFormat="1" ht="14.25">
      <c r="AB495" s="14"/>
      <c r="AK495" s="14"/>
    </row>
    <row r="496" spans="28:37" s="1" customFormat="1" ht="14.25">
      <c r="AB496" s="14"/>
      <c r="AK496" s="14"/>
    </row>
    <row r="497" spans="28:37" s="1" customFormat="1" ht="14.25">
      <c r="AB497" s="14"/>
      <c r="AK497" s="14"/>
    </row>
    <row r="498" spans="28:37" s="1" customFormat="1" ht="14.25">
      <c r="AB498" s="14"/>
      <c r="AK498" s="14"/>
    </row>
    <row r="499" spans="28:37" s="1" customFormat="1" ht="14.25">
      <c r="AB499" s="14"/>
      <c r="AK499" s="14"/>
    </row>
    <row r="500" spans="28:37" s="1" customFormat="1" ht="14.25">
      <c r="AB500" s="14"/>
      <c r="AK500" s="14"/>
    </row>
    <row r="501" spans="28:37" s="1" customFormat="1" ht="14.25">
      <c r="AB501" s="14"/>
      <c r="AK501" s="14"/>
    </row>
    <row r="502" spans="28:37" s="1" customFormat="1" ht="14.25">
      <c r="AB502" s="14"/>
      <c r="AK502" s="14"/>
    </row>
    <row r="503" spans="28:37" s="1" customFormat="1" ht="14.25">
      <c r="AB503" s="14"/>
      <c r="AK503" s="14"/>
    </row>
    <row r="504" spans="28:37" s="1" customFormat="1" ht="14.25">
      <c r="AB504" s="14"/>
      <c r="AK504" s="14"/>
    </row>
    <row r="505" spans="28:37" s="1" customFormat="1" ht="14.25">
      <c r="AB505" s="14"/>
      <c r="AK505" s="14"/>
    </row>
    <row r="506" spans="28:37" s="1" customFormat="1" ht="14.25">
      <c r="AB506" s="14"/>
      <c r="AK506" s="14"/>
    </row>
    <row r="507" spans="28:37" s="1" customFormat="1" ht="14.25">
      <c r="AB507" s="14"/>
      <c r="AK507" s="14"/>
    </row>
    <row r="508" spans="28:37" s="1" customFormat="1" ht="14.25">
      <c r="AB508" s="14"/>
      <c r="AK508" s="14"/>
    </row>
    <row r="509" spans="28:37" s="1" customFormat="1" ht="14.25">
      <c r="AB509" s="14"/>
      <c r="AK509" s="14"/>
    </row>
    <row r="510" spans="28:37" s="1" customFormat="1" ht="14.25">
      <c r="AB510" s="14"/>
      <c r="AK510" s="14"/>
    </row>
    <row r="511" spans="28:37" s="1" customFormat="1" ht="14.25">
      <c r="AB511" s="14"/>
      <c r="AK511" s="14"/>
    </row>
    <row r="512" spans="28:37" s="1" customFormat="1" ht="14.25">
      <c r="AB512" s="14"/>
      <c r="AK512" s="14"/>
    </row>
    <row r="513" spans="28:37" s="1" customFormat="1" ht="14.25">
      <c r="AB513" s="14"/>
      <c r="AK513" s="14"/>
    </row>
    <row r="514" spans="28:37" s="1" customFormat="1" ht="14.25">
      <c r="AB514" s="14"/>
      <c r="AK514" s="14"/>
    </row>
    <row r="515" spans="28:37" s="1" customFormat="1" ht="14.25">
      <c r="AB515" s="14"/>
      <c r="AK515" s="14"/>
    </row>
    <row r="516" spans="28:37" s="1" customFormat="1" ht="14.25">
      <c r="AB516" s="14"/>
      <c r="AK516" s="14"/>
    </row>
    <row r="517" spans="28:37" s="1" customFormat="1" ht="14.25">
      <c r="AB517" s="14"/>
      <c r="AK517" s="14"/>
    </row>
    <row r="518" spans="28:37" s="1" customFormat="1" ht="14.25">
      <c r="AB518" s="14"/>
      <c r="AK518" s="14"/>
    </row>
    <row r="519" spans="28:37" s="1" customFormat="1" ht="14.25">
      <c r="AB519" s="14"/>
      <c r="AK519" s="14"/>
    </row>
    <row r="520" spans="28:37" s="1" customFormat="1" ht="14.25">
      <c r="AB520" s="14"/>
      <c r="AK520" s="14"/>
    </row>
    <row r="521" spans="28:37" s="1" customFormat="1" ht="14.25">
      <c r="AB521" s="14"/>
      <c r="AK521" s="14"/>
    </row>
    <row r="522" spans="28:37" s="1" customFormat="1" ht="14.25">
      <c r="AB522" s="14"/>
      <c r="AK522" s="14"/>
    </row>
    <row r="523" spans="28:37" s="1" customFormat="1" ht="14.25">
      <c r="AB523" s="14"/>
      <c r="AK523" s="14"/>
    </row>
    <row r="524" spans="28:37" s="1" customFormat="1" ht="14.25">
      <c r="AB524" s="14"/>
      <c r="AK524" s="14"/>
    </row>
    <row r="525" spans="28:37" s="1" customFormat="1" ht="14.25">
      <c r="AB525" s="14"/>
      <c r="AK525" s="14"/>
    </row>
    <row r="526" spans="28:37" s="1" customFormat="1" ht="14.25">
      <c r="AB526" s="14"/>
      <c r="AK526" s="14"/>
    </row>
    <row r="527" spans="28:37" s="1" customFormat="1" ht="14.25">
      <c r="AB527" s="14"/>
      <c r="AK527" s="14"/>
    </row>
    <row r="528" spans="28:37" s="1" customFormat="1" ht="14.25">
      <c r="AB528" s="14"/>
      <c r="AK528" s="14"/>
    </row>
    <row r="529" spans="28:37" s="1" customFormat="1" ht="14.25">
      <c r="AB529" s="14"/>
      <c r="AK529" s="14"/>
    </row>
    <row r="530" spans="28:37" s="1" customFormat="1" ht="14.25">
      <c r="AB530" s="14"/>
      <c r="AK530" s="14"/>
    </row>
    <row r="531" spans="28:37" s="1" customFormat="1" ht="14.25">
      <c r="AB531" s="14"/>
      <c r="AK531" s="14"/>
    </row>
    <row r="532" spans="28:37" s="1" customFormat="1" ht="14.25">
      <c r="AB532" s="14"/>
      <c r="AK532" s="14"/>
    </row>
    <row r="533" spans="28:37" s="1" customFormat="1" ht="14.25">
      <c r="AB533" s="14"/>
      <c r="AK533" s="14"/>
    </row>
    <row r="534" spans="28:37" s="1" customFormat="1" ht="14.25">
      <c r="AB534" s="14"/>
      <c r="AK534" s="14"/>
    </row>
    <row r="535" spans="28:37" s="1" customFormat="1" ht="14.25">
      <c r="AB535" s="14"/>
      <c r="AK535" s="14"/>
    </row>
    <row r="536" spans="28:37" s="1" customFormat="1" ht="14.25">
      <c r="AB536" s="14"/>
      <c r="AK536" s="14"/>
    </row>
    <row r="537" spans="28:37" s="1" customFormat="1" ht="14.25">
      <c r="AB537" s="14"/>
      <c r="AK537" s="14"/>
    </row>
    <row r="538" spans="28:37" s="1" customFormat="1" ht="14.25">
      <c r="AB538" s="14"/>
      <c r="AK538" s="14"/>
    </row>
    <row r="539" spans="28:37" s="1" customFormat="1" ht="14.25">
      <c r="AB539" s="14"/>
      <c r="AK539" s="14"/>
    </row>
    <row r="540" spans="28:37" s="1" customFormat="1" ht="14.25">
      <c r="AB540" s="14"/>
      <c r="AK540" s="14"/>
    </row>
    <row r="541" spans="28:37" s="1" customFormat="1" ht="14.25">
      <c r="AB541" s="14"/>
      <c r="AK541" s="14"/>
    </row>
    <row r="542" spans="28:37" s="1" customFormat="1" ht="14.25">
      <c r="AB542" s="14"/>
      <c r="AK542" s="14"/>
    </row>
    <row r="543" spans="28:37" s="1" customFormat="1" ht="14.25">
      <c r="AB543" s="14"/>
      <c r="AK543" s="14"/>
    </row>
    <row r="544" spans="28:37" s="1" customFormat="1" ht="14.25">
      <c r="AB544" s="14"/>
      <c r="AK544" s="14"/>
    </row>
    <row r="545" spans="28:37" s="1" customFormat="1" ht="14.25">
      <c r="AB545" s="14"/>
      <c r="AK545" s="14"/>
    </row>
    <row r="546" spans="28:37" s="1" customFormat="1" ht="14.25">
      <c r="AB546" s="14"/>
      <c r="AK546" s="14"/>
    </row>
    <row r="547" spans="28:37" s="1" customFormat="1" ht="14.25">
      <c r="AB547" s="14"/>
      <c r="AK547" s="14"/>
    </row>
    <row r="548" spans="28:37" s="1" customFormat="1" ht="14.25">
      <c r="AB548" s="14"/>
      <c r="AK548" s="14"/>
    </row>
    <row r="549" spans="28:37" s="1" customFormat="1" ht="14.25">
      <c r="AB549" s="14"/>
      <c r="AK549" s="14"/>
    </row>
    <row r="550" spans="28:37" s="1" customFormat="1" ht="14.25">
      <c r="AB550" s="14"/>
      <c r="AK550" s="14"/>
    </row>
    <row r="551" spans="28:37" s="1" customFormat="1" ht="14.25">
      <c r="AB551" s="14"/>
      <c r="AK551" s="14"/>
    </row>
    <row r="552" spans="28:37" s="1" customFormat="1" ht="14.25">
      <c r="AB552" s="14"/>
      <c r="AK552" s="14"/>
    </row>
    <row r="553" spans="28:37" s="1" customFormat="1" ht="14.25">
      <c r="AB553" s="14"/>
      <c r="AK553" s="14"/>
    </row>
    <row r="554" spans="28:37" s="1" customFormat="1" ht="14.25">
      <c r="AB554" s="14"/>
      <c r="AK554" s="14"/>
    </row>
    <row r="555" spans="28:37" s="1" customFormat="1" ht="14.25">
      <c r="AB555" s="14"/>
      <c r="AK555" s="14"/>
    </row>
    <row r="556" spans="28:37" s="1" customFormat="1" ht="14.25">
      <c r="AB556" s="14"/>
      <c r="AK556" s="14"/>
    </row>
    <row r="557" spans="28:37" s="1" customFormat="1" ht="14.25">
      <c r="AB557" s="14"/>
      <c r="AK557" s="14"/>
    </row>
    <row r="558" spans="28:37" s="1" customFormat="1" ht="14.25">
      <c r="AB558" s="14"/>
      <c r="AK558" s="14"/>
    </row>
    <row r="559" spans="28:37" s="1" customFormat="1" ht="14.25">
      <c r="AB559" s="14"/>
      <c r="AK559" s="14"/>
    </row>
    <row r="560" spans="28:37" s="1" customFormat="1" ht="14.25">
      <c r="AB560" s="14"/>
      <c r="AK560" s="14"/>
    </row>
    <row r="561" spans="28:37" s="1" customFormat="1" ht="14.25">
      <c r="AB561" s="14"/>
      <c r="AK561" s="14"/>
    </row>
    <row r="562" spans="28:37" s="1" customFormat="1" ht="14.25">
      <c r="AB562" s="14"/>
      <c r="AK562" s="14"/>
    </row>
    <row r="563" spans="28:37" s="1" customFormat="1" ht="14.25">
      <c r="AB563" s="14"/>
      <c r="AK563" s="14"/>
    </row>
    <row r="564" spans="28:37" s="1" customFormat="1" ht="14.25">
      <c r="AB564" s="14"/>
      <c r="AK564" s="14"/>
    </row>
    <row r="565" spans="28:37" s="1" customFormat="1" ht="14.25">
      <c r="AB565" s="14"/>
      <c r="AK565" s="14"/>
    </row>
    <row r="566" spans="28:37" s="1" customFormat="1" ht="14.25">
      <c r="AB566" s="14"/>
      <c r="AK566" s="14"/>
    </row>
    <row r="567" spans="28:37" s="1" customFormat="1" ht="14.25">
      <c r="AB567" s="14"/>
      <c r="AK567" s="14"/>
    </row>
    <row r="568" spans="28:37" s="1" customFormat="1" ht="14.25">
      <c r="AB568" s="14"/>
      <c r="AK568" s="14"/>
    </row>
    <row r="569" spans="28:37" s="1" customFormat="1" ht="14.25">
      <c r="AB569" s="14"/>
      <c r="AK569" s="14"/>
    </row>
    <row r="570" spans="28:37" s="1" customFormat="1" ht="14.25">
      <c r="AB570" s="14"/>
      <c r="AK570" s="14"/>
    </row>
    <row r="571" spans="28:37" s="1" customFormat="1" ht="14.25">
      <c r="AB571" s="14"/>
      <c r="AK571" s="14"/>
    </row>
    <row r="572" spans="28:37" s="1" customFormat="1" ht="14.25">
      <c r="AB572" s="14"/>
      <c r="AK572" s="14"/>
    </row>
    <row r="573" spans="28:37" s="1" customFormat="1" ht="14.25">
      <c r="AB573" s="14"/>
      <c r="AK573" s="14"/>
    </row>
    <row r="574" spans="28:37" s="1" customFormat="1" ht="14.25">
      <c r="AB574" s="14"/>
      <c r="AK574" s="14"/>
    </row>
    <row r="575" spans="28:37" s="1" customFormat="1" ht="14.25">
      <c r="AB575" s="14"/>
      <c r="AK575" s="14"/>
    </row>
    <row r="576" spans="28:37" s="1" customFormat="1" ht="14.25">
      <c r="AB576" s="14"/>
      <c r="AK576" s="14"/>
    </row>
    <row r="577" spans="28:37" s="1" customFormat="1" ht="14.25">
      <c r="AB577" s="14"/>
      <c r="AK577" s="14"/>
    </row>
    <row r="578" spans="28:37" s="1" customFormat="1" ht="14.25">
      <c r="AB578" s="14"/>
      <c r="AK578" s="14"/>
    </row>
    <row r="579" spans="28:37" s="1" customFormat="1" ht="14.25">
      <c r="AB579" s="14"/>
      <c r="AK579" s="14"/>
    </row>
    <row r="580" spans="28:37" s="1" customFormat="1" ht="14.25">
      <c r="AB580" s="14"/>
      <c r="AK580" s="14"/>
    </row>
    <row r="581" spans="28:37" s="1" customFormat="1" ht="14.25">
      <c r="AB581" s="14"/>
      <c r="AK581" s="14"/>
    </row>
    <row r="582" spans="28:37" s="1" customFormat="1" ht="14.25">
      <c r="AB582" s="14"/>
      <c r="AK582" s="14"/>
    </row>
    <row r="583" spans="28:37" s="1" customFormat="1" ht="14.25">
      <c r="AB583" s="14"/>
      <c r="AK583" s="14"/>
    </row>
    <row r="584" spans="28:37" s="1" customFormat="1" ht="14.25">
      <c r="AB584" s="14"/>
      <c r="AK584" s="14"/>
    </row>
    <row r="585" spans="28:37" s="1" customFormat="1" ht="14.25">
      <c r="AB585" s="14"/>
      <c r="AK585" s="14"/>
    </row>
    <row r="586" spans="28:37" s="1" customFormat="1" ht="14.25">
      <c r="AB586" s="14"/>
      <c r="AK586" s="14"/>
    </row>
    <row r="587" spans="28:37" s="1" customFormat="1" ht="14.25">
      <c r="AB587" s="14"/>
      <c r="AK587" s="14"/>
    </row>
    <row r="588" spans="28:37" s="1" customFormat="1" ht="14.25">
      <c r="AB588" s="14"/>
      <c r="AK588" s="14"/>
    </row>
    <row r="589" spans="28:37" s="1" customFormat="1" ht="14.25">
      <c r="AB589" s="14"/>
      <c r="AK589" s="14"/>
    </row>
    <row r="590" spans="28:37" s="1" customFormat="1" ht="14.25">
      <c r="AB590" s="14"/>
      <c r="AK590" s="14"/>
    </row>
    <row r="591" spans="28:37" s="1" customFormat="1" ht="14.25">
      <c r="AB591" s="14"/>
      <c r="AK591" s="14"/>
    </row>
    <row r="592" spans="28:37" s="1" customFormat="1" ht="14.25">
      <c r="AB592" s="14"/>
      <c r="AK592" s="14"/>
    </row>
    <row r="593" spans="28:37" s="1" customFormat="1" ht="14.25">
      <c r="AB593" s="14"/>
      <c r="AK593" s="14"/>
    </row>
    <row r="594" spans="28:37" s="1" customFormat="1" ht="14.25">
      <c r="AB594" s="14"/>
      <c r="AK594" s="14"/>
    </row>
    <row r="595" spans="28:37" s="1" customFormat="1" ht="14.25">
      <c r="AB595" s="14"/>
      <c r="AK595" s="14"/>
    </row>
    <row r="596" spans="28:37" s="1" customFormat="1" ht="14.25">
      <c r="AB596" s="14"/>
      <c r="AK596" s="14"/>
    </row>
    <row r="597" spans="28:37" s="1" customFormat="1" ht="14.25">
      <c r="AB597" s="14"/>
      <c r="AK597" s="14"/>
    </row>
    <row r="598" spans="28:37" s="1" customFormat="1" ht="14.25">
      <c r="AB598" s="14"/>
      <c r="AK598" s="14"/>
    </row>
    <row r="599" spans="28:37" s="1" customFormat="1" ht="14.25">
      <c r="AB599" s="14"/>
      <c r="AK599" s="14"/>
    </row>
    <row r="600" spans="28:37" s="1" customFormat="1" ht="14.25">
      <c r="AB600" s="14"/>
      <c r="AK600" s="14"/>
    </row>
    <row r="601" spans="28:37" s="1" customFormat="1" ht="14.25">
      <c r="AB601" s="14"/>
      <c r="AK601" s="14"/>
    </row>
    <row r="602" spans="28:37" s="1" customFormat="1" ht="14.25">
      <c r="AB602" s="14"/>
      <c r="AK602" s="14"/>
    </row>
    <row r="603" spans="28:37" s="1" customFormat="1" ht="14.25">
      <c r="AB603" s="14"/>
      <c r="AK603" s="14"/>
    </row>
    <row r="604" spans="28:37" s="1" customFormat="1" ht="14.25">
      <c r="AB604" s="14"/>
      <c r="AK604" s="14"/>
    </row>
    <row r="605" spans="28:37" s="1" customFormat="1" ht="14.25">
      <c r="AB605" s="14"/>
      <c r="AK605" s="14"/>
    </row>
    <row r="606" spans="28:37" s="1" customFormat="1" ht="14.25">
      <c r="AB606" s="14"/>
      <c r="AK606" s="14"/>
    </row>
    <row r="607" spans="28:37" s="1" customFormat="1" ht="14.25">
      <c r="AB607" s="14"/>
      <c r="AK607" s="14"/>
    </row>
    <row r="608" spans="28:37" s="1" customFormat="1" ht="14.25">
      <c r="AB608" s="14"/>
      <c r="AK608" s="14"/>
    </row>
    <row r="609" spans="28:37" s="1" customFormat="1" ht="14.25">
      <c r="AB609" s="14"/>
      <c r="AK609" s="14"/>
    </row>
    <row r="610" spans="28:37" s="1" customFormat="1" ht="14.25">
      <c r="AB610" s="14"/>
      <c r="AK610" s="14"/>
    </row>
    <row r="611" spans="28:37" s="1" customFormat="1" ht="14.25">
      <c r="AB611" s="14"/>
      <c r="AK611" s="14"/>
    </row>
    <row r="612" spans="28:37" s="1" customFormat="1" ht="14.25">
      <c r="AB612" s="14"/>
      <c r="AK612" s="14"/>
    </row>
    <row r="613" spans="28:37" s="1" customFormat="1" ht="14.25">
      <c r="AB613" s="14"/>
      <c r="AK613" s="14"/>
    </row>
    <row r="614" spans="28:37" s="1" customFormat="1" ht="14.25">
      <c r="AB614" s="14"/>
      <c r="AK614" s="14"/>
    </row>
    <row r="615" spans="28:37" s="1" customFormat="1" ht="14.25">
      <c r="AB615" s="14"/>
      <c r="AK615" s="14"/>
    </row>
    <row r="616" spans="28:37" s="1" customFormat="1" ht="14.25">
      <c r="AB616" s="14"/>
      <c r="AK616" s="14"/>
    </row>
    <row r="617" spans="28:37" s="1" customFormat="1" ht="14.25">
      <c r="AB617" s="14"/>
      <c r="AK617" s="14"/>
    </row>
    <row r="618" spans="28:37" s="1" customFormat="1" ht="14.25">
      <c r="AB618" s="14"/>
      <c r="AK618" s="14"/>
    </row>
    <row r="619" spans="28:37" s="1" customFormat="1" ht="14.25">
      <c r="AB619" s="14"/>
      <c r="AK619" s="14"/>
    </row>
    <row r="620" spans="28:37" s="1" customFormat="1" ht="14.25">
      <c r="AB620" s="14"/>
      <c r="AK620" s="14"/>
    </row>
    <row r="621" spans="28:37" s="1" customFormat="1" ht="14.25">
      <c r="AB621" s="14"/>
      <c r="AK621" s="14"/>
    </row>
    <row r="622" spans="28:37" s="1" customFormat="1" ht="14.25">
      <c r="AB622" s="14"/>
      <c r="AK622" s="14"/>
    </row>
    <row r="623" spans="28:37" s="1" customFormat="1" ht="14.25">
      <c r="AB623" s="14"/>
      <c r="AK623" s="14"/>
    </row>
    <row r="624" spans="28:37" s="1" customFormat="1" ht="14.25">
      <c r="AB624" s="14"/>
      <c r="AK624" s="14"/>
    </row>
    <row r="625" spans="28:37" s="1" customFormat="1" ht="14.25">
      <c r="AB625" s="14"/>
      <c r="AK625" s="14"/>
    </row>
    <row r="626" spans="28:37" s="1" customFormat="1" ht="14.25">
      <c r="AB626" s="14"/>
      <c r="AK626" s="14"/>
    </row>
    <row r="627" spans="28:37" s="1" customFormat="1" ht="14.25">
      <c r="AB627" s="14"/>
      <c r="AK627" s="14"/>
    </row>
    <row r="628" spans="28:37" s="1" customFormat="1" ht="14.25">
      <c r="AB628" s="14"/>
      <c r="AK628" s="14"/>
    </row>
    <row r="629" spans="28:37" s="1" customFormat="1" ht="14.25">
      <c r="AB629" s="14"/>
      <c r="AK629" s="14"/>
    </row>
    <row r="630" spans="28:37" s="1" customFormat="1" ht="14.25">
      <c r="AB630" s="14"/>
      <c r="AK630" s="14"/>
    </row>
    <row r="631" spans="28:37" s="1" customFormat="1" ht="14.25">
      <c r="AB631" s="14"/>
      <c r="AK631" s="14"/>
    </row>
    <row r="632" spans="28:37" s="1" customFormat="1" ht="14.25">
      <c r="AB632" s="14"/>
      <c r="AK632" s="14"/>
    </row>
    <row r="633" spans="28:37" s="1" customFormat="1" ht="14.25">
      <c r="AB633" s="14"/>
      <c r="AK633" s="14"/>
    </row>
    <row r="634" spans="28:37" s="1" customFormat="1" ht="14.25">
      <c r="AB634" s="14"/>
      <c r="AK634" s="14"/>
    </row>
    <row r="635" spans="28:37" s="1" customFormat="1" ht="14.25">
      <c r="AB635" s="14"/>
      <c r="AK635" s="14"/>
    </row>
    <row r="636" spans="28:37" s="1" customFormat="1" ht="14.25">
      <c r="AB636" s="14"/>
      <c r="AK636" s="14"/>
    </row>
    <row r="637" spans="28:37" s="1" customFormat="1" ht="14.25">
      <c r="AB637" s="14"/>
      <c r="AK637" s="14"/>
    </row>
    <row r="638" spans="28:37" s="1" customFormat="1" ht="14.25">
      <c r="AB638" s="14"/>
      <c r="AK638" s="14"/>
    </row>
    <row r="639" spans="28:37" s="1" customFormat="1" ht="14.25">
      <c r="AB639" s="14"/>
      <c r="AK639" s="14"/>
    </row>
    <row r="640" spans="28:37" s="1" customFormat="1" ht="14.25">
      <c r="AB640" s="14"/>
      <c r="AK640" s="14"/>
    </row>
    <row r="641" spans="28:37" s="1" customFormat="1" ht="14.25">
      <c r="AB641" s="14"/>
      <c r="AK641" s="14"/>
    </row>
    <row r="642" spans="28:37" s="1" customFormat="1" ht="14.25">
      <c r="AB642" s="14"/>
      <c r="AK642" s="14"/>
    </row>
    <row r="643" spans="28:37" s="1" customFormat="1" ht="14.25">
      <c r="AB643" s="14"/>
      <c r="AK643" s="14"/>
    </row>
    <row r="644" spans="28:37" s="1" customFormat="1" ht="14.25">
      <c r="AB644" s="14"/>
      <c r="AK644" s="14"/>
    </row>
    <row r="645" spans="28:37" s="1" customFormat="1" ht="14.25">
      <c r="AB645" s="14"/>
      <c r="AK645" s="14"/>
    </row>
    <row r="646" spans="28:37" s="1" customFormat="1" ht="14.25">
      <c r="AB646" s="14"/>
      <c r="AK646" s="14"/>
    </row>
    <row r="647" spans="28:37" s="1" customFormat="1" ht="14.25">
      <c r="AB647" s="14"/>
      <c r="AK647" s="14"/>
    </row>
    <row r="648" spans="28:37" s="1" customFormat="1" ht="14.25">
      <c r="AB648" s="14"/>
      <c r="AK648" s="14"/>
    </row>
    <row r="649" spans="28:37" s="1" customFormat="1" ht="14.25">
      <c r="AB649" s="14"/>
      <c r="AK649" s="14"/>
    </row>
    <row r="650" spans="28:37" s="1" customFormat="1" ht="14.25">
      <c r="AB650" s="14"/>
      <c r="AK650" s="14"/>
    </row>
    <row r="651" spans="28:37" s="1" customFormat="1" ht="14.25">
      <c r="AB651" s="14"/>
      <c r="AK651" s="14"/>
    </row>
    <row r="652" spans="28:37" s="1" customFormat="1" ht="14.25">
      <c r="AB652" s="14"/>
      <c r="AK652" s="14"/>
    </row>
    <row r="653" spans="28:37" s="1" customFormat="1" ht="14.25">
      <c r="AB653" s="14"/>
      <c r="AK653" s="14"/>
    </row>
    <row r="654" spans="28:37" s="1" customFormat="1" ht="14.25">
      <c r="AB654" s="14"/>
      <c r="AK654" s="14"/>
    </row>
    <row r="655" spans="28:37" s="1" customFormat="1" ht="14.25">
      <c r="AB655" s="14"/>
      <c r="AK655" s="14"/>
    </row>
    <row r="656" spans="28:37" s="1" customFormat="1" ht="14.25">
      <c r="AB656" s="14"/>
      <c r="AK656" s="14"/>
    </row>
    <row r="657" spans="28:37" s="1" customFormat="1" ht="14.25">
      <c r="AB657" s="14"/>
      <c r="AK657" s="14"/>
    </row>
    <row r="658" spans="28:37" s="1" customFormat="1" ht="14.25">
      <c r="AB658" s="14"/>
      <c r="AK658" s="14"/>
    </row>
    <row r="659" spans="28:37" s="1" customFormat="1" ht="14.25">
      <c r="AB659" s="14"/>
      <c r="AK659" s="14"/>
    </row>
    <row r="660" spans="28:37" s="1" customFormat="1" ht="14.25">
      <c r="AB660" s="14"/>
      <c r="AK660" s="14"/>
    </row>
    <row r="661" spans="28:37" s="1" customFormat="1" ht="14.25">
      <c r="AB661" s="14"/>
      <c r="AK661" s="14"/>
    </row>
    <row r="662" spans="28:37" s="1" customFormat="1" ht="14.25">
      <c r="AB662" s="14"/>
      <c r="AK662" s="14"/>
    </row>
    <row r="663" spans="28:37" s="1" customFormat="1" ht="14.25">
      <c r="AB663" s="14"/>
      <c r="AK663" s="14"/>
    </row>
    <row r="664" spans="28:37" s="1" customFormat="1" ht="14.25">
      <c r="AB664" s="14"/>
      <c r="AK664" s="14"/>
    </row>
    <row r="665" spans="28:37" s="1" customFormat="1" ht="14.25">
      <c r="AB665" s="14"/>
      <c r="AK665" s="14"/>
    </row>
    <row r="666" spans="28:37" s="1" customFormat="1" ht="14.25">
      <c r="AB666" s="14"/>
      <c r="AK666" s="14"/>
    </row>
    <row r="667" spans="28:37" s="1" customFormat="1" ht="14.25">
      <c r="AB667" s="14"/>
      <c r="AK667" s="14"/>
    </row>
    <row r="668" spans="28:37" s="1" customFormat="1" ht="14.25">
      <c r="AB668" s="14"/>
      <c r="AK668" s="14"/>
    </row>
    <row r="669" spans="1:19" ht="14.25">
      <c r="A669" s="1"/>
      <c r="B669" s="1"/>
      <c r="C669" s="1"/>
      <c r="D669" s="1"/>
      <c r="E669" s="1"/>
      <c r="F669" s="1"/>
      <c r="G669" s="1"/>
      <c r="H669" s="1"/>
      <c r="I669" s="1"/>
      <c r="J669" s="1"/>
      <c r="K669" s="1"/>
      <c r="L669" s="1"/>
      <c r="M669" s="1"/>
      <c r="N669" s="1"/>
      <c r="O669" s="1"/>
      <c r="P669" s="1"/>
      <c r="Q669" s="1"/>
      <c r="R669" s="1"/>
      <c r="S669" s="1"/>
    </row>
    <row r="670" spans="1:19" ht="14.25">
      <c r="A670" s="1"/>
      <c r="B670" s="1"/>
      <c r="C670" s="1"/>
      <c r="D670" s="1"/>
      <c r="E670" s="1"/>
      <c r="F670" s="1"/>
      <c r="G670" s="1"/>
      <c r="H670" s="1"/>
      <c r="I670" s="1"/>
      <c r="J670" s="1"/>
      <c r="K670" s="1"/>
      <c r="L670" s="1"/>
      <c r="M670" s="1"/>
      <c r="N670" s="1"/>
      <c r="O670" s="1"/>
      <c r="P670" s="1"/>
      <c r="Q670" s="1"/>
      <c r="R670" s="1"/>
      <c r="S670" s="1"/>
    </row>
    <row r="671" spans="1:19" ht="14.25">
      <c r="A671" s="1"/>
      <c r="B671" s="1"/>
      <c r="C671" s="1"/>
      <c r="D671" s="1"/>
      <c r="E671" s="1"/>
      <c r="F671" s="1"/>
      <c r="G671" s="1"/>
      <c r="H671" s="1"/>
      <c r="I671" s="1"/>
      <c r="J671" s="1"/>
      <c r="K671" s="1"/>
      <c r="L671" s="1"/>
      <c r="M671" s="1"/>
      <c r="N671" s="1"/>
      <c r="O671" s="1"/>
      <c r="P671" s="1"/>
      <c r="Q671" s="1"/>
      <c r="R671" s="1"/>
      <c r="S671" s="1"/>
    </row>
    <row r="672" spans="1:19" ht="14.25">
      <c r="A672" s="1"/>
      <c r="B672" s="1"/>
      <c r="C672" s="1"/>
      <c r="D672" s="1"/>
      <c r="E672" s="1"/>
      <c r="F672" s="1"/>
      <c r="G672" s="1"/>
      <c r="H672" s="1"/>
      <c r="I672" s="1"/>
      <c r="J672" s="1"/>
      <c r="K672" s="1"/>
      <c r="L672" s="1"/>
      <c r="M672" s="1"/>
      <c r="N672" s="1"/>
      <c r="O672" s="1"/>
      <c r="P672" s="1"/>
      <c r="Q672" s="1"/>
      <c r="R672" s="1"/>
      <c r="S672" s="1"/>
    </row>
    <row r="673" spans="1:19" ht="14.25">
      <c r="A673" s="1"/>
      <c r="B673" s="1"/>
      <c r="C673" s="1"/>
      <c r="D673" s="1"/>
      <c r="E673" s="1"/>
      <c r="F673" s="1"/>
      <c r="G673" s="1"/>
      <c r="H673" s="1"/>
      <c r="I673" s="1"/>
      <c r="J673" s="1"/>
      <c r="K673" s="1"/>
      <c r="L673" s="1"/>
      <c r="M673" s="1"/>
      <c r="N673" s="1"/>
      <c r="O673" s="1"/>
      <c r="P673" s="1"/>
      <c r="Q673" s="1"/>
      <c r="R673" s="1"/>
      <c r="S673" s="1"/>
    </row>
    <row r="674" spans="1:19" ht="14.25">
      <c r="A674" s="1"/>
      <c r="B674" s="1"/>
      <c r="C674" s="1"/>
      <c r="D674" s="1"/>
      <c r="E674" s="1"/>
      <c r="F674" s="1"/>
      <c r="G674" s="1"/>
      <c r="H674" s="1"/>
      <c r="I674" s="1"/>
      <c r="J674" s="1"/>
      <c r="K674" s="1"/>
      <c r="L674" s="1"/>
      <c r="M674" s="1"/>
      <c r="N674" s="1"/>
      <c r="O674" s="1"/>
      <c r="P674" s="1"/>
      <c r="Q674" s="1"/>
      <c r="R674" s="1"/>
      <c r="S674" s="1"/>
    </row>
    <row r="675" spans="1:19" ht="14.25">
      <c r="A675" s="1"/>
      <c r="B675" s="1"/>
      <c r="C675" s="1"/>
      <c r="D675" s="1"/>
      <c r="E675" s="1"/>
      <c r="F675" s="1"/>
      <c r="G675" s="1"/>
      <c r="H675" s="1"/>
      <c r="I675" s="1"/>
      <c r="J675" s="1"/>
      <c r="K675" s="1"/>
      <c r="L675" s="1"/>
      <c r="M675" s="1"/>
      <c r="N675" s="1"/>
      <c r="O675" s="1"/>
      <c r="P675" s="1"/>
      <c r="Q675" s="1"/>
      <c r="R675" s="1"/>
      <c r="S675" s="1"/>
    </row>
    <row r="676" spans="1:19" ht="14.25">
      <c r="A676" s="1"/>
      <c r="B676" s="1"/>
      <c r="C676" s="1"/>
      <c r="D676" s="1"/>
      <c r="E676" s="1"/>
      <c r="F676" s="1"/>
      <c r="G676" s="1"/>
      <c r="H676" s="1"/>
      <c r="I676" s="1"/>
      <c r="J676" s="1"/>
      <c r="K676" s="1"/>
      <c r="L676" s="1"/>
      <c r="M676" s="1"/>
      <c r="N676" s="1"/>
      <c r="O676" s="1"/>
      <c r="P676" s="1"/>
      <c r="Q676" s="1"/>
      <c r="R676" s="1"/>
      <c r="S676" s="1"/>
    </row>
    <row r="677" spans="1:19" ht="14.25">
      <c r="A677" s="1"/>
      <c r="B677" s="1"/>
      <c r="C677" s="1"/>
      <c r="D677" s="1"/>
      <c r="E677" s="1"/>
      <c r="F677" s="1"/>
      <c r="G677" s="1"/>
      <c r="H677" s="1"/>
      <c r="I677" s="1"/>
      <c r="J677" s="1"/>
      <c r="K677" s="1"/>
      <c r="L677" s="1"/>
      <c r="M677" s="1"/>
      <c r="N677" s="1"/>
      <c r="O677" s="1"/>
      <c r="P677" s="1"/>
      <c r="Q677" s="1"/>
      <c r="R677" s="1"/>
      <c r="S677" s="1"/>
    </row>
    <row r="678" spans="1:19" ht="14.25">
      <c r="A678" s="1"/>
      <c r="B678" s="1"/>
      <c r="C678" s="1"/>
      <c r="D678" s="1"/>
      <c r="E678" s="1"/>
      <c r="F678" s="1"/>
      <c r="G678" s="1"/>
      <c r="H678" s="1"/>
      <c r="I678" s="1"/>
      <c r="J678" s="1"/>
      <c r="K678" s="1"/>
      <c r="L678" s="1"/>
      <c r="M678" s="1"/>
      <c r="N678" s="1"/>
      <c r="O678" s="1"/>
      <c r="P678" s="1"/>
      <c r="Q678" s="1"/>
      <c r="R678" s="1"/>
      <c r="S678" s="1"/>
    </row>
    <row r="679" spans="1:19" ht="14.25">
      <c r="A679" s="1"/>
      <c r="B679" s="1"/>
      <c r="C679" s="1"/>
      <c r="D679" s="1"/>
      <c r="E679" s="1"/>
      <c r="F679" s="1"/>
      <c r="G679" s="1"/>
      <c r="H679" s="1"/>
      <c r="I679" s="1"/>
      <c r="J679" s="1"/>
      <c r="K679" s="1"/>
      <c r="L679" s="1"/>
      <c r="M679" s="1"/>
      <c r="N679" s="1"/>
      <c r="O679" s="1"/>
      <c r="P679" s="1"/>
      <c r="Q679" s="1"/>
      <c r="R679" s="1"/>
      <c r="S679" s="1"/>
    </row>
    <row r="680" spans="1:19" ht="14.25">
      <c r="A680" s="1"/>
      <c r="B680" s="1"/>
      <c r="C680" s="1"/>
      <c r="D680" s="1"/>
      <c r="E680" s="1"/>
      <c r="F680" s="1"/>
      <c r="G680" s="1"/>
      <c r="H680" s="1"/>
      <c r="I680" s="1"/>
      <c r="J680" s="1"/>
      <c r="K680" s="1"/>
      <c r="L680" s="1"/>
      <c r="M680" s="1"/>
      <c r="N680" s="1"/>
      <c r="O680" s="1"/>
      <c r="P680" s="1"/>
      <c r="Q680" s="1"/>
      <c r="R680" s="1"/>
      <c r="S680" s="1"/>
    </row>
    <row r="681" spans="1:19" ht="14.25">
      <c r="A681" s="1"/>
      <c r="B681" s="1"/>
      <c r="C681" s="1"/>
      <c r="D681" s="1"/>
      <c r="E681" s="1"/>
      <c r="F681" s="1"/>
      <c r="G681" s="1"/>
      <c r="H681" s="1"/>
      <c r="I681" s="1"/>
      <c r="J681" s="1"/>
      <c r="K681" s="1"/>
      <c r="L681" s="1"/>
      <c r="M681" s="1"/>
      <c r="N681" s="1"/>
      <c r="O681" s="1"/>
      <c r="P681" s="1"/>
      <c r="Q681" s="1"/>
      <c r="R681" s="1"/>
      <c r="S681" s="1"/>
    </row>
    <row r="682" spans="1:19" ht="14.25">
      <c r="A682" s="1"/>
      <c r="B682" s="1"/>
      <c r="C682" s="1"/>
      <c r="D682" s="1"/>
      <c r="E682" s="1"/>
      <c r="F682" s="1"/>
      <c r="G682" s="1"/>
      <c r="H682" s="1"/>
      <c r="I682" s="1"/>
      <c r="J682" s="1"/>
      <c r="K682" s="1"/>
      <c r="L682" s="1"/>
      <c r="M682" s="1"/>
      <c r="N682" s="1"/>
      <c r="O682" s="1"/>
      <c r="P682" s="1"/>
      <c r="Q682" s="1"/>
      <c r="R682" s="1"/>
      <c r="S682" s="1"/>
    </row>
    <row r="683" spans="1:19" ht="14.25">
      <c r="A683" s="1"/>
      <c r="B683" s="1"/>
      <c r="C683" s="1"/>
      <c r="D683" s="1"/>
      <c r="E683" s="1"/>
      <c r="F683" s="1"/>
      <c r="G683" s="1"/>
      <c r="H683" s="1"/>
      <c r="I683" s="1"/>
      <c r="J683" s="1"/>
      <c r="K683" s="1"/>
      <c r="L683" s="1"/>
      <c r="M683" s="1"/>
      <c r="N683" s="1"/>
      <c r="O683" s="1"/>
      <c r="P683" s="1"/>
      <c r="Q683" s="1"/>
      <c r="R683" s="1"/>
      <c r="S683" s="1"/>
    </row>
    <row r="684" spans="1:19" ht="14.25">
      <c r="A684" s="1"/>
      <c r="B684" s="1"/>
      <c r="C684" s="1"/>
      <c r="D684" s="1"/>
      <c r="E684" s="1"/>
      <c r="F684" s="1"/>
      <c r="G684" s="1"/>
      <c r="H684" s="1"/>
      <c r="I684" s="1"/>
      <c r="J684" s="1"/>
      <c r="K684" s="1"/>
      <c r="L684" s="1"/>
      <c r="M684" s="1"/>
      <c r="N684" s="1"/>
      <c r="O684" s="1"/>
      <c r="P684" s="1"/>
      <c r="Q684" s="1"/>
      <c r="R684" s="1"/>
      <c r="S684" s="1"/>
    </row>
    <row r="685" spans="1:19" ht="14.25">
      <c r="A685" s="1"/>
      <c r="B685" s="1"/>
      <c r="C685" s="1"/>
      <c r="D685" s="1"/>
      <c r="E685" s="1"/>
      <c r="F685" s="1"/>
      <c r="G685" s="1"/>
      <c r="H685" s="1"/>
      <c r="I685" s="1"/>
      <c r="J685" s="1"/>
      <c r="K685" s="1"/>
      <c r="L685" s="1"/>
      <c r="M685" s="1"/>
      <c r="N685" s="1"/>
      <c r="O685" s="1"/>
      <c r="P685" s="1"/>
      <c r="Q685" s="1"/>
      <c r="R685" s="1"/>
      <c r="S685" s="1"/>
    </row>
    <row r="686" spans="1:19" ht="14.25">
      <c r="A686" s="1"/>
      <c r="B686" s="1"/>
      <c r="C686" s="1"/>
      <c r="D686" s="1"/>
      <c r="E686" s="1"/>
      <c r="F686" s="1"/>
      <c r="G686" s="1"/>
      <c r="H686" s="1"/>
      <c r="I686" s="1"/>
      <c r="J686" s="1"/>
      <c r="K686" s="1"/>
      <c r="L686" s="1"/>
      <c r="M686" s="1"/>
      <c r="N686" s="1"/>
      <c r="O686" s="1"/>
      <c r="P686" s="1"/>
      <c r="Q686" s="1"/>
      <c r="R686" s="1"/>
      <c r="S686" s="1"/>
    </row>
    <row r="687" spans="1:19" ht="14.25">
      <c r="A687" s="1"/>
      <c r="B687" s="1"/>
      <c r="C687" s="1"/>
      <c r="D687" s="1"/>
      <c r="E687" s="1"/>
      <c r="F687" s="1"/>
      <c r="G687" s="1"/>
      <c r="H687" s="1"/>
      <c r="I687" s="1"/>
      <c r="J687" s="1"/>
      <c r="K687" s="1"/>
      <c r="L687" s="1"/>
      <c r="M687" s="1"/>
      <c r="N687" s="1"/>
      <c r="O687" s="1"/>
      <c r="P687" s="1"/>
      <c r="Q687" s="1"/>
      <c r="R687" s="1"/>
      <c r="S687" s="1"/>
    </row>
    <row r="688" spans="1:19" ht="14.25">
      <c r="A688" s="1"/>
      <c r="B688" s="1"/>
      <c r="C688" s="1"/>
      <c r="D688" s="1"/>
      <c r="E688" s="1"/>
      <c r="F688" s="1"/>
      <c r="G688" s="1"/>
      <c r="H688" s="1"/>
      <c r="I688" s="1"/>
      <c r="J688" s="1"/>
      <c r="K688" s="1"/>
      <c r="L688" s="1"/>
      <c r="M688" s="1"/>
      <c r="N688" s="1"/>
      <c r="O688" s="1"/>
      <c r="P688" s="1"/>
      <c r="Q688" s="1"/>
      <c r="R688" s="1"/>
      <c r="S688" s="1"/>
    </row>
    <row r="689" spans="1:19" ht="14.25">
      <c r="A689" s="1"/>
      <c r="B689" s="1"/>
      <c r="C689" s="1"/>
      <c r="D689" s="1"/>
      <c r="E689" s="1"/>
      <c r="F689" s="1"/>
      <c r="G689" s="1"/>
      <c r="H689" s="1"/>
      <c r="I689" s="1"/>
      <c r="J689" s="1"/>
      <c r="K689" s="1"/>
      <c r="L689" s="1"/>
      <c r="M689" s="1"/>
      <c r="N689" s="1"/>
      <c r="O689" s="1"/>
      <c r="P689" s="1"/>
      <c r="Q689" s="1"/>
      <c r="R689" s="1"/>
      <c r="S689" s="1"/>
    </row>
    <row r="690" spans="1:19" ht="14.25">
      <c r="A690" s="1"/>
      <c r="B690" s="1"/>
      <c r="C690" s="1"/>
      <c r="D690" s="1"/>
      <c r="E690" s="1"/>
      <c r="F690" s="1"/>
      <c r="G690" s="1"/>
      <c r="H690" s="1"/>
      <c r="I690" s="1"/>
      <c r="J690" s="1"/>
      <c r="K690" s="1"/>
      <c r="L690" s="1"/>
      <c r="M690" s="1"/>
      <c r="N690" s="1"/>
      <c r="O690" s="1"/>
      <c r="P690" s="1"/>
      <c r="Q690" s="1"/>
      <c r="R690" s="1"/>
      <c r="S690" s="1"/>
    </row>
    <row r="691" spans="1:19" ht="14.25">
      <c r="A691" s="1"/>
      <c r="B691" s="1"/>
      <c r="C691" s="1"/>
      <c r="D691" s="1"/>
      <c r="E691" s="1"/>
      <c r="F691" s="1"/>
      <c r="G691" s="1"/>
      <c r="H691" s="1"/>
      <c r="I691" s="1"/>
      <c r="J691" s="1"/>
      <c r="K691" s="1"/>
      <c r="L691" s="1"/>
      <c r="M691" s="1"/>
      <c r="N691" s="1"/>
      <c r="O691" s="1"/>
      <c r="P691" s="1"/>
      <c r="Q691" s="1"/>
      <c r="R691" s="1"/>
      <c r="S691" s="1"/>
    </row>
    <row r="692" spans="1:19" ht="14.25">
      <c r="A692" s="1"/>
      <c r="B692" s="1"/>
      <c r="C692" s="1"/>
      <c r="D692" s="1"/>
      <c r="E692" s="1"/>
      <c r="F692" s="1"/>
      <c r="G692" s="1"/>
      <c r="H692" s="1"/>
      <c r="I692" s="1"/>
      <c r="J692" s="1"/>
      <c r="K692" s="1"/>
      <c r="L692" s="1"/>
      <c r="M692" s="1"/>
      <c r="N692" s="1"/>
      <c r="O692" s="1"/>
      <c r="P692" s="1"/>
      <c r="Q692" s="1"/>
      <c r="R692" s="1"/>
      <c r="S692" s="1"/>
    </row>
    <row r="693" spans="1:19" ht="14.25">
      <c r="A693" s="1"/>
      <c r="B693" s="1"/>
      <c r="C693" s="1"/>
      <c r="D693" s="1"/>
      <c r="E693" s="1"/>
      <c r="F693" s="1"/>
      <c r="G693" s="1"/>
      <c r="H693" s="1"/>
      <c r="I693" s="1"/>
      <c r="J693" s="1"/>
      <c r="K693" s="1"/>
      <c r="L693" s="1"/>
      <c r="M693" s="1"/>
      <c r="N693" s="1"/>
      <c r="O693" s="1"/>
      <c r="P693" s="1"/>
      <c r="Q693" s="1"/>
      <c r="R693" s="1"/>
      <c r="S693" s="1"/>
    </row>
    <row r="694" spans="1:19" ht="14.25">
      <c r="A694" s="1"/>
      <c r="B694" s="1"/>
      <c r="C694" s="1"/>
      <c r="D694" s="1"/>
      <c r="E694" s="1"/>
      <c r="F694" s="1"/>
      <c r="G694" s="1"/>
      <c r="H694" s="1"/>
      <c r="I694" s="1"/>
      <c r="J694" s="1"/>
      <c r="K694" s="1"/>
      <c r="L694" s="1"/>
      <c r="M694" s="1"/>
      <c r="N694" s="1"/>
      <c r="O694" s="1"/>
      <c r="P694" s="1"/>
      <c r="Q694" s="1"/>
      <c r="R694" s="1"/>
      <c r="S694" s="1"/>
    </row>
    <row r="695" spans="1:19" ht="14.25">
      <c r="A695" s="1"/>
      <c r="B695" s="1"/>
      <c r="C695" s="1"/>
      <c r="D695" s="1"/>
      <c r="E695" s="1"/>
      <c r="F695" s="1"/>
      <c r="G695" s="1"/>
      <c r="H695" s="1"/>
      <c r="I695" s="1"/>
      <c r="J695" s="1"/>
      <c r="K695" s="1"/>
      <c r="L695" s="1"/>
      <c r="M695" s="1"/>
      <c r="N695" s="1"/>
      <c r="O695" s="1"/>
      <c r="P695" s="1"/>
      <c r="Q695" s="1"/>
      <c r="R695" s="1"/>
      <c r="S695" s="1"/>
    </row>
    <row r="696" spans="1:19" ht="14.25">
      <c r="A696" s="1"/>
      <c r="B696" s="1"/>
      <c r="C696" s="1"/>
      <c r="D696" s="1"/>
      <c r="E696" s="1"/>
      <c r="F696" s="1"/>
      <c r="G696" s="1"/>
      <c r="H696" s="1"/>
      <c r="I696" s="1"/>
      <c r="J696" s="1"/>
      <c r="K696" s="1"/>
      <c r="L696" s="1"/>
      <c r="M696" s="1"/>
      <c r="N696" s="1"/>
      <c r="O696" s="1"/>
      <c r="P696" s="1"/>
      <c r="Q696" s="1"/>
      <c r="R696" s="1"/>
      <c r="S696" s="1"/>
    </row>
    <row r="697" spans="1:19" ht="14.25">
      <c r="A697" s="1"/>
      <c r="B697" s="1"/>
      <c r="C697" s="1"/>
      <c r="D697" s="1"/>
      <c r="E697" s="1"/>
      <c r="F697" s="1"/>
      <c r="G697" s="1"/>
      <c r="H697" s="1"/>
      <c r="I697" s="1"/>
      <c r="J697" s="1"/>
      <c r="K697" s="1"/>
      <c r="L697" s="1"/>
      <c r="M697" s="1"/>
      <c r="N697" s="1"/>
      <c r="O697" s="1"/>
      <c r="P697" s="1"/>
      <c r="Q697" s="1"/>
      <c r="R697" s="1"/>
      <c r="S697" s="1"/>
    </row>
    <row r="698" spans="1:19" ht="14.25">
      <c r="A698" s="1"/>
      <c r="B698" s="1"/>
      <c r="C698" s="1"/>
      <c r="D698" s="1"/>
      <c r="E698" s="1"/>
      <c r="F698" s="1"/>
      <c r="G698" s="1"/>
      <c r="H698" s="1"/>
      <c r="I698" s="1"/>
      <c r="J698" s="1"/>
      <c r="K698" s="1"/>
      <c r="L698" s="1"/>
      <c r="M698" s="1"/>
      <c r="N698" s="1"/>
      <c r="O698" s="1"/>
      <c r="P698" s="1"/>
      <c r="Q698" s="1"/>
      <c r="R698" s="1"/>
      <c r="S698" s="1"/>
    </row>
    <row r="699" spans="1:19" ht="14.25">
      <c r="A699" s="1"/>
      <c r="B699" s="1"/>
      <c r="C699" s="1"/>
      <c r="D699" s="1"/>
      <c r="E699" s="1"/>
      <c r="F699" s="1"/>
      <c r="G699" s="1"/>
      <c r="H699" s="1"/>
      <c r="I699" s="1"/>
      <c r="J699" s="1"/>
      <c r="K699" s="1"/>
      <c r="L699" s="1"/>
      <c r="M699" s="1"/>
      <c r="N699" s="1"/>
      <c r="O699" s="1"/>
      <c r="P699" s="1"/>
      <c r="Q699" s="1"/>
      <c r="R699" s="1"/>
      <c r="S699" s="1"/>
    </row>
    <row r="700" spans="1:19" ht="14.25">
      <c r="A700" s="1"/>
      <c r="B700" s="1"/>
      <c r="C700" s="1"/>
      <c r="D700" s="1"/>
      <c r="E700" s="1"/>
      <c r="F700" s="1"/>
      <c r="G700" s="1"/>
      <c r="H700" s="1"/>
      <c r="I700" s="1"/>
      <c r="J700" s="1"/>
      <c r="K700" s="1"/>
      <c r="L700" s="1"/>
      <c r="M700" s="1"/>
      <c r="N700" s="1"/>
      <c r="O700" s="1"/>
      <c r="P700" s="1"/>
      <c r="Q700" s="1"/>
      <c r="R700" s="1"/>
      <c r="S700" s="1"/>
    </row>
    <row r="701" spans="1:19" ht="14.25">
      <c r="A701" s="1"/>
      <c r="B701" s="1"/>
      <c r="C701" s="1"/>
      <c r="D701" s="1"/>
      <c r="E701" s="1"/>
      <c r="F701" s="1"/>
      <c r="G701" s="1"/>
      <c r="H701" s="1"/>
      <c r="I701" s="1"/>
      <c r="J701" s="1"/>
      <c r="K701" s="1"/>
      <c r="L701" s="1"/>
      <c r="M701" s="1"/>
      <c r="N701" s="1"/>
      <c r="O701" s="1"/>
      <c r="P701" s="1"/>
      <c r="Q701" s="1"/>
      <c r="R701" s="1"/>
      <c r="S701" s="1"/>
    </row>
    <row r="702" spans="1:19" ht="14.25">
      <c r="A702" s="1"/>
      <c r="B702" s="1"/>
      <c r="C702" s="1"/>
      <c r="D702" s="1"/>
      <c r="E702" s="1"/>
      <c r="F702" s="1"/>
      <c r="G702" s="1"/>
      <c r="H702" s="1"/>
      <c r="I702" s="1"/>
      <c r="J702" s="1"/>
      <c r="K702" s="1"/>
      <c r="L702" s="1"/>
      <c r="M702" s="1"/>
      <c r="N702" s="1"/>
      <c r="O702" s="1"/>
      <c r="P702" s="1"/>
      <c r="Q702" s="1"/>
      <c r="R702" s="1"/>
      <c r="S702" s="1"/>
    </row>
    <row r="703" spans="1:19" ht="14.25">
      <c r="A703" s="1"/>
      <c r="B703" s="1"/>
      <c r="C703" s="1"/>
      <c r="D703" s="1"/>
      <c r="E703" s="1"/>
      <c r="F703" s="1"/>
      <c r="G703" s="1"/>
      <c r="H703" s="1"/>
      <c r="I703" s="1"/>
      <c r="J703" s="1"/>
      <c r="K703" s="1"/>
      <c r="L703" s="1"/>
      <c r="M703" s="1"/>
      <c r="N703" s="1"/>
      <c r="O703" s="1"/>
      <c r="P703" s="1"/>
      <c r="Q703" s="1"/>
      <c r="R703" s="1"/>
      <c r="S703" s="1"/>
    </row>
    <row r="704" spans="1:19" ht="14.25">
      <c r="A704" s="1"/>
      <c r="B704" s="1"/>
      <c r="C704" s="1"/>
      <c r="D704" s="1"/>
      <c r="E704" s="1"/>
      <c r="F704" s="1"/>
      <c r="G704" s="1"/>
      <c r="H704" s="1"/>
      <c r="I704" s="1"/>
      <c r="J704" s="1"/>
      <c r="K704" s="1"/>
      <c r="L704" s="1"/>
      <c r="M704" s="1"/>
      <c r="N704" s="1"/>
      <c r="O704" s="1"/>
      <c r="P704" s="1"/>
      <c r="Q704" s="1"/>
      <c r="R704" s="1"/>
      <c r="S704" s="1"/>
    </row>
    <row r="705" spans="1:19" ht="14.25">
      <c r="A705" s="1"/>
      <c r="B705" s="1"/>
      <c r="C705" s="1"/>
      <c r="D705" s="1"/>
      <c r="E705" s="1"/>
      <c r="F705" s="1"/>
      <c r="G705" s="1"/>
      <c r="H705" s="1"/>
      <c r="I705" s="1"/>
      <c r="J705" s="1"/>
      <c r="K705" s="1"/>
      <c r="L705" s="1"/>
      <c r="M705" s="1"/>
      <c r="N705" s="1"/>
      <c r="O705" s="1"/>
      <c r="P705" s="1"/>
      <c r="Q705" s="1"/>
      <c r="R705" s="1"/>
      <c r="S705" s="1"/>
    </row>
    <row r="706" spans="1:19" ht="14.25">
      <c r="A706" s="1"/>
      <c r="B706" s="1"/>
      <c r="C706" s="1"/>
      <c r="D706" s="1"/>
      <c r="E706" s="1"/>
      <c r="F706" s="1"/>
      <c r="G706" s="1"/>
      <c r="H706" s="1"/>
      <c r="I706" s="1"/>
      <c r="J706" s="1"/>
      <c r="K706" s="1"/>
      <c r="L706" s="1"/>
      <c r="M706" s="1"/>
      <c r="N706" s="1"/>
      <c r="O706" s="1"/>
      <c r="P706" s="1"/>
      <c r="Q706" s="1"/>
      <c r="R706" s="1"/>
      <c r="S706" s="1"/>
    </row>
    <row r="707" spans="1:19" ht="14.25">
      <c r="A707" s="1"/>
      <c r="B707" s="1"/>
      <c r="C707" s="1"/>
      <c r="D707" s="1"/>
      <c r="E707" s="1"/>
      <c r="F707" s="1"/>
      <c r="G707" s="1"/>
      <c r="H707" s="1"/>
      <c r="I707" s="1"/>
      <c r="J707" s="1"/>
      <c r="K707" s="1"/>
      <c r="L707" s="1"/>
      <c r="M707" s="1"/>
      <c r="N707" s="1"/>
      <c r="O707" s="1"/>
      <c r="P707" s="1"/>
      <c r="Q707" s="1"/>
      <c r="R707" s="1"/>
      <c r="S707" s="1"/>
    </row>
    <row r="708" spans="1:19" ht="14.25">
      <c r="A708" s="1"/>
      <c r="B708" s="1"/>
      <c r="C708" s="1"/>
      <c r="D708" s="1"/>
      <c r="E708" s="1"/>
      <c r="F708" s="1"/>
      <c r="G708" s="1"/>
      <c r="H708" s="1"/>
      <c r="I708" s="1"/>
      <c r="J708" s="1"/>
      <c r="K708" s="1"/>
      <c r="L708" s="1"/>
      <c r="M708" s="1"/>
      <c r="N708" s="1"/>
      <c r="O708" s="1"/>
      <c r="P708" s="1"/>
      <c r="Q708" s="1"/>
      <c r="R708" s="1"/>
      <c r="S708" s="1"/>
    </row>
    <row r="709" spans="1:19" ht="14.25">
      <c r="A709" s="1"/>
      <c r="B709" s="1"/>
      <c r="C709" s="1"/>
      <c r="D709" s="1"/>
      <c r="E709" s="1"/>
      <c r="F709" s="1"/>
      <c r="G709" s="1"/>
      <c r="H709" s="1"/>
      <c r="I709" s="1"/>
      <c r="J709" s="1"/>
      <c r="K709" s="1"/>
      <c r="L709" s="1"/>
      <c r="M709" s="1"/>
      <c r="N709" s="1"/>
      <c r="O709" s="1"/>
      <c r="P709" s="1"/>
      <c r="Q709" s="1"/>
      <c r="R709" s="1"/>
      <c r="S709" s="1"/>
    </row>
    <row r="710" spans="1:19" ht="14.25">
      <c r="A710" s="1"/>
      <c r="B710" s="1"/>
      <c r="C710" s="1"/>
      <c r="D710" s="1"/>
      <c r="E710" s="1"/>
      <c r="F710" s="1"/>
      <c r="G710" s="1"/>
      <c r="H710" s="1"/>
      <c r="I710" s="1"/>
      <c r="J710" s="1"/>
      <c r="K710" s="1"/>
      <c r="L710" s="1"/>
      <c r="M710" s="1"/>
      <c r="N710" s="1"/>
      <c r="O710" s="1"/>
      <c r="P710" s="1"/>
      <c r="Q710" s="1"/>
      <c r="R710" s="1"/>
      <c r="S710" s="1"/>
    </row>
    <row r="711" spans="1:19" ht="14.25">
      <c r="A711" s="1"/>
      <c r="B711" s="1"/>
      <c r="C711" s="1"/>
      <c r="D711" s="1"/>
      <c r="E711" s="1"/>
      <c r="F711" s="1"/>
      <c r="G711" s="1"/>
      <c r="H711" s="1"/>
      <c r="I711" s="1"/>
      <c r="J711" s="1"/>
      <c r="K711" s="1"/>
      <c r="L711" s="1"/>
      <c r="M711" s="1"/>
      <c r="N711" s="1"/>
      <c r="O711" s="1"/>
      <c r="P711" s="1"/>
      <c r="Q711" s="1"/>
      <c r="R711" s="1"/>
      <c r="S711" s="1"/>
    </row>
    <row r="712" spans="1:19" ht="14.25">
      <c r="A712" s="1"/>
      <c r="B712" s="1"/>
      <c r="C712" s="1"/>
      <c r="D712" s="1"/>
      <c r="E712" s="1"/>
      <c r="F712" s="1"/>
      <c r="G712" s="1"/>
      <c r="H712" s="1"/>
      <c r="I712" s="1"/>
      <c r="J712" s="1"/>
      <c r="K712" s="1"/>
      <c r="L712" s="1"/>
      <c r="M712" s="1"/>
      <c r="N712" s="1"/>
      <c r="O712" s="1"/>
      <c r="P712" s="1"/>
      <c r="Q712" s="1"/>
      <c r="R712" s="1"/>
      <c r="S712" s="1"/>
    </row>
    <row r="713" spans="1:19" ht="14.25">
      <c r="A713" s="1"/>
      <c r="B713" s="1"/>
      <c r="C713" s="1"/>
      <c r="D713" s="1"/>
      <c r="E713" s="1"/>
      <c r="F713" s="1"/>
      <c r="G713" s="1"/>
      <c r="H713" s="1"/>
      <c r="I713" s="1"/>
      <c r="J713" s="1"/>
      <c r="K713" s="1"/>
      <c r="L713" s="1"/>
      <c r="M713" s="1"/>
      <c r="N713" s="1"/>
      <c r="O713" s="1"/>
      <c r="P713" s="1"/>
      <c r="Q713" s="1"/>
      <c r="R713" s="1"/>
      <c r="S713" s="1"/>
    </row>
    <row r="714" spans="1:19" ht="14.25">
      <c r="A714" s="1"/>
      <c r="B714" s="1"/>
      <c r="C714" s="1"/>
      <c r="D714" s="1"/>
      <c r="E714" s="1"/>
      <c r="F714" s="1"/>
      <c r="G714" s="1"/>
      <c r="H714" s="1"/>
      <c r="I714" s="1"/>
      <c r="J714" s="1"/>
      <c r="K714" s="1"/>
      <c r="L714" s="1"/>
      <c r="M714" s="1"/>
      <c r="N714" s="1"/>
      <c r="O714" s="1"/>
      <c r="P714" s="1"/>
      <c r="Q714" s="1"/>
      <c r="R714" s="1"/>
      <c r="S714" s="1"/>
    </row>
    <row r="715" spans="1:19" ht="14.25">
      <c r="A715" s="1"/>
      <c r="B715" s="1"/>
      <c r="C715" s="1"/>
      <c r="D715" s="1"/>
      <c r="E715" s="1"/>
      <c r="F715" s="1"/>
      <c r="G715" s="1"/>
      <c r="H715" s="1"/>
      <c r="I715" s="1"/>
      <c r="J715" s="1"/>
      <c r="K715" s="1"/>
      <c r="L715" s="1"/>
      <c r="M715" s="1"/>
      <c r="N715" s="1"/>
      <c r="O715" s="1"/>
      <c r="P715" s="1"/>
      <c r="Q715" s="1"/>
      <c r="R715" s="1"/>
      <c r="S715" s="1"/>
    </row>
    <row r="716" spans="1:19" ht="14.25">
      <c r="A716" s="1"/>
      <c r="B716" s="1"/>
      <c r="C716" s="1"/>
      <c r="D716" s="1"/>
      <c r="E716" s="1"/>
      <c r="F716" s="1"/>
      <c r="G716" s="1"/>
      <c r="H716" s="1"/>
      <c r="I716" s="1"/>
      <c r="J716" s="1"/>
      <c r="K716" s="1"/>
      <c r="L716" s="1"/>
      <c r="M716" s="1"/>
      <c r="N716" s="1"/>
      <c r="O716" s="1"/>
      <c r="P716" s="1"/>
      <c r="Q716" s="1"/>
      <c r="R716" s="1"/>
      <c r="S716" s="1"/>
    </row>
    <row r="717" spans="1:19" ht="14.25">
      <c r="A717" s="1"/>
      <c r="B717" s="1"/>
      <c r="C717" s="1"/>
      <c r="D717" s="1"/>
      <c r="E717" s="1"/>
      <c r="F717" s="1"/>
      <c r="G717" s="1"/>
      <c r="H717" s="1"/>
      <c r="I717" s="1"/>
      <c r="J717" s="1"/>
      <c r="K717" s="1"/>
      <c r="L717" s="1"/>
      <c r="M717" s="1"/>
      <c r="N717" s="1"/>
      <c r="O717" s="1"/>
      <c r="P717" s="1"/>
      <c r="Q717" s="1"/>
      <c r="R717" s="1"/>
      <c r="S717" s="1"/>
    </row>
    <row r="718" spans="1:19" ht="14.25">
      <c r="A718" s="1"/>
      <c r="B718" s="1"/>
      <c r="C718" s="1"/>
      <c r="D718" s="1"/>
      <c r="E718" s="1"/>
      <c r="F718" s="1"/>
      <c r="G718" s="1"/>
      <c r="H718" s="1"/>
      <c r="I718" s="1"/>
      <c r="J718" s="1"/>
      <c r="K718" s="1"/>
      <c r="L718" s="1"/>
      <c r="M718" s="1"/>
      <c r="N718" s="1"/>
      <c r="O718" s="1"/>
      <c r="P718" s="1"/>
      <c r="Q718" s="1"/>
      <c r="R718" s="1"/>
      <c r="S718" s="1"/>
    </row>
    <row r="719" spans="1:19" ht="14.25">
      <c r="A719" s="1"/>
      <c r="B719" s="1"/>
      <c r="C719" s="1"/>
      <c r="D719" s="1"/>
      <c r="E719" s="1"/>
      <c r="F719" s="1"/>
      <c r="G719" s="1"/>
      <c r="H719" s="1"/>
      <c r="I719" s="1"/>
      <c r="J719" s="1"/>
      <c r="K719" s="1"/>
      <c r="L719" s="1"/>
      <c r="M719" s="1"/>
      <c r="N719" s="1"/>
      <c r="O719" s="1"/>
      <c r="P719" s="1"/>
      <c r="Q719" s="1"/>
      <c r="R719" s="1"/>
      <c r="S719" s="1"/>
    </row>
    <row r="720" spans="1:19" ht="14.25">
      <c r="A720" s="1"/>
      <c r="B720" s="1"/>
      <c r="C720" s="1"/>
      <c r="D720" s="1"/>
      <c r="E720" s="1"/>
      <c r="F720" s="1"/>
      <c r="G720" s="1"/>
      <c r="H720" s="1"/>
      <c r="I720" s="1"/>
      <c r="J720" s="1"/>
      <c r="K720" s="1"/>
      <c r="L720" s="1"/>
      <c r="M720" s="1"/>
      <c r="N720" s="1"/>
      <c r="O720" s="1"/>
      <c r="P720" s="1"/>
      <c r="Q720" s="1"/>
      <c r="R720" s="1"/>
      <c r="S720" s="1"/>
    </row>
    <row r="721" spans="1:19" ht="14.25">
      <c r="A721" s="1"/>
      <c r="B721" s="1"/>
      <c r="C721" s="1"/>
      <c r="D721" s="1"/>
      <c r="E721" s="1"/>
      <c r="F721" s="1"/>
      <c r="G721" s="1"/>
      <c r="H721" s="1"/>
      <c r="I721" s="1"/>
      <c r="J721" s="1"/>
      <c r="K721" s="1"/>
      <c r="L721" s="1"/>
      <c r="M721" s="1"/>
      <c r="N721" s="1"/>
      <c r="O721" s="1"/>
      <c r="P721" s="1"/>
      <c r="Q721" s="1"/>
      <c r="R721" s="1"/>
      <c r="S721" s="1"/>
    </row>
    <row r="722" spans="1:19" ht="14.25">
      <c r="A722" s="1"/>
      <c r="B722" s="1"/>
      <c r="C722" s="1"/>
      <c r="D722" s="1"/>
      <c r="E722" s="1"/>
      <c r="F722" s="1"/>
      <c r="G722" s="1"/>
      <c r="H722" s="1"/>
      <c r="I722" s="1"/>
      <c r="J722" s="1"/>
      <c r="K722" s="1"/>
      <c r="L722" s="1"/>
      <c r="M722" s="1"/>
      <c r="N722" s="1"/>
      <c r="O722" s="1"/>
      <c r="P722" s="1"/>
      <c r="Q722" s="1"/>
      <c r="R722" s="1"/>
      <c r="S722" s="1"/>
    </row>
    <row r="723" spans="1:19" ht="14.25">
      <c r="A723" s="1"/>
      <c r="B723" s="1"/>
      <c r="C723" s="1"/>
      <c r="D723" s="1"/>
      <c r="E723" s="1"/>
      <c r="F723" s="1"/>
      <c r="G723" s="1"/>
      <c r="H723" s="1"/>
      <c r="I723" s="1"/>
      <c r="J723" s="1"/>
      <c r="K723" s="1"/>
      <c r="L723" s="1"/>
      <c r="M723" s="1"/>
      <c r="N723" s="1"/>
      <c r="O723" s="1"/>
      <c r="P723" s="1"/>
      <c r="Q723" s="1"/>
      <c r="R723" s="1"/>
      <c r="S723" s="1"/>
    </row>
    <row r="724" spans="1:19" ht="14.25">
      <c r="A724" s="1"/>
      <c r="B724" s="1"/>
      <c r="C724" s="1"/>
      <c r="D724" s="1"/>
      <c r="E724" s="1"/>
      <c r="F724" s="1"/>
      <c r="G724" s="1"/>
      <c r="H724" s="1"/>
      <c r="I724" s="1"/>
      <c r="J724" s="1"/>
      <c r="K724" s="1"/>
      <c r="L724" s="1"/>
      <c r="M724" s="1"/>
      <c r="N724" s="1"/>
      <c r="O724" s="1"/>
      <c r="P724" s="1"/>
      <c r="Q724" s="1"/>
      <c r="R724" s="1"/>
      <c r="S724" s="1"/>
    </row>
    <row r="725" spans="1:19" ht="14.25">
      <c r="A725" s="1"/>
      <c r="B725" s="1"/>
      <c r="C725" s="1"/>
      <c r="D725" s="1"/>
      <c r="E725" s="1"/>
      <c r="F725" s="1"/>
      <c r="G725" s="1"/>
      <c r="H725" s="1"/>
      <c r="I725" s="1"/>
      <c r="J725" s="1"/>
      <c r="K725" s="1"/>
      <c r="L725" s="1"/>
      <c r="M725" s="1"/>
      <c r="N725" s="1"/>
      <c r="O725" s="1"/>
      <c r="P725" s="1"/>
      <c r="Q725" s="1"/>
      <c r="R725" s="1"/>
      <c r="S725" s="1"/>
    </row>
    <row r="726" spans="1:19" ht="14.25">
      <c r="A726" s="1"/>
      <c r="B726" s="1"/>
      <c r="C726" s="1"/>
      <c r="D726" s="1"/>
      <c r="E726" s="1"/>
      <c r="F726" s="1"/>
      <c r="G726" s="1"/>
      <c r="H726" s="1"/>
      <c r="I726" s="1"/>
      <c r="J726" s="1"/>
      <c r="K726" s="1"/>
      <c r="L726" s="1"/>
      <c r="M726" s="1"/>
      <c r="N726" s="1"/>
      <c r="O726" s="1"/>
      <c r="P726" s="1"/>
      <c r="Q726" s="1"/>
      <c r="R726" s="1"/>
      <c r="S726" s="1"/>
    </row>
    <row r="727" spans="1:19" ht="14.25">
      <c r="A727" s="1"/>
      <c r="B727" s="1"/>
      <c r="C727" s="1"/>
      <c r="D727" s="1"/>
      <c r="E727" s="1"/>
      <c r="F727" s="1"/>
      <c r="G727" s="1"/>
      <c r="H727" s="1"/>
      <c r="I727" s="1"/>
      <c r="J727" s="1"/>
      <c r="K727" s="1"/>
      <c r="L727" s="1"/>
      <c r="M727" s="1"/>
      <c r="N727" s="1"/>
      <c r="O727" s="1"/>
      <c r="P727" s="1"/>
      <c r="Q727" s="1"/>
      <c r="R727" s="1"/>
      <c r="S727" s="1"/>
    </row>
    <row r="728" spans="1:19" ht="14.25">
      <c r="A728" s="1"/>
      <c r="B728" s="1"/>
      <c r="C728" s="1"/>
      <c r="D728" s="1"/>
      <c r="E728" s="1"/>
      <c r="F728" s="1"/>
      <c r="G728" s="1"/>
      <c r="H728" s="1"/>
      <c r="I728" s="1"/>
      <c r="J728" s="1"/>
      <c r="K728" s="1"/>
      <c r="L728" s="1"/>
      <c r="M728" s="1"/>
      <c r="N728" s="1"/>
      <c r="O728" s="1"/>
      <c r="P728" s="1"/>
      <c r="Q728" s="1"/>
      <c r="R728" s="1"/>
      <c r="S728" s="1"/>
    </row>
    <row r="729" spans="1:19" ht="14.25">
      <c r="A729" s="1"/>
      <c r="B729" s="1"/>
      <c r="C729" s="1"/>
      <c r="D729" s="1"/>
      <c r="E729" s="1"/>
      <c r="F729" s="1"/>
      <c r="G729" s="1"/>
      <c r="H729" s="1"/>
      <c r="I729" s="1"/>
      <c r="J729" s="1"/>
      <c r="K729" s="1"/>
      <c r="L729" s="1"/>
      <c r="M729" s="1"/>
      <c r="N729" s="1"/>
      <c r="O729" s="1"/>
      <c r="P729" s="1"/>
      <c r="Q729" s="1"/>
      <c r="R729" s="1"/>
      <c r="S729" s="1"/>
    </row>
    <row r="730" spans="1:19" ht="14.25">
      <c r="A730" s="1"/>
      <c r="B730" s="1"/>
      <c r="C730" s="1"/>
      <c r="D730" s="1"/>
      <c r="E730" s="1"/>
      <c r="F730" s="1"/>
      <c r="G730" s="1"/>
      <c r="H730" s="1"/>
      <c r="I730" s="1"/>
      <c r="J730" s="1"/>
      <c r="K730" s="1"/>
      <c r="L730" s="1"/>
      <c r="M730" s="1"/>
      <c r="N730" s="1"/>
      <c r="O730" s="1"/>
      <c r="P730" s="1"/>
      <c r="Q730" s="1"/>
      <c r="R730" s="1"/>
      <c r="S730" s="1"/>
    </row>
    <row r="731" spans="1:19" ht="14.25">
      <c r="A731" s="1"/>
      <c r="B731" s="1"/>
      <c r="C731" s="1"/>
      <c r="D731" s="1"/>
      <c r="E731" s="1"/>
      <c r="F731" s="1"/>
      <c r="G731" s="1"/>
      <c r="H731" s="1"/>
      <c r="I731" s="1"/>
      <c r="J731" s="1"/>
      <c r="K731" s="1"/>
      <c r="L731" s="1"/>
      <c r="M731" s="1"/>
      <c r="N731" s="1"/>
      <c r="O731" s="1"/>
      <c r="P731" s="1"/>
      <c r="Q731" s="1"/>
      <c r="R731" s="1"/>
      <c r="S731" s="1"/>
    </row>
    <row r="732" spans="1:19" ht="14.25">
      <c r="A732" s="1"/>
      <c r="B732" s="1"/>
      <c r="C732" s="1"/>
      <c r="D732" s="1"/>
      <c r="E732" s="1"/>
      <c r="F732" s="1"/>
      <c r="G732" s="1"/>
      <c r="H732" s="1"/>
      <c r="I732" s="1"/>
      <c r="J732" s="1"/>
      <c r="K732" s="1"/>
      <c r="L732" s="1"/>
      <c r="M732" s="1"/>
      <c r="N732" s="1"/>
      <c r="O732" s="1"/>
      <c r="P732" s="1"/>
      <c r="Q732" s="1"/>
      <c r="R732" s="1"/>
      <c r="S732" s="1"/>
    </row>
    <row r="733" spans="1:19" ht="14.25">
      <c r="A733" s="1"/>
      <c r="B733" s="1"/>
      <c r="C733" s="1"/>
      <c r="D733" s="1"/>
      <c r="E733" s="1"/>
      <c r="F733" s="1"/>
      <c r="G733" s="1"/>
      <c r="H733" s="1"/>
      <c r="I733" s="1"/>
      <c r="J733" s="1"/>
      <c r="K733" s="1"/>
      <c r="L733" s="1"/>
      <c r="M733" s="1"/>
      <c r="N733" s="1"/>
      <c r="O733" s="1"/>
      <c r="P733" s="1"/>
      <c r="Q733" s="1"/>
      <c r="R733" s="1"/>
      <c r="S733" s="1"/>
    </row>
    <row r="734" spans="1:19" ht="14.25">
      <c r="A734" s="1"/>
      <c r="B734" s="1"/>
      <c r="C734" s="1"/>
      <c r="D734" s="1"/>
      <c r="E734" s="1"/>
      <c r="F734" s="1"/>
      <c r="G734" s="1"/>
      <c r="H734" s="1"/>
      <c r="I734" s="1"/>
      <c r="J734" s="1"/>
      <c r="K734" s="1"/>
      <c r="L734" s="1"/>
      <c r="M734" s="1"/>
      <c r="N734" s="1"/>
      <c r="O734" s="1"/>
      <c r="P734" s="1"/>
      <c r="Q734" s="1"/>
      <c r="R734" s="1"/>
      <c r="S734" s="1"/>
    </row>
    <row r="735" spans="1:19" ht="14.25">
      <c r="A735" s="1"/>
      <c r="B735" s="1"/>
      <c r="C735" s="1"/>
      <c r="D735" s="1"/>
      <c r="E735" s="1"/>
      <c r="F735" s="1"/>
      <c r="G735" s="1"/>
      <c r="H735" s="1"/>
      <c r="I735" s="1"/>
      <c r="J735" s="1"/>
      <c r="K735" s="1"/>
      <c r="L735" s="1"/>
      <c r="M735" s="1"/>
      <c r="N735" s="1"/>
      <c r="O735" s="1"/>
      <c r="P735" s="1"/>
      <c r="Q735" s="1"/>
      <c r="R735" s="1"/>
      <c r="S735" s="1"/>
    </row>
    <row r="736" spans="1:19" ht="14.25">
      <c r="A736" s="1"/>
      <c r="B736" s="1"/>
      <c r="C736" s="1"/>
      <c r="D736" s="1"/>
      <c r="E736" s="1"/>
      <c r="F736" s="1"/>
      <c r="G736" s="1"/>
      <c r="H736" s="1"/>
      <c r="I736" s="1"/>
      <c r="J736" s="1"/>
      <c r="K736" s="1"/>
      <c r="L736" s="1"/>
      <c r="M736" s="1"/>
      <c r="N736" s="1"/>
      <c r="O736" s="1"/>
      <c r="P736" s="1"/>
      <c r="Q736" s="1"/>
      <c r="R736" s="1"/>
      <c r="S736" s="1"/>
    </row>
    <row r="737" spans="1:19" ht="14.25">
      <c r="A737" s="1"/>
      <c r="B737" s="1"/>
      <c r="C737" s="1"/>
      <c r="D737" s="1"/>
      <c r="E737" s="1"/>
      <c r="F737" s="1"/>
      <c r="G737" s="1"/>
      <c r="H737" s="1"/>
      <c r="I737" s="1"/>
      <c r="J737" s="1"/>
      <c r="K737" s="1"/>
      <c r="L737" s="1"/>
      <c r="M737" s="1"/>
      <c r="N737" s="1"/>
      <c r="O737" s="1"/>
      <c r="P737" s="1"/>
      <c r="Q737" s="1"/>
      <c r="R737" s="1"/>
      <c r="S737" s="1"/>
    </row>
    <row r="738" spans="1:19" ht="14.25">
      <c r="A738" s="1"/>
      <c r="B738" s="1"/>
      <c r="C738" s="1"/>
      <c r="D738" s="1"/>
      <c r="E738" s="1"/>
      <c r="F738" s="1"/>
      <c r="G738" s="1"/>
      <c r="H738" s="1"/>
      <c r="I738" s="1"/>
      <c r="J738" s="1"/>
      <c r="K738" s="1"/>
      <c r="L738" s="1"/>
      <c r="M738" s="1"/>
      <c r="N738" s="1"/>
      <c r="O738" s="1"/>
      <c r="P738" s="1"/>
      <c r="Q738" s="1"/>
      <c r="R738" s="1"/>
      <c r="S738" s="1"/>
    </row>
    <row r="739" spans="1:19" ht="14.25">
      <c r="A739" s="1"/>
      <c r="B739" s="1"/>
      <c r="C739" s="1"/>
      <c r="D739" s="1"/>
      <c r="E739" s="1"/>
      <c r="F739" s="1"/>
      <c r="G739" s="1"/>
      <c r="H739" s="1"/>
      <c r="I739" s="1"/>
      <c r="J739" s="1"/>
      <c r="K739" s="1"/>
      <c r="L739" s="1"/>
      <c r="M739" s="1"/>
      <c r="N739" s="1"/>
      <c r="O739" s="1"/>
      <c r="P739" s="1"/>
      <c r="Q739" s="1"/>
      <c r="R739" s="1"/>
      <c r="S739" s="1"/>
    </row>
    <row r="740" spans="1:19" ht="14.25">
      <c r="A740" s="1"/>
      <c r="B740" s="1"/>
      <c r="C740" s="1"/>
      <c r="D740" s="1"/>
      <c r="E740" s="1"/>
      <c r="F740" s="1"/>
      <c r="G740" s="1"/>
      <c r="H740" s="1"/>
      <c r="I740" s="1"/>
      <c r="J740" s="1"/>
      <c r="K740" s="1"/>
      <c r="L740" s="1"/>
      <c r="M740" s="1"/>
      <c r="N740" s="1"/>
      <c r="O740" s="1"/>
      <c r="P740" s="1"/>
      <c r="Q740" s="1"/>
      <c r="R740" s="1"/>
      <c r="S740" s="1"/>
    </row>
    <row r="741" spans="1:19" ht="14.25">
      <c r="A741" s="1"/>
      <c r="B741" s="1"/>
      <c r="C741" s="1"/>
      <c r="D741" s="1"/>
      <c r="E741" s="1"/>
      <c r="F741" s="1"/>
      <c r="G741" s="1"/>
      <c r="H741" s="1"/>
      <c r="I741" s="1"/>
      <c r="J741" s="1"/>
      <c r="K741" s="1"/>
      <c r="L741" s="1"/>
      <c r="M741" s="1"/>
      <c r="N741" s="1"/>
      <c r="O741" s="1"/>
      <c r="P741" s="1"/>
      <c r="Q741" s="1"/>
      <c r="R741" s="1"/>
      <c r="S741" s="1"/>
    </row>
    <row r="742" spans="1:19" ht="14.25">
      <c r="A742" s="1"/>
      <c r="B742" s="1"/>
      <c r="C742" s="1"/>
      <c r="D742" s="1"/>
      <c r="E742" s="1"/>
      <c r="F742" s="1"/>
      <c r="G742" s="1"/>
      <c r="H742" s="1"/>
      <c r="I742" s="1"/>
      <c r="J742" s="1"/>
      <c r="K742" s="1"/>
      <c r="L742" s="1"/>
      <c r="M742" s="1"/>
      <c r="N742" s="1"/>
      <c r="O742" s="1"/>
      <c r="P742" s="1"/>
      <c r="Q742" s="1"/>
      <c r="R742" s="1"/>
      <c r="S742" s="1"/>
    </row>
    <row r="743" spans="1:19" ht="14.25">
      <c r="A743" s="1"/>
      <c r="B743" s="1"/>
      <c r="C743" s="1"/>
      <c r="D743" s="1"/>
      <c r="E743" s="1"/>
      <c r="F743" s="1"/>
      <c r="G743" s="1"/>
      <c r="H743" s="1"/>
      <c r="I743" s="1"/>
      <c r="J743" s="1"/>
      <c r="K743" s="1"/>
      <c r="L743" s="1"/>
      <c r="M743" s="1"/>
      <c r="N743" s="1"/>
      <c r="O743" s="1"/>
      <c r="P743" s="1"/>
      <c r="Q743" s="1"/>
      <c r="R743" s="1"/>
      <c r="S743" s="1"/>
    </row>
    <row r="744" spans="1:19" ht="14.25">
      <c r="A744" s="1"/>
      <c r="B744" s="1"/>
      <c r="C744" s="1"/>
      <c r="D744" s="1"/>
      <c r="E744" s="1"/>
      <c r="F744" s="1"/>
      <c r="G744" s="1"/>
      <c r="H744" s="1"/>
      <c r="I744" s="1"/>
      <c r="J744" s="1"/>
      <c r="K744" s="1"/>
      <c r="L744" s="1"/>
      <c r="M744" s="1"/>
      <c r="N744" s="1"/>
      <c r="O744" s="1"/>
      <c r="P744" s="1"/>
      <c r="Q744" s="1"/>
      <c r="R744" s="1"/>
      <c r="S744" s="1"/>
    </row>
    <row r="745" spans="1:19" ht="14.25">
      <c r="A745" s="1"/>
      <c r="B745" s="1"/>
      <c r="C745" s="1"/>
      <c r="D745" s="1"/>
      <c r="E745" s="1"/>
      <c r="F745" s="1"/>
      <c r="G745" s="1"/>
      <c r="H745" s="1"/>
      <c r="I745" s="1"/>
      <c r="J745" s="1"/>
      <c r="K745" s="1"/>
      <c r="L745" s="1"/>
      <c r="M745" s="1"/>
      <c r="N745" s="1"/>
      <c r="O745" s="1"/>
      <c r="P745" s="1"/>
      <c r="Q745" s="1"/>
      <c r="R745" s="1"/>
      <c r="S745" s="1"/>
    </row>
    <row r="746" spans="1:19" ht="14.25">
      <c r="A746" s="1"/>
      <c r="B746" s="1"/>
      <c r="C746" s="1"/>
      <c r="D746" s="1"/>
      <c r="E746" s="1"/>
      <c r="F746" s="1"/>
      <c r="G746" s="1"/>
      <c r="H746" s="1"/>
      <c r="I746" s="1"/>
      <c r="J746" s="1"/>
      <c r="K746" s="1"/>
      <c r="L746" s="1"/>
      <c r="M746" s="1"/>
      <c r="N746" s="1"/>
      <c r="O746" s="1"/>
      <c r="P746" s="1"/>
      <c r="Q746" s="1"/>
      <c r="R746" s="1"/>
      <c r="S746" s="1"/>
    </row>
    <row r="747" spans="1:19" ht="14.25">
      <c r="A747" s="1"/>
      <c r="B747" s="1"/>
      <c r="C747" s="1"/>
      <c r="D747" s="1"/>
      <c r="E747" s="1"/>
      <c r="F747" s="1"/>
      <c r="G747" s="1"/>
      <c r="H747" s="1"/>
      <c r="I747" s="1"/>
      <c r="J747" s="1"/>
      <c r="K747" s="1"/>
      <c r="L747" s="1"/>
      <c r="M747" s="1"/>
      <c r="N747" s="1"/>
      <c r="O747" s="1"/>
      <c r="P747" s="1"/>
      <c r="Q747" s="1"/>
      <c r="R747" s="1"/>
      <c r="S747" s="1"/>
    </row>
    <row r="748" spans="1:19" ht="14.25">
      <c r="A748" s="1"/>
      <c r="B748" s="1"/>
      <c r="C748" s="1"/>
      <c r="D748" s="1"/>
      <c r="E748" s="1"/>
      <c r="F748" s="1"/>
      <c r="G748" s="1"/>
      <c r="H748" s="1"/>
      <c r="I748" s="1"/>
      <c r="J748" s="1"/>
      <c r="K748" s="1"/>
      <c r="L748" s="1"/>
      <c r="M748" s="1"/>
      <c r="N748" s="1"/>
      <c r="O748" s="1"/>
      <c r="P748" s="1"/>
      <c r="Q748" s="1"/>
      <c r="R748" s="1"/>
      <c r="S748" s="1"/>
    </row>
    <row r="749" spans="1:19" ht="14.25">
      <c r="A749" s="1"/>
      <c r="B749" s="1"/>
      <c r="C749" s="1"/>
      <c r="D749" s="1"/>
      <c r="E749" s="1"/>
      <c r="F749" s="1"/>
      <c r="G749" s="1"/>
      <c r="H749" s="1"/>
      <c r="I749" s="1"/>
      <c r="J749" s="1"/>
      <c r="K749" s="1"/>
      <c r="L749" s="1"/>
      <c r="M749" s="1"/>
      <c r="N749" s="1"/>
      <c r="O749" s="1"/>
      <c r="P749" s="1"/>
      <c r="Q749" s="1"/>
      <c r="R749" s="1"/>
      <c r="S749" s="1"/>
    </row>
    <row r="750" spans="1:19" ht="14.25">
      <c r="A750" s="1"/>
      <c r="B750" s="1"/>
      <c r="C750" s="1"/>
      <c r="D750" s="1"/>
      <c r="E750" s="1"/>
      <c r="F750" s="1"/>
      <c r="G750" s="1"/>
      <c r="H750" s="1"/>
      <c r="I750" s="1"/>
      <c r="J750" s="1"/>
      <c r="K750" s="1"/>
      <c r="L750" s="1"/>
      <c r="M750" s="1"/>
      <c r="N750" s="1"/>
      <c r="O750" s="1"/>
      <c r="P750" s="1"/>
      <c r="Q750" s="1"/>
      <c r="R750" s="1"/>
      <c r="S750" s="1"/>
    </row>
    <row r="751" spans="1:19" ht="14.25">
      <c r="A751" s="1"/>
      <c r="B751" s="1"/>
      <c r="C751" s="1"/>
      <c r="D751" s="1"/>
      <c r="E751" s="1"/>
      <c r="F751" s="1"/>
      <c r="G751" s="1"/>
      <c r="H751" s="1"/>
      <c r="I751" s="1"/>
      <c r="J751" s="1"/>
      <c r="K751" s="1"/>
      <c r="L751" s="1"/>
      <c r="M751" s="1"/>
      <c r="N751" s="1"/>
      <c r="O751" s="1"/>
      <c r="P751" s="1"/>
      <c r="Q751" s="1"/>
      <c r="R751" s="1"/>
      <c r="S751" s="1"/>
    </row>
    <row r="752" spans="1:19" ht="14.25">
      <c r="A752" s="1"/>
      <c r="B752" s="1"/>
      <c r="C752" s="1"/>
      <c r="D752" s="1"/>
      <c r="E752" s="1"/>
      <c r="F752" s="1"/>
      <c r="G752" s="1"/>
      <c r="H752" s="1"/>
      <c r="I752" s="1"/>
      <c r="J752" s="1"/>
      <c r="K752" s="1"/>
      <c r="L752" s="1"/>
      <c r="M752" s="1"/>
      <c r="N752" s="1"/>
      <c r="O752" s="1"/>
      <c r="P752" s="1"/>
      <c r="Q752" s="1"/>
      <c r="R752" s="1"/>
      <c r="S752" s="1"/>
    </row>
    <row r="753" spans="1:19" ht="14.25">
      <c r="A753" s="1"/>
      <c r="B753" s="1"/>
      <c r="C753" s="1"/>
      <c r="D753" s="1"/>
      <c r="E753" s="1"/>
      <c r="F753" s="1"/>
      <c r="G753" s="1"/>
      <c r="H753" s="1"/>
      <c r="I753" s="1"/>
      <c r="J753" s="1"/>
      <c r="K753" s="1"/>
      <c r="L753" s="1"/>
      <c r="M753" s="1"/>
      <c r="N753" s="1"/>
      <c r="O753" s="1"/>
      <c r="P753" s="1"/>
      <c r="Q753" s="1"/>
      <c r="R753" s="1"/>
      <c r="S753" s="1"/>
    </row>
    <row r="754" spans="1:19" ht="14.25">
      <c r="A754" s="1"/>
      <c r="B754" s="1"/>
      <c r="C754" s="1"/>
      <c r="D754" s="1"/>
      <c r="E754" s="1"/>
      <c r="F754" s="1"/>
      <c r="G754" s="1"/>
      <c r="H754" s="1"/>
      <c r="I754" s="1"/>
      <c r="J754" s="1"/>
      <c r="K754" s="1"/>
      <c r="L754" s="1"/>
      <c r="M754" s="1"/>
      <c r="N754" s="1"/>
      <c r="O754" s="1"/>
      <c r="P754" s="1"/>
      <c r="Q754" s="1"/>
      <c r="R754" s="1"/>
      <c r="S754" s="1"/>
    </row>
    <row r="755" spans="1:19" ht="14.25">
      <c r="A755" s="1"/>
      <c r="B755" s="1"/>
      <c r="C755" s="1"/>
      <c r="D755" s="1"/>
      <c r="E755" s="1"/>
      <c r="F755" s="1"/>
      <c r="G755" s="1"/>
      <c r="H755" s="1"/>
      <c r="I755" s="1"/>
      <c r="J755" s="1"/>
      <c r="K755" s="1"/>
      <c r="L755" s="1"/>
      <c r="M755" s="1"/>
      <c r="N755" s="1"/>
      <c r="O755" s="1"/>
      <c r="P755" s="1"/>
      <c r="Q755" s="1"/>
      <c r="R755" s="1"/>
      <c r="S755" s="1"/>
    </row>
    <row r="756" spans="1:19" ht="14.25">
      <c r="A756" s="1"/>
      <c r="B756" s="1"/>
      <c r="C756" s="1"/>
      <c r="D756" s="1"/>
      <c r="E756" s="1"/>
      <c r="F756" s="1"/>
      <c r="G756" s="1"/>
      <c r="H756" s="1"/>
      <c r="I756" s="1"/>
      <c r="J756" s="1"/>
      <c r="K756" s="1"/>
      <c r="L756" s="1"/>
      <c r="M756" s="1"/>
      <c r="N756" s="1"/>
      <c r="O756" s="1"/>
      <c r="P756" s="1"/>
      <c r="Q756" s="1"/>
      <c r="R756" s="1"/>
      <c r="S756" s="1"/>
    </row>
    <row r="757" spans="1:19" ht="14.25">
      <c r="A757" s="1"/>
      <c r="B757" s="1"/>
      <c r="C757" s="1"/>
      <c r="D757" s="1"/>
      <c r="E757" s="1"/>
      <c r="F757" s="1"/>
      <c r="G757" s="1"/>
      <c r="H757" s="1"/>
      <c r="I757" s="1"/>
      <c r="J757" s="1"/>
      <c r="K757" s="1"/>
      <c r="L757" s="1"/>
      <c r="M757" s="1"/>
      <c r="N757" s="1"/>
      <c r="O757" s="1"/>
      <c r="P757" s="1"/>
      <c r="Q757" s="1"/>
      <c r="R757" s="1"/>
      <c r="S757" s="1"/>
    </row>
    <row r="758" spans="1:19" ht="14.25">
      <c r="A758" s="1"/>
      <c r="B758" s="1"/>
      <c r="C758" s="1"/>
      <c r="D758" s="1"/>
      <c r="E758" s="1"/>
      <c r="F758" s="1"/>
      <c r="G758" s="1"/>
      <c r="H758" s="1"/>
      <c r="I758" s="1"/>
      <c r="J758" s="1"/>
      <c r="K758" s="1"/>
      <c r="L758" s="1"/>
      <c r="M758" s="1"/>
      <c r="N758" s="1"/>
      <c r="O758" s="1"/>
      <c r="P758" s="1"/>
      <c r="Q758" s="1"/>
      <c r="R758" s="1"/>
      <c r="S758" s="1"/>
    </row>
    <row r="759" spans="1:19" ht="14.25">
      <c r="A759" s="1"/>
      <c r="B759" s="1"/>
      <c r="C759" s="1"/>
      <c r="D759" s="1"/>
      <c r="E759" s="1"/>
      <c r="F759" s="1"/>
      <c r="G759" s="1"/>
      <c r="H759" s="1"/>
      <c r="I759" s="1"/>
      <c r="J759" s="1"/>
      <c r="K759" s="1"/>
      <c r="L759" s="1"/>
      <c r="M759" s="1"/>
      <c r="N759" s="1"/>
      <c r="O759" s="1"/>
      <c r="P759" s="1"/>
      <c r="Q759" s="1"/>
      <c r="R759" s="1"/>
      <c r="S759" s="1"/>
    </row>
    <row r="760" spans="1:19" ht="14.25">
      <c r="A760" s="1"/>
      <c r="B760" s="1"/>
      <c r="C760" s="1"/>
      <c r="D760" s="1"/>
      <c r="E760" s="1"/>
      <c r="F760" s="1"/>
      <c r="G760" s="1"/>
      <c r="H760" s="1"/>
      <c r="I760" s="1"/>
      <c r="J760" s="1"/>
      <c r="K760" s="1"/>
      <c r="L760" s="1"/>
      <c r="M760" s="1"/>
      <c r="N760" s="1"/>
      <c r="O760" s="1"/>
      <c r="P760" s="1"/>
      <c r="Q760" s="1"/>
      <c r="R760" s="1"/>
      <c r="S760" s="1"/>
    </row>
    <row r="761" spans="1:19" ht="14.25">
      <c r="A761" s="1"/>
      <c r="B761" s="1"/>
      <c r="C761" s="1"/>
      <c r="D761" s="1"/>
      <c r="E761" s="1"/>
      <c r="F761" s="1"/>
      <c r="G761" s="1"/>
      <c r="H761" s="1"/>
      <c r="I761" s="1"/>
      <c r="J761" s="1"/>
      <c r="K761" s="1"/>
      <c r="L761" s="1"/>
      <c r="M761" s="1"/>
      <c r="N761" s="1"/>
      <c r="O761" s="1"/>
      <c r="P761" s="1"/>
      <c r="Q761" s="1"/>
      <c r="R761" s="1"/>
      <c r="S761" s="1"/>
    </row>
    <row r="762" spans="1:19" ht="14.25">
      <c r="A762" s="1"/>
      <c r="B762" s="1"/>
      <c r="C762" s="1"/>
      <c r="D762" s="1"/>
      <c r="E762" s="1"/>
      <c r="F762" s="1"/>
      <c r="G762" s="1"/>
      <c r="H762" s="1"/>
      <c r="I762" s="1"/>
      <c r="J762" s="1"/>
      <c r="K762" s="1"/>
      <c r="L762" s="1"/>
      <c r="M762" s="1"/>
      <c r="N762" s="1"/>
      <c r="O762" s="1"/>
      <c r="P762" s="1"/>
      <c r="Q762" s="1"/>
      <c r="R762" s="1"/>
      <c r="S762" s="1"/>
    </row>
    <row r="763" spans="1:19" ht="14.25">
      <c r="A763" s="1"/>
      <c r="B763" s="1"/>
      <c r="C763" s="1"/>
      <c r="D763" s="1"/>
      <c r="E763" s="1"/>
      <c r="F763" s="1"/>
      <c r="G763" s="1"/>
      <c r="H763" s="1"/>
      <c r="I763" s="1"/>
      <c r="J763" s="1"/>
      <c r="K763" s="1"/>
      <c r="L763" s="1"/>
      <c r="M763" s="1"/>
      <c r="N763" s="1"/>
      <c r="O763" s="1"/>
      <c r="P763" s="1"/>
      <c r="Q763" s="1"/>
      <c r="R763" s="1"/>
      <c r="S763" s="1"/>
    </row>
    <row r="764" spans="1:19" ht="14.25">
      <c r="A764" s="1"/>
      <c r="B764" s="1"/>
      <c r="C764" s="1"/>
      <c r="D764" s="1"/>
      <c r="E764" s="1"/>
      <c r="F764" s="1"/>
      <c r="G764" s="1"/>
      <c r="H764" s="1"/>
      <c r="I764" s="1"/>
      <c r="J764" s="1"/>
      <c r="K764" s="1"/>
      <c r="L764" s="1"/>
      <c r="M764" s="1"/>
      <c r="N764" s="1"/>
      <c r="O764" s="1"/>
      <c r="P764" s="1"/>
      <c r="Q764" s="1"/>
      <c r="R764" s="1"/>
      <c r="S764" s="1"/>
    </row>
  </sheetData>
  <sheetProtection/>
  <mergeCells count="1">
    <mergeCell ref="A1:S1"/>
  </mergeCells>
  <dataValidations count="14">
    <dataValidation allowBlank="1" showInputMessage="1" showErrorMessage="1" sqref="A20 J20:K20 O20 A3:A19 A21:A204 O3:O19 O21:O86 O134:O180 P3:S15 B3:I15 L3:N15 J134:K204 J3:K19 J21:K86"/>
    <dataValidation type="list" allowBlank="1" showInputMessage="1" showErrorMessage="1" sqref="K89 K131 K91:K94 K97:K98 K100:K102 K104:K105 K111:K117 L64:L83">
      <formula1>"不限,学士以上,硕士以上,博士"</formula1>
    </dataValidation>
    <dataValidation type="list" allowBlank="1" showInputMessage="1" showErrorMessage="1" sqref="J131 J91:J94 J97:J98 J100:J102 J104:J105 J111:J117">
      <formula1>"大学专科以上,大学本科以上,硕士研究生以上,博士研究生"</formula1>
    </dataValidation>
    <dataValidation type="list" allowBlank="1" showInputMessage="1" showErrorMessage="1" sqref="I137 I151 I64:I86 I139:I142">
      <formula1>"1,2,3,4,5,6,7"</formula1>
    </dataValidation>
    <dataValidation allowBlank="1" showInputMessage="1" showErrorMessage="1" sqref="I138 I134:I136">
      <formula1>20</formula1>
    </dataValidation>
    <dataValidation type="list" allowBlank="1" showInputMessage="1" showErrorMessage="1" sqref="Q141">
      <formula1>INDIRECT($H141)</formula1>
    </dataValidation>
    <dataValidation type="list" allowBlank="1" showInputMessage="1" showErrorMessage="1" sqref="D64:D86 D134:D138">
      <formula1>"市直,县区直,乡镇（街道）"</formula1>
    </dataValidation>
    <dataValidation type="list" allowBlank="1" showInputMessage="1" showErrorMessage="1" sqref="E64:E83">
      <formula1>"专业技术岗位,管理岗位"</formula1>
    </dataValidation>
    <dataValidation type="list" allowBlank="1" showInputMessage="1" showErrorMessage="1" sqref="F64:F83">
      <formula1>"初级,中级,副高,正高,九级以下"</formula1>
    </dataValidation>
    <dataValidation type="list" allowBlank="1" showInputMessage="1" showErrorMessage="1" sqref="G64:G83">
      <formula1>"医疗类,药学类,检验类,中医类,护理类"</formula1>
    </dataValidation>
    <dataValidation type="list" allowBlank="1" showInputMessage="1" showErrorMessage="1" sqref="G84:G86 G134:G138">
      <formula1>"综合类,职业教育类,医疗类,药学类,检验类,中医类,护理类"</formula1>
    </dataValidation>
    <dataValidation type="list" allowBlank="1" showInputMessage="1" showErrorMessage="1" sqref="N32:N33 N101:N102 O87:O133">
      <formula1>"不限,服务基层人员,临沂驻军随军家属,退役大学生士兵,残疾人,新疆籍高校毕业生"</formula1>
    </dataValidation>
    <dataValidation type="list" allowBlank="1" showInputMessage="1" showErrorMessage="1" sqref="Q64:Q83">
      <formula1>"公共基础知识,医疗,药学,检验,中医,护理,学前教育"</formula1>
    </dataValidation>
    <dataValidation type="list" allowBlank="1" showInputMessage="1" showErrorMessage="1" sqref="Q84:Q86 Q134:Q138 E84:F86 E134:F138">
      <formula1>#REF!</formula1>
    </dataValidation>
  </dataValidations>
  <printOptions horizontalCentered="1" verticalCentered="1"/>
  <pageMargins left="0.15748031496062992" right="0.1968503937007874" top="0.5511811023622047" bottom="0.3937007874015748" header="0.35433070866141736" footer="0.2362204724409449"/>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沈阳</cp:lastModifiedBy>
  <cp:lastPrinted>2024-03-28T03:46:21Z</cp:lastPrinted>
  <dcterms:created xsi:type="dcterms:W3CDTF">2013-04-03T01:52:35Z</dcterms:created>
  <dcterms:modified xsi:type="dcterms:W3CDTF">2024-04-12T08:25:17Z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B4ED75BDDFD543CDAD6E1F388CF83124_12</vt:lpwstr>
  </property>
</Properties>
</file>