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560" windowHeight="11120"/>
  </bookViews>
  <sheets>
    <sheet name="Sheet1" sheetId="1" r:id="rId1"/>
  </sheets>
  <externalReferences>
    <externalReference r:id="rId3"/>
  </externalReference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<sst xmlns="http://schemas.openxmlformats.org/spreadsheetml/2006/main" count="9068" uniqueCount="1988">
  <si>
    <t>职位</t>
  </si>
  <si>
    <t>岗位类别</t>
  </si>
  <si>
    <t>招聘单位</t>
  </si>
  <si>
    <t>专业</t>
  </si>
  <si>
    <t xml:space="preserve">学历 </t>
  </si>
  <si>
    <t>省份</t>
  </si>
  <si>
    <t>工作地点</t>
  </si>
  <si>
    <t>招聘人数</t>
  </si>
  <si>
    <t>2024国家能源</t>
  </si>
  <si>
    <t>ERP人资分析顾问</t>
  </si>
  <si>
    <t>生产技术</t>
  </si>
  <si>
    <t>信息技术公司运营维护中心</t>
  </si>
  <si>
    <t>信息管理与信息系统,人力资源管理,审计学...</t>
  </si>
  <si>
    <t>全日制硕士研究生</t>
  </si>
  <si>
    <t>北京</t>
  </si>
  <si>
    <t>招录人数</t>
  </si>
  <si>
    <t>ERP采购分析顾问</t>
  </si>
  <si>
    <t>信息管理与信息系统,大数据管理与应用,物...</t>
  </si>
  <si>
    <t>宁夏</t>
  </si>
  <si>
    <t>KJXX_业务专员</t>
  </si>
  <si>
    <t>空间信息服务事业部</t>
  </si>
  <si>
    <t>大气科学类其他专业,矿物学、岩石学、矿床...</t>
  </si>
  <si>
    <t>内蒙古</t>
  </si>
  <si>
    <t>MTO生产运行</t>
  </si>
  <si>
    <t>生产运行</t>
  </si>
  <si>
    <t>国能榆林化工有限公司</t>
  </si>
  <si>
    <t>机械类其他专业,高分子材料与工程,电气类...</t>
  </si>
  <si>
    <t>全日制大学本科</t>
  </si>
  <si>
    <t>陕西</t>
  </si>
  <si>
    <t>陕西榆林</t>
  </si>
  <si>
    <t>新疆</t>
  </si>
  <si>
    <t>ZHHG_程序员</t>
  </si>
  <si>
    <t>智慧化工事业部</t>
  </si>
  <si>
    <t>计算机类其他专业,计算机科学与技术类其他...</t>
  </si>
  <si>
    <t>ZHHG_需求分析师</t>
  </si>
  <si>
    <t>电气工程及其自动化,计算机类其他专业,化...</t>
  </si>
  <si>
    <t>ZNDL_程序员</t>
  </si>
  <si>
    <t>智能电力事业部</t>
  </si>
  <si>
    <t>电子信息类其他专业,自动化类其他专业,计...</t>
  </si>
  <si>
    <t>河北</t>
  </si>
  <si>
    <t>一通三防管理员</t>
  </si>
  <si>
    <t>国网能源和丰煤电有限公司</t>
  </si>
  <si>
    <t>钻井技术,煤矿开采技术,矿山机电技术,矿...</t>
  </si>
  <si>
    <t>新疆塔城</t>
  </si>
  <si>
    <t>安徽</t>
  </si>
  <si>
    <t>上海庙公司检修岗</t>
  </si>
  <si>
    <t>生产检修</t>
  </si>
  <si>
    <t>国能龙源环保有限公司</t>
  </si>
  <si>
    <t>能源与动力工程,电气工程及其自动化,电子...</t>
  </si>
  <si>
    <t>内蒙古鄂尔多斯</t>
  </si>
  <si>
    <t>四川</t>
  </si>
  <si>
    <t>发电厂及电力系统,电力系统自动化技术,电...</t>
  </si>
  <si>
    <t>大学专科</t>
  </si>
  <si>
    <t>山东</t>
  </si>
  <si>
    <t>业务开发及维护岗</t>
  </si>
  <si>
    <t>其他岗位</t>
  </si>
  <si>
    <t>国家能源集团资产管理有限公司</t>
  </si>
  <si>
    <t>经济学,经济学类其他专业,金融学,金融学...</t>
  </si>
  <si>
    <t>广西</t>
  </si>
  <si>
    <t>东营四期运检员</t>
  </si>
  <si>
    <t>国电电力山东新能源开发有限公司</t>
  </si>
  <si>
    <t>电气工程及其自动化,计算机科学与技术</t>
  </si>
  <si>
    <t>山东东营</t>
  </si>
  <si>
    <t>天津</t>
  </si>
  <si>
    <t>主控运行</t>
  </si>
  <si>
    <t>国能织金发电有限公司</t>
  </si>
  <si>
    <t>材料化学,能源与动力工程,能源动力类其他...</t>
  </si>
  <si>
    <t>大学本科</t>
  </si>
  <si>
    <t>贵州</t>
  </si>
  <si>
    <t>贵州毕节</t>
  </si>
  <si>
    <t>上海</t>
  </si>
  <si>
    <t>乌煤公司地质业务</t>
  </si>
  <si>
    <t>蒙东能源控股有限责任公司</t>
  </si>
  <si>
    <t>地质工程,水文与工程地质,地质类其他专业</t>
  </si>
  <si>
    <t>内蒙古锡林浩特</t>
  </si>
  <si>
    <t>浙江</t>
  </si>
  <si>
    <t>二氧化碳利用及封存研发工程师</t>
  </si>
  <si>
    <t>科研岗位</t>
  </si>
  <si>
    <t>国家能源集团新能源技术研究院有限公司本部</t>
  </si>
  <si>
    <t>化学工程与工艺,能源化学工程,地质工程,...</t>
  </si>
  <si>
    <t>博士研究生</t>
  </si>
  <si>
    <t>福建</t>
  </si>
  <si>
    <t>二氧化碳捕集新工艺开发工程师</t>
  </si>
  <si>
    <t>电气工程及其自动化,化学工程与工艺,能源...</t>
  </si>
  <si>
    <t>江苏</t>
  </si>
  <si>
    <t>井下操作工</t>
  </si>
  <si>
    <t>国家能源集团宁夏煤业有限责任公司双马一矿</t>
  </si>
  <si>
    <t>机械类其他专业,电子信息类其他专业,自动...</t>
  </si>
  <si>
    <t>宁夏灵武</t>
  </si>
  <si>
    <t>云南</t>
  </si>
  <si>
    <t>力学类其他专业,电子信息类其他专业,计算...</t>
  </si>
  <si>
    <t>山西</t>
  </si>
  <si>
    <t>机械类其他专业,机电一体化技术,计算机类...</t>
  </si>
  <si>
    <t>河南</t>
  </si>
  <si>
    <t>机电一体化技术,计算机类其他专业,化工与...</t>
  </si>
  <si>
    <t>广东</t>
  </si>
  <si>
    <t>机电一体化技术,土木类其他专业,测绘类其...</t>
  </si>
  <si>
    <t>青海</t>
  </si>
  <si>
    <t>国家能源集团宁夏煤业有限责任公司枣泉煤矿</t>
  </si>
  <si>
    <t>计算机类其他专业,土木类其他专业,建筑类...</t>
  </si>
  <si>
    <t>辽宁</t>
  </si>
  <si>
    <t>信息管理与信息系统,工程管理,工程造价,...</t>
  </si>
  <si>
    <t>甘肃</t>
  </si>
  <si>
    <t>电子信息类其他专业,计算机类其他专业,测...</t>
  </si>
  <si>
    <t>湖北</t>
  </si>
  <si>
    <t>材料类其他专业,计算机类其他专业,土木类...</t>
  </si>
  <si>
    <t>海南</t>
  </si>
  <si>
    <t>湖南</t>
  </si>
  <si>
    <t>电气类其他专业,电子信息类其他专业,计算...</t>
  </si>
  <si>
    <t>江西</t>
  </si>
  <si>
    <t>电子信息类其他专业,计算机类其他专业,矿...</t>
  </si>
  <si>
    <t>黑龙江</t>
  </si>
  <si>
    <t>吉林</t>
  </si>
  <si>
    <t>重庆</t>
  </si>
  <si>
    <t>西藏</t>
  </si>
  <si>
    <t>蒙古国</t>
  </si>
  <si>
    <t>俄罗斯</t>
  </si>
  <si>
    <t>总计</t>
  </si>
  <si>
    <t>国家能源集团宁夏煤业有限责任公司梅花井煤...</t>
  </si>
  <si>
    <t>国家能源集团宁夏煤业有限责任公司汝箕沟无...</t>
  </si>
  <si>
    <t>宁夏石嘴山</t>
  </si>
  <si>
    <t>国家能源集团宁夏煤业有限责任公司灵新煤矿</t>
  </si>
  <si>
    <t>国家能源集团宁夏煤业有限责任公司生产安装...</t>
  </si>
  <si>
    <t>国家能源集团宁夏煤业有限责任公司红柳煤矿...</t>
  </si>
  <si>
    <t>能源动力类其他专业,计算机类其他专业,土...</t>
  </si>
  <si>
    <t>国家能源集团宁夏煤业有限责任公司综掘服务...</t>
  </si>
  <si>
    <t>国家能源集团宁夏煤业有限责任公司羊场湾煤...</t>
  </si>
  <si>
    <t>国家能源集团宁夏煤业有限责任公司麦垛山煤...</t>
  </si>
  <si>
    <t>国家能源集团青松库车矿业开发有限公司</t>
  </si>
  <si>
    <t>新疆阿克苏</t>
  </si>
  <si>
    <t>国能宁夏煤业红石湾煤矿有限责任公司</t>
  </si>
  <si>
    <t>国能宁夏煤业能源工程有限公司</t>
  </si>
  <si>
    <t>宁夏宁鲁煤电有限责任公司任家庄煤矿</t>
  </si>
  <si>
    <t>宁夏煤炭基本建设有限公司</t>
  </si>
  <si>
    <t>井下智能化运维员</t>
  </si>
  <si>
    <t>国能包头能源有限责任公司万利一矿</t>
  </si>
  <si>
    <t>通信工程,计算机科学与技术,物联网工程,...</t>
  </si>
  <si>
    <t>硕士研究生</t>
  </si>
  <si>
    <t>井下智能化运维工</t>
  </si>
  <si>
    <t>内蒙古蒙东能源有限公司</t>
  </si>
  <si>
    <t>智能制造工程,电气工程与智能控制,智能监...</t>
  </si>
  <si>
    <t>内蒙古呼伦贝尔</t>
  </si>
  <si>
    <t>井下检修钳工</t>
  </si>
  <si>
    <t>国能包头能源有限责任公司李家壕煤矿</t>
  </si>
  <si>
    <t>机械设计制造及其自动化,机械电子工程,电...</t>
  </si>
  <si>
    <t>井下电工</t>
  </si>
  <si>
    <t>国电建投内蒙古能源有限公司</t>
  </si>
  <si>
    <t>电气工程及其自动化,机电一体化技术,电气...</t>
  </si>
  <si>
    <t>井下维修电钳工</t>
  </si>
  <si>
    <t>国能新疆宽沟矿业有限责任公司</t>
  </si>
  <si>
    <t>机械设计制造及其自动化,电气工程及其自动...</t>
  </si>
  <si>
    <t>新疆昌吉</t>
  </si>
  <si>
    <t>井下设备操作工</t>
  </si>
  <si>
    <t>机械设计制造及其自动化,电子信息工程技术...</t>
  </si>
  <si>
    <t>井下通风工</t>
  </si>
  <si>
    <t>乌海市公乌素煤业有限责任公司</t>
  </si>
  <si>
    <t>内蒙古乌海</t>
  </si>
  <si>
    <t>乌海市路天矿业有限责任公司</t>
  </si>
  <si>
    <t>国家能源集团乌海能源有限责任公司老石旦煤...</t>
  </si>
  <si>
    <t>国能乌海能源黄白茨矿业有限责任公司</t>
  </si>
  <si>
    <t>井下采掘工</t>
  </si>
  <si>
    <t>机械设计制造及其自动化,地质工程,采矿工...</t>
  </si>
  <si>
    <t>井下采掘设备操作工</t>
  </si>
  <si>
    <t>煤矿开采技术,矿山机电技术,综合机械化采...</t>
  </si>
  <si>
    <t>井下钻探工</t>
  </si>
  <si>
    <t>内蒙古阿拉善盟天荣煤炭有限责任公司</t>
  </si>
  <si>
    <t>产品/模具设计岗</t>
  </si>
  <si>
    <t>国能（山东）能源环境有限公司</t>
  </si>
  <si>
    <t>机械设计与制造,机械制造与自动化,材料成...</t>
  </si>
  <si>
    <t>山东济宁</t>
  </si>
  <si>
    <t>人事专责</t>
  </si>
  <si>
    <t>管理岗位</t>
  </si>
  <si>
    <t>国华（宁夏）新能源有限公司</t>
  </si>
  <si>
    <t>人力资源管理</t>
  </si>
  <si>
    <t>宁夏吴忠</t>
  </si>
  <si>
    <t>人事培训管理</t>
  </si>
  <si>
    <t>国网能源新疆准东煤电有限公司</t>
  </si>
  <si>
    <t>管理科学与工程类其他专业,人力资源管理,...</t>
  </si>
  <si>
    <t>新疆博尔塔拉</t>
  </si>
  <si>
    <t>人力专责</t>
  </si>
  <si>
    <t>国家能源集团新疆哈密能源化工有限公司</t>
  </si>
  <si>
    <t>人力资源管理,劳动关系,行政管理,劳动与...</t>
  </si>
  <si>
    <t>新疆哈密</t>
  </si>
  <si>
    <t>国能新疆化工有限公司</t>
  </si>
  <si>
    <t>工商管理,人力资源管理,劳动关系,企业管...</t>
  </si>
  <si>
    <t>新疆乌鲁木齐</t>
  </si>
  <si>
    <t>人力专责1</t>
  </si>
  <si>
    <t>工商管理,人力资源管理,劳动关系,行政管...</t>
  </si>
  <si>
    <t>人力资源</t>
  </si>
  <si>
    <t>国家能源集团金沙江旭龙水电有限公司</t>
  </si>
  <si>
    <t>四川甘孜</t>
  </si>
  <si>
    <t>人力资源管理员</t>
  </si>
  <si>
    <t>国能云南新能源有限公司</t>
  </si>
  <si>
    <t>大数据管理与应用,人力资源管理,劳动关系...</t>
  </si>
  <si>
    <t>云南昆明</t>
  </si>
  <si>
    <t>国能神东煤炭锦界煤矿管理处</t>
  </si>
  <si>
    <t>工商管理,人力资源管理,劳动与社会保障,...</t>
  </si>
  <si>
    <t>人资专责</t>
  </si>
  <si>
    <t>国能中卫热电有限公司</t>
  </si>
  <si>
    <t>人力资源管理,劳动关系</t>
  </si>
  <si>
    <t>宁夏中卫</t>
  </si>
  <si>
    <t>人资业务专责（办事员）</t>
  </si>
  <si>
    <t>内蒙古平庄煤业（集团）有限责任公司六家煤...</t>
  </si>
  <si>
    <t>内蒙古赤峰</t>
  </si>
  <si>
    <t>人资业务岗</t>
  </si>
  <si>
    <t>国家能源集团共享服务有限公司本部</t>
  </si>
  <si>
    <t>仪表专业设计（本科1）</t>
  </si>
  <si>
    <t>神华工程技术有限公司安徽分公司</t>
  </si>
  <si>
    <t>测控技术与仪器,电气工程及其自动化,自动...</t>
  </si>
  <si>
    <t>安徽合肥</t>
  </si>
  <si>
    <t>仪表专业设计（本科）</t>
  </si>
  <si>
    <t>仪表专业设计（硕士1）</t>
  </si>
  <si>
    <t>仪表专业设计（硕士）</t>
  </si>
  <si>
    <t>仪表技术员</t>
  </si>
  <si>
    <t>国能包头煤化工有限责任公司</t>
  </si>
  <si>
    <t>测控技术与仪器,精密仪器,仪器类其他专业...</t>
  </si>
  <si>
    <t>内蒙古包头</t>
  </si>
  <si>
    <t>仪表运行</t>
  </si>
  <si>
    <t>自动化,机电一体化技术,工业自动化仪表</t>
  </si>
  <si>
    <t>测控技术与仪器,能源与动力工程,电气工程...</t>
  </si>
  <si>
    <t>仪表运行岗</t>
  </si>
  <si>
    <t>企业运输员</t>
  </si>
  <si>
    <t>宁夏西部创业实业股份有限公司</t>
  </si>
  <si>
    <t>交通运输,交通工程,交通设备与控制工程,...</t>
  </si>
  <si>
    <t>宁夏银川</t>
  </si>
  <si>
    <t>会计</t>
  </si>
  <si>
    <t>国家能源集团置业有限公司华北分公司</t>
  </si>
  <si>
    <t>财务管理,会计学</t>
  </si>
  <si>
    <t>国家能源集团置业有限公司西南分公司</t>
  </si>
  <si>
    <t>四川成都</t>
  </si>
  <si>
    <t>国家能源集团重庆能源销售有限公司</t>
  </si>
  <si>
    <t>会计,审计,财务会计类其他专业</t>
  </si>
  <si>
    <t>国电和风风电开发有限公司</t>
  </si>
  <si>
    <t>会计学</t>
  </si>
  <si>
    <t>辽宁沈阳</t>
  </si>
  <si>
    <t>国电电力发展股份有限公司和禹水电开发公司</t>
  </si>
  <si>
    <t>会计学,财务管理</t>
  </si>
  <si>
    <t>辽宁本溪</t>
  </si>
  <si>
    <t>国电电力山西新能源开发有限公司</t>
  </si>
  <si>
    <t>山西大同</t>
  </si>
  <si>
    <t>国电电力广东新能源开发有限公司</t>
  </si>
  <si>
    <t>广东河源</t>
  </si>
  <si>
    <t>会计学,财务管理,审计学,工商管理类其他...</t>
  </si>
  <si>
    <t>国能基石化工科技（上海）有限公司</t>
  </si>
  <si>
    <t>经济学,财政学,金融管理</t>
  </si>
  <si>
    <t>国能智深控制技术有限公司</t>
  </si>
  <si>
    <t>国能榆林能源有限责任公司郭家湾煤矿分公司</t>
  </si>
  <si>
    <t>会计,审计,会计信息管理,财务会计类其他...</t>
  </si>
  <si>
    <t>国能科环新能源有限责任公司</t>
  </si>
  <si>
    <t>会计,财务会计类其他专业</t>
  </si>
  <si>
    <t>国能重庆风电开发有限公司</t>
  </si>
  <si>
    <t>国能（海南）新能源发展有限公司</t>
  </si>
  <si>
    <t>海南海口</t>
  </si>
  <si>
    <t>神华神东电力山西河曲发电有限公司</t>
  </si>
  <si>
    <t>山西忻州</t>
  </si>
  <si>
    <t>会计（硕士研究生）</t>
  </si>
  <si>
    <t>山东国华时代投资发展有限公司</t>
  </si>
  <si>
    <t>山东菏泽</t>
  </si>
  <si>
    <t>传动设计工程师</t>
  </si>
  <si>
    <t>国电联合动力技术有限公司北京技术开发分公...</t>
  </si>
  <si>
    <t>工程力学,机械工程,机械设计制造及其自动...</t>
  </si>
  <si>
    <t>体系管理专责</t>
  </si>
  <si>
    <t>国能远海航运（武汉）有限公司</t>
  </si>
  <si>
    <t>交通运输,航海技术,轮机工程,船舶与海洋...</t>
  </si>
  <si>
    <t>湖北武汉</t>
  </si>
  <si>
    <t>供应链数据分析师</t>
  </si>
  <si>
    <t>国家能源集团物资有限公司上海分公司</t>
  </si>
  <si>
    <t>信息与计算科学,统计学,系统分析与集成</t>
  </si>
  <si>
    <t>国能易购（北京）科技有限公司</t>
  </si>
  <si>
    <t>经济学,能源经济</t>
  </si>
  <si>
    <t>供应链数据管理师</t>
  </si>
  <si>
    <t>国能（北京）跨境电商有限公司</t>
  </si>
  <si>
    <t>商务英语</t>
  </si>
  <si>
    <t>供电技术岗</t>
  </si>
  <si>
    <t>国能黄骅港务有限责任公司</t>
  </si>
  <si>
    <t>电力系统及其自动化,高电压与绝缘技术,电...</t>
  </si>
  <si>
    <t>河北沧州</t>
  </si>
  <si>
    <t>供电维修工</t>
  </si>
  <si>
    <t>中国神华能源股份有限公司神朔铁路分公司</t>
  </si>
  <si>
    <t>铁道供电技术,城市轨道交通供配电技术</t>
  </si>
  <si>
    <t>国能包神铁路有限责任公司</t>
  </si>
  <si>
    <t>国能甘泉铁路有限责任公司</t>
  </si>
  <si>
    <t>内蒙古巴彦淖尔</t>
  </si>
  <si>
    <t>保密专责</t>
  </si>
  <si>
    <t>中国神华煤制油化工有限公司鄂尔多斯煤制油...</t>
  </si>
  <si>
    <t>汉语言文学,汉语国际教育,应用语言学,中...</t>
  </si>
  <si>
    <t>保理业务岗（金融科技方向）</t>
  </si>
  <si>
    <t>国能（北京）商业保理有限公司</t>
  </si>
  <si>
    <t>计算机科学与技术,软件工程,计算机信息管...</t>
  </si>
  <si>
    <t>信号工</t>
  </si>
  <si>
    <t>铁道信号自动控制,城市轨道交通通信信号技...</t>
  </si>
  <si>
    <t>自动化,轨道交通信号与控制,电气自动化技...</t>
  </si>
  <si>
    <t>信息与网络安全管理</t>
  </si>
  <si>
    <t>国能陕西新能源发电有限公司</t>
  </si>
  <si>
    <t>计算机科学与技术</t>
  </si>
  <si>
    <t>信息专责</t>
  </si>
  <si>
    <t>国能四川天明发电有限公司</t>
  </si>
  <si>
    <t>计算机科学与技术,信息安全,智能科学与技...</t>
  </si>
  <si>
    <t>信息分析师</t>
  </si>
  <si>
    <t>龙源(北京)碳资产管理技术有限公司</t>
  </si>
  <si>
    <t>计算机科学与技术,软件工程,数据科学与大...</t>
  </si>
  <si>
    <t>信息化技术员</t>
  </si>
  <si>
    <t>计算机科学与技术,物联网工程,数据科学与...</t>
  </si>
  <si>
    <t>信息化技术管理</t>
  </si>
  <si>
    <t>计算机科学与技术,软件工程,通信工程,信...</t>
  </si>
  <si>
    <t>信息化管理专责</t>
  </si>
  <si>
    <t>国能销售集团市场信息研究所</t>
  </si>
  <si>
    <t>计算机科学与技术,软件工程,网络工程,信...</t>
  </si>
  <si>
    <t>信息化运维管理</t>
  </si>
  <si>
    <t>国能龙源电力技术工程有限责任公司</t>
  </si>
  <si>
    <t>软件工程,网络工程,信息安全,计算机系统...</t>
  </si>
  <si>
    <t>信息安全专责</t>
  </si>
  <si>
    <t>国家能源集团电子商务有限公司</t>
  </si>
  <si>
    <t>信息管理与信息系统,大数据管理与应用,工...</t>
  </si>
  <si>
    <t>信息开发专责（大数据）</t>
  </si>
  <si>
    <t>龙源电力集团股份有限公司财务共享服务分公...</t>
  </si>
  <si>
    <t>计算机科学与技术,软件工程,软件技术,大...</t>
  </si>
  <si>
    <t>江苏南京</t>
  </si>
  <si>
    <t>信息维护工</t>
  </si>
  <si>
    <t>国家能源集团华北电力有限公司廊坊热电厂</t>
  </si>
  <si>
    <t>河北廊坊</t>
  </si>
  <si>
    <t>值班员</t>
  </si>
  <si>
    <t>国能东北新能源发展有限公司</t>
  </si>
  <si>
    <t>电气工程及其自动化,自动化</t>
  </si>
  <si>
    <t>辽宁朝阳</t>
  </si>
  <si>
    <t>电气工程及其自动化,过程装备与控制工程</t>
  </si>
  <si>
    <t>辽宁阜新</t>
  </si>
  <si>
    <t>国能（共和）新能源开发有限公司</t>
  </si>
  <si>
    <t>土木工程,土木类其他专业,建筑电气与智能...</t>
  </si>
  <si>
    <t>青海海南州</t>
  </si>
  <si>
    <t>储热研发工程师</t>
  </si>
  <si>
    <t>能源与动力工程,能源与环境系统工程,化学...</t>
  </si>
  <si>
    <t>储能开发研究员</t>
  </si>
  <si>
    <t>国家能源集团科学技术研究院有限公司本部</t>
  </si>
  <si>
    <t>能源与动力工程,能源动力类其他专业,热能...</t>
  </si>
  <si>
    <t>储能数据分析工程师</t>
  </si>
  <si>
    <t>电气工程及其自动化,电气类其他专业,智能...</t>
  </si>
  <si>
    <t>储运及外管网生产操作</t>
  </si>
  <si>
    <t>机械设计制造及其自动化,过程装备与控制工...</t>
  </si>
  <si>
    <t>储运及外管网生产运行1</t>
  </si>
  <si>
    <t>电气工程及其自动化,化学工程与工艺,油气...</t>
  </si>
  <si>
    <t>储运及外管网生产运行2</t>
  </si>
  <si>
    <t>光伏/风储电站值班员</t>
  </si>
  <si>
    <t>国电电力综合能源内蒙古有限公司</t>
  </si>
  <si>
    <t>机械工程,新能源科学与工程,电气工程及其...</t>
  </si>
  <si>
    <t>新能源科学与工程,电气工程及其自动化</t>
  </si>
  <si>
    <t>光伏/风储电站运检员</t>
  </si>
  <si>
    <t>新能源科学与工程,电气工程及其自动化,自...</t>
  </si>
  <si>
    <t>光伏发电全寿命分析</t>
  </si>
  <si>
    <t>国能电力技术工程有限公司</t>
  </si>
  <si>
    <t>应用化学,能源化学,化学类其他专业</t>
  </si>
  <si>
    <t>山东济南</t>
  </si>
  <si>
    <t>光伏发电技术专责</t>
  </si>
  <si>
    <t>国能榆林能源有限责任公司项目管理中心</t>
  </si>
  <si>
    <t>电气工程及其自动化,智能电网信息工程,光...</t>
  </si>
  <si>
    <t>光伏发电运检员</t>
  </si>
  <si>
    <t>光伏研发工程师</t>
  </si>
  <si>
    <t>新能源材料与器件,新能源科学与工程,能源...</t>
  </si>
  <si>
    <t>光伏运维工</t>
  </si>
  <si>
    <t>国家能源集团新疆吉林台水电开发有限公司</t>
  </si>
  <si>
    <t>电气工程及其自动化</t>
  </si>
  <si>
    <t>新疆伊犁</t>
  </si>
  <si>
    <t>党建专责</t>
  </si>
  <si>
    <t>政治学、经济学与哲学,政治学类其他专业,...</t>
  </si>
  <si>
    <t>汉语言文学,应用语言学,秘书学,语言学及...</t>
  </si>
  <si>
    <t>汉语言文学,应用语言学,秘书学,中国语言...</t>
  </si>
  <si>
    <t>党建专责1</t>
  </si>
  <si>
    <t>传播学,网络与新媒体,新闻传播学类其他专...</t>
  </si>
  <si>
    <t>党建及宣传专责</t>
  </si>
  <si>
    <t>国能河北沧东发电有限责任公司</t>
  </si>
  <si>
    <t>应用语言学,中国语言与文化,语言学及应用...</t>
  </si>
  <si>
    <t>党建管理员</t>
  </si>
  <si>
    <t>政治学与行政学,中共党史（含：党的学说与...</t>
  </si>
  <si>
    <t>内燃机车乘务员</t>
  </si>
  <si>
    <t>国能包神铁路集团有限责任公司机务分公司</t>
  </si>
  <si>
    <t>铁道机车,铁道车辆,动车组检修技术,城市...</t>
  </si>
  <si>
    <t>内蒙古催化剂运行岗</t>
  </si>
  <si>
    <t>无机非金属材料工程,自动化,机器人工程,...</t>
  </si>
  <si>
    <t>出纳</t>
  </si>
  <si>
    <t>国能（福州）热电有限公司</t>
  </si>
  <si>
    <t>福建福州</t>
  </si>
  <si>
    <t>分析化验</t>
  </si>
  <si>
    <t>化学,应用化学,化学生物学,分析化学,化...</t>
  </si>
  <si>
    <t>分析化验员</t>
  </si>
  <si>
    <t>分析化验工</t>
  </si>
  <si>
    <t>国家能源集团宁夏煤业有限责任公司煤制油化...</t>
  </si>
  <si>
    <t>化学工程与工艺,能源化学工程,环境工程,...</t>
  </si>
  <si>
    <t>化学,应用化学,能源化学,有机化学,高分...</t>
  </si>
  <si>
    <t>化学,应用化学,能源化学,分析化学,有机...</t>
  </si>
  <si>
    <t>功率预测数据工程师（博士）</t>
  </si>
  <si>
    <t>龙源（北京）新能源工程技术有限公司</t>
  </si>
  <si>
    <t>数学与应用数学,信息与计算科学,大气科学...</t>
  </si>
  <si>
    <t>功率预测研发工程师（西安）</t>
  </si>
  <si>
    <t>流体力学,能源与动力工程,电子信息工程,...</t>
  </si>
  <si>
    <t>陕西西安</t>
  </si>
  <si>
    <t>动力装置运行岗</t>
  </si>
  <si>
    <t>化学工程师</t>
  </si>
  <si>
    <t>国电环境保护研究院有限公司</t>
  </si>
  <si>
    <t>过程装备与控制工程,材料化学,能源与环境...</t>
  </si>
  <si>
    <t>化学管理</t>
  </si>
  <si>
    <t>国能浙江南浔天然气热电有限公司</t>
  </si>
  <si>
    <t>电厂化学与环保技术</t>
  </si>
  <si>
    <t>浙江湖州</t>
  </si>
  <si>
    <t>化学运行</t>
  </si>
  <si>
    <t>国能长源汉川发电有限公司</t>
  </si>
  <si>
    <t>发电厂及电力系统,电力系统继电保护与自动...</t>
  </si>
  <si>
    <t>湖北汉川</t>
  </si>
  <si>
    <t>化工安全工程师（化学工艺博士）</t>
  </si>
  <si>
    <t>内蒙古龙源新能源发展有限公司</t>
  </si>
  <si>
    <t>化学工程与工艺,化学工艺,化学工程与技术...</t>
  </si>
  <si>
    <t>内蒙古呼和浩特</t>
  </si>
  <si>
    <t>化工安全工程师（化学工艺）</t>
  </si>
  <si>
    <t>过程装备与控制工程,工业自动化仪表,化学...</t>
  </si>
  <si>
    <t>化工安全工程师（化工生物）</t>
  </si>
  <si>
    <t>化工生物技术,生物技术类其他专业,化工技...</t>
  </si>
  <si>
    <t>化工安全工程师（发酵工程）</t>
  </si>
  <si>
    <t>发酵工程,生物化工,生物工程</t>
  </si>
  <si>
    <t>化工操作工</t>
  </si>
  <si>
    <t>国家能源集团宁夏煤业有限责任公司烯烃一分...</t>
  </si>
  <si>
    <t>化学工程与工艺,能源化学工程,化工安全工...</t>
  </si>
  <si>
    <t>国家能源集团宁夏煤业有限责任公司烯烃二分...</t>
  </si>
  <si>
    <t>电气工程及其自动化,电气工程与智能控制,...</t>
  </si>
  <si>
    <t>国家能源集团宁夏煤业有限责任公司煤制油分...</t>
  </si>
  <si>
    <t>机械工程,机械设计制造及其自动化,过程装...</t>
  </si>
  <si>
    <t>环境科学与工程,环境工程,环境科学,环境...</t>
  </si>
  <si>
    <t>机械设计与制造,机械制造与自动化,机械设...</t>
  </si>
  <si>
    <t>煤炭深加工与利用,环境监测与控制技术,环...</t>
  </si>
  <si>
    <t>应用化工技术,精细化工技术,化工装备技术...</t>
  </si>
  <si>
    <t>发电厂及电力系统,供用电技术,电力系统自...</t>
  </si>
  <si>
    <t>国家能源集团宁夏煤业有限责任公司甲醇分公...</t>
  </si>
  <si>
    <t>宁夏英力特化工股份有限公司</t>
  </si>
  <si>
    <t>化学工程与工艺,化学工程,化学工程与技术...</t>
  </si>
  <si>
    <t>化工运行</t>
  </si>
  <si>
    <t>材料化学,材料类其他专业,化学工程与工艺...</t>
  </si>
  <si>
    <t>化验员</t>
  </si>
  <si>
    <t>国家能源集团新疆能源有限责任公司活性炭分...</t>
  </si>
  <si>
    <t>化学工程与工艺,能源化学工程,化学工程,...</t>
  </si>
  <si>
    <t>水文与水资源工程,化学工程与工艺,水质科...</t>
  </si>
  <si>
    <t>化验员（本科）</t>
  </si>
  <si>
    <t>应用化学,分子科学与工程,能源化学,分析...</t>
  </si>
  <si>
    <t>北京国氢中联氢能科技研究院有限公司产业研究专员（综合能源方向）</t>
  </si>
  <si>
    <t>国华能源有限公司</t>
  </si>
  <si>
    <t>电力系统及其自动化</t>
  </si>
  <si>
    <t>北京国氢中联氢能科技研究院有限公司制氢技术研发工程师</t>
  </si>
  <si>
    <t>化学</t>
  </si>
  <si>
    <t>区域运维员</t>
  </si>
  <si>
    <t>国能江西新能源产业有限公司</t>
  </si>
  <si>
    <t>博兴分公司检修岗</t>
  </si>
  <si>
    <t>机械设计制造及其自动化,能源与动力工程,...</t>
  </si>
  <si>
    <t>山东滨州</t>
  </si>
  <si>
    <t>发电运行集控值班员</t>
  </si>
  <si>
    <t>变流器设计工程师</t>
  </si>
  <si>
    <t>电气工程与智能控制,电气自动化技术,智能...</t>
  </si>
  <si>
    <t>可降解材料生产运行（本科1）</t>
  </si>
  <si>
    <t>高分子材料与工程,化学工程与工艺,制药工...</t>
  </si>
  <si>
    <t>可降解材料生产运行（本科2）</t>
  </si>
  <si>
    <t>可降解材料生产运行（硕士1）</t>
  </si>
  <si>
    <t>可降解材料生产运行（硕士2）</t>
  </si>
  <si>
    <t>叶片工艺工程师</t>
  </si>
  <si>
    <t>国能联合动力技术（赤峰）有限公司</t>
  </si>
  <si>
    <t>材料科学与工程,高分子材料与工程,复合材...</t>
  </si>
  <si>
    <t>叶片结构工程师</t>
  </si>
  <si>
    <t>理论与应用力学,工程力学,一般力学与力学...</t>
  </si>
  <si>
    <t>合同主管</t>
  </si>
  <si>
    <t>神华准格尔能源有限责任公司设备维修中心</t>
  </si>
  <si>
    <t>法学,法学类其他专业</t>
  </si>
  <si>
    <t>后端开发工程师（西安）</t>
  </si>
  <si>
    <t>土建专业设计岗</t>
  </si>
  <si>
    <t>土木工程,建筑设计及其理论,建筑学类其他...</t>
  </si>
  <si>
    <t>土建专工</t>
  </si>
  <si>
    <t>国能龙源蓝天节能技术有限公司</t>
  </si>
  <si>
    <t>建筑工程技术,建筑钢结构工程技术,土建施...</t>
  </si>
  <si>
    <t>土建专责</t>
  </si>
  <si>
    <t>国能河北新能源发展有限公司</t>
  </si>
  <si>
    <t>土木工程,土木类其他专业</t>
  </si>
  <si>
    <t>国能河北衡丰发电有限责任公司</t>
  </si>
  <si>
    <t>河北衡水</t>
  </si>
  <si>
    <t>土建专责（威海）</t>
  </si>
  <si>
    <t>电气工程及其自动化,土木工程</t>
  </si>
  <si>
    <t>山东威海</t>
  </si>
  <si>
    <t>土建工程师</t>
  </si>
  <si>
    <t>土木工程,土木类其他专业,土木工程类其他...</t>
  </si>
  <si>
    <t>土建管理员</t>
  </si>
  <si>
    <t>国家能源集团杭锦能源有限责任公司</t>
  </si>
  <si>
    <t>土建设计（本科1）</t>
  </si>
  <si>
    <t>土木工程,结构工程,土木工程类其他专业</t>
  </si>
  <si>
    <t>土建设计（本科）</t>
  </si>
  <si>
    <t>土建设计（硕士）</t>
  </si>
  <si>
    <t>土木工程</t>
  </si>
  <si>
    <t>国家能源集团甘其毛都铁路投资有限公司</t>
  </si>
  <si>
    <t>地质业务</t>
  </si>
  <si>
    <t>内蒙古平庄煤业（集团）有限责任公司元宝山...</t>
  </si>
  <si>
    <t>内蒙古平庄煤业（集团）有限责任公司西露天...</t>
  </si>
  <si>
    <t>内蒙古平西白音华煤业有限公司</t>
  </si>
  <si>
    <t>内蒙古锡林郭勒盟</t>
  </si>
  <si>
    <t>内蒙古锡林河煤化工有限责任公司</t>
  </si>
  <si>
    <t>地质主管</t>
  </si>
  <si>
    <t>神华准格尔能源有限责任公司黑岱沟露天煤矿</t>
  </si>
  <si>
    <t>地质工程,资源勘查工程,地质类其他专业</t>
  </si>
  <si>
    <t>地质勘测员</t>
  </si>
  <si>
    <t>国能包头能源有限责任公司水泉露天煤矿</t>
  </si>
  <si>
    <t>资源勘查工程,矿山地质,环境地质工程,采...</t>
  </si>
  <si>
    <t>地质员</t>
  </si>
  <si>
    <t>地质工程,资源勘查工程,矿山地质,地球物...</t>
  </si>
  <si>
    <t>地质工程,资源勘查工程,水文与工程地质,...</t>
  </si>
  <si>
    <t>地质技术员</t>
  </si>
  <si>
    <t>内蒙古大雁矿业集团有限责任公司扎尼河露天...</t>
  </si>
  <si>
    <t>地质工程,矿山地质,水文与工程地质,工程...</t>
  </si>
  <si>
    <t>国能宝日希勒能源有限公司露天煤矿</t>
  </si>
  <si>
    <t>地质工程,地下水科学与工程,工程地质勘查...</t>
  </si>
  <si>
    <t>地质测量工</t>
  </si>
  <si>
    <t>国家能源集团乌海能源有限责任公司苏海图煤...</t>
  </si>
  <si>
    <t>测绘工程,地质工程,资源勘查工程,遥感科...</t>
  </si>
  <si>
    <t>国能乌海能源五虎山矿业有限责任公司</t>
  </si>
  <si>
    <t>地质防治水工1</t>
  </si>
  <si>
    <t>地质工程,地下水科学与工程,水文与工程地...</t>
  </si>
  <si>
    <t>地质防治水工2</t>
  </si>
  <si>
    <t>地质防治水工5</t>
  </si>
  <si>
    <t>型式测试与数据分析工程师</t>
  </si>
  <si>
    <t>工程力学,机械设计制造及其自动化,测控技...</t>
  </si>
  <si>
    <t>培训（研究）专责</t>
  </si>
  <si>
    <t>中共国家能源集团党校本部</t>
  </si>
  <si>
    <t>能源与动力工程,能源与环境系统工程,新能...</t>
  </si>
  <si>
    <t>基建专责</t>
  </si>
  <si>
    <t>土木工程,水利水电工程,海洋工程与技术</t>
  </si>
  <si>
    <t>塔架设计计算工程师</t>
  </si>
  <si>
    <t>理论与应用力学,一般力学与力学基础,固体...</t>
  </si>
  <si>
    <t>大型海上风电研发工程师</t>
  </si>
  <si>
    <t>工程力学,新能源科学与工程,机械设计及理...</t>
  </si>
  <si>
    <t>大部件再制造研发岗（发电机方向）</t>
  </si>
  <si>
    <t>国能思达科技有限公司</t>
  </si>
  <si>
    <t>电机与电器,电力系统及其自动化,电力电子...</t>
  </si>
  <si>
    <t>江苏徐州</t>
  </si>
  <si>
    <t>天津分公司检修岗</t>
  </si>
  <si>
    <t>能源与动力工程,电气工程及其自动化,机电...</t>
  </si>
  <si>
    <t>工程力学,机械设计制造及其自动化,材料科...</t>
  </si>
  <si>
    <t>学习司机</t>
  </si>
  <si>
    <t>安全专业设计（本科）</t>
  </si>
  <si>
    <t>化工安全工程,安全工程,安全科学与工程类...</t>
  </si>
  <si>
    <t>安全专责</t>
  </si>
  <si>
    <t>天津国电电力新能源开发有限公司</t>
  </si>
  <si>
    <t>安全工程,安全科学与工程类其他专业</t>
  </si>
  <si>
    <t>安全专责（东营）</t>
  </si>
  <si>
    <t>电气工程及其自动化,电气类其他专业</t>
  </si>
  <si>
    <t>安全专责（德州）</t>
  </si>
  <si>
    <t>山东德州</t>
  </si>
  <si>
    <t>安全工程师</t>
  </si>
  <si>
    <t>国能朗新明环保科技有限公司</t>
  </si>
  <si>
    <t>安全工程师（硕士）</t>
  </si>
  <si>
    <t>安全检查员</t>
  </si>
  <si>
    <t>国能新疆准东能源有限责任公司</t>
  </si>
  <si>
    <t>机电一体化技术,电气自动化技术</t>
  </si>
  <si>
    <t>安全环保专责</t>
  </si>
  <si>
    <t>国能远海航运（天津）有限公司</t>
  </si>
  <si>
    <t>航海技术,轮机工程,船舶电子电气工程,交...</t>
  </si>
  <si>
    <t>安全管理人员（本）</t>
  </si>
  <si>
    <t>安全健康与环保,安全技术与管理,安全生产...</t>
  </si>
  <si>
    <t>安全管理员</t>
  </si>
  <si>
    <t>机械电子工程,电气工程及其自动化,采矿工...</t>
  </si>
  <si>
    <t>安全管理岗</t>
  </si>
  <si>
    <t>安全健康与环保,安全技术与管理,安全类其...</t>
  </si>
  <si>
    <t>黑龙江绥化</t>
  </si>
  <si>
    <t>安检员</t>
  </si>
  <si>
    <t>采矿工程,矿物资源工程,安全工程,安全科...</t>
  </si>
  <si>
    <t>审计专责</t>
  </si>
  <si>
    <t>工程审计,管理科学与工程类其他专业,工商...</t>
  </si>
  <si>
    <t>审计管理岗</t>
  </si>
  <si>
    <t>国能珠海港务有限公司</t>
  </si>
  <si>
    <t>工程审计,审计学</t>
  </si>
  <si>
    <t>广东珠海</t>
  </si>
  <si>
    <t>巡操员</t>
  </si>
  <si>
    <t>北京国电电力有限公司大同第二发电厂</t>
  </si>
  <si>
    <t>巡检员</t>
  </si>
  <si>
    <t>国能三亚燃气发电有限公司</t>
  </si>
  <si>
    <t>测控技术与仪器,能源与动力工程,自动化</t>
  </si>
  <si>
    <t>海南三亚</t>
  </si>
  <si>
    <t>巡检工</t>
  </si>
  <si>
    <t>国能北电胜利能源有限公司储运中心</t>
  </si>
  <si>
    <t>巡检操作</t>
  </si>
  <si>
    <t>国能太仓发电有限公司</t>
  </si>
  <si>
    <t>能源与动力工程,能源动力类其他专业,电气...</t>
  </si>
  <si>
    <t>江苏苏州</t>
  </si>
  <si>
    <t>巡检操作员</t>
  </si>
  <si>
    <t>国能神皖合肥发电有限责任公司</t>
  </si>
  <si>
    <t>国能（泉州）热电有限公司</t>
  </si>
  <si>
    <t>福建泉州</t>
  </si>
  <si>
    <t>测控技术与仪器,自动化,计算机科学与技术</t>
  </si>
  <si>
    <t>巡视操作员（电气）</t>
  </si>
  <si>
    <t>国家能源集团江西电力有限公司万安水力发电...</t>
  </si>
  <si>
    <t>江西吉安</t>
  </si>
  <si>
    <t>工业废水处理工</t>
  </si>
  <si>
    <t>过程装备与控制工程,自动化,机电一体化技...</t>
  </si>
  <si>
    <t>工业废水处理生产运行1</t>
  </si>
  <si>
    <t>环境科学与工程,环境工程,环境科学,水质...</t>
  </si>
  <si>
    <t>工业废水处理生产运行2</t>
  </si>
  <si>
    <t>化学工程与工艺,能源化学工程,化工与制药...</t>
  </si>
  <si>
    <t>工业废水生产运行</t>
  </si>
  <si>
    <t>能源与动力工程,自动化,化学工程与工艺,...</t>
  </si>
  <si>
    <t>工程专责</t>
  </si>
  <si>
    <t>土木工程、大地测量学与测量工程、测绘科学...</t>
  </si>
  <si>
    <t>国能大渡河巴底水电站筹备处</t>
  </si>
  <si>
    <t>土木工程,水利水电工程,安全工程,岩土工...</t>
  </si>
  <si>
    <t>工程建设专责</t>
  </si>
  <si>
    <t>国能内蒙古电力蒙西新能源有限公司</t>
  </si>
  <si>
    <t>工程管理</t>
  </si>
  <si>
    <t>工程技术</t>
  </si>
  <si>
    <t>管理科学,工程管理,工程造价,工商管理,...</t>
  </si>
  <si>
    <t>工程技术专责</t>
  </si>
  <si>
    <t>国能大渡河丹巴水电站筹备处</t>
  </si>
  <si>
    <t>工程技术员</t>
  </si>
  <si>
    <t>国能大渡河新能源投资有限公司</t>
  </si>
  <si>
    <t>新能源科学与工程,光伏工程技术,土木工程...</t>
  </si>
  <si>
    <t>四川阿坝</t>
  </si>
  <si>
    <t>国能青海同德抽蓄项目筹建处</t>
  </si>
  <si>
    <t>土木工程,水利水电工程,测绘工程,测绘类...</t>
  </si>
  <si>
    <t>工程技术岗</t>
  </si>
  <si>
    <t>土木工程,港口航道与海岸工程,港口、海岸...</t>
  </si>
  <si>
    <t>广西北海</t>
  </si>
  <si>
    <t>工程技术管理岗</t>
  </si>
  <si>
    <t>国家能源集团新疆开都河流域水电开发有限公...</t>
  </si>
  <si>
    <t>水利水电建筑工程</t>
  </si>
  <si>
    <t>新疆库尔勒</t>
  </si>
  <si>
    <t>工程技经管理员</t>
  </si>
  <si>
    <t>国能开远发电有限公司</t>
  </si>
  <si>
    <t>工程管理,工程造价,工程审计,管理科学与...</t>
  </si>
  <si>
    <t>云南开远</t>
  </si>
  <si>
    <t>工程服务岗</t>
  </si>
  <si>
    <t>过程装备与控制工程,测控技术与仪器,能源...</t>
  </si>
  <si>
    <t>工程概预算管理</t>
  </si>
  <si>
    <t>国能（肇庆）热电有限公司</t>
  </si>
  <si>
    <t>管理科学,工程管理,工程造价,管理科学与...</t>
  </si>
  <si>
    <t>广东肇庆</t>
  </si>
  <si>
    <t>国网能源哈密煤电有限公司</t>
  </si>
  <si>
    <t>土木工程,建筑技术科学,建筑学类其他专业...</t>
  </si>
  <si>
    <t>管理科学,工程管理,工程造价,工程审计,...</t>
  </si>
  <si>
    <t>工程管理,工程造价</t>
  </si>
  <si>
    <t>甘肃国能风力发电有限公司</t>
  </si>
  <si>
    <t>甘肃酒泉</t>
  </si>
  <si>
    <t>工程管理专责</t>
  </si>
  <si>
    <t>国能（天津）大港发电厂有限公司</t>
  </si>
  <si>
    <t>安徽国电皖能风电有限公司</t>
  </si>
  <si>
    <t>工程管理员</t>
  </si>
  <si>
    <t>工程管理工程师</t>
  </si>
  <si>
    <t>工程管理（土建）</t>
  </si>
  <si>
    <t>建筑设计,建筑工程技术,土建施工类其他专...</t>
  </si>
  <si>
    <t>工程管理（水机）</t>
  </si>
  <si>
    <t>国家能源投资集团有限责任公司温州市东屿发...</t>
  </si>
  <si>
    <t>机械制造及其自动化,动力机械及工程</t>
  </si>
  <si>
    <t>浙江温州</t>
  </si>
  <si>
    <t>工程管理（自动化）</t>
  </si>
  <si>
    <t>自动化,机电一体化技术,智能控制技术</t>
  </si>
  <si>
    <t>工程见习技术员</t>
  </si>
  <si>
    <t>工程管理,工程造价,管理科学与工程类其他...</t>
  </si>
  <si>
    <t>工程造价专责</t>
  </si>
  <si>
    <t>工程造价</t>
  </si>
  <si>
    <t>工程造价员</t>
  </si>
  <si>
    <t>国能青海玛沁抽蓄项目筹建处</t>
  </si>
  <si>
    <t>工程造价,工程审计,技术经济及管理</t>
  </si>
  <si>
    <t>工程造价工程师（硕士）</t>
  </si>
  <si>
    <t>工程造价（本科）</t>
  </si>
  <si>
    <t>工程预结算</t>
  </si>
  <si>
    <t>工程管理,工程造价,工程审计,工商管理,...</t>
  </si>
  <si>
    <t>工艺专工</t>
  </si>
  <si>
    <t>给排水科学与工程,环境科学与工程,环境工...</t>
  </si>
  <si>
    <t>工艺技术员</t>
  </si>
  <si>
    <t>工艺设计工程师</t>
  </si>
  <si>
    <t>环境科学与工程,环境工程,环境科学与工程...</t>
  </si>
  <si>
    <t>工艺设计（博士）</t>
  </si>
  <si>
    <t>能源与动力工程,化学工程与工艺,能源化学...</t>
  </si>
  <si>
    <t>工艺设计（本科）</t>
  </si>
  <si>
    <t>工艺设计（硕士1）</t>
  </si>
  <si>
    <t>工艺设计（硕士）</t>
  </si>
  <si>
    <t>巷修工（本）</t>
  </si>
  <si>
    <t>机械电子工程,电气工程及其自动化,地质工...</t>
  </si>
  <si>
    <t>巷道维修工</t>
  </si>
  <si>
    <t>煤矿开采技术,矿井通风与安全,煤炭类其他...</t>
  </si>
  <si>
    <t>国能新疆屯宝矿业有限责任公司</t>
  </si>
  <si>
    <t>市场专责</t>
  </si>
  <si>
    <t>市场营销,企业管理（含：财务管理、市场营...</t>
  </si>
  <si>
    <t>江苏无锡</t>
  </si>
  <si>
    <t>市场开拓专责</t>
  </si>
  <si>
    <t>国能新疆能源销售有限公司</t>
  </si>
  <si>
    <t>能源与动力工程,电气工程及其自动化,电气...</t>
  </si>
  <si>
    <t>市场营销专责</t>
  </si>
  <si>
    <t>市场营销</t>
  </si>
  <si>
    <t>平路机司机</t>
  </si>
  <si>
    <t>国能北电胜利能源有限公司胜利露天矿</t>
  </si>
  <si>
    <t>机械工程,机械设计制造及其自动化,机械类...</t>
  </si>
  <si>
    <t>广州分公司保险经纪业务管理岗</t>
  </si>
  <si>
    <t>国能保险经纪（北京）有限公司</t>
  </si>
  <si>
    <t>经济学,金融学,保险学,经济与金融,金融...</t>
  </si>
  <si>
    <t>广东广州</t>
  </si>
  <si>
    <t>应急消防</t>
  </si>
  <si>
    <t>国能榆林能源有限责任公司青龙寺煤矿分公司</t>
  </si>
  <si>
    <t>安全健康与环保,救援技术,安全技术与管理...</t>
  </si>
  <si>
    <t>应用系统维护员</t>
  </si>
  <si>
    <t>国能神东煤炭集团有限责任公司智能技术中心</t>
  </si>
  <si>
    <t>计算机科学与技术,软件工程,信息安全,大...</t>
  </si>
  <si>
    <t>废水研发研究员</t>
  </si>
  <si>
    <t>给排水科学与工程,环境工程,化学工程,水...</t>
  </si>
  <si>
    <t>开发专责</t>
  </si>
  <si>
    <t>国能国华（广西）新能源有限公司</t>
  </si>
  <si>
    <t>广西钦州</t>
  </si>
  <si>
    <t>开发专责（潍坊）</t>
  </si>
  <si>
    <t>能源与动力工程,新能源科学与工程,能源动...</t>
  </si>
  <si>
    <t>山东潍坊</t>
  </si>
  <si>
    <t>成都分公司保险经纪业务管理岗</t>
  </si>
  <si>
    <t>技术专责</t>
  </si>
  <si>
    <t>神华（天津）新能源技术有限责任公司</t>
  </si>
  <si>
    <t>技术专责（东营地区）</t>
  </si>
  <si>
    <t>电气工程及其自动化,电气类其他专业,电力...</t>
  </si>
  <si>
    <t>技术专责（滨德区域）</t>
  </si>
  <si>
    <t>技术专责（潍坊地区）</t>
  </si>
  <si>
    <t>技术员</t>
  </si>
  <si>
    <t>国家能源集团宁夏煤业有限责任公司信息技术...</t>
  </si>
  <si>
    <t>计算机科学与技术,软件工程,信息安全,网...</t>
  </si>
  <si>
    <t>国家能源集团海西光伏发电有限公司</t>
  </si>
  <si>
    <t>土木工程,建筑环境与能源应用工程,城市地...</t>
  </si>
  <si>
    <t>机械工程,机械设计制造及其自动化,机械电...</t>
  </si>
  <si>
    <t>土木工程,给排水科学与工程,土木类其他专...</t>
  </si>
  <si>
    <t>技术服务工程师</t>
  </si>
  <si>
    <t>能源与动力工程,电子科学与技术,机电一体...</t>
  </si>
  <si>
    <t>技术经济师</t>
  </si>
  <si>
    <t>龙源(北京)风电工程设计咨询有限公司</t>
  </si>
  <si>
    <t>管理科学,管理科学与工程类其他专业,工程...</t>
  </si>
  <si>
    <t>技经专责</t>
  </si>
  <si>
    <t>技经管理</t>
  </si>
  <si>
    <t>国能清远发电有限责任公司</t>
  </si>
  <si>
    <t>广东清远</t>
  </si>
  <si>
    <t>国能锦界能源有限责任公司</t>
  </si>
  <si>
    <t>投资业务岗</t>
  </si>
  <si>
    <t>国能（北京）私募基金管理有限公司</t>
  </si>
  <si>
    <t>经济学,经济统计学,经济学类其他专业,金...</t>
  </si>
  <si>
    <t>投资研究业务岗</t>
  </si>
  <si>
    <t>电力技术类其他专业,热能与发电工程类其他...</t>
  </si>
  <si>
    <t>抽水蓄能电站开发专责</t>
  </si>
  <si>
    <t>过程装备与控制工程,自动化,水利水电工程</t>
  </si>
  <si>
    <t>拓扑优化工程师</t>
  </si>
  <si>
    <t>机械工程,能源与动力工程,新能源科学与工...</t>
  </si>
  <si>
    <t>招标业务助理</t>
  </si>
  <si>
    <t>国家能源集团国际工程咨询有限公司集中采购...</t>
  </si>
  <si>
    <t>矿山机电技术,综合机械化采煤</t>
  </si>
  <si>
    <t>掘进操作岗</t>
  </si>
  <si>
    <t>国家能源集团新疆能源有限责任公司生产服务...</t>
  </si>
  <si>
    <t>掘进（专科）</t>
  </si>
  <si>
    <t>矿产地质与勘查,矿山测量,煤矿开采技术,...</t>
  </si>
  <si>
    <t>掘进（本科）</t>
  </si>
  <si>
    <t>机械设计制造及其自动化,工程地质勘查,采...</t>
  </si>
  <si>
    <t>掘锚机司机</t>
  </si>
  <si>
    <t>探放水工</t>
  </si>
  <si>
    <t>国家能源集团新疆能源有限责任公司乌东煤矿</t>
  </si>
  <si>
    <t>机电一体化技术,电气自动化技术,机械制造...</t>
  </si>
  <si>
    <t>接触网工</t>
  </si>
  <si>
    <t>国能新朔铁路有限责任公司供电分公司</t>
  </si>
  <si>
    <t>控制算法优化工程师（西安）</t>
  </si>
  <si>
    <t>材料科学与工程,能源与动力工程,电气工程...</t>
  </si>
  <si>
    <t>控制系统工程师（西安）</t>
  </si>
  <si>
    <t>新能源科学与工程,工程热物理,电气工程及...</t>
  </si>
  <si>
    <t>控制软件与算法工程师</t>
  </si>
  <si>
    <t>电气工程及其自动化,自动化,智能控制技术...</t>
  </si>
  <si>
    <t>支架工</t>
  </si>
  <si>
    <t>山西鲁能河曲电煤开发有限责任公司上榆泉煤...</t>
  </si>
  <si>
    <t>教师</t>
  </si>
  <si>
    <t>宁夏工业职业学院</t>
  </si>
  <si>
    <t>高等教育学,成人教育学,职业技术教育学,...</t>
  </si>
  <si>
    <t>自动化,机电一体化技术,工业自动化仪表,...</t>
  </si>
  <si>
    <t>自动化类其他专业,采矿工程,安全工程,安...</t>
  </si>
  <si>
    <t>采矿工程,轨道交通电气与控制,安全科学与...</t>
  </si>
  <si>
    <t>机械类其他专业,电气类其他专业,自动化类...</t>
  </si>
  <si>
    <t>数据分析与算法工程师</t>
  </si>
  <si>
    <t>数学与应用数学,信息与计算科学,计算数学...</t>
  </si>
  <si>
    <t>数据分析专责</t>
  </si>
  <si>
    <t>国华（陕西）新能源有限公司</t>
  </si>
  <si>
    <t>新能源科学与工程,计算机科学与技术,电子...</t>
  </si>
  <si>
    <t>国能京都智慧能源科技（北京）有限公司</t>
  </si>
  <si>
    <t>数学与应用数学,信息与计算科学,统计学,...</t>
  </si>
  <si>
    <t>软件工程</t>
  </si>
  <si>
    <t>龙源西藏新能源有限公司</t>
  </si>
  <si>
    <t>计算机科学与技术,数据科学与大数据技术,...</t>
  </si>
  <si>
    <t>西藏拉萨</t>
  </si>
  <si>
    <t>数据分析师</t>
  </si>
  <si>
    <t>国能大渡河流域库坝管理中心</t>
  </si>
  <si>
    <t>物联网工程,数据科学与大数据技术,测绘工...</t>
  </si>
  <si>
    <t>数据分析技术研究员</t>
  </si>
  <si>
    <t>计算机科学与技术,软件工程,智能科学与技...</t>
  </si>
  <si>
    <t>数据工程师</t>
  </si>
  <si>
    <t>工程管理,大数据管理与应用,管理科学,管...</t>
  </si>
  <si>
    <t>数据建模技术研究员</t>
  </si>
  <si>
    <t>数据开发技术研究员</t>
  </si>
  <si>
    <t>数据治理技术研究员</t>
  </si>
  <si>
    <t>新型材料开发研究员</t>
  </si>
  <si>
    <t>环境科学与工程,材料科学与工程类其他专业...</t>
  </si>
  <si>
    <t>新型电力系统及新能源工程师</t>
  </si>
  <si>
    <t>国能南京电力试验研究有限公司</t>
  </si>
  <si>
    <t>新能源技术岗</t>
  </si>
  <si>
    <t>北极星投资有限公司</t>
  </si>
  <si>
    <t>电力系统自动化技术,电力技术类其他专业,...</t>
  </si>
  <si>
    <t>博驰能源投资有限公司</t>
  </si>
  <si>
    <t>新能源管理</t>
  </si>
  <si>
    <t>国能（四川）新能源有限公司</t>
  </si>
  <si>
    <t>能源动力类其他专业,新能源科学与工程</t>
  </si>
  <si>
    <t>四川凉山</t>
  </si>
  <si>
    <t>新能源运检员</t>
  </si>
  <si>
    <t>机械电子工程,新能源科学与工程,电气工程...</t>
  </si>
  <si>
    <t>陕西德源府谷能源有限公司</t>
  </si>
  <si>
    <t>新能源科学与工程,电气工程及其自动化,光...</t>
  </si>
  <si>
    <t>新能源运检员（侧重一次）</t>
  </si>
  <si>
    <t>国能怀安热电有限公司</t>
  </si>
  <si>
    <t>电气工程及其自动化,电力系统及其自动化</t>
  </si>
  <si>
    <t>新能源运维工</t>
  </si>
  <si>
    <t>天津滨海电力有限公司</t>
  </si>
  <si>
    <t>新能源项目操作工</t>
  </si>
  <si>
    <t>新能源风电运检员</t>
  </si>
  <si>
    <t>电力系统继电保护与自动化技术,风力发电工...</t>
  </si>
  <si>
    <t>无人驾驶卡车调度员</t>
  </si>
  <si>
    <t>计算机科学与技术,软件工程,大数据技术与...</t>
  </si>
  <si>
    <t>智慧服务建设</t>
  </si>
  <si>
    <t>国家能源集团置业有限公司北京昌平中心</t>
  </si>
  <si>
    <t>计算机科学与技术,信息安全,软件工程,物...</t>
  </si>
  <si>
    <t>智慧风电工程师</t>
  </si>
  <si>
    <t>广西桂林</t>
  </si>
  <si>
    <t>广西梧州</t>
  </si>
  <si>
    <t>智能信息研究员</t>
  </si>
  <si>
    <t>智能化管理技术员</t>
  </si>
  <si>
    <t>智能控制技术,自动化类其他专业</t>
  </si>
  <si>
    <t>电气自动化技术,智能控制技术,自动化类其...</t>
  </si>
  <si>
    <t>智能化设备管理技术员</t>
  </si>
  <si>
    <t>国家能源集团新疆能源有限责任公司机电管理...</t>
  </si>
  <si>
    <t>智能化运维</t>
  </si>
  <si>
    <t>通信工程,自动化,电气自动化技术,智能控...</t>
  </si>
  <si>
    <t>智能化运维工</t>
  </si>
  <si>
    <t>内蒙古利民煤焦有限责任公司</t>
  </si>
  <si>
    <t>国家能源集团乌海能源有限责任公司平沟煤矿</t>
  </si>
  <si>
    <t>国家能源集团乌海能源有限责任公司骆驼山洗...</t>
  </si>
  <si>
    <t>智能技术研发工程师</t>
  </si>
  <si>
    <t>智能控制技术</t>
  </si>
  <si>
    <t>智能系统规划与研发工程师</t>
  </si>
  <si>
    <t>电子科学与技术,物联网应用技术,软件工程...</t>
  </si>
  <si>
    <t>智能运维工2</t>
  </si>
  <si>
    <t>国能神东煤炭布尔台煤矿</t>
  </si>
  <si>
    <t>暖通专业设计（本科）</t>
  </si>
  <si>
    <t>供热、供燃气、通风及空调工程</t>
  </si>
  <si>
    <t>服务品质管理</t>
  </si>
  <si>
    <t>国家能源集团置业有限公司东北分公司</t>
  </si>
  <si>
    <t>物业管理,工商管理,企业管理（含：财务管...</t>
  </si>
  <si>
    <t>机修检修工</t>
  </si>
  <si>
    <t>国家能源集团海控新能源有限公司红岭水电厂</t>
  </si>
  <si>
    <t>机械设计制造及其自动化,水利水电工程,水...</t>
  </si>
  <si>
    <t>海南琼中</t>
  </si>
  <si>
    <t>机修钳工</t>
  </si>
  <si>
    <t>国能北电胜利能源有限公司设备维修中心</t>
  </si>
  <si>
    <t>机械设计制造及其自动化,机械电子工程,过...</t>
  </si>
  <si>
    <t>机务专工</t>
  </si>
  <si>
    <t>电厂热能动力装置,城市热能应用技术,热能...</t>
  </si>
  <si>
    <t>机械工程师</t>
  </si>
  <si>
    <t>国能联合动力技术（保定）有限公司</t>
  </si>
  <si>
    <t>工程力学,固体力学,机械工程,机械设计制...</t>
  </si>
  <si>
    <t>河北保定</t>
  </si>
  <si>
    <t>机械工程师（西安）</t>
  </si>
  <si>
    <t>力学类其他专业,机械工程,机械类其他专业...</t>
  </si>
  <si>
    <t>机械检修工</t>
  </si>
  <si>
    <t>国家能源集团宁夏煤业有限责任公司矿山机械...</t>
  </si>
  <si>
    <t>电气工程及其自动化,电气类其他专业,机电...</t>
  </si>
  <si>
    <t>机械设备检修工</t>
  </si>
  <si>
    <t>国能四川电力股份有限公司</t>
  </si>
  <si>
    <t>机械设计制造及其自动化,机械类其他专业,...</t>
  </si>
  <si>
    <t>四川雅安</t>
  </si>
  <si>
    <t>机械辅助检修工</t>
  </si>
  <si>
    <t>能源与动力工程</t>
  </si>
  <si>
    <t>机电、机械设备</t>
  </si>
  <si>
    <t>机电业务</t>
  </si>
  <si>
    <t>材料科学与工程,材料类其他专业</t>
  </si>
  <si>
    <t>内蒙古平庄煤业（集团）有限责任公司水电热...</t>
  </si>
  <si>
    <t>内蒙古平庄煤业（集团）有限责任公司矿建工...</t>
  </si>
  <si>
    <t>内蒙古平庄煤业（集团）有限责任公司老公营...</t>
  </si>
  <si>
    <t>锡林郭勒盟蒙东矿业有限责任公司</t>
  </si>
  <si>
    <t>机械工程,机械工程类其他专业</t>
  </si>
  <si>
    <t>机电技术人员</t>
  </si>
  <si>
    <t>机械工程,机械设计制造及其自动化,电气工...</t>
  </si>
  <si>
    <t>机电（专）</t>
  </si>
  <si>
    <t>机电（本科）</t>
  </si>
  <si>
    <t>机车乘务员</t>
  </si>
  <si>
    <t>国能新朔铁路有限责任公司机务分公司</t>
  </si>
  <si>
    <t>机车电工</t>
  </si>
  <si>
    <t>国能铁路装备有限责任公司沧州机车车辆维修...</t>
  </si>
  <si>
    <t>电气工程及其自动化,电气自动化技术</t>
  </si>
  <si>
    <t>机车调试电工</t>
  </si>
  <si>
    <t>档案专职</t>
  </si>
  <si>
    <t>国电电力浙江舟山海上风电开发有限公司</t>
  </si>
  <si>
    <t>档案学</t>
  </si>
  <si>
    <t>浙江宁波</t>
  </si>
  <si>
    <t>档案信息管理</t>
  </si>
  <si>
    <t>桥隧维修人员</t>
  </si>
  <si>
    <t>土木工程,道路桥梁与渡河工程,铁道工程,...</t>
  </si>
  <si>
    <t>检修员</t>
  </si>
  <si>
    <t>国电电力青海新能源开发有限公司</t>
  </si>
  <si>
    <t>机械制造及其自动化</t>
  </si>
  <si>
    <t>甘肃定西</t>
  </si>
  <si>
    <t>国能保德新能源发电有限公司</t>
  </si>
  <si>
    <t>机械工程,机械设计制造及其自动化,机械工...</t>
  </si>
  <si>
    <t>安徽安庆</t>
  </si>
  <si>
    <t>秦皇岛发电有限责任公司</t>
  </si>
  <si>
    <t>电气自动化技术,电力系统及其自动化,控制...</t>
  </si>
  <si>
    <t>河北秦皇岛</t>
  </si>
  <si>
    <t>检修工</t>
  </si>
  <si>
    <t>电气工程及其自动化,智能电网信息工程,电...</t>
  </si>
  <si>
    <t>海南屯昌</t>
  </si>
  <si>
    <t>检修电工</t>
  </si>
  <si>
    <t>国家能源集团宁夏煤业有限责任公司供电分公...</t>
  </si>
  <si>
    <t>国能包头能源有限责任公司神山露天煤矿</t>
  </si>
  <si>
    <t>机械工程,电气工程及其自动化,自动化,机...</t>
  </si>
  <si>
    <t>检修电工（本）</t>
  </si>
  <si>
    <t>国能亿利能源有限责任公司黄玉川煤矿</t>
  </si>
  <si>
    <t>检修维护</t>
  </si>
  <si>
    <t>国家能源聊城发电有限公司</t>
  </si>
  <si>
    <t>自动化</t>
  </si>
  <si>
    <t>山东聊城</t>
  </si>
  <si>
    <t>国能浙江北仑第一发电有限公司</t>
  </si>
  <si>
    <t>机械工程,机械设计制造及其自动化</t>
  </si>
  <si>
    <t>工业工程,工业工程类其他专业</t>
  </si>
  <si>
    <t>国能长源荆门发电有限公司</t>
  </si>
  <si>
    <t>电气工程及其自动化,自动化,能源与动力工...</t>
  </si>
  <si>
    <t>湖北荆门</t>
  </si>
  <si>
    <t>检修维护1</t>
  </si>
  <si>
    <t>国能宿州热电有限公司</t>
  </si>
  <si>
    <t>新能源科学与工程,电气工程及其自动化,电...</t>
  </si>
  <si>
    <t>安徽宿州</t>
  </si>
  <si>
    <t>国能神皖安庆发电有限责任公司</t>
  </si>
  <si>
    <t>材料科学与工程,材料化学,金属材料工程,...</t>
  </si>
  <si>
    <t>检修维护2</t>
  </si>
  <si>
    <t>国能神皖池州发电有限责任公司</t>
  </si>
  <si>
    <t>机械电子工程,能源与动力工程,智能电网信...</t>
  </si>
  <si>
    <t>安徽池州</t>
  </si>
  <si>
    <t>检车员（车辆钳工）</t>
  </si>
  <si>
    <t>棋盘井煤矿地测防治水勘察</t>
  </si>
  <si>
    <t>国能蒙西煤化工股份有限公司</t>
  </si>
  <si>
    <t>地质工程,矿山地质</t>
  </si>
  <si>
    <t>棋盘井煤矿综采队验收员</t>
  </si>
  <si>
    <t>采矿工程</t>
  </si>
  <si>
    <t>棋盘井煤矿（东区）综采队验收员</t>
  </si>
  <si>
    <t>武汉科技电热检修岗</t>
  </si>
  <si>
    <t>电气工程及其自动化,机电一体化技术,自动...</t>
  </si>
  <si>
    <t>气象分析专责</t>
  </si>
  <si>
    <t>国家能源集团海控新能源有限公司大广坝水电...</t>
  </si>
  <si>
    <t>应用气象学,气象学,大气物理学与大气环境...</t>
  </si>
  <si>
    <t>海南东方</t>
  </si>
  <si>
    <t>气象分析师</t>
  </si>
  <si>
    <t>国能大渡河流域生产指挥中心</t>
  </si>
  <si>
    <t>大气科学,气象学,大气科学类其他专业</t>
  </si>
  <si>
    <t>氢能专责</t>
  </si>
  <si>
    <t>国华（哈密）新能源有限公司</t>
  </si>
  <si>
    <t>化学工程与工艺,化学工艺</t>
  </si>
  <si>
    <t>氢能技术公司氢能专责（控制类）</t>
  </si>
  <si>
    <t>国华（射阳）风电有限公司</t>
  </si>
  <si>
    <t>控制理论与控制工程,控制科学与工程类其他...</t>
  </si>
  <si>
    <t>氢能操作员</t>
  </si>
  <si>
    <t>神华（康保）新能源有限责任公司</t>
  </si>
  <si>
    <t>化学工程与工艺,化工安全工程</t>
  </si>
  <si>
    <t>河北张家口</t>
  </si>
  <si>
    <t>氢能操作员（内操）</t>
  </si>
  <si>
    <t>电气工程及其自动化,机电一体化技术,工业...</t>
  </si>
  <si>
    <t>氢能操作员（外操）</t>
  </si>
  <si>
    <t>过程装备与控制工程,工业过程自动化技术,...</t>
  </si>
  <si>
    <t>氢能数字化专责</t>
  </si>
  <si>
    <t>数字媒体技术</t>
  </si>
  <si>
    <t>河北承德</t>
  </si>
  <si>
    <t>氢能管理</t>
  </si>
  <si>
    <t>国电电力新疆新能源开发有限公司</t>
  </si>
  <si>
    <t>水利水电工程管理</t>
  </si>
  <si>
    <t>水利水电工程技术,水利水电工程管理,水电...</t>
  </si>
  <si>
    <t>水处理工</t>
  </si>
  <si>
    <t>国家能源集团宁夏煤业有限责任公司水务分公...</t>
  </si>
  <si>
    <t>水处理技能操作</t>
  </si>
  <si>
    <t>水处理技能操作1</t>
  </si>
  <si>
    <t>环境生态工程,环保设备工程,资源环境科学...</t>
  </si>
  <si>
    <t>水处理生产运行（本科1）</t>
  </si>
  <si>
    <t>化学工程与工艺,环境生态工程,水质科学与...</t>
  </si>
  <si>
    <t>水处理生产运行（本科2）</t>
  </si>
  <si>
    <t>水处理生产运行（硕士1）</t>
  </si>
  <si>
    <t>化学工程与工艺,环境工程,资源环境科学（...</t>
  </si>
  <si>
    <t>水处理生产运行（硕士2）</t>
  </si>
  <si>
    <t>水工检修维护工</t>
  </si>
  <si>
    <t>水利水电工程</t>
  </si>
  <si>
    <t>水工维护工</t>
  </si>
  <si>
    <t>国能新疆阿克苏水电开发有限公司</t>
  </si>
  <si>
    <t>水文测报技术,水利工程,水利水电工程管理...</t>
  </si>
  <si>
    <t>水工观测师</t>
  </si>
  <si>
    <t>土木工程,水利水电工程,水利类其他专业,...</t>
  </si>
  <si>
    <t>国能大渡河猴子岩发电有限公司</t>
  </si>
  <si>
    <t>水电工程智能建造研发员</t>
  </si>
  <si>
    <t>国能大渡河大数据服务有限公司</t>
  </si>
  <si>
    <t>计算机类其他专业,水利水电工程,水利类其...</t>
  </si>
  <si>
    <t>水电检修师</t>
  </si>
  <si>
    <t>国能大渡河检修安装有限公司</t>
  </si>
  <si>
    <t>机械设计制造及其自动化,机械电子工程,机...</t>
  </si>
  <si>
    <t>四川乐山</t>
  </si>
  <si>
    <t>汉川公司检修岗</t>
  </si>
  <si>
    <t>湖北孝感</t>
  </si>
  <si>
    <t>汽机检修工</t>
  </si>
  <si>
    <t>机械电子工程,电气工程及其自动化,电气类...</t>
  </si>
  <si>
    <t>国能双鸭山发电有限公司</t>
  </si>
  <si>
    <t>机械工程,机械电子工程,智能制造工程,机...</t>
  </si>
  <si>
    <t>黑龙江双鸭山</t>
  </si>
  <si>
    <t>汽机维护工</t>
  </si>
  <si>
    <t>机械电子工程,能源与动力工程,能源动力类...</t>
  </si>
  <si>
    <t>汽轮机研究员</t>
  </si>
  <si>
    <t>能源与动力工程,工程热物理,热能工程,能...</t>
  </si>
  <si>
    <t>汽轮机结构工程师</t>
  </si>
  <si>
    <t>机械工程,能源与动力工程,能源动力类其他...</t>
  </si>
  <si>
    <t>油品储运生产运行</t>
  </si>
  <si>
    <t>油醇共炼生产运行（本科1）</t>
  </si>
  <si>
    <t>化学工程与工艺,制药工程,能源化学工程,...</t>
  </si>
  <si>
    <t>油醇共炼生产运行（本科2）</t>
  </si>
  <si>
    <t>油醇共炼生产运行（硕士1）</t>
  </si>
  <si>
    <t>油醇共炼生产运行（硕士2）</t>
  </si>
  <si>
    <t>法务专责</t>
  </si>
  <si>
    <t>法律事务,法律实务类其他专业,法律执行类...</t>
  </si>
  <si>
    <t>国能销售集团华北能源贸易有限公司</t>
  </si>
  <si>
    <t>法务岗</t>
  </si>
  <si>
    <t>国能四川阿水电力开发有限公司</t>
  </si>
  <si>
    <t>法务干事</t>
  </si>
  <si>
    <t>法学,民商法学（含：劳动法学、社会保障法...</t>
  </si>
  <si>
    <t>法务管理</t>
  </si>
  <si>
    <t>国能浙江余姚燃气发电有限责任公司</t>
  </si>
  <si>
    <t>法学</t>
  </si>
  <si>
    <t>法律专责</t>
  </si>
  <si>
    <t>法学,法学理论,诉讼法学,法学类其他专业</t>
  </si>
  <si>
    <t>法律事务</t>
  </si>
  <si>
    <t>国电河南新能源有限公司</t>
  </si>
  <si>
    <t>法学,经济法学,法学类其他专业</t>
  </si>
  <si>
    <t>河南郑州</t>
  </si>
  <si>
    <t>国能广投北海发电有限公司</t>
  </si>
  <si>
    <t>宪法学与行政法学,民商法学（含：劳动法学...</t>
  </si>
  <si>
    <t>法律事务岗</t>
  </si>
  <si>
    <t>国能朔黄铁路发展有限责任公司物流分公司</t>
  </si>
  <si>
    <t>洗煤重介工</t>
  </si>
  <si>
    <t>矿物加工工程</t>
  </si>
  <si>
    <t>洗选操作工</t>
  </si>
  <si>
    <t>国家能源集团宁夏煤业有限责任公司洗选中心</t>
  </si>
  <si>
    <t>机械类其他专业,建筑环境与能源应用工程,...</t>
  </si>
  <si>
    <t>洗选设备运行检修工</t>
  </si>
  <si>
    <t>国能神东煤炭洗选中心</t>
  </si>
  <si>
    <t>测量业务</t>
  </si>
  <si>
    <t>大地测量学与测量工程,摄影测量与遥感,地...</t>
  </si>
  <si>
    <t>测量员</t>
  </si>
  <si>
    <t>工程测量技术,测绘工程技术,矿山测量,测...</t>
  </si>
  <si>
    <t>测量工</t>
  </si>
  <si>
    <t>资源勘查类其他专业,工程测量技术,摄影测...</t>
  </si>
  <si>
    <t>海上事业部工程管理（海工）</t>
  </si>
  <si>
    <t>江苏海上龙源新能源有限公司</t>
  </si>
  <si>
    <t>船舶与海洋工程,海洋工程与技术</t>
  </si>
  <si>
    <t>海上风电智能控制软件研发工程师</t>
  </si>
  <si>
    <t>软件工程,云计算技术与应用,大数据技术与...</t>
  </si>
  <si>
    <t>海上风电设备管理专责</t>
  </si>
  <si>
    <t>国能粤电台山发电有限公司</t>
  </si>
  <si>
    <t>机械工程、机械设计制造及其自动化、能源与...</t>
  </si>
  <si>
    <t>广东台山</t>
  </si>
  <si>
    <t>海外碳资产推广师</t>
  </si>
  <si>
    <t>传播学、数字出版、新闻传播学类其他专业</t>
  </si>
  <si>
    <t>海工专责</t>
  </si>
  <si>
    <t>国华（陆河）新能源有限公司</t>
  </si>
  <si>
    <t>水利工程</t>
  </si>
  <si>
    <t>水利水电工程,海洋工程与技术</t>
  </si>
  <si>
    <t>海工专责（大学本科）</t>
  </si>
  <si>
    <t>国华（江苏）风电有限公司</t>
  </si>
  <si>
    <t>江苏盐城</t>
  </si>
  <si>
    <t>海工专责（机械类）</t>
  </si>
  <si>
    <t>海工专责（研究生）</t>
  </si>
  <si>
    <t>海洋结构工程师（博士）</t>
  </si>
  <si>
    <t>船舶与海洋工程,海洋工程与技术,海洋资源...</t>
  </si>
  <si>
    <t>液压支架工</t>
  </si>
  <si>
    <t>港口科研岗</t>
  </si>
  <si>
    <t>国能运输技术研究院有限责任公司</t>
  </si>
  <si>
    <t>港口航道与海岸工程,水利类其他专业,港口...</t>
  </si>
  <si>
    <t>灵活发电预警研发工程师</t>
  </si>
  <si>
    <t>能源与动力工程,能源动力类其他专业,工程...</t>
  </si>
  <si>
    <t>灵活调峰系统集成技术工程师</t>
  </si>
  <si>
    <t>能源与动力工程,工程热物理,热能工程,动...</t>
  </si>
  <si>
    <t>点检</t>
  </si>
  <si>
    <t>能源与动力工程,热能工程</t>
  </si>
  <si>
    <t>环境科学与工程类其他专业</t>
  </si>
  <si>
    <t>热动专业工程师</t>
  </si>
  <si>
    <t>国能国华（北京）燃气热电有限公司</t>
  </si>
  <si>
    <t>机械工程,能源与动力工程,热能工程,动力...</t>
  </si>
  <si>
    <t>热动工程师</t>
  </si>
  <si>
    <t>国家能源集团科学技术研究院有限公司武汉分...</t>
  </si>
  <si>
    <t>工程热物理,热能工程,动力工程及工程热物...</t>
  </si>
  <si>
    <t>能源与动力工程,能源动力类其他专业</t>
  </si>
  <si>
    <t>热动执行管理</t>
  </si>
  <si>
    <t>电厂热能动力装置,核电站动力设备运行与维...</t>
  </si>
  <si>
    <t>热动设计管理</t>
  </si>
  <si>
    <t>热工专业设计（本科）</t>
  </si>
  <si>
    <t>热工检修</t>
  </si>
  <si>
    <t>国家能源菏泽发电有限公司</t>
  </si>
  <si>
    <t>国能双辽发电有限公司</t>
  </si>
  <si>
    <t>自动化,计算机科学与技术</t>
  </si>
  <si>
    <t>吉林四平</t>
  </si>
  <si>
    <t>国能吉林电力工程技术有限公司</t>
  </si>
  <si>
    <t>国能吉林龙华热电股份有限公司长春热电一厂</t>
  </si>
  <si>
    <t>吉林长春</t>
  </si>
  <si>
    <t>热工维护</t>
  </si>
  <si>
    <t>国能寿光发电有限责任公司</t>
  </si>
  <si>
    <t>热能工程</t>
  </si>
  <si>
    <t>热工设备检修工</t>
  </si>
  <si>
    <t>天津国能津能滨海热电有限公司</t>
  </si>
  <si>
    <t>电厂热工自动化技术</t>
  </si>
  <si>
    <t>热控专业设计岗</t>
  </si>
  <si>
    <t>测控技术与仪器,仪器类其他专业,电气工程...</t>
  </si>
  <si>
    <t>热控工程师</t>
  </si>
  <si>
    <t>国家能源集团科学技术研究院有限公司太原分...</t>
  </si>
  <si>
    <t>电气工程与智能控制,自动化,工业过程自动...</t>
  </si>
  <si>
    <t>山西太原</t>
  </si>
  <si>
    <t>热控检修</t>
  </si>
  <si>
    <t>国家能源集团谏壁发电厂</t>
  </si>
  <si>
    <t>测控技术与仪器,仪器类其他专业,机电一体...</t>
  </si>
  <si>
    <t>江苏镇江</t>
  </si>
  <si>
    <t>国电电力大连庄河发电有限责任公司</t>
  </si>
  <si>
    <t>辽宁大连</t>
  </si>
  <si>
    <t>国能孟津热电有限公司</t>
  </si>
  <si>
    <t>能源与动力工程,通信工程,自动化,电气自...</t>
  </si>
  <si>
    <t>河南洛阳</t>
  </si>
  <si>
    <t>国能宁夏六盘山能源发展有限公司</t>
  </si>
  <si>
    <t>测控技术与仪器,自动化,控制理论与控制工...</t>
  </si>
  <si>
    <t>宁夏固原</t>
  </si>
  <si>
    <t>测控技术与仪器,自动化,工业过程自动化技...</t>
  </si>
  <si>
    <t>国能民权热电有限公司</t>
  </si>
  <si>
    <t>自动化,电气自动化技术,自动化类其他专业...</t>
  </si>
  <si>
    <t>河南商丘</t>
  </si>
  <si>
    <t>国能神福（石狮）发电有限公司</t>
  </si>
  <si>
    <t>国能荥阳热电有限公司</t>
  </si>
  <si>
    <t>自动化,自动化类其他专业</t>
  </si>
  <si>
    <t>自动化,电气自动化技术,工业过程自动化技...</t>
  </si>
  <si>
    <t>热控检修工</t>
  </si>
  <si>
    <t>自动化,工业自动化仪表</t>
  </si>
  <si>
    <t>测控技术与仪器,测控技术与仪器,自动化,...</t>
  </si>
  <si>
    <t>国能保定发电有限公司</t>
  </si>
  <si>
    <t>自动化,工业自动化仪表,自动化类其他专业...</t>
  </si>
  <si>
    <t>国能哈尔滨热电有限公司</t>
  </si>
  <si>
    <t>自动化,电气工程及其自动化,仪器类其他专...</t>
  </si>
  <si>
    <t>黑龙江哈尔滨</t>
  </si>
  <si>
    <t>国能大武口热电有限公司</t>
  </si>
  <si>
    <t>测控技术与仪器,仪器类其他专业,电子信息...</t>
  </si>
  <si>
    <t>国能宝清煤电化有限公司</t>
  </si>
  <si>
    <t>机械设计制造及其自动化,测控技术与仪器,...</t>
  </si>
  <si>
    <t>国能河北定州发电有限责任公司</t>
  </si>
  <si>
    <t>河北定州</t>
  </si>
  <si>
    <t>热控研究员</t>
  </si>
  <si>
    <t>自动化,控制理论与控制工程,测控技术与仪...</t>
  </si>
  <si>
    <t>热控维护检修员</t>
  </si>
  <si>
    <t>国电电力发展股份有限公司宣威分公司</t>
  </si>
  <si>
    <t>电气工程及其自动化,电气类其他专业,自动...</t>
  </si>
  <si>
    <t>云南曲靖</t>
  </si>
  <si>
    <t>热控设计管理</t>
  </si>
  <si>
    <t>电厂热能动力装置,火电厂集控运行,电厂热...</t>
  </si>
  <si>
    <t>热机检修</t>
  </si>
  <si>
    <t>国家能源博兴发电有限公司</t>
  </si>
  <si>
    <t>过程装备与控制工程,热能工程</t>
  </si>
  <si>
    <t>热机检修工</t>
  </si>
  <si>
    <t>国能承德热电有限公司</t>
  </si>
  <si>
    <t>热机点检</t>
  </si>
  <si>
    <t>国能神福（晋江）热电有限公司</t>
  </si>
  <si>
    <t>国能长源随州发电有限公司</t>
  </si>
  <si>
    <t>湖北随州</t>
  </si>
  <si>
    <t>热机维护</t>
  </si>
  <si>
    <t>国能吉林江南热电有限公司</t>
  </si>
  <si>
    <t>热机设计工程师</t>
  </si>
  <si>
    <t>电气工程及其自动化,工程热物理,动力机械...</t>
  </si>
  <si>
    <t>热电运行</t>
  </si>
  <si>
    <t>能源与动力工程,能源与环境系统工程,电气...</t>
  </si>
  <si>
    <t>热能动力工程师</t>
  </si>
  <si>
    <t>国能锅炉压力容器检验有限公司</t>
  </si>
  <si>
    <t>焦化厂化产操作工</t>
  </si>
  <si>
    <t>神华巴彦淖尔能源有限责任公司</t>
  </si>
  <si>
    <t>材料化学,化学工程与工艺,化工安全工程,...</t>
  </si>
  <si>
    <t>焦化厂化产硫铵副操</t>
  </si>
  <si>
    <t>焦化厂化产离心机工</t>
  </si>
  <si>
    <t>焦化厂化产粗苯副操</t>
  </si>
  <si>
    <t>焦化厂化产综合水泵工</t>
  </si>
  <si>
    <t>焦化厂化产脱硫副操</t>
  </si>
  <si>
    <t>焦化厂工艺技术员</t>
  </si>
  <si>
    <t>国家能源集团煤焦化有限责任公司西来峰分公...</t>
  </si>
  <si>
    <t>化学工程与工艺,化工安全工程,化学工程,...</t>
  </si>
  <si>
    <t>焦化厂机电维修工</t>
  </si>
  <si>
    <t>焦化厂脱硫脱硝加碱工</t>
  </si>
  <si>
    <t>化学工程,化学工艺</t>
  </si>
  <si>
    <t>煤制气工</t>
  </si>
  <si>
    <t>应用化工技术,石油化工技术,煤化工技术</t>
  </si>
  <si>
    <t>煤制气生产运行</t>
  </si>
  <si>
    <t>煤制气生产运行1</t>
  </si>
  <si>
    <t>材料化学,化学工程与工艺,能源化学工程,...</t>
  </si>
  <si>
    <t>煤制气生产运行2</t>
  </si>
  <si>
    <t>煤制气生产运行3</t>
  </si>
  <si>
    <t>测控技术与仪器,电气工程及其自动化,电气...</t>
  </si>
  <si>
    <t>煤制气见习技术员</t>
  </si>
  <si>
    <t>煤制油工艺运行1</t>
  </si>
  <si>
    <t>化学,应用化学,能源化学,分析化学,高分...</t>
  </si>
  <si>
    <t>煤制油工艺运行2</t>
  </si>
  <si>
    <t>材料科学与工程,材料化学,安全工程,材料...</t>
  </si>
  <si>
    <t>煤制油工艺运行3</t>
  </si>
  <si>
    <t>煤制油工艺运行4</t>
  </si>
  <si>
    <t>煤制油工艺运行5</t>
  </si>
  <si>
    <t>材料化学,土木工程,化学工程与工艺,能源...</t>
  </si>
  <si>
    <t>煤制油生产工</t>
  </si>
  <si>
    <t>机电一体化技术,工业自动化仪表,化学工程...</t>
  </si>
  <si>
    <t>煤制油生产运行</t>
  </si>
  <si>
    <t>煤制油生产运行1</t>
  </si>
  <si>
    <t>煤制油生产运行2</t>
  </si>
  <si>
    <t>煤制油生产运行3</t>
  </si>
  <si>
    <t>能源与动力工程,新能源科学与工程,电气工...</t>
  </si>
  <si>
    <t>煤制油见习技术员</t>
  </si>
  <si>
    <t>煤液化生产运行（本科1）</t>
  </si>
  <si>
    <t>煤液化生产运行（本科2）</t>
  </si>
  <si>
    <t>煤液化生产运行（硕士1）</t>
  </si>
  <si>
    <t>煤液化生产运行（硕士2）</t>
  </si>
  <si>
    <t>煤炭销售专责</t>
  </si>
  <si>
    <t>国能销售集团华东能源有限公司</t>
  </si>
  <si>
    <t>经济与金融,互联网金融,金融科技,金融学...</t>
  </si>
  <si>
    <t>市场营销,会计学,企业管理（含：财务管理...</t>
  </si>
  <si>
    <t>河北石家庄</t>
  </si>
  <si>
    <t>煤炭销售专责（南宁）</t>
  </si>
  <si>
    <t>国能销售集团有限公司华南销售分公司</t>
  </si>
  <si>
    <t>工商管理,市场营销,企业管理（含：财务管...</t>
  </si>
  <si>
    <t>广西南宁</t>
  </si>
  <si>
    <t>煤炭销售专责（广州）</t>
  </si>
  <si>
    <t>工商管理,市场营销,国际商务,工商管理类...</t>
  </si>
  <si>
    <t>煤矿应急安全技术人员</t>
  </si>
  <si>
    <t>矿山地质,采矿工程,矿物资源工程,安全工...</t>
  </si>
  <si>
    <t>煤矿见习技术员</t>
  </si>
  <si>
    <t>勘查技术与工程,资源勘查工程,工程地质勘...</t>
  </si>
  <si>
    <t>煤质化验专责</t>
  </si>
  <si>
    <t>国能销售集团有限公司东胜区办事处</t>
  </si>
  <si>
    <t>煤田地质与勘查技术,综合机械化采煤,选煤...</t>
  </si>
  <si>
    <t>煤质采制样工</t>
  </si>
  <si>
    <t>国家能源集团宁夏煤业有限责任公司质检计量...</t>
  </si>
  <si>
    <t>燃料点检</t>
  </si>
  <si>
    <t>燃料调运专责</t>
  </si>
  <si>
    <t>国电电力发展股份有限公司北京朝阳技术咨询...</t>
  </si>
  <si>
    <t>物流管理,采购管理,供应链管理</t>
  </si>
  <si>
    <t>燃机、汽机机务点检</t>
  </si>
  <si>
    <t>国能（惠州）热电有限责任公司</t>
  </si>
  <si>
    <t>广东惠州</t>
  </si>
  <si>
    <t>物资管理</t>
  </si>
  <si>
    <t>物流管理,采购管理,供应链管理,物流管理...</t>
  </si>
  <si>
    <t>物流工程,采购管理,供应链管理,物流管理...</t>
  </si>
  <si>
    <t>企业管理（含：财务管理、市场营销、人力资...</t>
  </si>
  <si>
    <t>供应链管理</t>
  </si>
  <si>
    <t>环保、给排水及消防设计（本科1）</t>
  </si>
  <si>
    <t>电气工程及其自动化,给排水科学与工程,油...</t>
  </si>
  <si>
    <t>环保、给排水及消防设计（本科）</t>
  </si>
  <si>
    <t>给排水科学与工程,环境工程,环境科学与工...</t>
  </si>
  <si>
    <t>环保专责</t>
  </si>
  <si>
    <t>国能大渡河老鹰岩水电站筹备处</t>
  </si>
  <si>
    <t>土地资源管理（注：可授管理学或工学学士学...</t>
  </si>
  <si>
    <t>环境科学与工程,环境工程</t>
  </si>
  <si>
    <t>环保技术专责</t>
  </si>
  <si>
    <t>国能新疆托克逊能源有限责任公司</t>
  </si>
  <si>
    <t>环境工程</t>
  </si>
  <si>
    <t>新疆吐鲁番</t>
  </si>
  <si>
    <t>环保技术员</t>
  </si>
  <si>
    <t>环保监察</t>
  </si>
  <si>
    <t>国能新朔准池铁路（山西）有限责任公司</t>
  </si>
  <si>
    <t>环境监测与控制技术,安全健康与环保</t>
  </si>
  <si>
    <t>山西朔州</t>
  </si>
  <si>
    <t>环保监测</t>
  </si>
  <si>
    <t>能源与环境系统工程,环境科学与工程,环境...</t>
  </si>
  <si>
    <t>神华工程技术有限公司</t>
  </si>
  <si>
    <t>环保管理</t>
  </si>
  <si>
    <t>环境监测与控制技术,环境工程技术,环境规...</t>
  </si>
  <si>
    <t>环保管理员</t>
  </si>
  <si>
    <t>神华准格尔能源有限责任公司生产服务中心</t>
  </si>
  <si>
    <t>环境科学与工程,环境工程,环境生态工程,...</t>
  </si>
  <si>
    <t>环境设计研发岗</t>
  </si>
  <si>
    <t>环境科学与工程,环境工程,环境科学,环保...</t>
  </si>
  <si>
    <t>现场专责</t>
  </si>
  <si>
    <t>国能销售集团西北能源贸易有限公司</t>
  </si>
  <si>
    <t>煤田地质与勘查技术,煤矿开采技术,综合机...</t>
  </si>
  <si>
    <t>瓦斯抽放工</t>
  </si>
  <si>
    <t>矿井通风与安全,煤炭类其他专业</t>
  </si>
  <si>
    <t>瓦斯检查工</t>
  </si>
  <si>
    <t>瓦检员</t>
  </si>
  <si>
    <t>安全工程,安全科学与工程类其他专业,安全...</t>
  </si>
  <si>
    <t>生产技术员</t>
  </si>
  <si>
    <t>国能青海黄河玛尔挡水电开发有限公司</t>
  </si>
  <si>
    <t>青海果洛</t>
  </si>
  <si>
    <t>自动化、电气自动化技术、自动化类其他专业</t>
  </si>
  <si>
    <t>生产营销</t>
  </si>
  <si>
    <t>能源经济,金融学,应用经济学类其他专业</t>
  </si>
  <si>
    <t>江西南昌</t>
  </si>
  <si>
    <t>生产见习技术员</t>
  </si>
  <si>
    <t>过程装备与控制工程,机械类其他专业,高分...</t>
  </si>
  <si>
    <t>生产运维工程师</t>
  </si>
  <si>
    <t>国能达拉河水电开发有限公司</t>
  </si>
  <si>
    <t>电气工程及其自动化,水利水电工程,水利类...</t>
  </si>
  <si>
    <t>甘肃甘南</t>
  </si>
  <si>
    <t>生产运行岗</t>
  </si>
  <si>
    <t>测控技术与仪器,电气工程及其自动化,电子...</t>
  </si>
  <si>
    <t>生产运行岗1</t>
  </si>
  <si>
    <t>生产运行岗2</t>
  </si>
  <si>
    <t>生产运行岗3</t>
  </si>
  <si>
    <t>应用化工技术,石油化工技术,精细化工技术...</t>
  </si>
  <si>
    <t>生化环境处理</t>
  </si>
  <si>
    <t>建筑设计类其他专业,环境卫生工程技术</t>
  </si>
  <si>
    <t>甲醇厂净化车间转化副操</t>
  </si>
  <si>
    <t>甲醇厂合成车间焦压副操</t>
  </si>
  <si>
    <t>甲醇厂空分车间现场副操</t>
  </si>
  <si>
    <t>甲醇生产操作</t>
  </si>
  <si>
    <t>应用化工技术,石油化工技术,高分子合成技...</t>
  </si>
  <si>
    <t>电仪技术员</t>
  </si>
  <si>
    <t>电力工</t>
  </si>
  <si>
    <t>机电一体化技术,电气自动化技术,电机与电...</t>
  </si>
  <si>
    <t>电力工程师（西安）</t>
  </si>
  <si>
    <t>电力市场交易营销</t>
  </si>
  <si>
    <t>市场营销,电子商务,商务数据分析与应用</t>
  </si>
  <si>
    <t>电力机车乘务员</t>
  </si>
  <si>
    <t>国能朔黄铁路发展有限责任公司机辆分公司</t>
  </si>
  <si>
    <t>机械工程,机械类其他专业,电气工程及其自...</t>
  </si>
  <si>
    <t>电力现货交易员</t>
  </si>
  <si>
    <t>工商管理,市场营销,工商管理类其他专业</t>
  </si>
  <si>
    <t>电力系统工程师（西安）</t>
  </si>
  <si>
    <t>电机与电器,电力系统及其自动化,高电压与...</t>
  </si>
  <si>
    <t>电厂电气一次点检</t>
  </si>
  <si>
    <t>电厂集控运行</t>
  </si>
  <si>
    <t>发电厂及电力系统,火电厂集控运行,热能与...</t>
  </si>
  <si>
    <t>能源与动力工程,电气工程及其自动化</t>
  </si>
  <si>
    <t>电子信息工程师</t>
  </si>
  <si>
    <t>电气</t>
  </si>
  <si>
    <t>国能（广东）能源发展有限公司</t>
  </si>
  <si>
    <t>电气一次点检员</t>
  </si>
  <si>
    <t>国家能源集团岳阳发电有限公司</t>
  </si>
  <si>
    <t>湖南岳阳</t>
  </si>
  <si>
    <t>电气专业主管</t>
  </si>
  <si>
    <t>国能国华（北京）分布式能源科技有限责任公...</t>
  </si>
  <si>
    <t>电气专业设计岗</t>
  </si>
  <si>
    <t>电气专业设计（本科1）</t>
  </si>
  <si>
    <t>电气专业设计（本科）</t>
  </si>
  <si>
    <t>电气专业设计（硕士）</t>
  </si>
  <si>
    <t>电气专责</t>
  </si>
  <si>
    <t>国华巴彦淖尔（乌拉特中旗）风电有限公司</t>
  </si>
  <si>
    <t>电气专责（长沙）</t>
  </si>
  <si>
    <t>国华（湖南）新能源有限公司</t>
  </si>
  <si>
    <t>湖南长沙</t>
  </si>
  <si>
    <t>电气二次检修</t>
  </si>
  <si>
    <t>电气工程及其自动化,电气类其他专业,计算...</t>
  </si>
  <si>
    <t>电气仪控专业岗</t>
  </si>
  <si>
    <t>电气工程</t>
  </si>
  <si>
    <t>电气工程师</t>
  </si>
  <si>
    <t>电气工程及其自动化,电气自动化技术,电子...</t>
  </si>
  <si>
    <t>电气工程师（博士）</t>
  </si>
  <si>
    <t>电气工程师（西安）</t>
  </si>
  <si>
    <t>电气工程及其自动化,电气类其他专业,电机...</t>
  </si>
  <si>
    <t>电气执行管理</t>
  </si>
  <si>
    <t>电气技术员</t>
  </si>
  <si>
    <t>国能新疆甘泉堡综合能源有限公司</t>
  </si>
  <si>
    <t>过程装备与控制工程,电气工程及其自动化,...</t>
  </si>
  <si>
    <t>广西国能能源发展有限公司</t>
  </si>
  <si>
    <t>电气控制工程师（西安）</t>
  </si>
  <si>
    <t>电气工程及其自动化,电子信息工程,自动化...</t>
  </si>
  <si>
    <t>电气检修</t>
  </si>
  <si>
    <t>国能济源热电有限公司</t>
  </si>
  <si>
    <t>河南济源</t>
  </si>
  <si>
    <t>电气工程及其自动化、电气类其他专业、电机...</t>
  </si>
  <si>
    <t>电力系统及其自动化,电气工程类其他专业</t>
  </si>
  <si>
    <t>电气检修员</t>
  </si>
  <si>
    <t>电气检修岗</t>
  </si>
  <si>
    <t>电气检修工</t>
  </si>
  <si>
    <t>国电电力双维内蒙古上海庙能源有限公司</t>
  </si>
  <si>
    <t>电气工程及其自动化,电子信息工程,电力系...</t>
  </si>
  <si>
    <t>国能宁夏供热有限公司</t>
  </si>
  <si>
    <t>国能宁夏鸳鸯湖第一发电有限公司</t>
  </si>
  <si>
    <t>国能永福发电有限公司</t>
  </si>
  <si>
    <t>电子信息工程,电气工程及其自动化,电力系...</t>
  </si>
  <si>
    <t>数据科学与大数据技术</t>
  </si>
  <si>
    <t>电气工程及其自动化,电力系统及其自动化,...</t>
  </si>
  <si>
    <t>国能河北邯郸热电股份有限公司</t>
  </si>
  <si>
    <t>河北邯郸</t>
  </si>
  <si>
    <t>国能浙能宁东发电有限公司</t>
  </si>
  <si>
    <t>国能陈家港发电有限公司</t>
  </si>
  <si>
    <t>神华准格尔能源有限责任公司矸石发电公司</t>
  </si>
  <si>
    <t>机械电子工程,电气工程及其自动化,电气工...</t>
  </si>
  <si>
    <t>电气管理</t>
  </si>
  <si>
    <t>国电申能唐山新能源开发有限公司</t>
  </si>
  <si>
    <t>河北唐山</t>
  </si>
  <si>
    <t>电气系统设计工程师</t>
  </si>
  <si>
    <t>高分子材料与工程,电气工程及其自动化,电...</t>
  </si>
  <si>
    <t>电气维修工</t>
  </si>
  <si>
    <t>国能山东置业有限公司</t>
  </si>
  <si>
    <t>电气试验工</t>
  </si>
  <si>
    <t>电气辅助检修工</t>
  </si>
  <si>
    <t>电气运行</t>
  </si>
  <si>
    <t>电气运行岗</t>
  </si>
  <si>
    <t>电站生产运维</t>
  </si>
  <si>
    <t>国能陕西水电有限公司</t>
  </si>
  <si>
    <t>电调分析师</t>
  </si>
  <si>
    <t>石嘴山分公司检修岗</t>
  </si>
  <si>
    <t>电气工程及其自动化,电子信息工程,机电一...</t>
  </si>
  <si>
    <t>矿井维修电工</t>
  </si>
  <si>
    <t>矿井维修电钳工</t>
  </si>
  <si>
    <t>矿井维修钳工</t>
  </si>
  <si>
    <t>矿井设备运行检修工</t>
  </si>
  <si>
    <t>国能神东煤炭寸草塔煤矿</t>
  </si>
  <si>
    <t>矿产地质与勘查,资源勘查类其他专业,工程...</t>
  </si>
  <si>
    <t>国能神东煤炭柳塔煤矿</t>
  </si>
  <si>
    <t>矿井设备运行检修工1</t>
  </si>
  <si>
    <t>国能神东煤炭上湾煤矿</t>
  </si>
  <si>
    <t>国能神东煤炭开拓准备中心</t>
  </si>
  <si>
    <t>矿井设备运行检修工11</t>
  </si>
  <si>
    <t>机械设计与制造,机械设计制造类其他专业,...</t>
  </si>
  <si>
    <t>矿井设备运行检修工14</t>
  </si>
  <si>
    <t>矿井设备运行检修工16</t>
  </si>
  <si>
    <t>电子信息工程,通信工程,电子信息类其他专...</t>
  </si>
  <si>
    <t>矿井设备运行检修工2</t>
  </si>
  <si>
    <t>国能神东煤炭哈拉沟煤矿</t>
  </si>
  <si>
    <t>国能神东煤炭大柳塔煤矿</t>
  </si>
  <si>
    <t>采矿工程,矿业类其他专业</t>
  </si>
  <si>
    <t>国能神东煤炭补连塔煤矿</t>
  </si>
  <si>
    <t>矿井设备运行检修工3</t>
  </si>
  <si>
    <t>矿井设备运行检修工4</t>
  </si>
  <si>
    <t>矿井设备运行检修工5</t>
  </si>
  <si>
    <t>矿井设备运行检修工9</t>
  </si>
  <si>
    <t>电子信息工程,电子科学与技术,通信工程,...</t>
  </si>
  <si>
    <t>矿井运输与提升人员</t>
  </si>
  <si>
    <t>新街二矿筹备处</t>
  </si>
  <si>
    <t>机械设计制造及其自动化,机械电子工程,数...</t>
  </si>
  <si>
    <t>矿山救护员</t>
  </si>
  <si>
    <t>国能神东煤炭救护消防大队</t>
  </si>
  <si>
    <t>矿山救护员1</t>
  </si>
  <si>
    <t>电子信息工程,电子信息类其他专业,自动化...</t>
  </si>
  <si>
    <t>矿山救护队员</t>
  </si>
  <si>
    <t>国家能源集团乌海能源有限责任公司救护大队</t>
  </si>
  <si>
    <t>矿建、采矿工程岗</t>
  </si>
  <si>
    <t>研发员</t>
  </si>
  <si>
    <t>国家能源集团宁夏煤业有限责任公司煤炭化学...</t>
  </si>
  <si>
    <t>化学,应用化学,分析化学,有机化学,高分...</t>
  </si>
  <si>
    <t>过程装备与控制工程,能源化学工程,化工过...</t>
  </si>
  <si>
    <t>研发岗-控制方向</t>
  </si>
  <si>
    <t>烟台龙源电力技术股份有限公司</t>
  </si>
  <si>
    <t>电气工程及其自动化,自动化,工业过程自动...</t>
  </si>
  <si>
    <t>山东烟台</t>
  </si>
  <si>
    <t>研发岗-电控方向</t>
  </si>
  <si>
    <t>研发岗-能动方向</t>
  </si>
  <si>
    <t>研发技术员</t>
  </si>
  <si>
    <t>化学工程与工艺</t>
  </si>
  <si>
    <t>研发管理</t>
  </si>
  <si>
    <t>砼底板工</t>
  </si>
  <si>
    <t>硬件及嵌软研发工程师</t>
  </si>
  <si>
    <t>电子信息工程,电子科学与技术,电子信息科...</t>
  </si>
  <si>
    <t>碳捕集吸收剂研发工程师</t>
  </si>
  <si>
    <t>碳材料创新孵化中心技术员</t>
  </si>
  <si>
    <t>材料科学与工程,材料化学,复合材料与工程...</t>
  </si>
  <si>
    <t>科技信息管理</t>
  </si>
  <si>
    <t>计算机科学与技术,计算机网络技术,计算机...</t>
  </si>
  <si>
    <t>科技管理岗</t>
  </si>
  <si>
    <t>国家能源集团新疆能源有限责任公司环境治理...</t>
  </si>
  <si>
    <t>科研开发（工学类1）</t>
  </si>
  <si>
    <t>材料化学,高分子材料与工程,化学工程与工...</t>
  </si>
  <si>
    <t>科研开发（工学类）</t>
  </si>
  <si>
    <t>力学类其他专业,材料科学与工程,材料化学...</t>
  </si>
  <si>
    <t>科研开发（理学类1）</t>
  </si>
  <si>
    <t>化学,应用化学,物理化学（含：化学物理）...</t>
  </si>
  <si>
    <t>科研开发（理学类）</t>
  </si>
  <si>
    <t>科研质量管理工程师</t>
  </si>
  <si>
    <t>管理科学,工程管理,管理科学与工程类其他...</t>
  </si>
  <si>
    <t>租赁业务岗</t>
  </si>
  <si>
    <t>国能融资租赁有限公司</t>
  </si>
  <si>
    <t>金融学,金融管理,信托与租赁</t>
  </si>
  <si>
    <t>端头支架工</t>
  </si>
  <si>
    <t>系统运维助理</t>
  </si>
  <si>
    <t>IT基础服务事业部</t>
  </si>
  <si>
    <t>电子信息类其他专业,自动化类其他专业,软...</t>
  </si>
  <si>
    <t>纪检专责</t>
  </si>
  <si>
    <t>政治学与行政学,政治学类其他专业</t>
  </si>
  <si>
    <t>线路工</t>
  </si>
  <si>
    <t>铁道工程技术,铁路桥梁与隧道工程技术,高...</t>
  </si>
  <si>
    <t>国能新朔铁路有限责任公司大准铁路分公司</t>
  </si>
  <si>
    <t>土木工程,道路桥梁与渡河工程,铁道工程</t>
  </si>
  <si>
    <t>道路桥梁与渡河工程,铁道工程,轨道交通电...</t>
  </si>
  <si>
    <t>线路维修人员</t>
  </si>
  <si>
    <t>经营管理岗</t>
  </si>
  <si>
    <t>工商管理,企业管理,工商企业管理</t>
  </si>
  <si>
    <t>结构技术员</t>
  </si>
  <si>
    <t>结构设计师（西安）</t>
  </si>
  <si>
    <t>岩土工程,结构工程,防灾减灾工程及防护工...</t>
  </si>
  <si>
    <t>继保检修工</t>
  </si>
  <si>
    <t>继电保护</t>
  </si>
  <si>
    <t>国能四川华蓥山发电有限公司</t>
  </si>
  <si>
    <t>电力系统继电保护与自动化技术,电力技术类...</t>
  </si>
  <si>
    <t>四川达州</t>
  </si>
  <si>
    <t>维修电工</t>
  </si>
  <si>
    <t>维修钳工</t>
  </si>
  <si>
    <t>维护工（电气）</t>
  </si>
  <si>
    <t>维护检修员</t>
  </si>
  <si>
    <t>天津龙源新能源开发有限公司</t>
  </si>
  <si>
    <t>电气工程及其自动化,通信工程,电子信息类...</t>
  </si>
  <si>
    <t>宁夏龙源新能源有限公司</t>
  </si>
  <si>
    <t>电气工程及其自动化,电气类其他专业,通信...</t>
  </si>
  <si>
    <t>广东国能龙源新能源有限公司</t>
  </si>
  <si>
    <t>河北龙源新能源有限公司</t>
  </si>
  <si>
    <t>河南龙源新能源发展有限公司</t>
  </si>
  <si>
    <t>电气工程及其自动化,电气类其他专业,机械...</t>
  </si>
  <si>
    <t>浙江龙源新能源发展有限公司</t>
  </si>
  <si>
    <t>浙江杭州</t>
  </si>
  <si>
    <t>海南龙源新能源有限公司</t>
  </si>
  <si>
    <t>计算机科学与技术,化学工程与工艺,计算机...</t>
  </si>
  <si>
    <t>甘肃龙源新能源有限公司</t>
  </si>
  <si>
    <t>甘肃兰州</t>
  </si>
  <si>
    <t>贵州龙源新能源有限公司</t>
  </si>
  <si>
    <t>贵州贵阳</t>
  </si>
  <si>
    <t>陕西龙源新能源有限公司</t>
  </si>
  <si>
    <t>龙源(青海)新能源开发有限公司</t>
  </si>
  <si>
    <t>青海西宁</t>
  </si>
  <si>
    <t>维护检修员A</t>
  </si>
  <si>
    <t>安徽龙源新能源有限公司</t>
  </si>
  <si>
    <t>维护检修员B</t>
  </si>
  <si>
    <t>机械工程,机械设计制造及其自动化,能源与...</t>
  </si>
  <si>
    <t>维护检修员（信息化硕士）</t>
  </si>
  <si>
    <t>通信工程,电子信息类其他专业,计算机科学...</t>
  </si>
  <si>
    <t>维护检修员（信息化）</t>
  </si>
  <si>
    <t>通信工程,电子信息类其他专业,智能科学与...</t>
  </si>
  <si>
    <t>计算机科学与技术,信息安全,电子与计算机...</t>
  </si>
  <si>
    <t>维护检修员（储能）</t>
  </si>
  <si>
    <t>工程管理,工程造价,资产评估</t>
  </si>
  <si>
    <t>维护检修员（化工硕士）</t>
  </si>
  <si>
    <t>资源循环科学与工程,能源化学工程,农业生...</t>
  </si>
  <si>
    <t>维护检修员（土木硕士）</t>
  </si>
  <si>
    <t>湖南龙源新能源发展有限公司</t>
  </si>
  <si>
    <t>建筑环境与能源应用工程,给排水科学与工程...</t>
  </si>
  <si>
    <t>维护检修员（机械硕士）</t>
  </si>
  <si>
    <t>维护检修员（机械）</t>
  </si>
  <si>
    <t>机械制造及其自动化,机械设计及理论,机械...</t>
  </si>
  <si>
    <t>山西龙源新能源有限公司</t>
  </si>
  <si>
    <t>广西龙源新能源有限公司</t>
  </si>
  <si>
    <t>江西龙源新能源有限公司</t>
  </si>
  <si>
    <t>湖北龙源新能源有限公司</t>
  </si>
  <si>
    <t>维护检修员（电气土木）</t>
  </si>
  <si>
    <t>维护检修员（电气硕士）</t>
  </si>
  <si>
    <t>龙源电力集团(上海)风力发电有限公司</t>
  </si>
  <si>
    <t>电气工程及其自动化,电气类其他专业,电气...</t>
  </si>
  <si>
    <t>维护检修员（电气）</t>
  </si>
  <si>
    <t>吉林龙源风力发电有限公司</t>
  </si>
  <si>
    <t>山东龙源新能源有限公司</t>
  </si>
  <si>
    <t>电气工程及其自动化,电气类其他专业,水利...</t>
  </si>
  <si>
    <t>维护检修员（硕士）</t>
  </si>
  <si>
    <t>云南龙源新能源有限公司</t>
  </si>
  <si>
    <t>电气工程及其自动化,计算机科学与技术,软...</t>
  </si>
  <si>
    <t>江苏龙源风力发电有限公司</t>
  </si>
  <si>
    <t>电气工程及其自动化,电气类其他专业,信息...</t>
  </si>
  <si>
    <t>福建龙源新能源有限公司</t>
  </si>
  <si>
    <t>能源动力类其他专业,电气工程及其自动化,...</t>
  </si>
  <si>
    <t>龙源电力集团四川新能源有限公司</t>
  </si>
  <si>
    <t>电气工程及其自动化,电气自动化技术,机械...</t>
  </si>
  <si>
    <t>维护检修员（能源动力硕士）</t>
  </si>
  <si>
    <t>维护点检</t>
  </si>
  <si>
    <t>国能神华九江发电有限责任公司</t>
  </si>
  <si>
    <t>能源与环境系统工程,环境工程</t>
  </si>
  <si>
    <t>江西九江</t>
  </si>
  <si>
    <t>综合检测员（通信）</t>
  </si>
  <si>
    <t>国能朔黄铁路发展有限责任公司检测救援分公...</t>
  </si>
  <si>
    <t>综合管理员</t>
  </si>
  <si>
    <t>工商管理,市场营销,会计学,财务管理,人...</t>
  </si>
  <si>
    <t>经济学类其他专业,财政学类其他专业,金融...</t>
  </si>
  <si>
    <t>综合能源规划师（化工博士）</t>
  </si>
  <si>
    <t>应用化学,能源化学,化学类其他专业,化学...</t>
  </si>
  <si>
    <t>综合能源规划师（电力能动）</t>
  </si>
  <si>
    <t>新能源科学与工程,能源动力类其他专业,电...</t>
  </si>
  <si>
    <t>综合能源规划师（西安）</t>
  </si>
  <si>
    <t>电气工程及其自动化,电气类其他专业,新能...</t>
  </si>
  <si>
    <t>综合计划管理</t>
  </si>
  <si>
    <t>工商管理,人力资源管理,企业管理（含：财...</t>
  </si>
  <si>
    <t>综采维修电工</t>
  </si>
  <si>
    <t>综采维修钳工</t>
  </si>
  <si>
    <t>编辑记者</t>
  </si>
  <si>
    <t>国家能源集团传媒中心有限公司本部</t>
  </si>
  <si>
    <t>汉语言文学,中国现当代文学,新闻学,广播...</t>
  </si>
  <si>
    <t>网络信息管理</t>
  </si>
  <si>
    <t>国电电力发展股份有限公司河南分公司</t>
  </si>
  <si>
    <t>通信工程,网络工程,信息安全,网络空间安...</t>
  </si>
  <si>
    <t>网络信息系统维护</t>
  </si>
  <si>
    <t>北京国电电力有限公司大连开发区热电厂</t>
  </si>
  <si>
    <t>网络安全专责</t>
  </si>
  <si>
    <t>计算机科学与技术,网络工程,网络空间安全...</t>
  </si>
  <si>
    <t>网络安全师</t>
  </si>
  <si>
    <t>计算机科学与技术,软件工程,信息安全,物...</t>
  </si>
  <si>
    <t>网络安全技术研究员（关基防护）</t>
  </si>
  <si>
    <t>中能电力科技开发有限公司</t>
  </si>
  <si>
    <t>计算机科学与技术,信息安全,网络空间安全...</t>
  </si>
  <si>
    <t>网络安全技术研究员（安全测评）</t>
  </si>
  <si>
    <t>电子信息工程,自动化,计算机科学与技术,...</t>
  </si>
  <si>
    <t>网络安全技术研究员（攻防对抗）</t>
  </si>
  <si>
    <t>网络安全技术研究员（渗透测试）</t>
  </si>
  <si>
    <t>电子信息工程,软件工程,网络工程,信息安...</t>
  </si>
  <si>
    <t>网络管理员</t>
  </si>
  <si>
    <t>计算机科学与技术,网络工程,电子与计算机...</t>
  </si>
  <si>
    <t>群团专责</t>
  </si>
  <si>
    <t>新媒体艺术,视觉传达设计,数字媒体艺术</t>
  </si>
  <si>
    <t>翻译</t>
  </si>
  <si>
    <t>蒙古语</t>
  </si>
  <si>
    <t>聚合物生产运行（本科1）</t>
  </si>
  <si>
    <t>聚合物生产运行（本科2）</t>
  </si>
  <si>
    <t>聚合物生产运行（硕士1）</t>
  </si>
  <si>
    <t>聚合物生产运行（硕士2）</t>
  </si>
  <si>
    <t>聚碳酸酯生产运行（本科1）</t>
  </si>
  <si>
    <t>聚碳酸酯生产运行（本科2）</t>
  </si>
  <si>
    <t>聚碳酸酯生产运行（硕士1）</t>
  </si>
  <si>
    <t>聚碳酸酯生产运行（硕士2）</t>
  </si>
  <si>
    <t>肥城一、二期运检员</t>
  </si>
  <si>
    <t>山东泰安</t>
  </si>
  <si>
    <t>自动化工程师</t>
  </si>
  <si>
    <t>国家能源集团科学技术研究院有限公司银川分...</t>
  </si>
  <si>
    <t>电气工程及其自动化,控制理论与控制工程,...</t>
  </si>
  <si>
    <t>自动化管理</t>
  </si>
  <si>
    <t>国家能源集团贵州电力有限公司新能源分公司</t>
  </si>
  <si>
    <t>数学与应用数学,信息与计算科学,运筹学与...</t>
  </si>
  <si>
    <t>航道技术岗</t>
  </si>
  <si>
    <t>国能（天津）港务有限责任公司</t>
  </si>
  <si>
    <t>港口航道与海岸工程,水工结构工程,港口、...</t>
  </si>
  <si>
    <t>船员管理专责</t>
  </si>
  <si>
    <t>天津国能海运有限公司</t>
  </si>
  <si>
    <t>航海技术,轮机工程,船舶电子电气工程,船...</t>
  </si>
  <si>
    <t>荆州分公司检修岗</t>
  </si>
  <si>
    <t>湖北荆州</t>
  </si>
  <si>
    <t>融资业务岗</t>
  </si>
  <si>
    <t>金融学,金融数学,金融管理</t>
  </si>
  <si>
    <t>行政管理专责</t>
  </si>
  <si>
    <t>网络工程,数字媒体技术,网络空间安全,计...</t>
  </si>
  <si>
    <t>见习值班员</t>
  </si>
  <si>
    <t>国华（海南）新能源有限公司</t>
  </si>
  <si>
    <t>海南儋州</t>
  </si>
  <si>
    <t>工业工程</t>
  </si>
  <si>
    <t>见习值班员（东营）</t>
  </si>
  <si>
    <t>见习值班员（临汾）</t>
  </si>
  <si>
    <t>国华（山西）新能源有限公司</t>
  </si>
  <si>
    <t>山西临汾</t>
  </si>
  <si>
    <t>见习值班员（光伏）</t>
  </si>
  <si>
    <t>湖南衡阳</t>
  </si>
  <si>
    <t>见习值班员（北海）</t>
  </si>
  <si>
    <t>见习值班员（吕梁）</t>
  </si>
  <si>
    <t>山西吕梁</t>
  </si>
  <si>
    <t>见习值班员（大同）</t>
  </si>
  <si>
    <t>见习值班员（大学本科）</t>
  </si>
  <si>
    <t>机械设计制造及其自动化,新能源科学与工程...</t>
  </si>
  <si>
    <t>见习值班员（威海）</t>
  </si>
  <si>
    <t>见习值班员（延安）</t>
  </si>
  <si>
    <t>陕西延安</t>
  </si>
  <si>
    <t>见习值班员（忻州）</t>
  </si>
  <si>
    <t>见习值班员（桂林）</t>
  </si>
  <si>
    <t>见习值班员（永州）</t>
  </si>
  <si>
    <t>湖南永州</t>
  </si>
  <si>
    <t>见习值班员（滨州）</t>
  </si>
  <si>
    <t>见习值班员（潍坊）</t>
  </si>
  <si>
    <t>见习值班员（玉林）</t>
  </si>
  <si>
    <t>广西玉林</t>
  </si>
  <si>
    <t>见习值班员（衡阳）</t>
  </si>
  <si>
    <t>见习值班员（钦州）</t>
  </si>
  <si>
    <t>见习值班员（铜川）</t>
  </si>
  <si>
    <t>陕西铜川</t>
  </si>
  <si>
    <t>见习检修员</t>
  </si>
  <si>
    <t>国华（齐齐哈尔）风电有限公司</t>
  </si>
  <si>
    <t>黑龙江齐齐哈尔</t>
  </si>
  <si>
    <t>见习检修员（临汾）</t>
  </si>
  <si>
    <t>见习检修员（北海）</t>
  </si>
  <si>
    <t>见习检修员（吕梁）</t>
  </si>
  <si>
    <t>见习检修员（大同）</t>
  </si>
  <si>
    <t>见习检修员（延安）</t>
  </si>
  <si>
    <t>见习检修员（德州）</t>
  </si>
  <si>
    <t>见习检修员（桂林）</t>
  </si>
  <si>
    <t>见习检修员（氢能）</t>
  </si>
  <si>
    <t>见习检修员（潍坊）</t>
  </si>
  <si>
    <t>见习检修员（玉林）</t>
  </si>
  <si>
    <t>见习检修员（统招）</t>
  </si>
  <si>
    <t>见习检修员（钦州）</t>
  </si>
  <si>
    <t>见习检修员（铜川）</t>
  </si>
  <si>
    <t>规划专业技术员</t>
  </si>
  <si>
    <t>计划经营</t>
  </si>
  <si>
    <t>国能浙江舟山发电有限责任公司</t>
  </si>
  <si>
    <t>工商管理,市场营销,国际商务</t>
  </si>
  <si>
    <t>浙江舟山</t>
  </si>
  <si>
    <t>计划经营岗</t>
  </si>
  <si>
    <t>经济学,经济统计学</t>
  </si>
  <si>
    <t>设备工程师</t>
  </si>
  <si>
    <t>过程装备与控制工程,机械类其他专业,能源...</t>
  </si>
  <si>
    <t>设备技术员</t>
  </si>
  <si>
    <t>设备技术岗</t>
  </si>
  <si>
    <t>机械工程,机械设计制造及其自动化,测控技...</t>
  </si>
  <si>
    <t>设备检修</t>
  </si>
  <si>
    <t>国家能源（山东）工程技术有限公司</t>
  </si>
  <si>
    <t>金属材料工程</t>
  </si>
  <si>
    <t>计算机科学与技术,网络工程,信息安全,计...</t>
  </si>
  <si>
    <t>设备检修工</t>
  </si>
  <si>
    <t>国能宁夏灵武发电有限公司</t>
  </si>
  <si>
    <t>电子信息工程</t>
  </si>
  <si>
    <t>设备维修电钳工</t>
  </si>
  <si>
    <t>设备维护（汽机）</t>
  </si>
  <si>
    <t>能源与动力工程,能源与环境系统工程,能源...</t>
  </si>
  <si>
    <t>设备维护（热控）</t>
  </si>
  <si>
    <t>设备维护（环化）</t>
  </si>
  <si>
    <t>环境科学与工程,环境工程,资源环境科学（...</t>
  </si>
  <si>
    <t>设备维护（金属）</t>
  </si>
  <si>
    <t>材料科学与工程,材料物理,冶金工程,金属...</t>
  </si>
  <si>
    <t>设备设施安全</t>
  </si>
  <si>
    <t>设备设计（本科1）</t>
  </si>
  <si>
    <t>工程力学,流体力学,机械工程,过程装备与...</t>
  </si>
  <si>
    <t>设备设计（本科）</t>
  </si>
  <si>
    <t>设备运行岗</t>
  </si>
  <si>
    <t>设备运行岗1</t>
  </si>
  <si>
    <t>调度员</t>
  </si>
  <si>
    <t>调试岗</t>
  </si>
  <si>
    <t>国能龙源电气有限公司</t>
  </si>
  <si>
    <t>电气工程及其自动化,机械工程类其他专业</t>
  </si>
  <si>
    <t>调车人员</t>
  </si>
  <si>
    <t>财务专责</t>
  </si>
  <si>
    <t>财政,税务,会计,审计,财务会计类其他专...</t>
  </si>
  <si>
    <t>国能大渡河瀑布沟水力发电总厂</t>
  </si>
  <si>
    <t>金融学,保险学,证券与期货</t>
  </si>
  <si>
    <t>工商管理,会计学,财务管理,审计学,财务...</t>
  </si>
  <si>
    <t>财政税务类其他专业,会计,财务会计类其他...</t>
  </si>
  <si>
    <t>国能销售集团有限公司天津分公司</t>
  </si>
  <si>
    <t>会计、会计信息管理、财务会计类其他专业、...</t>
  </si>
  <si>
    <t>会计学,财务管理,工商管理类其他专业</t>
  </si>
  <si>
    <t>财务内控合规岗</t>
  </si>
  <si>
    <t>会计学,财务管理,审计学</t>
  </si>
  <si>
    <t>财务干事</t>
  </si>
  <si>
    <t>工商管理,会计学,财务管理,审计学,工商...</t>
  </si>
  <si>
    <t>财务管理</t>
  </si>
  <si>
    <t>国能驻马店热电有限公司</t>
  </si>
  <si>
    <t>河南驻马店</t>
  </si>
  <si>
    <t>财务管理岗</t>
  </si>
  <si>
    <t>货运人员</t>
  </si>
  <si>
    <t>质量技术专责</t>
  </si>
  <si>
    <t>选煤技术,煤炭深加工与利用,煤化分析与检...</t>
  </si>
  <si>
    <t>质量控制员</t>
  </si>
  <si>
    <t>神华准格尔能源有限责任公司炸药厂</t>
  </si>
  <si>
    <t>采矿工程,弹药工程与爆炸技术</t>
  </si>
  <si>
    <t>资产运营专责</t>
  </si>
  <si>
    <t>管理科学,工商管理,资产评估,工商管理类...</t>
  </si>
  <si>
    <t>车站值班员</t>
  </si>
  <si>
    <t>交通运输,交通工程</t>
  </si>
  <si>
    <t>车站值班员（信号员、调车员、连结员）</t>
  </si>
  <si>
    <t>国能朔黄铁路发展有限责任公司原平分公司</t>
  </si>
  <si>
    <t>交通运输,交通工程,交通运输类其他专业,...</t>
  </si>
  <si>
    <t>轨道车司机</t>
  </si>
  <si>
    <t>载荷与结构工程师</t>
  </si>
  <si>
    <t>载荷控制工程师</t>
  </si>
  <si>
    <t>机械设计制造及其自动化,电气工程与智能控...</t>
  </si>
  <si>
    <t>辅助研发</t>
  </si>
  <si>
    <t>神华科技发展有限责任公司</t>
  </si>
  <si>
    <t>材料科学与工程,无机非金属材料工程,高分...</t>
  </si>
  <si>
    <t>精密仪器,能源与动力工程,电子科学与技术...</t>
  </si>
  <si>
    <t>辅控运行</t>
  </si>
  <si>
    <t>化学,应用化学</t>
  </si>
  <si>
    <t>辅控运行人员</t>
  </si>
  <si>
    <t>发电厂及电力系统,电厂热能动力装置,火电...</t>
  </si>
  <si>
    <t>辅控运行巡检操作员</t>
  </si>
  <si>
    <t>运检员</t>
  </si>
  <si>
    <t>国家能源集团乐东发电有限公司</t>
  </si>
  <si>
    <t>海南乐东</t>
  </si>
  <si>
    <t>国家能源集团国源电力有限公司山东新能源分...</t>
  </si>
  <si>
    <t>机械电子工程,材料设计科学与工程,能源动...</t>
  </si>
  <si>
    <t>国家能源集团宁夏电力有限公司新能源分公司</t>
  </si>
  <si>
    <t>新能源科学与工程,自动化,电力系统及其自...</t>
  </si>
  <si>
    <t>国电电力云南新能源开发有限公司</t>
  </si>
  <si>
    <t>机械工程,机械制造及其自动化</t>
  </si>
  <si>
    <t>云南大理</t>
  </si>
  <si>
    <t>河南信阳</t>
  </si>
  <si>
    <t>电气工程及其自动化,自动化,机电一体化技...</t>
  </si>
  <si>
    <t>测控技术与仪器,新能源科学与工程,电气工...</t>
  </si>
  <si>
    <t>运检员（机械类）</t>
  </si>
  <si>
    <t>机械工程、新能源科学与工程、机电一体化技...</t>
  </si>
  <si>
    <t>运检员（柳林）</t>
  </si>
  <si>
    <t>国能山西新能源产业投资开发有限公司</t>
  </si>
  <si>
    <t>新能源科学与工程,电气工程及其自动化,计...</t>
  </si>
  <si>
    <t>运检员（电力类）</t>
  </si>
  <si>
    <t>运检员（电气类）</t>
  </si>
  <si>
    <t>国家能源集团湖南电力新能源有限公司</t>
  </si>
  <si>
    <t>发电厂及电力系统、供用电技术、电力系统自...</t>
  </si>
  <si>
    <t>运检员（计算机类）</t>
  </si>
  <si>
    <t>计算机科学与技术,软件工程,计算机网络技...</t>
  </si>
  <si>
    <t>运检工</t>
  </si>
  <si>
    <t>国电宁波风电开发有限公司</t>
  </si>
  <si>
    <t>国电电力内蒙古新能源开发有限公司</t>
  </si>
  <si>
    <t>运检工（光伏）</t>
  </si>
  <si>
    <t>光伏发电技术与应用</t>
  </si>
  <si>
    <t>浙江衢州</t>
  </si>
  <si>
    <t>运检技术员</t>
  </si>
  <si>
    <t>风电系统运行与维护</t>
  </si>
  <si>
    <t>广西贵港</t>
  </si>
  <si>
    <t>运监技术员</t>
  </si>
  <si>
    <t>运维值班员</t>
  </si>
  <si>
    <t>国家能源集团云南电力有限公司六郎洞分公司</t>
  </si>
  <si>
    <t>云南文山</t>
  </si>
  <si>
    <t>运维岗</t>
  </si>
  <si>
    <t>能源与动力工程,能源动力类其他专业,水利...</t>
  </si>
  <si>
    <t>运维巡检师</t>
  </si>
  <si>
    <t>四川大渡河双江口水电开发有限公司</t>
  </si>
  <si>
    <t>国能大渡河大岗山发电有限公司</t>
  </si>
  <si>
    <t>电力系统自动化技术</t>
  </si>
  <si>
    <t>国能大渡河沙坪发电有限公司</t>
  </si>
  <si>
    <t>国能大渡河流域水电开发有限公司枕沙水电建...</t>
  </si>
  <si>
    <t>国能大渡河金川水电建设有限公司</t>
  </si>
  <si>
    <t>运维工</t>
  </si>
  <si>
    <t>国家能源集团四川发电有限公司南桠河水电分...</t>
  </si>
  <si>
    <t>水电站动力设备,水电站电气设备,水电站运...</t>
  </si>
  <si>
    <t>国家能源集团贵州电力有限公司红枫水力发电...</t>
  </si>
  <si>
    <t>数学与应用数学、信息与计算科学、运筹学与...</t>
  </si>
  <si>
    <t>运维检修员</t>
  </si>
  <si>
    <t>国能德宏发电有限公司</t>
  </si>
  <si>
    <t>云南德宏</t>
  </si>
  <si>
    <t>运行值班员</t>
  </si>
  <si>
    <t>机械设计制造及其自动化、能源与动力工程、...</t>
  </si>
  <si>
    <t>甘肃武威</t>
  </si>
  <si>
    <t>电厂热能动力装置,火电厂集控运行,热能与...</t>
  </si>
  <si>
    <t>运行值班员（专）</t>
  </si>
  <si>
    <t>机械电子工程,电气工程及其自动化,自动化...</t>
  </si>
  <si>
    <t>运行值班员（本）</t>
  </si>
  <si>
    <t>运行检修岗</t>
  </si>
  <si>
    <t>运行维护专责</t>
  </si>
  <si>
    <t>计算机科学与技术,软件工程,网络工程,物...</t>
  </si>
  <si>
    <t>运输业务产品设计专责</t>
  </si>
  <si>
    <t>物流工程技术,物流金融管理,物流类其他专...</t>
  </si>
  <si>
    <t>连接员</t>
  </si>
  <si>
    <t>铁道交通运营管理,铁路物流管理,城市轨道...</t>
  </si>
  <si>
    <t>连结员</t>
  </si>
  <si>
    <t>通信工</t>
  </si>
  <si>
    <t>国能新朔铁路有限责任公司通信技术分公司</t>
  </si>
  <si>
    <t>电子信息工程,通信工程,计算机科学与技术...</t>
  </si>
  <si>
    <t>国能朔黄铁路发展有限责任公司肃宁分公司</t>
  </si>
  <si>
    <t>铁道通信与信息化技术,城市轨道交通通信信...</t>
  </si>
  <si>
    <t>电子信息工程,通信工程,电子信息科学与技...</t>
  </si>
  <si>
    <t>通信技术员</t>
  </si>
  <si>
    <t>通信工程,电子信息类其他专业,物联网工程...</t>
  </si>
  <si>
    <t>通风与安全管理员</t>
  </si>
  <si>
    <t>煤矿开采技术,矿井通风与安全</t>
  </si>
  <si>
    <t>造价专责</t>
  </si>
  <si>
    <t>工程造价,管理科学与工程类其他专业</t>
  </si>
  <si>
    <t>造价专责（东营）</t>
  </si>
  <si>
    <t>造价专责（威海）</t>
  </si>
  <si>
    <t>造价业务助理</t>
  </si>
  <si>
    <t>国家能源集团国际工程咨询有限公司工程造价...</t>
  </si>
  <si>
    <t>能源与动力工程,土木工程,工程热物理,热...</t>
  </si>
  <si>
    <t>国家能源集团国际工程咨询有限公司银川分公...</t>
  </si>
  <si>
    <t>化工自动化技术,煤化工技术,化工技术类其...</t>
  </si>
  <si>
    <t>造价技术员</t>
  </si>
  <si>
    <t>配管设计（本科）</t>
  </si>
  <si>
    <t>材料科学与工程,化学工程与工艺,能源化学...</t>
  </si>
  <si>
    <t>配管设计（硕士）</t>
  </si>
  <si>
    <t>酒店管理</t>
  </si>
  <si>
    <t>采制样技术岗</t>
  </si>
  <si>
    <t>应用化学,能源化学,分析化学</t>
  </si>
  <si>
    <t>采掘工</t>
  </si>
  <si>
    <t>采掘电钳工</t>
  </si>
  <si>
    <t>采掘管理员</t>
  </si>
  <si>
    <t>采煤工</t>
  </si>
  <si>
    <t>采煤工（专）</t>
  </si>
  <si>
    <t>采煤工（本）</t>
  </si>
  <si>
    <t>采煤技术人员</t>
  </si>
  <si>
    <t>矿山地质,采矿工程,矿物资源工程,安全技...</t>
  </si>
  <si>
    <t>采煤技术员</t>
  </si>
  <si>
    <t>土木工程,采矿工程,矿业类其他专业</t>
  </si>
  <si>
    <t>采煤机司机</t>
  </si>
  <si>
    <t>采购管理</t>
  </si>
  <si>
    <t>工商管理,企业管理（含：财务管理、市场营...</t>
  </si>
  <si>
    <t>国家能源集团置业有限公司采购与供应链管理...</t>
  </si>
  <si>
    <t>重载技术机务科研岗</t>
  </si>
  <si>
    <t>重载技术装备科研岗</t>
  </si>
  <si>
    <t>重载技术车务科研岗</t>
  </si>
  <si>
    <t>金属试验员</t>
  </si>
  <si>
    <t>钻探工</t>
  </si>
  <si>
    <t>通信工程,钻探技术,地质类其他专业,采矿...</t>
  </si>
  <si>
    <t>钻机操作工</t>
  </si>
  <si>
    <t>铁路维修工</t>
  </si>
  <si>
    <t>机械工程,机械设计制造及其自动化,铁道工...</t>
  </si>
  <si>
    <t>铁路运输管理专责</t>
  </si>
  <si>
    <t>新疆天山铁道有限责任公司</t>
  </si>
  <si>
    <t>铁道交通运营管理</t>
  </si>
  <si>
    <t>锅炉、汽机点检员</t>
  </si>
  <si>
    <t>锅炉专业岗位</t>
  </si>
  <si>
    <t>国家能源集团胜利电厂三期工程项目筹建处</t>
  </si>
  <si>
    <t>锅炉检修工</t>
  </si>
  <si>
    <t>机械电子工程,能源动力类其他专业,电气工...</t>
  </si>
  <si>
    <t>电厂热能动力装置,电厂热工自动化技术,热...</t>
  </si>
  <si>
    <t>锅炉维护工</t>
  </si>
  <si>
    <t>锅炉运行值班员</t>
  </si>
  <si>
    <t>防冲击地压作业</t>
  </si>
  <si>
    <t>防治水技术</t>
  </si>
  <si>
    <t>防腐专责</t>
  </si>
  <si>
    <t>船舶涂装工程技术</t>
  </si>
  <si>
    <t>集控中心值班员</t>
  </si>
  <si>
    <t>国能（浙江）能源发展有限公司</t>
  </si>
  <si>
    <t>集控值班员</t>
  </si>
  <si>
    <t>国家能源集团河南电力有限公司焦作电厂</t>
  </si>
  <si>
    <t>河南焦作</t>
  </si>
  <si>
    <t>国能三河发电有限责任公司</t>
  </si>
  <si>
    <t>国能宁东第一发电有限公司</t>
  </si>
  <si>
    <t>国能濮阳热电有限公司</t>
  </si>
  <si>
    <t>河南濮阳</t>
  </si>
  <si>
    <t>国能（清远）清洁能源有限公司</t>
  </si>
  <si>
    <t>国能（绥中）发电有限责任公司</t>
  </si>
  <si>
    <t>辽宁葫芦岛</t>
  </si>
  <si>
    <t>集控值班员（热机）</t>
  </si>
  <si>
    <t>集控值班员（电气）</t>
  </si>
  <si>
    <t>集控巡操员</t>
  </si>
  <si>
    <t>国能（连江）港电有限公司</t>
  </si>
  <si>
    <t>集控巡检</t>
  </si>
  <si>
    <t>国能重庆万州电力有限责任公司</t>
  </si>
  <si>
    <t>集控巡检1</t>
  </si>
  <si>
    <t>能源与动力工程,电气工程及其自动化,工程...</t>
  </si>
  <si>
    <t>集控巡检2</t>
  </si>
  <si>
    <t>测控技术与仪器,仪器类其他专业,自动化,...</t>
  </si>
  <si>
    <t>集控巡检员</t>
  </si>
  <si>
    <t>新能源科学与工程</t>
  </si>
  <si>
    <t>天津国能津能热电有限公司</t>
  </si>
  <si>
    <t>能源与动力工程,能源动力类其他专业,自动...</t>
  </si>
  <si>
    <t>集控巡检员（热动）</t>
  </si>
  <si>
    <t>集控巡检员（电气）</t>
  </si>
  <si>
    <t>集控操作工</t>
  </si>
  <si>
    <t>集控运行</t>
  </si>
  <si>
    <t>国家能源费县发电有限公司</t>
  </si>
  <si>
    <t>山东临沂</t>
  </si>
  <si>
    <t>国家能源集团宿迁发电有限公司</t>
  </si>
  <si>
    <t>江苏宿迁</t>
  </si>
  <si>
    <t>国家能源集团重庆电力有限公司重庆发电厂</t>
  </si>
  <si>
    <t>国能安顺第二发电有限公司</t>
  </si>
  <si>
    <t>发电厂及电力系统,电力技术类其他专业,电...</t>
  </si>
  <si>
    <t>贵州安顺</t>
  </si>
  <si>
    <t>国能神皖马鞍山发电有限责任公司</t>
  </si>
  <si>
    <t>安徽马鞍山</t>
  </si>
  <si>
    <t>能源与动力工程,能源动力类其他专业,电力...</t>
  </si>
  <si>
    <t>国能长源荆州热电有限公司</t>
  </si>
  <si>
    <t>能源与动力工程,机械制造及其自动化,机械...</t>
  </si>
  <si>
    <t>火电厂集控运行,热能与发电工程类其他专业</t>
  </si>
  <si>
    <t>集控运行1</t>
  </si>
  <si>
    <t>国能铜陵发电有限公司</t>
  </si>
  <si>
    <t>安徽铜陵</t>
  </si>
  <si>
    <t>集控运行2</t>
  </si>
  <si>
    <t>集控运行值班员</t>
  </si>
  <si>
    <t>能源与动力工程,热能工程,动力工程及工程...</t>
  </si>
  <si>
    <t>国能南宁发电有限公司</t>
  </si>
  <si>
    <t>金属材料工程,能源与动力工程,能源动力类...</t>
  </si>
  <si>
    <t>国能成都金堂发电有限公司</t>
  </si>
  <si>
    <t>能源与动力工程,电气工程及其自动化,计算...</t>
  </si>
  <si>
    <t>能源与动力工程,机械工程类其他专业,热能...</t>
  </si>
  <si>
    <t>电气工程及其自动化,自动化,热能工程,电...</t>
  </si>
  <si>
    <t>集控运行值班员（专）</t>
  </si>
  <si>
    <t>机械电子工程,能源与动力工程,电气工程及...</t>
  </si>
  <si>
    <t>集控运行值班员（本）</t>
  </si>
  <si>
    <t>集控运行值班员（直）</t>
  </si>
  <si>
    <t>集控运行巡检</t>
  </si>
  <si>
    <t>国家能源蓬莱发电有限公司</t>
  </si>
  <si>
    <t>集控运行巡检员</t>
  </si>
  <si>
    <t>中国神华能源股份有限公司胜利能源分公司胜...</t>
  </si>
  <si>
    <t>能源与动力工程,电气工程及其自动化,自动...</t>
  </si>
  <si>
    <t>国家能源集团山西神头第二发电厂有限公司</t>
  </si>
  <si>
    <t>国家能源集团辽宁电力有限公司沈西热电厂</t>
  </si>
  <si>
    <t>山西鲁晋王曲发电有限责任公司</t>
  </si>
  <si>
    <t>能源与动力工程,热能工程,电气工程及其自...</t>
  </si>
  <si>
    <t>山西长治</t>
  </si>
  <si>
    <t>集控运行工</t>
  </si>
  <si>
    <t>集控运行（本科）</t>
  </si>
  <si>
    <t>电力系统自动化技术,电厂热能动力装置,电...</t>
  </si>
  <si>
    <t>集辅控运行值班员</t>
  </si>
  <si>
    <t>国能福泉发电有限公司</t>
  </si>
  <si>
    <t>贵州黔南</t>
  </si>
  <si>
    <t>露天采矿技术员</t>
  </si>
  <si>
    <t>国能新疆红沙泉能源有限责任公司</t>
  </si>
  <si>
    <t>露采技术员</t>
  </si>
  <si>
    <t>项目专责</t>
  </si>
  <si>
    <t>项目实施员</t>
  </si>
  <si>
    <t>水利工程与管理类其他专业,水利水电设备类...</t>
  </si>
  <si>
    <t>项目成本管理岗</t>
  </si>
  <si>
    <t>管理科学与工程类其他专业,企业管理（含：...</t>
  </si>
  <si>
    <t>项目管理</t>
  </si>
  <si>
    <t>项目管理员</t>
  </si>
  <si>
    <t>管理科学,企业管理（含：财务管理、市场营...</t>
  </si>
  <si>
    <t>项目综合管理</t>
  </si>
  <si>
    <t>汉语国际教育、中国语言文学类其他专业</t>
  </si>
  <si>
    <t>项目造价大数据平台专员</t>
  </si>
  <si>
    <t>国家能源集团技术经济研究院本部</t>
  </si>
  <si>
    <t>风电场运检值班员（信息）</t>
  </si>
  <si>
    <t>国电电力广西风电开发有限公司</t>
  </si>
  <si>
    <t>电子信息工程,信息工程,信息安全,计算机...</t>
  </si>
  <si>
    <t>广西河池</t>
  </si>
  <si>
    <t>风电场运检员</t>
  </si>
  <si>
    <t>国家能源集团国源电力有限公司内蒙古分公司</t>
  </si>
  <si>
    <t>供用电技术,电力系统自动化技术,电力技术...</t>
  </si>
  <si>
    <t>风电研发工程师</t>
  </si>
  <si>
    <t>土木工程,工程热物理,动力工程及工程热物...</t>
  </si>
  <si>
    <t>风电项目运维</t>
  </si>
  <si>
    <t>国能康平发电有限公司</t>
  </si>
  <si>
    <t>动力机械及工程,机械设计制造及其自动化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</si>
</sst>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/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seo\&#32593;&#31449;&#22522;&#26412;&#20449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础信息"/>
      <sheetName val="二级目录"/>
      <sheetName val="网站二级链接"/>
      <sheetName val="国企小店推广"/>
      <sheetName val="Sheet1"/>
      <sheetName val="Sheet4"/>
      <sheetName val="Sheet2"/>
      <sheetName val="Sheet3"/>
      <sheetName val="Sheet7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\seo\&#32593;&#31449;&#22522;&#26412;&#20449;&#24687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394.5499305556" refreshedBy="wangshuling" recordCount="1290">
  <cacheSource type="worksheet">
    <worksheetSource ref="A1:H1048576" sheet="Sheet5" r:id="rId2"/>
  </cacheSource>
  <cacheFields count="8">
    <cacheField name="职位" numFmtId="0">
      <sharedItems containsBlank="1" count="763">
        <s v="ERP人资分析顾问"/>
        <s v="ERP采购分析顾问"/>
        <s v="KJXX_业务专员"/>
        <s v="MTO生产运行"/>
        <s v="ZHHG_程序员"/>
        <s v="ZHHG_需求分析师"/>
        <s v="ZNDL_程序员"/>
        <s v="一通三防管理员"/>
        <s v="上海庙公司检修岗"/>
        <s v="业务开发及维护岗"/>
        <s v="东营四期运检员"/>
        <s v="主控运行"/>
        <s v="乌煤公司地质业务"/>
        <s v="二氧化碳利用及封存研发工程师"/>
        <s v="二氧化碳捕集新工艺开发工程师"/>
        <s v="井下操作工"/>
        <s v="井下智能化运维员"/>
        <s v="井下智能化运维工"/>
        <s v="井下检修钳工"/>
        <s v="井下电工"/>
        <s v="井下维修电钳工"/>
        <s v="井下设备操作工"/>
        <s v="井下通风工"/>
        <s v="井下采掘工"/>
        <s v="井下采掘设备操作工"/>
        <s v="井下钻探工"/>
        <s v="产品/模具设计岗"/>
        <s v="人事专责"/>
        <s v="人事培训管理"/>
        <s v="人力专责"/>
        <s v="人力专责1"/>
        <s v="人力资源"/>
        <s v="人力资源管理员"/>
        <s v="人资专责"/>
        <s v="人资业务专责（办事员）"/>
        <s v="人资业务岗"/>
        <s v="仪表专业设计（本科1）"/>
        <s v="仪表专业设计（本科）"/>
        <s v="仪表专业设计（硕士1）"/>
        <s v="仪表专业设计（硕士）"/>
        <s v="仪表技术员"/>
        <s v="仪表运行"/>
        <s v="仪表运行岗"/>
        <s v="企业运输员"/>
        <s v="会计"/>
        <s v="会计（硕士研究生）"/>
        <s v="传动设计工程师"/>
        <s v="体系管理专责"/>
        <s v="供应链数据分析师"/>
        <s v="供应链数据管理师"/>
        <s v="供电技术岗"/>
        <s v="供电维修工"/>
        <s v="保密专责"/>
        <s v="保理业务岗（金融科技方向）"/>
        <s v="信号工"/>
        <s v="信息与网络安全管理"/>
        <s v="信息专责"/>
        <s v="信息分析师"/>
        <s v="信息化技术员"/>
        <s v="信息化技术管理"/>
        <s v="信息化管理专责"/>
        <s v="信息化运维管理"/>
        <s v="信息安全专责"/>
        <s v="信息开发专责（大数据）"/>
        <s v="信息维护工"/>
        <s v="值班员"/>
        <s v="储热研发工程师"/>
        <s v="储能开发研究员"/>
        <s v="储能数据分析工程师"/>
        <s v="储运及外管网生产操作"/>
        <s v="储运及外管网生产运行1"/>
        <s v="储运及外管网生产运行2"/>
        <s v="光伏/风储电站值班员"/>
        <s v="光伏/风储电站运检员"/>
        <s v="光伏发电全寿命分析"/>
        <s v="光伏发电技术专责"/>
        <s v="光伏发电运检员"/>
        <s v="光伏研发工程师"/>
        <s v="光伏运维工"/>
        <s v="党建专责"/>
        <s v="党建专责1"/>
        <s v="党建及宣传专责"/>
        <s v="党建管理员"/>
        <s v="内燃机车乘务员"/>
        <s v="内蒙古催化剂运行岗"/>
        <s v="出纳"/>
        <s v="分析化验"/>
        <s v="分析化验员"/>
        <s v="分析化验工"/>
        <s v="功率预测数据工程师（博士）"/>
        <s v="功率预测研发工程师（西安）"/>
        <s v="动力装置运行岗"/>
        <s v="化学工程师"/>
        <s v="化学管理"/>
        <s v="化学运行"/>
        <s v="化工安全工程师（化学工艺博士）"/>
        <s v="化工安全工程师（化学工艺）"/>
        <s v="化工安全工程师（化工生物）"/>
        <s v="化工安全工程师（发酵工程）"/>
        <s v="化工操作工"/>
        <s v="化工运行"/>
        <s v="化验员"/>
        <s v="化验员（本科）"/>
        <s v="北京国氢中联氢能科技研究院有限公司产业研究专员（综合能源方向）"/>
        <s v="北京国氢中联氢能科技研究院有限公司制氢技术研发工程师"/>
        <s v="区域运维员"/>
        <s v="博兴分公司检修岗"/>
        <s v="发电运行集控值班员"/>
        <s v="变流器设计工程师"/>
        <s v="可降解材料生产运行（本科1）"/>
        <s v="可降解材料生产运行（本科2）"/>
        <s v="可降解材料生产运行（硕士1）"/>
        <s v="可降解材料生产运行（硕士2）"/>
        <s v="叶片工艺工程师"/>
        <s v="叶片结构工程师"/>
        <s v="合同主管"/>
        <s v="后端开发工程师（西安）"/>
        <s v="土建专业设计岗"/>
        <s v="土建专工"/>
        <s v="土建专责"/>
        <s v="土建专责（威海）"/>
        <s v="土建工程师"/>
        <s v="土建管理员"/>
        <s v="土建设计（本科1）"/>
        <s v="土建设计（本科）"/>
        <s v="土建设计（硕士）"/>
        <s v="土木工程"/>
        <s v="地质业务"/>
        <s v="地质主管"/>
        <s v="地质勘测员"/>
        <s v="地质员"/>
        <s v="地质技术员"/>
        <s v="地质测量工"/>
        <s v="地质防治水工1"/>
        <s v="地质防治水工2"/>
        <s v="地质防治水工5"/>
        <s v="型式测试与数据分析工程师"/>
        <s v="培训（研究）专责"/>
        <s v="基建专责"/>
        <s v="塔架设计计算工程师"/>
        <s v="大型海上风电研发工程师"/>
        <s v="大部件再制造研发岗（发电机方向）"/>
        <s v="天津分公司检修岗"/>
        <s v="学习司机"/>
        <s v="安全专业设计（本科）"/>
        <s v="安全专责"/>
        <s v="安全专责（东营）"/>
        <s v="安全专责（德州）"/>
        <s v="安全工程师"/>
        <s v="安全工程师（硕士）"/>
        <s v="安全检查员"/>
        <s v="安全环保专责"/>
        <s v="安全管理人员（本）"/>
        <s v="安全管理员"/>
        <s v="安全管理岗"/>
        <s v="安检员"/>
        <s v="审计专责"/>
        <s v="审计管理岗"/>
        <s v="巡操员"/>
        <s v="巡检员"/>
        <s v="巡检工"/>
        <s v="巡检操作"/>
        <s v="巡检操作员"/>
        <s v="巡视操作员（电气）"/>
        <s v="工业废水处理工"/>
        <s v="工业废水处理生产运行1"/>
        <s v="工业废水处理生产运行2"/>
        <s v="工业废水生产运行"/>
        <s v="工程专责"/>
        <s v="工程建设专责"/>
        <s v="工程技术"/>
        <s v="工程技术专责"/>
        <s v="工程技术员"/>
        <s v="工程技术岗"/>
        <s v="工程技术管理岗"/>
        <s v="工程技经管理员"/>
        <s v="工程服务岗"/>
        <s v="工程概预算管理"/>
        <s v="工程管理"/>
        <s v="工程管理专责"/>
        <s v="工程管理员"/>
        <s v="工程管理工程师"/>
        <s v="工程管理（土建）"/>
        <s v="工程管理（水机）"/>
        <s v="工程管理（自动化）"/>
        <s v="工程见习技术员"/>
        <s v="工程造价专责"/>
        <s v="工程造价员"/>
        <s v="工程造价工程师（硕士）"/>
        <s v="工程造价（本科）"/>
        <s v="工程预结算"/>
        <s v="工艺专工"/>
        <s v="工艺技术员"/>
        <s v="工艺设计工程师"/>
        <s v="工艺设计（博士）"/>
        <s v="工艺设计（本科）"/>
        <s v="工艺设计（硕士1）"/>
        <s v="工艺设计（硕士）"/>
        <s v="巷修工（本）"/>
        <s v="巷道维修工"/>
        <s v="市场专责"/>
        <s v="市场开拓专责"/>
        <s v="市场营销专责"/>
        <s v="平路机司机"/>
        <s v="广州分公司保险经纪业务管理岗"/>
        <s v="应急消防"/>
        <s v="应用系统维护员"/>
        <s v="废水研发研究员"/>
        <s v="开发专责"/>
        <s v="开发专责（潍坊）"/>
        <s v="成都分公司保险经纪业务管理岗"/>
        <s v="技术专责"/>
        <s v="技术专责（东营地区）"/>
        <s v="技术专责（滨德区域）"/>
        <s v="技术专责（潍坊地区）"/>
        <s v="技术员"/>
        <s v="技术服务工程师"/>
        <s v="技术经济师"/>
        <s v="技经专责"/>
        <s v="技经管理"/>
        <s v="投资业务岗"/>
        <s v="投资研究业务岗"/>
        <s v="抽水蓄能电站开发专责"/>
        <s v="拓扑优化工程师"/>
        <s v="招标业务助理"/>
        <s v="掘进操作岗"/>
        <s v="掘进（专科）"/>
        <s v="掘进（本科）"/>
        <s v="掘锚机司机"/>
        <s v="探放水工"/>
        <s v="接触网工"/>
        <s v="控制算法优化工程师（西安）"/>
        <s v="控制系统工程师（西安）"/>
        <s v="控制软件与算法工程师"/>
        <s v="支架工"/>
        <s v="教师"/>
        <s v="数据分析与算法工程师"/>
        <s v="数据分析专责"/>
        <s v="数据分析师"/>
        <s v="数据分析技术研究员"/>
        <s v="数据工程师"/>
        <s v="数据建模技术研究员"/>
        <s v="数据开发技术研究员"/>
        <s v="数据治理技术研究员"/>
        <s v="新型材料开发研究员"/>
        <s v="新型电力系统及新能源工程师"/>
        <s v="新能源技术岗"/>
        <s v="新能源管理"/>
        <s v="新能源运检员"/>
        <s v="新能源运检员（侧重一次）"/>
        <s v="新能源运维工"/>
        <s v="新能源项目操作工"/>
        <s v="新能源风电运检员"/>
        <s v="无人驾驶卡车调度员"/>
        <s v="智慧服务建设"/>
        <s v="智慧风电工程师"/>
        <s v="智能信息研究员"/>
        <s v="智能化管理技术员"/>
        <s v="智能化设备管理技术员"/>
        <s v="智能化运维"/>
        <s v="智能化运维工"/>
        <s v="智能技术研发工程师"/>
        <s v="智能控制技术"/>
        <s v="智能系统规划与研发工程师"/>
        <s v="智能运维工2"/>
        <s v="暖通专业设计（本科）"/>
        <s v="服务品质管理"/>
        <s v="机修检修工"/>
        <s v="机修钳工"/>
        <s v="机务专工"/>
        <s v="机械工程师"/>
        <s v="机械工程师（西安）"/>
        <s v="机械检修工"/>
        <s v="机械设备检修工"/>
        <s v="机械辅助检修工"/>
        <s v="机电、机械设备"/>
        <s v="机电业务"/>
        <s v="机电技术人员"/>
        <s v="机电（专）"/>
        <s v="机电（本科）"/>
        <s v="机车乘务员"/>
        <s v="机车电工"/>
        <s v="机车调试电工"/>
        <s v="档案专职"/>
        <s v="档案信息管理"/>
        <s v="桥隧维修人员"/>
        <s v="检修员"/>
        <s v="检修工"/>
        <s v="检修电工"/>
        <s v="检修电工（本）"/>
        <s v="检修维护"/>
        <s v="检修维护1"/>
        <s v="检修维护2"/>
        <s v="检车员（车辆钳工）"/>
        <s v="棋盘井煤矿地测防治水勘察"/>
        <s v="棋盘井煤矿综采队验收员"/>
        <s v="棋盘井煤矿（东区）综采队验收员"/>
        <s v="武汉科技电热检修岗"/>
        <s v="气象分析专责"/>
        <s v="气象分析师"/>
        <s v="氢能专责"/>
        <s v="氢能技术公司氢能专责（控制类）"/>
        <s v="氢能操作员"/>
        <s v="氢能操作员（内操）"/>
        <s v="氢能操作员（外操）"/>
        <s v="氢能数字化专责"/>
        <s v="氢能管理"/>
        <s v="水利水电工程管理"/>
        <s v="水处理工"/>
        <s v="水处理技能操作"/>
        <s v="水处理技能操作1"/>
        <s v="水处理生产运行（本科1）"/>
        <s v="水处理生产运行（本科2）"/>
        <s v="水处理生产运行（硕士1）"/>
        <s v="水处理生产运行（硕士2）"/>
        <s v="水工检修维护工"/>
        <s v="水工维护工"/>
        <s v="水工观测师"/>
        <s v="水电工程智能建造研发员"/>
        <s v="水电检修师"/>
        <s v="汉川公司检修岗"/>
        <s v="汽机检修工"/>
        <s v="汽机维护工"/>
        <s v="汽轮机研究员"/>
        <s v="汽轮机结构工程师"/>
        <s v="油品储运生产运行"/>
        <s v="油醇共炼生产运行（本科1）"/>
        <s v="油醇共炼生产运行（本科2）"/>
        <s v="油醇共炼生产运行（硕士1）"/>
        <s v="油醇共炼生产运行（硕士2）"/>
        <s v="法务专责"/>
        <s v="法务岗"/>
        <s v="法务干事"/>
        <s v="法务管理"/>
        <s v="法律专责"/>
        <s v="法律事务"/>
        <s v="法律事务岗"/>
        <s v="洗煤重介工"/>
        <s v="洗选操作工"/>
        <s v="洗选设备运行检修工"/>
        <s v="测量业务"/>
        <s v="测量员"/>
        <s v="测量工"/>
        <s v="海上事业部工程管理（海工）"/>
        <s v="海上风电智能控制软件研发工程师"/>
        <s v="海上风电设备管理专责"/>
        <s v="海外碳资产推广师"/>
        <s v="海工专责"/>
        <s v="海工专责（大学本科）"/>
        <s v="海工专责（机械类）"/>
        <s v="海工专责（研究生）"/>
        <s v="海洋结构工程师（博士）"/>
        <s v="液压支架工"/>
        <s v="港口科研岗"/>
        <s v="灵活发电预警研发工程师"/>
        <s v="灵活调峰系统集成技术工程师"/>
        <s v="点检"/>
        <s v="热动专业工程师"/>
        <s v="热动工程师"/>
        <s v="热动执行管理"/>
        <s v="热动设计管理"/>
        <s v="热工专业设计（本科）"/>
        <s v="热工检修"/>
        <s v="热工维护"/>
        <s v="热工设备检修工"/>
        <s v="热控专业设计岗"/>
        <s v="热控工程师"/>
        <s v="热控检修"/>
        <s v="热控检修工"/>
        <s v="热控研究员"/>
        <s v="热控维护检修员"/>
        <s v="热控设计管理"/>
        <s v="热机检修"/>
        <s v="热机检修工"/>
        <s v="热机点检"/>
        <s v="热机维护"/>
        <s v="热机设计工程师"/>
        <s v="热电运行"/>
        <s v="热能动力工程师"/>
        <s v="焦化厂化产操作工"/>
        <s v="焦化厂化产硫铵副操"/>
        <s v="焦化厂化产离心机工"/>
        <s v="焦化厂化产粗苯副操"/>
        <s v="焦化厂化产综合水泵工"/>
        <s v="焦化厂化产脱硫副操"/>
        <s v="焦化厂工艺技术员"/>
        <s v="焦化厂机电维修工"/>
        <s v="焦化厂脱硫脱硝加碱工"/>
        <s v="煤制气工"/>
        <s v="煤制气生产运行"/>
        <s v="煤制气生产运行1"/>
        <s v="煤制气生产运行2"/>
        <s v="煤制气生产运行3"/>
        <s v="煤制气见习技术员"/>
        <s v="煤制油工艺运行1"/>
        <s v="煤制油工艺运行2"/>
        <s v="煤制油工艺运行3"/>
        <s v="煤制油工艺运行4"/>
        <s v="煤制油工艺运行5"/>
        <s v="煤制油生产工"/>
        <s v="煤制油生产运行"/>
        <s v="煤制油生产运行1"/>
        <s v="煤制油生产运行2"/>
        <s v="煤制油生产运行3"/>
        <s v="煤制油见习技术员"/>
        <s v="煤液化生产运行（本科1）"/>
        <s v="煤液化生产运行（本科2）"/>
        <s v="煤液化生产运行（硕士1）"/>
        <s v="煤液化生产运行（硕士2）"/>
        <s v="煤炭销售专责"/>
        <s v="煤炭销售专责（南宁）"/>
        <s v="煤炭销售专责（广州）"/>
        <s v="煤矿应急安全技术人员"/>
        <s v="煤矿见习技术员"/>
        <s v="煤质化验专责"/>
        <s v="煤质采制样工"/>
        <s v="燃料点检"/>
        <s v="燃料调运专责"/>
        <s v="燃机、汽机机务点检"/>
        <s v="物资管理"/>
        <s v="环保、给排水及消防设计（本科1）"/>
        <s v="环保、给排水及消防设计（本科）"/>
        <s v="环保专责"/>
        <s v="环保技术专责"/>
        <s v="环保技术员"/>
        <s v="环保监察"/>
        <s v="环保监测"/>
        <s v="环保管理"/>
        <s v="环保管理员"/>
        <s v="环境设计研发岗"/>
        <s v="现场专责"/>
        <s v="瓦斯抽放工"/>
        <s v="瓦斯检查工"/>
        <s v="瓦检员"/>
        <s v="生产技术员"/>
        <s v="生产检修"/>
        <s v="生产营销"/>
        <s v="生产见习技术员"/>
        <s v="生产运维工程师"/>
        <s v="生产运行"/>
        <s v="生产运行岗"/>
        <s v="生产运行岗1"/>
        <s v="生产运行岗2"/>
        <s v="生产运行岗3"/>
        <s v="生化环境处理"/>
        <s v="甲醇厂净化车间转化副操"/>
        <s v="甲醇厂合成车间焦压副操"/>
        <s v="甲醇厂空分车间现场副操"/>
        <s v="甲醇生产操作"/>
        <s v="电仪技术员"/>
        <s v="电力工"/>
        <s v="电力工程师（西安）"/>
        <s v="电力市场交易营销"/>
        <s v="电力机车乘务员"/>
        <s v="电力现货交易员"/>
        <s v="电力系统工程师（西安）"/>
        <s v="电厂电气一次点检"/>
        <s v="电厂集控运行"/>
        <s v="电子信息工程师"/>
        <s v="电气"/>
        <s v="电气一次点检员"/>
        <s v="电气专业主管"/>
        <s v="电气专业设计岗"/>
        <s v="电气专业设计（本科1）"/>
        <s v="电气专业设计（本科）"/>
        <s v="电气专业设计（硕士）"/>
        <s v="电气专责"/>
        <s v="电气专责（长沙）"/>
        <s v="电气二次检修"/>
        <s v="电气仪控专业岗"/>
        <s v="电气工程"/>
        <s v="电气工程师"/>
        <s v="电气工程师（博士）"/>
        <s v="电气工程师（西安）"/>
        <s v="电气执行管理"/>
        <s v="电气技术员"/>
        <s v="电气控制工程师（西安）"/>
        <s v="电气检修"/>
        <s v="电气检修员"/>
        <s v="电气检修岗"/>
        <s v="电气检修工"/>
        <s v="电气管理"/>
        <s v="电气系统设计工程师"/>
        <s v="电气维修工"/>
        <s v="电气试验工"/>
        <s v="电气辅助检修工"/>
        <s v="电气运行"/>
        <s v="电气运行岗"/>
        <s v="电站生产运维"/>
        <s v="电调分析师"/>
        <s v="石嘴山分公司检修岗"/>
        <s v="矿井维修电工"/>
        <s v="矿井维修电钳工"/>
        <s v="矿井维修钳工"/>
        <s v="矿井设备运行检修工"/>
        <s v="矿井设备运行检修工1"/>
        <s v="矿井设备运行检修工11"/>
        <s v="矿井设备运行检修工14"/>
        <s v="矿井设备运行检修工16"/>
        <s v="矿井设备运行检修工2"/>
        <s v="矿井设备运行检修工3"/>
        <s v="矿井设备运行检修工4"/>
        <s v="矿井设备运行检修工5"/>
        <s v="矿井设备运行检修工9"/>
        <s v="矿井运输与提升人员"/>
        <s v="矿山救护员"/>
        <s v="矿山救护员1"/>
        <s v="矿山救护队员"/>
        <s v="矿建、采矿工程岗"/>
        <s v="研发员"/>
        <s v="研发岗-控制方向"/>
        <s v="研发岗-电控方向"/>
        <s v="研发岗-能动方向"/>
        <s v="研发技术员"/>
        <s v="研发管理"/>
        <s v="砼底板工"/>
        <s v="硬件及嵌软研发工程师"/>
        <s v="碳捕集吸收剂研发工程师"/>
        <s v="碳材料创新孵化中心技术员"/>
        <s v="科技信息管理"/>
        <s v="科技管理岗"/>
        <s v="科研开发（工学类1）"/>
        <s v="科研开发（工学类）"/>
        <s v="科研开发（理学类1）"/>
        <s v="科研开发（理学类）"/>
        <s v="科研质量管理工程师"/>
        <s v="租赁业务岗"/>
        <s v="端头支架工"/>
        <s v="系统运维助理"/>
        <s v="纪检专责"/>
        <s v="线路工"/>
        <s v="线路维修人员"/>
        <s v="经营管理岗"/>
        <s v="结构技术员"/>
        <s v="结构设计师（西安）"/>
        <s v="继保检修工"/>
        <s v="继电保护"/>
        <s v="维修电工"/>
        <s v="维修钳工"/>
        <s v="维护工（电气）"/>
        <s v="维护检修员"/>
        <s v="维护检修员A"/>
        <s v="维护检修员B"/>
        <s v="维护检修员（信息化硕士）"/>
        <s v="维护检修员（信息化）"/>
        <s v="维护检修员（储能）"/>
        <s v="维护检修员（化工硕士）"/>
        <s v="维护检修员（土木硕士）"/>
        <s v="维护检修员（机械硕士）"/>
        <s v="维护检修员（机械）"/>
        <s v="维护检修员（电气土木）"/>
        <s v="维护检修员（电气硕士）"/>
        <s v="维护检修员（电气）"/>
        <s v="维护检修员（硕士）"/>
        <s v="维护检修员（能源动力硕士）"/>
        <s v="维护点检"/>
        <s v="综合检测员（通信）"/>
        <s v="综合管理员"/>
        <s v="综合能源规划师（化工博士）"/>
        <s v="综合能源规划师（电力能动）"/>
        <s v="综合能源规划师（西安）"/>
        <s v="综合计划管理"/>
        <s v="综采维修电工"/>
        <s v="综采维修钳工"/>
        <s v="编辑记者"/>
        <s v="网络信息管理"/>
        <s v="网络信息系统维护"/>
        <s v="网络安全专责"/>
        <s v="网络安全师"/>
        <s v="网络安全技术研究员（关基防护）"/>
        <s v="网络安全技术研究员（安全测评）"/>
        <s v="网络安全技术研究员（攻防对抗）"/>
        <s v="网络安全技术研究员（渗透测试）"/>
        <s v="网络管理员"/>
        <s v="群团专责"/>
        <s v="翻译"/>
        <s v="聚合物生产运行（本科1）"/>
        <s v="聚合物生产运行（本科2）"/>
        <s v="聚合物生产运行（硕士1）"/>
        <s v="聚合物生产运行（硕士2）"/>
        <s v="聚碳酸酯生产运行（本科1）"/>
        <s v="聚碳酸酯生产运行（本科2）"/>
        <s v="聚碳酸酯生产运行（硕士1）"/>
        <s v="聚碳酸酯生产运行（硕士2）"/>
        <s v="肥城一、二期运检员"/>
        <s v="自动化工程师"/>
        <s v="自动化管理"/>
        <s v="航道技术岗"/>
        <s v="船员管理专责"/>
        <s v="荆州分公司检修岗"/>
        <s v="融资业务岗"/>
        <s v="行政管理专责"/>
        <s v="见习值班员"/>
        <s v="见习值班员（东营）"/>
        <s v="见习值班员（临汾）"/>
        <s v="见习值班员（光伏）"/>
        <s v="见习值班员（北海）"/>
        <s v="见习值班员（吕梁）"/>
        <s v="见习值班员（大同）"/>
        <s v="见习值班员（大学本科）"/>
        <s v="见习值班员（威海）"/>
        <s v="见习值班员（延安）"/>
        <s v="见习值班员（忻州）"/>
        <s v="见习值班员（桂林）"/>
        <s v="见习值班员（永州）"/>
        <s v="见习值班员（滨州）"/>
        <s v="见习值班员（潍坊）"/>
        <s v="见习值班员（玉林）"/>
        <s v="见习值班员（衡阳）"/>
        <s v="见习值班员（钦州）"/>
        <s v="见习值班员（铜川）"/>
        <s v="见习检修员"/>
        <s v="见习检修员（临汾）"/>
        <s v="见习检修员（北海）"/>
        <s v="见习检修员（吕梁）"/>
        <s v="见习检修员（大同）"/>
        <s v="见习检修员（延安）"/>
        <s v="见习检修员（德州）"/>
        <s v="见习检修员（桂林）"/>
        <s v="见习检修员（氢能）"/>
        <s v="见习检修员（潍坊）"/>
        <s v="见习检修员（玉林）"/>
        <s v="见习检修员（统招）"/>
        <s v="见习检修员（钦州）"/>
        <s v="见习检修员（铜川）"/>
        <s v="规划专业技术员"/>
        <s v="计划经营"/>
        <s v="计划经营岗"/>
        <s v="设备工程师"/>
        <s v="设备技术员"/>
        <s v="设备技术岗"/>
        <s v="设备检修"/>
        <s v="设备检修工"/>
        <s v="设备维修电钳工"/>
        <s v="设备维护（汽机）"/>
        <s v="设备维护（热控）"/>
        <s v="设备维护（环化）"/>
        <s v="设备维护（金属）"/>
        <s v="设备设施安全"/>
        <s v="设备设计（本科1）"/>
        <s v="设备设计（本科）"/>
        <s v="设备运行岗"/>
        <s v="设备运行岗1"/>
        <s v="调度员"/>
        <s v="调试岗"/>
        <s v="调车人员"/>
        <s v="财务专责"/>
        <s v="财务内控合规岗"/>
        <s v="财务干事"/>
        <s v="财务管理"/>
        <s v="财务管理岗"/>
        <s v="货运人员"/>
        <s v="质量技术专责"/>
        <s v="质量控制员"/>
        <s v="资产运营专责"/>
        <s v="车站值班员"/>
        <s v="车站值班员（信号员、调车员、连结员）"/>
        <s v="轨道车司机"/>
        <s v="载荷与结构工程师"/>
        <s v="载荷控制工程师"/>
        <s v="辅助研发"/>
        <s v="辅控运行"/>
        <s v="辅控运行人员"/>
        <s v="辅控运行巡检操作员"/>
        <s v="运检员"/>
        <s v="运检员（机械类）"/>
        <s v="运检员（柳林）"/>
        <s v="运检员（电力类）"/>
        <s v="运检员（电气类）"/>
        <s v="运检员（计算机类）"/>
        <s v="运检工"/>
        <s v="运检工（光伏）"/>
        <s v="运检技术员"/>
        <s v="运监技术员"/>
        <s v="运维值班员"/>
        <s v="运维岗"/>
        <s v="运维巡检师"/>
        <s v="运维工"/>
        <s v="运维检修员"/>
        <s v="运行值班员"/>
        <s v="运行值班员（专）"/>
        <s v="运行值班员（本）"/>
        <s v="运行检修岗"/>
        <s v="运行维护专责"/>
        <s v="运输业务产品设计专责"/>
        <s v="连接员"/>
        <s v="连结员"/>
        <s v="通信工"/>
        <s v="通信技术员"/>
        <s v="通风与安全管理员"/>
        <s v="造价专责"/>
        <s v="造价专责（东营）"/>
        <s v="造价专责（威海）"/>
        <s v="造价业务助理"/>
        <s v="造价技术员"/>
        <s v="配管设计（本科）"/>
        <s v="配管设计（硕士）"/>
        <s v="酒店管理"/>
        <s v="采制样技术岗"/>
        <s v="采掘工"/>
        <s v="采掘电钳工"/>
        <s v="采掘管理员"/>
        <s v="采煤工"/>
        <s v="采煤工（专）"/>
        <s v="采煤工（本）"/>
        <s v="采煤技术人员"/>
        <s v="采煤技术员"/>
        <s v="采煤机司机"/>
        <s v="采购管理"/>
        <s v="重载技术机务科研岗"/>
        <s v="重载技术装备科研岗"/>
        <s v="重载技术车务科研岗"/>
        <s v="金属试验员"/>
        <s v="钻探工"/>
        <s v="钻机操作工"/>
        <s v="铁路维修工"/>
        <s v="铁路运输管理专责"/>
        <s v="锅炉、汽机点检员"/>
        <s v="锅炉专业岗位"/>
        <s v="锅炉检修工"/>
        <s v="锅炉维护工"/>
        <s v="锅炉运行值班员"/>
        <s v="防冲击地压作业"/>
        <s v="防治水技术"/>
        <s v="防腐专责"/>
        <s v="集控中心值班员"/>
        <s v="集控值班员"/>
        <s v="集控值班员（热机）"/>
        <s v="集控值班员（电气）"/>
        <s v="集控巡操员"/>
        <s v="集控巡检"/>
        <s v="集控巡检1"/>
        <s v="集控巡检2"/>
        <s v="集控巡检员"/>
        <s v="集控巡检员（热动）"/>
        <s v="集控巡检员（电气）"/>
        <s v="集控操作工"/>
        <s v="集控运行"/>
        <s v="集控运行1"/>
        <s v="集控运行2"/>
        <s v="集控运行值班员"/>
        <s v="集控运行值班员（专）"/>
        <s v="集控运行值班员（本）"/>
        <s v="集控运行值班员（直）"/>
        <s v="集控运行巡检"/>
        <s v="集控运行巡检员"/>
        <s v="集控运行工"/>
        <s v="集控运行（本科）"/>
        <s v="集辅控运行值班员"/>
        <s v="露天采矿技术员"/>
        <s v="露采技术员"/>
        <s v="项目专责"/>
        <s v="项目实施员"/>
        <s v="项目成本管理岗"/>
        <s v="项目管理"/>
        <s v="项目管理员"/>
        <s v="项目综合管理"/>
        <s v="项目造价大数据平台专员"/>
        <s v="风电场运检值班员（信息）"/>
        <s v="风电场运检员"/>
        <s v="风电研发工程师"/>
        <s v="风电项目运维"/>
        <m/>
      </sharedItems>
    </cacheField>
    <cacheField name="岗位类别" numFmtId="0">
      <sharedItems containsBlank="1" count="7">
        <s v="生产技术"/>
        <s v="生产运行"/>
        <s v="生产检修"/>
        <s v="其他岗位"/>
        <s v="科研岗位"/>
        <s v="管理岗位"/>
        <m/>
      </sharedItems>
    </cacheField>
    <cacheField name="招聘单位" numFmtId="0">
      <sharedItems containsBlank="1" count="425">
        <s v="信息技术公司运营维护中心"/>
        <s v="空间信息服务事业部"/>
        <s v="国能榆林化工有限公司"/>
        <s v="智慧化工事业部"/>
        <s v="智能电力事业部"/>
        <s v="国网能源和丰煤电有限公司"/>
        <s v="国能龙源环保有限公司"/>
        <s v="国家能源集团资产管理有限公司"/>
        <s v="国电电力山东新能源开发有限公司"/>
        <s v="国能织金发电有限公司"/>
        <s v="蒙东能源控股有限责任公司"/>
        <s v="国家能源集团新能源技术研究院有限公司本部"/>
        <s v="国家能源集团宁夏煤业有限责任公司双马一矿"/>
        <s v="国家能源集团宁夏煤业有限责任公司枣泉煤矿"/>
        <s v="国家能源集团宁夏煤业有限责任公司梅花井煤..."/>
        <s v="国家能源集团宁夏煤业有限责任公司汝箕沟无..."/>
        <s v="国家能源集团宁夏煤业有限责任公司灵新煤矿"/>
        <s v="国家能源集团宁夏煤业有限责任公司生产安装..."/>
        <s v="国家能源集团宁夏煤业有限责任公司红柳煤矿..."/>
        <s v="国家能源集团宁夏煤业有限责任公司综掘服务..."/>
        <s v="国家能源集团宁夏煤业有限责任公司羊场湾煤..."/>
        <s v="国家能源集团宁夏煤业有限责任公司麦垛山煤..."/>
        <s v="国家能源集团青松库车矿业开发有限公司"/>
        <s v="国能宁夏煤业红石湾煤矿有限责任公司"/>
        <s v="国能宁夏煤业能源工程有限公司"/>
        <s v="宁夏宁鲁煤电有限责任公司任家庄煤矿"/>
        <s v="宁夏煤炭基本建设有限公司"/>
        <s v="国能包头能源有限责任公司万利一矿"/>
        <s v="内蒙古蒙东能源有限公司"/>
        <s v="国能包头能源有限责任公司李家壕煤矿"/>
        <s v="国电建投内蒙古能源有限公司"/>
        <s v="国能新疆宽沟矿业有限责任公司"/>
        <s v="乌海市公乌素煤业有限责任公司"/>
        <s v="乌海市路天矿业有限责任公司"/>
        <s v="国家能源集团乌海能源有限责任公司老石旦煤..."/>
        <s v="国能乌海能源黄白茨矿业有限责任公司"/>
        <s v="内蒙古阿拉善盟天荣煤炭有限责任公司"/>
        <s v="国能（山东）能源环境有限公司"/>
        <s v="国华（宁夏）新能源有限公司"/>
        <s v="国网能源新疆准东煤电有限公司"/>
        <s v="国家能源集团新疆哈密能源化工有限公司"/>
        <s v="国能新疆化工有限公司"/>
        <s v="国家能源集团金沙江旭龙水电有限公司"/>
        <s v="国能云南新能源有限公司"/>
        <s v="国能神东煤炭锦界煤矿管理处"/>
        <s v="国能中卫热电有限公司"/>
        <s v="内蒙古平庄煤业（集团）有限责任公司六家煤..."/>
        <s v="国家能源集团共享服务有限公司本部"/>
        <s v="神华工程技术有限公司安徽分公司"/>
        <s v="国能包头煤化工有限责任公司"/>
        <s v="宁夏西部创业实业股份有限公司"/>
        <s v="国家能源集团置业有限公司华北分公司"/>
        <s v="国家能源集团置业有限公司西南分公司"/>
        <s v="国家能源集团重庆能源销售有限公司"/>
        <s v="国电和风风电开发有限公司"/>
        <s v="国电电力发展股份有限公司和禹水电开发公司"/>
        <s v="国电电力山西新能源开发有限公司"/>
        <s v="国电电力广东新能源开发有限公司"/>
        <s v="国能基石化工科技（上海）有限公司"/>
        <s v="国能智深控制技术有限公司"/>
        <s v="国能榆林能源有限责任公司郭家湾煤矿分公司"/>
        <s v="国能科环新能源有限责任公司"/>
        <s v="国能重庆风电开发有限公司"/>
        <s v="国能（海南）新能源发展有限公司"/>
        <s v="神华神东电力山西河曲发电有限公司"/>
        <s v="山东国华时代投资发展有限公司"/>
        <s v="国电联合动力技术有限公司北京技术开发分公..."/>
        <s v="国能远海航运（武汉）有限公司"/>
        <s v="国家能源集团物资有限公司上海分公司"/>
        <s v="国能易购（北京）科技有限公司"/>
        <s v="国能（北京）跨境电商有限公司"/>
        <s v="国能黄骅港务有限责任公司"/>
        <s v="中国神华能源股份有限公司神朔铁路分公司"/>
        <s v="国能包神铁路有限责任公司"/>
        <s v="国能甘泉铁路有限责任公司"/>
        <s v="中国神华煤制油化工有限公司鄂尔多斯煤制油..."/>
        <s v="国能（北京）商业保理有限公司"/>
        <s v="国能陕西新能源发电有限公司"/>
        <s v="国能四川天明发电有限公司"/>
        <s v="龙源(北京)碳资产管理技术有限公司"/>
        <s v="国能销售集团市场信息研究所"/>
        <s v="国能龙源电力技术工程有限责任公司"/>
        <s v="国家能源集团电子商务有限公司"/>
        <s v="龙源电力集团股份有限公司财务共享服务分公..."/>
        <s v="国家能源集团华北电力有限公司廊坊热电厂"/>
        <s v="国能东北新能源发展有限公司"/>
        <s v="国能（共和）新能源开发有限公司"/>
        <s v="国家能源集团科学技术研究院有限公司本部"/>
        <s v="国电电力综合能源内蒙古有限公司"/>
        <s v="国能电力技术工程有限公司"/>
        <s v="国能榆林能源有限责任公司项目管理中心"/>
        <s v="国家能源集团新疆吉林台水电开发有限公司"/>
        <s v="国能河北沧东发电有限责任公司"/>
        <s v="国能包神铁路集团有限责任公司机务分公司"/>
        <s v="国能（福州）热电有限公司"/>
        <s v="国家能源集团宁夏煤业有限责任公司煤制油化..."/>
        <s v="龙源（北京）新能源工程技术有限公司"/>
        <s v="国电环境保护研究院有限公司"/>
        <s v="国能浙江南浔天然气热电有限公司"/>
        <s v="国能长源汉川发电有限公司"/>
        <s v="内蒙古龙源新能源发展有限公司"/>
        <s v="国家能源集团宁夏煤业有限责任公司烯烃一分..."/>
        <s v="国家能源集团宁夏煤业有限责任公司烯烃二分..."/>
        <s v="国家能源集团宁夏煤业有限责任公司煤制油分..."/>
        <s v="国家能源集团宁夏煤业有限责任公司甲醇分公..."/>
        <s v="宁夏英力特化工股份有限公司"/>
        <s v="国家能源集团新疆能源有限责任公司活性炭分..."/>
        <s v="国华能源有限公司"/>
        <s v="国能江西新能源产业有限公司"/>
        <s v="国能联合动力技术（赤峰）有限公司"/>
        <s v="神华准格尔能源有限责任公司设备维修中心"/>
        <s v="国能龙源蓝天节能技术有限公司"/>
        <s v="国能河北新能源发展有限公司"/>
        <s v="国能河北衡丰发电有限责任公司"/>
        <s v="国家能源集团杭锦能源有限责任公司"/>
        <s v="国家能源集团甘其毛都铁路投资有限公司"/>
        <s v="内蒙古平庄煤业（集团）有限责任公司元宝山..."/>
        <s v="内蒙古平庄煤业（集团）有限责任公司西露天..."/>
        <s v="内蒙古平西白音华煤业有限公司"/>
        <s v="内蒙古锡林河煤化工有限责任公司"/>
        <s v="神华准格尔能源有限责任公司黑岱沟露天煤矿"/>
        <s v="国能包头能源有限责任公司水泉露天煤矿"/>
        <s v="内蒙古大雁矿业集团有限责任公司扎尼河露天..."/>
        <s v="国能宝日希勒能源有限公司露天煤矿"/>
        <s v="国家能源集团乌海能源有限责任公司苏海图煤..."/>
        <s v="国能乌海能源五虎山矿业有限责任公司"/>
        <s v="中共国家能源集团党校本部"/>
        <s v="国能思达科技有限公司"/>
        <s v="天津国电电力新能源开发有限公司"/>
        <s v="国能朗新明环保科技有限公司"/>
        <s v="国能新疆准东能源有限责任公司"/>
        <s v="国能远海航运（天津）有限公司"/>
        <s v="国能珠海港务有限公司"/>
        <s v="北京国电电力有限公司大同第二发电厂"/>
        <s v="国能三亚燃气发电有限公司"/>
        <s v="国能北电胜利能源有限公司储运中心"/>
        <s v="国能太仓发电有限公司"/>
        <s v="国能神皖合肥发电有限责任公司"/>
        <s v="国能（泉州）热电有限公司"/>
        <s v="国家能源集团江西电力有限公司万安水力发电..."/>
        <s v="国能大渡河巴底水电站筹备处"/>
        <s v="国能内蒙古电力蒙西新能源有限公司"/>
        <s v="国能大渡河丹巴水电站筹备处"/>
        <s v="国能大渡河新能源投资有限公司"/>
        <s v="国能青海同德抽蓄项目筹建处"/>
        <s v="国家能源集团新疆开都河流域水电开发有限公..."/>
        <s v="国能开远发电有限公司"/>
        <s v="国能（肇庆）热电有限公司"/>
        <s v="国网能源哈密煤电有限公司"/>
        <s v="甘肃国能风力发电有限公司"/>
        <s v="国能（天津）大港发电厂有限公司"/>
        <s v="安徽国电皖能风电有限公司"/>
        <s v="国家能源投资集团有限责任公司温州市东屿发..."/>
        <s v="国能青海玛沁抽蓄项目筹建处"/>
        <s v="国能新疆屯宝矿业有限责任公司"/>
        <s v="国能新疆能源销售有限公司"/>
        <s v="国能北电胜利能源有限公司胜利露天矿"/>
        <s v="国能保险经纪（北京）有限公司"/>
        <s v="国能榆林能源有限责任公司青龙寺煤矿分公司"/>
        <s v="国能神东煤炭集团有限责任公司智能技术中心"/>
        <s v="国能国华（广西）新能源有限公司"/>
        <s v="神华（天津）新能源技术有限责任公司"/>
        <s v="国家能源集团宁夏煤业有限责任公司信息技术..."/>
        <s v="国家能源集团海西光伏发电有限公司"/>
        <s v="龙源(北京)风电工程设计咨询有限公司"/>
        <s v="国能清远发电有限责任公司"/>
        <s v="国能锦界能源有限责任公司"/>
        <s v="国能（北京）私募基金管理有限公司"/>
        <s v="国家能源集团国际工程咨询有限公司集中采购..."/>
        <s v="国家能源集团新疆能源有限责任公司生产服务..."/>
        <s v="国家能源集团新疆能源有限责任公司乌东煤矿"/>
        <s v="国能新朔铁路有限责任公司供电分公司"/>
        <s v="山西鲁能河曲电煤开发有限责任公司上榆泉煤..."/>
        <s v="宁夏工业职业学院"/>
        <s v="国华（陕西）新能源有限公司"/>
        <s v="国能京都智慧能源科技（北京）有限公司"/>
        <s v="龙源西藏新能源有限公司"/>
        <s v="国能大渡河流域库坝管理中心"/>
        <s v="国能南京电力试验研究有限公司"/>
        <s v="北极星投资有限公司"/>
        <s v="博驰能源投资有限公司"/>
        <s v="国能（四川）新能源有限公司"/>
        <s v="陕西德源府谷能源有限公司"/>
        <s v="国能怀安热电有限公司"/>
        <s v="天津滨海电力有限公司"/>
        <s v="国家能源集团置业有限公司北京昌平中心"/>
        <s v="国家能源集团新疆能源有限责任公司机电管理..."/>
        <s v="内蒙古利民煤焦有限责任公司"/>
        <s v="国家能源集团乌海能源有限责任公司平沟煤矿"/>
        <s v="国家能源集团乌海能源有限责任公司骆驼山洗..."/>
        <s v="国能神东煤炭布尔台煤矿"/>
        <s v="国家能源集团置业有限公司东北分公司"/>
        <s v="国家能源集团海控新能源有限公司红岭水电厂"/>
        <s v="国能北电胜利能源有限公司设备维修中心"/>
        <s v="国能联合动力技术（保定）有限公司"/>
        <s v="国家能源集团宁夏煤业有限责任公司矿山机械..."/>
        <s v="国能四川电力股份有限公司"/>
        <s v="内蒙古平庄煤业（集团）有限责任公司水电热..."/>
        <s v="内蒙古平庄煤业（集团）有限责任公司矿建工..."/>
        <s v="内蒙古平庄煤业（集团）有限责任公司老公营..."/>
        <s v="锡林郭勒盟蒙东矿业有限责任公司"/>
        <s v="国能新朔铁路有限责任公司机务分公司"/>
        <s v="国能铁路装备有限责任公司沧州机车车辆维修..."/>
        <s v="国电电力浙江舟山海上风电开发有限公司"/>
        <s v="国电电力青海新能源开发有限公司"/>
        <s v="国能保德新能源发电有限公司"/>
        <s v="秦皇岛发电有限责任公司"/>
        <s v="国家能源集团宁夏煤业有限责任公司供电分公..."/>
        <s v="国能包头能源有限责任公司神山露天煤矿"/>
        <s v="国能亿利能源有限责任公司黄玉川煤矿"/>
        <s v="国家能源聊城发电有限公司"/>
        <s v="国能浙江北仑第一发电有限公司"/>
        <s v="国能长源荆门发电有限公司"/>
        <s v="国能宿州热电有限公司"/>
        <s v="国能神皖安庆发电有限责任公司"/>
        <s v="国能神皖池州发电有限责任公司"/>
        <s v="国能蒙西煤化工股份有限公司"/>
        <s v="国家能源集团海控新能源有限公司大广坝水电..."/>
        <s v="国能大渡河流域生产指挥中心"/>
        <s v="国华（哈密）新能源有限公司"/>
        <s v="国华（射阳）风电有限公司"/>
        <s v="神华（康保）新能源有限责任公司"/>
        <s v="国电电力新疆新能源开发有限公司"/>
        <s v="国家能源集团宁夏煤业有限责任公司水务分公..."/>
        <s v="国能新疆阿克苏水电开发有限公司"/>
        <s v="国能大渡河猴子岩发电有限公司"/>
        <s v="国能大渡河大数据服务有限公司"/>
        <s v="国能大渡河检修安装有限公司"/>
        <s v="国能双鸭山发电有限公司"/>
        <s v="国能销售集团华北能源贸易有限公司"/>
        <s v="国能四川阿水电力开发有限公司"/>
        <s v="国能浙江余姚燃气发电有限责任公司"/>
        <s v="国电河南新能源有限公司"/>
        <s v="国能广投北海发电有限公司"/>
        <s v="国能朔黄铁路发展有限责任公司物流分公司"/>
        <s v="国家能源集团宁夏煤业有限责任公司洗选中心"/>
        <s v="国能神东煤炭洗选中心"/>
        <s v="江苏海上龙源新能源有限公司"/>
        <s v="国能粤电台山发电有限公司"/>
        <s v="国华（陆河）新能源有限公司"/>
        <s v="国华（江苏）风电有限公司"/>
        <s v="国能运输技术研究院有限责任公司"/>
        <s v="国能国华（北京）燃气热电有限公司"/>
        <s v="国家能源集团科学技术研究院有限公司武汉分..."/>
        <s v="国家能源菏泽发电有限公司"/>
        <s v="国能双辽发电有限公司"/>
        <s v="国能吉林电力工程技术有限公司"/>
        <s v="国能吉林龙华热电股份有限公司长春热电一厂"/>
        <s v="国能寿光发电有限责任公司"/>
        <s v="天津国能津能滨海热电有限公司"/>
        <s v="国家能源集团科学技术研究院有限公司太原分..."/>
        <s v="国家能源集团谏壁发电厂"/>
        <s v="国电电力大连庄河发电有限责任公司"/>
        <s v="国能孟津热电有限公司"/>
        <s v="国能宁夏六盘山能源发展有限公司"/>
        <s v="国能民权热电有限公司"/>
        <s v="国能神福（石狮）发电有限公司"/>
        <s v="国能荥阳热电有限公司"/>
        <s v="国能保定发电有限公司"/>
        <s v="国能哈尔滨热电有限公司"/>
        <s v="国能大武口热电有限公司"/>
        <s v="国能宝清煤电化有限公司"/>
        <s v="国能河北定州发电有限责任公司"/>
        <s v="国电电力发展股份有限公司宣威分公司"/>
        <s v="国家能源博兴发电有限公司"/>
        <s v="国能承德热电有限公司"/>
        <s v="国能神福（晋江）热电有限公司"/>
        <s v="国能长源随州发电有限公司"/>
        <s v="国能吉林江南热电有限公司"/>
        <s v="国能锅炉压力容器检验有限公司"/>
        <s v="神华巴彦淖尔能源有限责任公司"/>
        <s v="国家能源集团煤焦化有限责任公司西来峰分公..."/>
        <s v="国能销售集团华东能源有限公司"/>
        <s v="国能销售集团有限公司华南销售分公司"/>
        <s v="国能销售集团有限公司东胜区办事处"/>
        <s v="国家能源集团宁夏煤业有限责任公司质检计量..."/>
        <s v="国电电力发展股份有限公司北京朝阳技术咨询..."/>
        <s v="国能（惠州）热电有限责任公司"/>
        <s v="国能大渡河老鹰岩水电站筹备处"/>
        <s v="国能新疆托克逊能源有限责任公司"/>
        <s v="国能新朔准池铁路（山西）有限责任公司"/>
        <s v="神华工程技术有限公司"/>
        <s v="神华准格尔能源有限责任公司生产服务中心"/>
        <s v="国能销售集团西北能源贸易有限公司"/>
        <s v="国能青海黄河玛尔挡水电开发有限公司"/>
        <s v="国能达拉河水电开发有限公司"/>
        <s v="国能朔黄铁路发展有限责任公司机辆分公司"/>
        <s v="国能（广东）能源发展有限公司"/>
        <s v="国家能源集团岳阳发电有限公司"/>
        <s v="国能国华（北京）分布式能源科技有限责任公..."/>
        <s v="国华巴彦淖尔（乌拉特中旗）风电有限公司"/>
        <s v="国华（湖南）新能源有限公司"/>
        <s v="国能新疆甘泉堡综合能源有限公司"/>
        <s v="广西国能能源发展有限公司"/>
        <s v="国能济源热电有限公司"/>
        <s v="国电电力双维内蒙古上海庙能源有限公司"/>
        <s v="国能宁夏供热有限公司"/>
        <s v="国能宁夏鸳鸯湖第一发电有限公司"/>
        <s v="国能永福发电有限公司"/>
        <s v="国能河北邯郸热电股份有限公司"/>
        <s v="国能浙能宁东发电有限公司"/>
        <s v="国能陈家港发电有限公司"/>
        <s v="神华准格尔能源有限责任公司矸石发电公司"/>
        <s v="国电申能唐山新能源开发有限公司"/>
        <s v="国能山东置业有限公司"/>
        <s v="国能陕西水电有限公司"/>
        <s v="国能神东煤炭寸草塔煤矿"/>
        <s v="国能神东煤炭柳塔煤矿"/>
        <s v="国能神东煤炭上湾煤矿"/>
        <s v="国能神东煤炭开拓准备中心"/>
        <s v="国能神东煤炭哈拉沟煤矿"/>
        <s v="国能神东煤炭大柳塔煤矿"/>
        <s v="国能神东煤炭补连塔煤矿"/>
        <s v="新街二矿筹备处"/>
        <s v="国能神东煤炭救护消防大队"/>
        <s v="国家能源集团乌海能源有限责任公司救护大队"/>
        <s v="国家能源集团宁夏煤业有限责任公司煤炭化学..."/>
        <s v="烟台龙源电力技术股份有限公司"/>
        <s v="国家能源集团新疆能源有限责任公司环境治理..."/>
        <s v="国能融资租赁有限公司"/>
        <s v="IT基础服务事业部"/>
        <s v="国能新朔铁路有限责任公司大准铁路分公司"/>
        <s v="国能四川华蓥山发电有限公司"/>
        <s v="天津龙源新能源开发有限公司"/>
        <s v="宁夏龙源新能源有限公司"/>
        <s v="广东国能龙源新能源有限公司"/>
        <s v="河北龙源新能源有限公司"/>
        <s v="河南龙源新能源发展有限公司"/>
        <s v="浙江龙源新能源发展有限公司"/>
        <s v="海南龙源新能源有限公司"/>
        <s v="甘肃龙源新能源有限公司"/>
        <s v="贵州龙源新能源有限公司"/>
        <s v="陕西龙源新能源有限公司"/>
        <s v="龙源(青海)新能源开发有限公司"/>
        <s v="安徽龙源新能源有限公司"/>
        <s v="湖南龙源新能源发展有限公司"/>
        <s v="山西龙源新能源有限公司"/>
        <s v="广西龙源新能源有限公司"/>
        <s v="江西龙源新能源有限公司"/>
        <s v="湖北龙源新能源有限公司"/>
        <s v="龙源电力集团(上海)风力发电有限公司"/>
        <s v="吉林龙源风力发电有限公司"/>
        <s v="山东龙源新能源有限公司"/>
        <s v="云南龙源新能源有限公司"/>
        <s v="江苏龙源风力发电有限公司"/>
        <s v="福建龙源新能源有限公司"/>
        <s v="龙源电力集团四川新能源有限公司"/>
        <s v="国能神华九江发电有限责任公司"/>
        <s v="国能朔黄铁路发展有限责任公司检测救援分公..."/>
        <s v="国家能源集团传媒中心有限公司本部"/>
        <s v="国电电力发展股份有限公司河南分公司"/>
        <s v="北京国电电力有限公司大连开发区热电厂"/>
        <s v="中能电力科技开发有限公司"/>
        <s v="国家能源集团科学技术研究院有限公司银川分..."/>
        <s v="国家能源集团贵州电力有限公司新能源分公司"/>
        <s v="国能（天津）港务有限责任公司"/>
        <s v="天津国能海运有限公司"/>
        <s v="国华（海南）新能源有限公司"/>
        <s v="国华（山西）新能源有限公司"/>
        <s v="国华（齐齐哈尔）风电有限公司"/>
        <s v="国能浙江舟山发电有限责任公司"/>
        <s v="国家能源（山东）工程技术有限公司"/>
        <s v="国能宁夏灵武发电有限公司"/>
        <s v="国能龙源电气有限公司"/>
        <s v="国能大渡河瀑布沟水力发电总厂"/>
        <s v="国能销售集团有限公司天津分公司"/>
        <s v="国能驻马店热电有限公司"/>
        <s v="神华准格尔能源有限责任公司炸药厂"/>
        <s v="国能朔黄铁路发展有限责任公司原平分公司"/>
        <s v="神华科技发展有限责任公司"/>
        <s v="国家能源集团乐东发电有限公司"/>
        <s v="国家能源集团国源电力有限公司山东新能源分..."/>
        <s v="国家能源集团宁夏电力有限公司新能源分公司"/>
        <s v="国电电力云南新能源开发有限公司"/>
        <s v="国能山西新能源产业投资开发有限公司"/>
        <s v="国家能源集团湖南电力新能源有限公司"/>
        <s v="国电宁波风电开发有限公司"/>
        <s v="国电电力内蒙古新能源开发有限公司"/>
        <s v="国家能源集团云南电力有限公司六郎洞分公司"/>
        <s v="四川大渡河双江口水电开发有限公司"/>
        <s v="国能大渡河大岗山发电有限公司"/>
        <s v="国能大渡河沙坪发电有限公司"/>
        <s v="国能大渡河流域水电开发有限公司枕沙水电建..."/>
        <s v="国能大渡河金川水电建设有限公司"/>
        <s v="国家能源集团四川发电有限公司南桠河水电分..."/>
        <s v="国家能源集团贵州电力有限公司红枫水力发电..."/>
        <s v="国能德宏发电有限公司"/>
        <s v="国能新朔铁路有限责任公司通信技术分公司"/>
        <s v="国能朔黄铁路发展有限责任公司肃宁分公司"/>
        <s v="国家能源集团国际工程咨询有限公司工程造价..."/>
        <s v="国家能源集团国际工程咨询有限公司银川分公..."/>
        <s v="国家能源集团置业有限公司采购与供应链管理..."/>
        <s v="新疆天山铁道有限责任公司"/>
        <s v="国家能源集团胜利电厂三期工程项目筹建处"/>
        <s v="国能（浙江）能源发展有限公司"/>
        <s v="国家能源集团河南电力有限公司焦作电厂"/>
        <s v="国能三河发电有限责任公司"/>
        <s v="国能宁东第一发电有限公司"/>
        <s v="国能濮阳热电有限公司"/>
        <s v="国能（清远）清洁能源有限公司"/>
        <s v="国能（绥中）发电有限责任公司"/>
        <s v="国能（连江）港电有限公司"/>
        <s v="国能重庆万州电力有限责任公司"/>
        <s v="天津国能津能热电有限公司"/>
        <s v="国家能源费县发电有限公司"/>
        <s v="国家能源集团宿迁发电有限公司"/>
        <s v="国家能源集团重庆电力有限公司重庆发电厂"/>
        <s v="国能安顺第二发电有限公司"/>
        <s v="国能神皖马鞍山发电有限责任公司"/>
        <s v="国能长源荆州热电有限公司"/>
        <s v="国能铜陵发电有限公司"/>
        <s v="国能南宁发电有限公司"/>
        <s v="国能成都金堂发电有限公司"/>
        <s v="国家能源蓬莱发电有限公司"/>
        <s v="中国神华能源股份有限公司胜利能源分公司胜..."/>
        <s v="国家能源集团山西神头第二发电厂有限公司"/>
        <s v="国家能源集团辽宁电力有限公司沈西热电厂"/>
        <s v="山西鲁晋王曲发电有限责任公司"/>
        <s v="国能福泉发电有限公司"/>
        <s v="国能新疆红沙泉能源有限责任公司"/>
        <s v="国家能源集团技术经济研究院本部"/>
        <s v="国电电力广西风电开发有限公司"/>
        <s v="国家能源集团国源电力有限公司内蒙古分公司"/>
        <s v="国能康平发电有限公司"/>
        <m/>
      </sharedItems>
    </cacheField>
    <cacheField name="专业" numFmtId="0">
      <sharedItems containsBlank="1" count="593">
        <s v="信息管理与信息系统,人力资源管理,审计学..."/>
        <s v="信息管理与信息系统,大数据管理与应用,物..."/>
        <s v="大气科学类其他专业,矿物学、岩石学、矿床..."/>
        <s v="机械类其他专业,高分子材料与工程,电气类..."/>
        <s v="计算机类其他专业,计算机科学与技术类其他..."/>
        <s v="电气工程及其自动化,计算机类其他专业,化..."/>
        <s v="电子信息类其他专业,自动化类其他专业,计..."/>
        <s v="钻井技术,煤矿开采技术,矿山机电技术,矿..."/>
        <s v="能源与动力工程,电气工程及其自动化,电子..."/>
        <s v="发电厂及电力系统,电力系统自动化技术,电..."/>
        <s v="经济学,经济学类其他专业,金融学,金融学..."/>
        <s v="电气工程及其自动化,计算机科学与技术"/>
        <s v="材料化学,能源与动力工程,能源动力类其他..."/>
        <s v="地质工程,水文与工程地质,地质类其他专业"/>
        <s v="化学工程与工艺,能源化学工程,地质工程,..."/>
        <s v="电气工程及其自动化,化学工程与工艺,能源..."/>
        <s v="机械类其他专业,电子信息类其他专业,自动..."/>
        <s v="力学类其他专业,电子信息类其他专业,计算..."/>
        <s v="机械类其他专业,机电一体化技术,计算机类..."/>
        <s v="机电一体化技术,计算机类其他专业,化工与..."/>
        <s v="机电一体化技术,土木类其他专业,测绘类其..."/>
        <s v="计算机类其他专业,土木类其他专业,建筑类..."/>
        <s v="信息管理与信息系统,工程管理,工程造价,..."/>
        <s v="电子信息类其他专业,计算机类其他专业,测..."/>
        <s v="材料类其他专业,计算机类其他专业,土木类..."/>
        <s v="电气类其他专业,电子信息类其他专业,计算..."/>
        <s v="电子信息类其他专业,计算机类其他专业,矿..."/>
        <s v="能源动力类其他专业,计算机类其他专业,土..."/>
        <s v="通信工程,计算机科学与技术,物联网工程,..."/>
        <s v="智能制造工程,电气工程与智能控制,智能监..."/>
        <s v="机械设计制造及其自动化,机械电子工程,电..."/>
        <s v="电气工程及其自动化,机电一体化技术,电气..."/>
        <s v="机械设计制造及其自动化,电气工程及其自动..."/>
        <s v="机械设计制造及其自动化,电子信息工程技术..."/>
        <s v="机械设计制造及其自动化,地质工程,采矿工..."/>
        <s v="煤矿开采技术,矿山机电技术,综合机械化采..."/>
        <s v="机械设计与制造,机械制造与自动化,材料成..."/>
        <s v="人力资源管理"/>
        <s v="管理科学与工程类其他专业,人力资源管理,..."/>
        <s v="人力资源管理,劳动关系,行政管理,劳动与..."/>
        <s v="工商管理,人力资源管理,劳动关系,企业管..."/>
        <s v="工商管理,人力资源管理,劳动关系,行政管..."/>
        <s v="大数据管理与应用,人力资源管理,劳动关系..."/>
        <s v="工商管理,人力资源管理,劳动与社会保障,..."/>
        <s v="人力资源管理,劳动关系"/>
        <s v="测控技术与仪器,电气工程及其自动化,自动..."/>
        <s v="测控技术与仪器,精密仪器,仪器类其他专业..."/>
        <s v="自动化,机电一体化技术,工业自动化仪表"/>
        <s v="测控技术与仪器,能源与动力工程,电气工程..."/>
        <s v="交通运输,交通工程,交通设备与控制工程,..."/>
        <s v="财务管理,会计学"/>
        <s v="会计,审计,财务会计类其他专业"/>
        <s v="会计学"/>
        <s v="会计学,财务管理"/>
        <s v="会计"/>
        <s v="会计学,财务管理,审计学,工商管理类其他..."/>
        <s v="经济学,财政学,金融管理"/>
        <s v="会计,审计,会计信息管理,财务会计类其他..."/>
        <s v="会计,财务会计类其他专业"/>
        <s v="工程力学,机械工程,机械设计制造及其自动..."/>
        <s v="交通运输,航海技术,轮机工程,船舶与海洋..."/>
        <s v="信息与计算科学,统计学,系统分析与集成"/>
        <s v="经济学,能源经济"/>
        <s v="商务英语"/>
        <s v="电力系统及其自动化,高电压与绝缘技术,电..."/>
        <s v="铁道供电技术,城市轨道交通供配电技术"/>
        <s v="汉语言文学,汉语国际教育,应用语言学,中..."/>
        <s v="计算机科学与技术,软件工程,计算机信息管..."/>
        <s v="铁道信号自动控制,城市轨道交通通信信号技..."/>
        <s v="自动化,轨道交通信号与控制,电气自动化技..."/>
        <s v="计算机科学与技术"/>
        <s v="计算机科学与技术,信息安全,智能科学与技..."/>
        <s v="计算机科学与技术,软件工程,数据科学与大..."/>
        <s v="计算机科学与技术,物联网工程,数据科学与..."/>
        <s v="计算机科学与技术,软件工程,通信工程,信..."/>
        <s v="计算机科学与技术,软件工程,网络工程,信..."/>
        <s v="软件工程,网络工程,信息安全,计算机系统..."/>
        <s v="信息管理与信息系统,大数据管理与应用,工..."/>
        <s v="计算机科学与技术,软件工程,软件技术,大..."/>
        <s v="电气工程及其自动化,自动化"/>
        <s v="电气工程及其自动化,过程装备与控制工程"/>
        <s v="土木工程,土木类其他专业,建筑电气与智能..."/>
        <s v="能源与动力工程,能源与环境系统工程,化学..."/>
        <s v="能源与动力工程,能源动力类其他专业,热能..."/>
        <s v="电气工程及其自动化,电气类其他专业,智能..."/>
        <s v="机械设计制造及其自动化,过程装备与控制工..."/>
        <s v="电气工程及其自动化,化学工程与工艺,油气..."/>
        <s v="机械工程,新能源科学与工程,电气工程及其..."/>
        <s v="新能源科学与工程,电气工程及其自动化"/>
        <s v="新能源科学与工程,电气工程及其自动化,自..."/>
        <s v="应用化学,能源化学,化学类其他专业"/>
        <s v="电气工程及其自动化,智能电网信息工程,光..."/>
        <s v="新能源材料与器件,新能源科学与工程,能源..."/>
        <s v="电气工程及其自动化"/>
        <s v="政治学、经济学与哲学,政治学类其他专业,..."/>
        <s v="汉语言文学,应用语言学,秘书学,语言学及..."/>
        <s v="汉语言文学,应用语言学,秘书学,中国语言..."/>
        <s v="传播学,网络与新媒体,新闻传播学类其他专..."/>
        <s v="应用语言学,中国语言与文化,语言学及应用..."/>
        <s v="政治学与行政学,中共党史（含：党的学说与..."/>
        <s v="铁道机车,铁道车辆,动车组检修技术,城市..."/>
        <s v="无机非金属材料工程,自动化,机器人工程,..."/>
        <s v="化学,应用化学,化学生物学,分析化学,化..."/>
        <s v="化学工程与工艺,能源化学工程,环境工程,..."/>
        <s v="化学,应用化学,能源化学,有机化学,高分..."/>
        <s v="化学,应用化学,能源化学,分析化学,有机..."/>
        <s v="数学与应用数学,信息与计算科学,大气科学..."/>
        <s v="流体力学,能源与动力工程,电子信息工程,..."/>
        <s v="过程装备与控制工程,材料化学,能源与环境..."/>
        <s v="电厂化学与环保技术"/>
        <s v="发电厂及电力系统,电力系统继电保护与自动..."/>
        <s v="化学工程与工艺,化学工艺,化学工程与技术..."/>
        <s v="过程装备与控制工程,工业自动化仪表,化学..."/>
        <s v="化工生物技术,生物技术类其他专业,化工技..."/>
        <s v="发酵工程,生物化工,生物工程"/>
        <s v="化学工程与工艺,能源化学工程,化工安全工..."/>
        <s v="电气工程及其自动化,电气工程与智能控制,..."/>
        <s v="机械工程,机械设计制造及其自动化,过程装..."/>
        <s v="环境科学与工程,环境工程,环境科学,环境..."/>
        <s v="机械设计与制造,机械制造与自动化,机械设..."/>
        <s v="煤炭深加工与利用,环境监测与控制技术,环..."/>
        <s v="应用化工技术,精细化工技术,化工装备技术..."/>
        <s v="发电厂及电力系统,供用电技术,电力系统自..."/>
        <s v="化学工程与工艺,化学工程,化学工程与技术..."/>
        <s v="材料化学,材料类其他专业,化学工程与工艺..."/>
        <s v="化学工程与工艺,能源化学工程,化学工程,..."/>
        <s v="水文与水资源工程,化学工程与工艺,水质科..."/>
        <s v="应用化学,分子科学与工程,能源化学,分析..."/>
        <s v="电力系统及其自动化"/>
        <s v="化学"/>
        <s v="机械设计制造及其自动化,能源与动力工程,..."/>
        <s v="电气工程与智能控制,电气自动化技术,智能..."/>
        <s v="高分子材料与工程,化学工程与工艺,制药工..."/>
        <s v="材料科学与工程,高分子材料与工程,复合材..."/>
        <s v="理论与应用力学,工程力学,一般力学与力学..."/>
        <s v="法学,法学类其他专业"/>
        <s v="土木工程,建筑设计及其理论,建筑学类其他..."/>
        <s v="建筑工程技术,建筑钢结构工程技术,土建施..."/>
        <s v="土木工程,土木类其他专业"/>
        <s v="电气工程及其自动化,土木工程"/>
        <s v="土木工程,土木类其他专业,土木工程类其他..."/>
        <s v="土木工程,结构工程,土木工程类其他专业"/>
        <s v="土木工程"/>
        <s v="地质工程,资源勘查工程,地质类其他专业"/>
        <s v="资源勘查工程,矿山地质,环境地质工程,采..."/>
        <s v="地质工程,资源勘查工程,矿山地质,地球物..."/>
        <s v="地质工程,资源勘查工程,水文与工程地质,..."/>
        <s v="地质工程,矿山地质,水文与工程地质,工程..."/>
        <s v="地质工程,地下水科学与工程,工程地质勘查..."/>
        <s v="测绘工程,地质工程,资源勘查工程,遥感科..."/>
        <s v="地质工程,地下水科学与工程,水文与工程地..."/>
        <s v="工程力学,机械设计制造及其自动化,测控技..."/>
        <s v="能源与动力工程,能源与环境系统工程,新能..."/>
        <s v="土木工程,水利水电工程,海洋工程与技术"/>
        <s v="理论与应用力学,一般力学与力学基础,固体..."/>
        <s v="工程力学,新能源科学与工程,机械设计及理..."/>
        <s v="电机与电器,电力系统及其自动化,电力电子..."/>
        <s v="能源与动力工程,电气工程及其自动化,机电..."/>
        <s v="工程力学,机械设计制造及其自动化,材料科..."/>
        <s v="化工安全工程,安全工程,安全科学与工程类..."/>
        <s v="安全工程,安全科学与工程类其他专业"/>
        <s v="电气工程及其自动化,电气类其他专业"/>
        <s v="机电一体化技术,电气自动化技术"/>
        <s v="航海技术,轮机工程,船舶电子电气工程,交..."/>
        <s v="安全健康与环保,安全技术与管理,安全生产..."/>
        <s v="机械电子工程,电气工程及其自动化,采矿工..."/>
        <s v="安全健康与环保,安全技术与管理,安全类其..."/>
        <s v="采矿工程,矿物资源工程,安全工程,安全科..."/>
        <s v="工程审计,管理科学与工程类其他专业,工商..."/>
        <s v="工程审计,审计学"/>
        <s v="测控技术与仪器,能源与动力工程,自动化"/>
        <s v="能源与动力工程,能源动力类其他专业,电气..."/>
        <s v="测控技术与仪器,自动化,计算机科学与技术"/>
        <s v="过程装备与控制工程,自动化,机电一体化技..."/>
        <s v="环境科学与工程,环境工程,环境科学,水质..."/>
        <s v="化学工程与工艺,能源化学工程,化工与制药..."/>
        <s v="能源与动力工程,自动化,化学工程与工艺,..."/>
        <s v="土木工程、大地测量学与测量工程、测绘科学..."/>
        <s v="土木工程,水利水电工程,安全工程,岩土工..."/>
        <s v="工程管理"/>
        <s v="管理科学,工程管理,工程造价,工商管理,..."/>
        <s v="新能源科学与工程,光伏工程技术,土木工程..."/>
        <s v="土木工程,水利水电工程,测绘工程,测绘类..."/>
        <s v="土木工程,港口航道与海岸工程,港口、海岸..."/>
        <s v="水利水电建筑工程"/>
        <s v="工程管理,工程造价,工程审计,管理科学与..."/>
        <s v="过程装备与控制工程,测控技术与仪器,能源..."/>
        <s v="管理科学,工程管理,工程造价,管理科学与..."/>
        <s v="土木工程,建筑技术科学,建筑学类其他专业..."/>
        <s v="管理科学,工程管理,工程造价,工程审计,..."/>
        <s v="工程管理,工程造价"/>
        <s v="建筑设计,建筑工程技术,土建施工类其他专..."/>
        <s v="机械制造及其自动化,动力机械及工程"/>
        <s v="自动化,机电一体化技术,智能控制技术"/>
        <s v="工程管理,工程造价,管理科学与工程类其他..."/>
        <s v="工程造价"/>
        <s v="工程造价,工程审计,技术经济及管理"/>
        <s v="工程管理,工程造价,工程审计,工商管理,..."/>
        <s v="给排水科学与工程,环境科学与工程,环境工..."/>
        <s v="环境科学与工程,环境工程,环境科学与工程..."/>
        <s v="能源与动力工程,化学工程与工艺,能源化学..."/>
        <s v="机械电子工程,电气工程及其自动化,地质工..."/>
        <s v="煤矿开采技术,矿井通风与安全,煤炭类其他..."/>
        <s v="市场营销,企业管理（含：财务管理、市场营..."/>
        <s v="能源与动力工程,电气工程及其自动化,电气..."/>
        <s v="市场营销"/>
        <s v="机械工程,机械设计制造及其自动化,机械类..."/>
        <s v="经济学,金融学,保险学,经济与金融,金融..."/>
        <s v="安全健康与环保,救援技术,安全技术与管理..."/>
        <s v="计算机科学与技术,软件工程,信息安全,大..."/>
        <s v="给排水科学与工程,环境工程,化学工程,水..."/>
        <s v="能源与动力工程,新能源科学与工程,能源动..."/>
        <s v="电气工程及其自动化,电气类其他专业,电力..."/>
        <s v="计算机科学与技术,软件工程,信息安全,网..."/>
        <s v="土木工程,建筑环境与能源应用工程,城市地..."/>
        <s v="机械工程,机械设计制造及其自动化,机械电..."/>
        <s v="土木工程,给排水科学与工程,土木类其他专..."/>
        <s v="能源与动力工程,电子科学与技术,机电一体..."/>
        <s v="管理科学,管理科学与工程类其他专业,工程..."/>
        <s v="经济学,经济统计学,经济学类其他专业,金..."/>
        <s v="电力技术类其他专业,热能与发电工程类其他..."/>
        <s v="过程装备与控制工程,自动化,水利水电工程"/>
        <s v="机械工程,能源与动力工程,新能源科学与工..."/>
        <s v="矿山机电技术,综合机械化采煤"/>
        <s v="矿产地质与勘查,矿山测量,煤矿开采技术,..."/>
        <s v="机械设计制造及其自动化,工程地质勘查,采..."/>
        <s v="机电一体化技术,电气自动化技术,机械制造..."/>
        <s v="材料科学与工程,能源与动力工程,电气工程..."/>
        <s v="新能源科学与工程,工程热物理,电气工程及..."/>
        <s v="电气工程及其自动化,自动化,智能控制技术..."/>
        <s v="高等教育学,成人教育学,职业技术教育学,..."/>
        <s v="自动化,机电一体化技术,工业自动化仪表,..."/>
        <s v="自动化类其他专业,采矿工程,安全工程,安..."/>
        <s v="采矿工程,轨道交通电气与控制,安全科学与..."/>
        <s v="机械类其他专业,电气类其他专业,自动化类..."/>
        <s v="数学与应用数学,信息与计算科学,计算数学..."/>
        <s v="新能源科学与工程,计算机科学与技术,电子..."/>
        <s v="数学与应用数学,信息与计算科学,统计学,..."/>
        <s v="软件工程"/>
        <s v="计算机科学与技术,数据科学与大数据技术,..."/>
        <s v="物联网工程,数据科学与大数据技术,测绘工..."/>
        <s v="计算机科学与技术,软件工程,智能科学与技..."/>
        <s v="工程管理,大数据管理与应用,管理科学,管..."/>
        <s v="环境科学与工程,材料科学与工程类其他专业..."/>
        <s v="电力系统自动化技术,电力技术类其他专业,..."/>
        <s v="能源动力类其他专业,新能源科学与工程"/>
        <s v="机械电子工程,新能源科学与工程,电气工程..."/>
        <s v="新能源科学与工程,电气工程及其自动化,光..."/>
        <s v="电气工程及其自动化,电力系统及其自动化"/>
        <s v="电力系统继电保护与自动化技术,风力发电工..."/>
        <s v="计算机科学与技术,软件工程,大数据技术与..."/>
        <s v="计算机科学与技术,信息安全,软件工程,物..."/>
        <s v="智能控制技术,自动化类其他专业"/>
        <s v="电气自动化技术,智能控制技术,自动化类其..."/>
        <s v="通信工程,自动化,电气自动化技术,智能控..."/>
        <s v="电子科学与技术,物联网应用技术,软件工程..."/>
        <s v="供热、供燃气、通风及空调工程"/>
        <s v="物业管理,工商管理,企业管理（含：财务管..."/>
        <s v="机械设计制造及其自动化,水利水电工程,水..."/>
        <s v="机械设计制造及其自动化,机械电子工程,过..."/>
        <s v="电厂热能动力装置,城市热能应用技术,热能..."/>
        <s v="工程力学,固体力学,机械工程,机械设计制..."/>
        <s v="力学类其他专业,机械工程,机械类其他专业..."/>
        <s v="电气工程及其自动化,电气类其他专业,机电..."/>
        <s v="机械设计制造及其自动化,机械类其他专业,..."/>
        <s v="能源与动力工程"/>
        <s v="材料科学与工程,材料类其他专业"/>
        <s v="机械工程,机械工程类其他专业"/>
        <s v="机械工程,机械设计制造及其自动化,电气工..."/>
        <s v="电气工程及其自动化,电气自动化技术"/>
        <s v="档案学"/>
        <s v="土木工程,道路桥梁与渡河工程,铁道工程,..."/>
        <s v="机械制造及其自动化"/>
        <s v="机械工程,机械设计制造及其自动化,机械工..."/>
        <s v="电气自动化技术,电力系统及其自动化,控制..."/>
        <s v="电气工程及其自动化,智能电网信息工程,电..."/>
        <s v="机械工程,电气工程及其自动化,自动化,机..."/>
        <s v="自动化"/>
        <s v="机械工程,机械设计制造及其自动化"/>
        <s v="工业工程,工业工程类其他专业"/>
        <s v="电气工程及其自动化,自动化,能源与动力工..."/>
        <s v="新能源科学与工程,电气工程及其自动化,电..."/>
        <s v="材料科学与工程,材料化学,金属材料工程,..."/>
        <s v="机械电子工程,能源与动力工程,智能电网信..."/>
        <s v="地质工程,矿山地质"/>
        <s v="采矿工程"/>
        <s v="电气工程及其自动化,机电一体化技术,自动..."/>
        <s v="应用气象学,气象学,大气物理学与大气环境..."/>
        <s v="大气科学,气象学,大气科学类其他专业"/>
        <s v="化学工程与工艺,化学工艺"/>
        <s v="控制理论与控制工程,控制科学与工程类其他..."/>
        <s v="化学工程与工艺,化工安全工程"/>
        <s v="电气工程及其自动化,机电一体化技术,工业..."/>
        <s v="过程装备与控制工程,工业过程自动化技术,..."/>
        <s v="数字媒体技术"/>
        <s v="水利水电工程技术,水利水电工程管理,水电..."/>
        <s v="环境生态工程,环保设备工程,资源环境科学..."/>
        <s v="化学工程与工艺,环境生态工程,水质科学与..."/>
        <s v="化学工程与工艺,环境工程,资源环境科学（..."/>
        <s v="水利水电工程"/>
        <s v="水文测报技术,水利工程,水利水电工程管理..."/>
        <s v="土木工程,水利水电工程,水利类其他专业,..."/>
        <s v="计算机类其他专业,水利水电工程,水利类其..."/>
        <s v="机械设计制造及其自动化,机械电子工程,机..."/>
        <s v="机械电子工程,电气工程及其自动化,电气类..."/>
        <s v="机械工程,机械电子工程,智能制造工程,机..."/>
        <s v="机械电子工程,能源与动力工程,能源动力类..."/>
        <s v="能源与动力工程,工程热物理,热能工程,能..."/>
        <s v="机械工程,能源与动力工程,能源动力类其他..."/>
        <s v="化学工程与工艺,制药工程,能源化学工程,..."/>
        <s v="法律事务,法律实务类其他专业,法律执行类..."/>
        <s v="法学,民商法学（含：劳动法学、社会保障法..."/>
        <s v="法学"/>
        <s v="法学,法学理论,诉讼法学,法学类其他专业"/>
        <s v="法学,经济法学,法学类其他专业"/>
        <s v="宪法学与行政法学,民商法学（含：劳动法学..."/>
        <s v="矿物加工工程"/>
        <s v="机械类其他专业,建筑环境与能源应用工程,..."/>
        <s v="大地测量学与测量工程,摄影测量与遥感,地..."/>
        <s v="工程测量技术,测绘工程技术,矿山测量,测..."/>
        <s v="资源勘查类其他专业,工程测量技术,摄影测..."/>
        <s v="船舶与海洋工程,海洋工程与技术"/>
        <s v="软件工程,云计算技术与应用,大数据技术与..."/>
        <s v="机械工程、机械设计制造及其自动化、能源与..."/>
        <s v="传播学、数字出版、新闻传播学类其他专业"/>
        <s v="水利工程"/>
        <s v="水利水电工程,海洋工程与技术"/>
        <s v="船舶与海洋工程,海洋工程与技术,海洋资源..."/>
        <s v="港口航道与海岸工程,水利类其他专业,港口..."/>
        <s v="能源与动力工程,能源动力类其他专业,工程..."/>
        <s v="能源与动力工程,工程热物理,热能工程,动..."/>
        <s v="能源与动力工程,热能工程"/>
        <s v="环境科学与工程类其他专业"/>
        <s v="机械工程,能源与动力工程,热能工程,动力..."/>
        <s v="工程热物理,热能工程,动力工程及工程热物..."/>
        <s v="能源与动力工程,能源动力类其他专业"/>
        <s v="电厂热能动力装置,核电站动力设备运行与维..."/>
        <s v="自动化,计算机科学与技术"/>
        <s v="热能工程"/>
        <s v="电厂热工自动化技术"/>
        <s v="测控技术与仪器,仪器类其他专业,电气工程..."/>
        <s v="电气工程与智能控制,自动化,工业过程自动..."/>
        <s v="测控技术与仪器,仪器类其他专业,机电一体..."/>
        <s v="能源与动力工程,通信工程,自动化,电气自..."/>
        <s v="测控技术与仪器,自动化,控制理论与控制工..."/>
        <s v="测控技术与仪器,自动化,工业过程自动化技..."/>
        <s v="自动化,电气自动化技术,自动化类其他专业..."/>
        <s v="自动化,自动化类其他专业"/>
        <s v="自动化,电气自动化技术,工业过程自动化技..."/>
        <s v="自动化,工业自动化仪表"/>
        <s v="测控技术与仪器,测控技术与仪器,自动化,..."/>
        <s v="自动化,工业自动化仪表,自动化类其他专业..."/>
        <s v="自动化,电气工程及其自动化,仪器类其他专..."/>
        <s v="测控技术与仪器,仪器类其他专业,电子信息..."/>
        <s v="机械设计制造及其自动化,测控技术与仪器,..."/>
        <s v="自动化,控制理论与控制工程,测控技术与仪..."/>
        <s v="电气工程及其自动化,电气类其他专业,自动..."/>
        <s v="电厂热能动力装置,火电厂集控运行,电厂热..."/>
        <s v="过程装备与控制工程,热能工程"/>
        <s v="电气工程及其自动化,工程热物理,动力机械..."/>
        <s v="能源与动力工程,能源与环境系统工程,电气..."/>
        <s v="材料化学,化学工程与工艺,化工安全工程,..."/>
        <s v="化学工程与工艺,化工安全工程,化学工程,..."/>
        <s v="化学工程,化学工艺"/>
        <s v="应用化工技术,石油化工技术,煤化工技术"/>
        <s v="材料化学,化学工程与工艺,能源化学工程,..."/>
        <s v="测控技术与仪器,电气工程及其自动化,电气..."/>
        <s v="化学,应用化学,能源化学,分析化学,高分..."/>
        <s v="材料科学与工程,材料化学,安全工程,材料..."/>
        <s v="材料化学,土木工程,化学工程与工艺,能源..."/>
        <s v="机电一体化技术,工业自动化仪表,化学工程..."/>
        <s v="能源与动力工程,新能源科学与工程,电气工..."/>
        <s v="经济与金融,互联网金融,金融科技,金融学..."/>
        <s v="市场营销,会计学,企业管理（含：财务管理..."/>
        <s v="工商管理,市场营销,企业管理（含：财务管..."/>
        <s v="工商管理,市场营销,国际商务,工商管理类..."/>
        <s v="矿山地质,采矿工程,矿物资源工程,安全工..."/>
        <s v="勘查技术与工程,资源勘查工程,工程地质勘..."/>
        <s v="煤田地质与勘查技术,综合机械化采煤,选煤..."/>
        <s v="物流管理,采购管理,供应链管理"/>
        <s v="物流管理,采购管理,供应链管理,物流管理..."/>
        <s v="物流工程,采购管理,供应链管理,物流管理..."/>
        <s v="企业管理（含：财务管理、市场营销、人力资..."/>
        <s v="供应链管理"/>
        <s v="电气工程及其自动化,给排水科学与工程,油..."/>
        <s v="给排水科学与工程,环境工程,环境科学与工..."/>
        <s v="土地资源管理（注：可授管理学或工学学士学..."/>
        <s v="环境科学与工程,环境工程"/>
        <s v="环境工程"/>
        <s v="环境监测与控制技术,安全健康与环保"/>
        <s v="能源与环境系统工程,环境科学与工程,环境..."/>
        <s v="环境监测与控制技术,环境工程技术,环境规..."/>
        <s v="环境科学与工程,环境工程,环境生态工程,..."/>
        <s v="环境科学与工程,环境工程,环境科学,环保..."/>
        <s v="煤田地质与勘查技术,煤矿开采技术,综合机..."/>
        <s v="矿井通风与安全,煤炭类其他专业"/>
        <s v="安全工程,安全科学与工程类其他专业,安全..."/>
        <s v="自动化、电气自动化技术、自动化类其他专业"/>
        <s v="能源经济,金融学,应用经济学类其他专业"/>
        <s v="过程装备与控制工程,机械类其他专业,高分..."/>
        <s v="电气工程及其自动化,水利水电工程,水利类..."/>
        <s v="测控技术与仪器,电气工程及其自动化,电子..."/>
        <s v="应用化工技术,石油化工技术,精细化工技术..."/>
        <s v="建筑设计类其他专业,环境卫生工程技术"/>
        <s v="应用化工技术,石油化工技术,高分子合成技..."/>
        <s v="机电一体化技术,电气自动化技术,电机与电..."/>
        <s v="市场营销,电子商务,商务数据分析与应用"/>
        <s v="机械工程,机械类其他专业,电气工程及其自..."/>
        <s v="工商管理,市场营销,工商管理类其他专业"/>
        <s v="电机与电器,电力系统及其自动化,高电压与..."/>
        <s v="发电厂及电力系统,火电厂集控运行,热能与..."/>
        <s v="能源与动力工程,电气工程及其自动化"/>
        <s v="电气工程及其自动化,电气类其他专业,计算..."/>
        <s v="电气工程及其自动化,电气自动化技术,电子..."/>
        <s v="电气工程及其自动化,电气类其他专业,电机..."/>
        <s v="过程装备与控制工程,电气工程及其自动化,..."/>
        <s v="电气工程及其自动化,电子信息工程,自动化..."/>
        <s v="电气工程及其自动化、电气类其他专业、电机..."/>
        <s v="电力系统及其自动化,电气工程类其他专业"/>
        <s v="电气工程及其自动化,电子信息工程,电力系..."/>
        <s v="电子信息工程,电气工程及其自动化,电力系..."/>
        <s v="数据科学与大数据技术"/>
        <s v="电气工程及其自动化,电力系统及其自动化,..."/>
        <s v="机械电子工程,电气工程及其自动化,电气工..."/>
        <s v="高分子材料与工程,电气工程及其自动化,电..."/>
        <s v="电气工程及其自动化,电子信息工程,机电一..."/>
        <s v="矿产地质与勘查,资源勘查类其他专业,工程..."/>
        <s v="机械设计与制造,机械设计制造类其他专业,..."/>
        <s v="电子信息工程,通信工程,电子信息类其他专..."/>
        <s v="采矿工程,矿业类其他专业"/>
        <s v="电子信息工程,电子科学与技术,通信工程,..."/>
        <s v="机械设计制造及其自动化,机械电子工程,数..."/>
        <s v="电子信息工程,电子信息类其他专业,自动化..."/>
        <s v="化学,应用化学,分析化学,有机化学,高分..."/>
        <s v="过程装备与控制工程,能源化学工程,化工过..."/>
        <s v="电气工程及其自动化,自动化,工业过程自动..."/>
        <s v="化学工程与工艺"/>
        <s v="电子信息工程,电子科学与技术,电子信息科..."/>
        <s v="材料科学与工程,材料化学,复合材料与工程..."/>
        <s v="计算机科学与技术,计算机网络技术,计算机..."/>
        <s v="材料化学,高分子材料与工程,化学工程与工..."/>
        <s v="力学类其他专业,材料科学与工程,材料化学..."/>
        <s v="化学,应用化学,物理化学（含：化学物理）..."/>
        <s v="管理科学,工程管理,管理科学与工程类其他..."/>
        <s v="金融学,金融管理,信托与租赁"/>
        <s v="电子信息类其他专业,自动化类其他专业,软..."/>
        <s v="政治学与行政学,政治学类其他专业"/>
        <s v="铁道工程技术,铁路桥梁与隧道工程技术,高..."/>
        <s v="土木工程,道路桥梁与渡河工程,铁道工程"/>
        <s v="道路桥梁与渡河工程,铁道工程,轨道交通电..."/>
        <s v="工商管理,企业管理,工商企业管理"/>
        <s v="岩土工程,结构工程,防灾减灾工程及防护工..."/>
        <s v="电力系统继电保护与自动化技术,电力技术类..."/>
        <s v="电气工程及其自动化,通信工程,电子信息类..."/>
        <s v="电气工程及其自动化,电气类其他专业,通信..."/>
        <s v="电气工程及其自动化,电气类其他专业,机械..."/>
        <s v="计算机科学与技术,化学工程与工艺,计算机..."/>
        <s v="机械工程,机械设计制造及其自动化,能源与..."/>
        <s v="通信工程,电子信息类其他专业,计算机科学..."/>
        <s v="通信工程,电子信息类其他专业,智能科学与..."/>
        <s v="计算机科学与技术,信息安全,电子与计算机..."/>
        <s v="工程管理,工程造价,资产评估"/>
        <s v="资源循环科学与工程,能源化学工程,农业生..."/>
        <s v="建筑环境与能源应用工程,给排水科学与工程..."/>
        <s v="机械制造及其自动化,机械设计及理论,机械..."/>
        <s v="电气工程及其自动化,电气类其他专业,电气..."/>
        <s v="电气工程及其自动化,电气类其他专业,水利..."/>
        <s v="电气工程及其自动化,计算机科学与技术,软..."/>
        <s v="电气工程及其自动化,电气类其他专业,信息..."/>
        <s v="能源动力类其他专业,电气工程及其自动化,..."/>
        <s v="电气工程及其自动化,电气自动化技术,机械..."/>
        <s v="能源与环境系统工程,环境工程"/>
        <s v="工商管理,市场营销,会计学,财务管理,人..."/>
        <s v="经济学类其他专业,财政学类其他专业,金融..."/>
        <s v="应用化学,能源化学,化学类其他专业,化学..."/>
        <s v="新能源科学与工程,能源动力类其他专业,电..."/>
        <s v="电气工程及其自动化,电气类其他专业,新能..."/>
        <s v="工商管理,人力资源管理,企业管理（含：财..."/>
        <s v="汉语言文学,中国现当代文学,新闻学,广播..."/>
        <s v="通信工程,网络工程,信息安全,网络空间安..."/>
        <s v="计算机科学与技术,网络工程,网络空间安全..."/>
        <s v="计算机科学与技术,软件工程,信息安全,物..."/>
        <s v="计算机科学与技术,信息安全,网络空间安全..."/>
        <s v="电子信息工程,自动化,计算机科学与技术,..."/>
        <s v="电子信息工程,软件工程,网络工程,信息安..."/>
        <s v="计算机科学与技术,网络工程,电子与计算机..."/>
        <s v="新媒体艺术,视觉传达设计,数字媒体艺术"/>
        <s v="蒙古语"/>
        <s v="电气工程及其自动化,控制理论与控制工程,..."/>
        <s v="数学与应用数学,信息与计算科学,运筹学与..."/>
        <s v="港口航道与海岸工程,水工结构工程,港口、..."/>
        <s v="航海技术,轮机工程,船舶电子电气工程,船..."/>
        <s v="金融学,金融数学,金融管理"/>
        <s v="网络工程,数字媒体技术,网络空间安全,计..."/>
        <s v="工业工程"/>
        <s v="机械设计制造及其自动化,新能源科学与工程..."/>
        <s v="工商管理,市场营销,国际商务"/>
        <s v="经济学,经济统计学"/>
        <s v="过程装备与控制工程,机械类其他专业,能源..."/>
        <s v="机械工程,机械设计制造及其自动化,测控技..."/>
        <s v="金属材料工程"/>
        <s v="计算机科学与技术,网络工程,信息安全,计..."/>
        <s v="电子信息工程"/>
        <s v="能源与动力工程,能源与环境系统工程,能源..."/>
        <s v="环境科学与工程,环境工程,资源环境科学（..."/>
        <s v="材料科学与工程,材料物理,冶金工程,金属..."/>
        <s v="工程力学,流体力学,机械工程,过程装备与..."/>
        <s v="电气工程及其自动化,机械工程类其他专业"/>
        <s v="财政,税务,会计,审计,财务会计类其他专..."/>
        <s v="金融学,保险学,证券与期货"/>
        <s v="工商管理,会计学,财务管理,审计学,财务..."/>
        <s v="财政税务类其他专业,会计,财务会计类其他..."/>
        <s v="会计、会计信息管理、财务会计类其他专业、..."/>
        <s v="会计学,财务管理,工商管理类其他专业"/>
        <s v="会计学,财务管理,审计学"/>
        <s v="工商管理,会计学,财务管理,审计学,工商..."/>
        <s v="选煤技术,煤炭深加工与利用,煤化分析与检..."/>
        <s v="采矿工程,弹药工程与爆炸技术"/>
        <s v="管理科学,工商管理,资产评估,工商管理类..."/>
        <s v="交通运输,交通工程"/>
        <s v="交通运输,交通工程,交通运输类其他专业,..."/>
        <s v="机械设计制造及其自动化,电气工程与智能控..."/>
        <s v="材料科学与工程,无机非金属材料工程,高分..."/>
        <s v="精密仪器,能源与动力工程,电子科学与技术..."/>
        <s v="化学,应用化学"/>
        <s v="发电厂及电力系统,电厂热能动力装置,火电..."/>
        <s v="机械电子工程,材料设计科学与工程,能源动..."/>
        <s v="新能源科学与工程,自动化,电力系统及其自..."/>
        <s v="机械工程,机械制造及其自动化"/>
        <s v="电气工程及其自动化,自动化,机电一体化技..."/>
        <s v="测控技术与仪器,新能源科学与工程,电气工..."/>
        <s v="机械工程、新能源科学与工程、机电一体化技..."/>
        <s v="新能源科学与工程,电气工程及其自动化,计..."/>
        <s v="发电厂及电力系统、供用电技术、电力系统自..."/>
        <s v="计算机科学与技术,软件工程,计算机网络技..."/>
        <s v="光伏发电技术与应用"/>
        <s v="风电系统运行与维护"/>
        <s v="能源与动力工程,能源动力类其他专业,水利..."/>
        <s v="电力系统自动化技术"/>
        <s v="水电站动力设备,水电站电气设备,水电站运..."/>
        <s v="数学与应用数学、信息与计算科学、运筹学与..."/>
        <s v="机械设计制造及其自动化、能源与动力工程、..."/>
        <s v="电厂热能动力装置,火电厂集控运行,热能与..."/>
        <s v="机械电子工程,电气工程及其自动化,自动化..."/>
        <s v="计算机科学与技术,软件工程,网络工程,物..."/>
        <s v="物流工程技术,物流金融管理,物流类其他专..."/>
        <s v="铁道交通运营管理,铁路物流管理,城市轨道..."/>
        <s v="电子信息工程,通信工程,计算机科学与技术..."/>
        <s v="铁道通信与信息化技术,城市轨道交通通信信..."/>
        <s v="电子信息工程,通信工程,电子信息科学与技..."/>
        <s v="通信工程,电子信息类其他专业,物联网工程..."/>
        <s v="煤矿开采技术,矿井通风与安全"/>
        <s v="工程造价,管理科学与工程类其他专业"/>
        <s v="能源与动力工程,土木工程,工程热物理,热..."/>
        <s v="化工自动化技术,煤化工技术,化工技术类其..."/>
        <s v="材料科学与工程,化学工程与工艺,能源化学..."/>
        <s v="酒店管理"/>
        <s v="应用化学,能源化学,分析化学"/>
        <s v="矿山地质,采矿工程,矿物资源工程,安全技..."/>
        <s v="土木工程,采矿工程,矿业类其他专业"/>
        <s v="工商管理,企业管理（含：财务管理、市场营..."/>
        <s v="通信工程,钻探技术,地质类其他专业,采矿..."/>
        <s v="机械工程,机械设计制造及其自动化,铁道工..."/>
        <s v="铁道交通运营管理"/>
        <s v="机械电子工程,能源动力类其他专业,电气工..."/>
        <s v="电厂热能动力装置,电厂热工自动化技术,热..."/>
        <s v="船舶涂装工程技术"/>
        <s v="能源与动力工程,电气工程及其自动化,工程..."/>
        <s v="测控技术与仪器,仪器类其他专业,自动化,..."/>
        <s v="新能源科学与工程"/>
        <s v="能源与动力工程,能源动力类其他专业,自动..."/>
        <s v="发电厂及电力系统,电力技术类其他专业,电..."/>
        <s v="能源与动力工程,能源动力类其他专业,电力..."/>
        <s v="能源与动力工程,机械制造及其自动化,机械..."/>
        <s v="火电厂集控运行,热能与发电工程类其他专业"/>
        <s v="能源与动力工程,热能工程,动力工程及工程..."/>
        <s v="金属材料工程,能源与动力工程,能源动力类..."/>
        <s v="能源与动力工程,电气工程及其自动化,计算..."/>
        <s v="能源与动力工程,机械工程类其他专业,热能..."/>
        <s v="电气工程及其自动化,自动化,热能工程,电..."/>
        <s v="机械电子工程,能源与动力工程,电气工程及..."/>
        <s v="能源与动力工程,电气工程及其自动化,自动..."/>
        <s v="能源与动力工程,热能工程,电气工程及其自..."/>
        <s v="电力系统自动化技术,电厂热能动力装置,电..."/>
        <s v="水利工程与管理类其他专业,水利水电设备类..."/>
        <s v="管理科学与工程类其他专业,企业管理（含：..."/>
        <s v="管理科学,企业管理（含：财务管理、市场营..."/>
        <s v="汉语国际教育、中国语言文学类其他专业"/>
        <s v="电子信息工程,信息工程,信息安全,计算机..."/>
        <s v="供用电技术,电力系统自动化技术,电力技术..."/>
        <s v="土木工程,工程热物理,动力工程及工程热物..."/>
        <s v="动力机械及工程,机械设计制造及其自动化"/>
        <m/>
      </sharedItems>
    </cacheField>
    <cacheField name="学历 " numFmtId="0">
      <sharedItems containsBlank="1" count="7">
        <s v="全日制硕士研究生"/>
        <s v="全日制大学本科"/>
        <s v="大学专科"/>
        <s v="大学本科"/>
        <s v="博士研究生"/>
        <s v="硕士研究生"/>
        <m/>
      </sharedItems>
    </cacheField>
    <cacheField name="省份" numFmtId="0">
      <sharedItems containsBlank="1" count="34">
        <s v="北京"/>
        <s v="陕西"/>
        <s v="新疆"/>
        <s v="内蒙古"/>
        <s v="山东"/>
        <s v="贵州"/>
        <s v="宁夏"/>
        <s v="四川"/>
        <s v="云南"/>
        <s v="安徽"/>
        <s v="重庆"/>
        <s v="辽宁"/>
        <s v="山西"/>
        <s v="广东"/>
        <s v="上海"/>
        <s v="天津"/>
        <s v="海南"/>
        <s v="湖北"/>
        <s v="河北"/>
        <s v="江苏"/>
        <s v="青海"/>
        <s v="福建"/>
        <s v="浙江"/>
        <s v="江西"/>
        <s v="黑龙江"/>
        <s v="广西"/>
        <s v="甘肃"/>
        <s v="西藏"/>
        <s v="蒙古国"/>
        <s v="俄罗斯"/>
        <s v="河南"/>
        <s v="吉林"/>
        <s v="湖南"/>
        <m/>
      </sharedItems>
    </cacheField>
    <cacheField name="工作地点" numFmtId="0">
      <sharedItems containsBlank="1" count="176">
        <s v="北京"/>
        <s v="陕西榆林"/>
        <s v="新疆塔城"/>
        <s v="内蒙古鄂尔多斯"/>
        <s v="山东东营"/>
        <s v="贵州毕节"/>
        <s v="内蒙古锡林浩特"/>
        <s v="宁夏灵武"/>
        <s v="宁夏石嘴山"/>
        <s v="新疆阿克苏"/>
        <s v="内蒙古呼伦贝尔"/>
        <s v="新疆昌吉"/>
        <s v="内蒙古乌海"/>
        <s v="山东济宁"/>
        <s v="宁夏吴忠"/>
        <s v="新疆博尔塔拉"/>
        <s v="新疆哈密"/>
        <s v="新疆乌鲁木齐"/>
        <s v="四川甘孜"/>
        <s v="云南昆明"/>
        <s v="宁夏中卫"/>
        <s v="内蒙古赤峰"/>
        <s v="安徽合肥"/>
        <s v="安徽"/>
        <s v="内蒙古包头"/>
        <s v="宁夏银川"/>
        <s v="四川成都"/>
        <s v="重庆"/>
        <s v="辽宁沈阳"/>
        <s v="辽宁本溪"/>
        <s v="山西大同"/>
        <s v="广东河源"/>
        <s v="上海"/>
        <s v="天津"/>
        <s v="海南海口"/>
        <s v="山西忻州"/>
        <s v="山东菏泽"/>
        <s v="湖北武汉"/>
        <s v="河北沧州"/>
        <s v="内蒙古巴彦淖尔"/>
        <s v="四川"/>
        <s v="江苏南京"/>
        <s v="河北廊坊"/>
        <s v="辽宁朝阳"/>
        <s v="辽宁阜新"/>
        <s v="青海海南州"/>
        <s v="内蒙古"/>
        <s v="山东济南"/>
        <s v="新疆伊犁"/>
        <s v="福建福州"/>
        <s v="陕西西安"/>
        <s v="浙江湖州"/>
        <s v="湖北汉川"/>
        <s v="内蒙古呼和浩特"/>
        <s v="江西"/>
        <s v="山东滨州"/>
        <s v="河北衡水"/>
        <s v="山东威海"/>
        <s v="内蒙古锡林郭勒盟"/>
        <s v="江苏徐州"/>
        <s v="山东德州"/>
        <s v="黑龙江绥化"/>
        <s v="广东珠海"/>
        <s v="海南三亚"/>
        <s v="江苏苏州"/>
        <s v="福建泉州"/>
        <s v="江西吉安"/>
        <s v="四川阿坝"/>
        <s v="青海"/>
        <s v="广西北海"/>
        <s v="新疆库尔勒"/>
        <s v="云南开远"/>
        <s v="广东肇庆"/>
        <s v="甘肃酒泉"/>
        <s v="浙江温州"/>
        <s v="江苏无锡"/>
        <s v="广东广州"/>
        <s v="广西钦州"/>
        <s v="山东潍坊"/>
        <s v="广东清远"/>
        <s v="辽宁"/>
        <s v="西藏拉萨"/>
        <s v="蒙古国"/>
        <s v="俄罗斯"/>
        <s v="四川凉山"/>
        <s v="河北"/>
        <s v="广西桂林"/>
        <s v="广西梧州"/>
        <s v="海南琼中"/>
        <s v="河北保定"/>
        <s v="四川雅安"/>
        <s v="浙江宁波"/>
        <s v="甘肃定西"/>
        <s v="安徽安庆"/>
        <s v="河北秦皇岛"/>
        <s v="海南屯昌"/>
        <s v="山东聊城"/>
        <s v="湖北荆门"/>
        <s v="安徽宿州"/>
        <s v="安徽池州"/>
        <s v="海南东方"/>
        <s v="河北张家口"/>
        <s v="河北承德"/>
        <s v="四川乐山"/>
        <s v="湖北孝感"/>
        <s v="黑龙江双鸭山"/>
        <s v="河南郑州"/>
        <s v="广东台山"/>
        <s v="江苏盐城"/>
        <s v="吉林四平"/>
        <s v="吉林长春"/>
        <s v="山西太原"/>
        <s v="江苏镇江"/>
        <s v="辽宁大连"/>
        <s v="河南洛阳"/>
        <s v="宁夏固原"/>
        <s v="河南商丘"/>
        <s v="黑龙江哈尔滨"/>
        <s v="河北定州"/>
        <s v="云南曲靖"/>
        <s v="湖北随州"/>
        <s v="吉林"/>
        <s v="河北石家庄"/>
        <s v="广西南宁"/>
        <s v="广东惠州"/>
        <s v="新疆吐鲁番"/>
        <s v="山西朔州"/>
        <s v="青海果洛"/>
        <s v="江西南昌"/>
        <s v="甘肃甘南"/>
        <s v="湖南岳阳"/>
        <s v="湖南长沙"/>
        <s v="河南济源"/>
        <s v="河北邯郸"/>
        <s v="河北唐山"/>
        <s v="山东烟台"/>
        <s v="四川达州"/>
        <s v="浙江杭州"/>
        <s v="甘肃兰州"/>
        <s v="贵州贵阳"/>
        <s v="青海西宁"/>
        <s v="江西九江"/>
        <s v="山东泰安"/>
        <s v="湖北荆州"/>
        <s v="海南儋州"/>
        <s v="山西临汾"/>
        <s v="湖南衡阳"/>
        <s v="山西吕梁"/>
        <s v="陕西延安"/>
        <s v="湖南永州"/>
        <s v="广西玉林"/>
        <s v="陕西铜川"/>
        <s v="黑龙江齐齐哈尔"/>
        <s v="浙江舟山"/>
        <s v="河南驻马店"/>
        <s v="山西"/>
        <s v="海南乐东"/>
        <s v="云南大理"/>
        <s v="河南信阳"/>
        <s v="浙江衢州"/>
        <s v="广西贵港"/>
        <s v="云南文山"/>
        <s v="云南德宏"/>
        <s v="甘肃武威"/>
        <s v="河南焦作"/>
        <s v="河南濮阳"/>
        <s v="辽宁葫芦岛"/>
        <s v="山东临沂"/>
        <s v="江苏宿迁"/>
        <s v="贵州安顺"/>
        <s v="安徽马鞍山"/>
        <s v="安徽铜陵"/>
        <s v="山西长治"/>
        <s v="贵州黔南"/>
        <s v="广西河池"/>
        <m/>
      </sharedItems>
    </cacheField>
    <cacheField name="招聘人数" numFmtId="0">
      <sharedItems containsString="0" containsBlank="1" containsNumber="1" containsInteger="1" minValue="0" maxValue="67" count="28">
        <n v="1"/>
        <n v="2"/>
        <n v="4"/>
        <n v="10"/>
        <n v="17"/>
        <n v="37"/>
        <n v="40"/>
        <n v="3"/>
        <n v="5"/>
        <n v="25"/>
        <n v="7"/>
        <n v="6"/>
        <n v="8"/>
        <n v="12"/>
        <n v="11"/>
        <n v="9"/>
        <n v="15"/>
        <n v="20"/>
        <n v="21"/>
        <n v="14"/>
        <n v="13"/>
        <n v="30"/>
        <n v="67"/>
        <n v="16"/>
        <n v="32"/>
        <n v="33"/>
        <n v="24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0">
  <r>
    <x v="0"/>
    <x v="0"/>
    <x v="0"/>
    <x v="0"/>
    <x v="0"/>
    <x v="0"/>
    <x v="0"/>
    <x v="0"/>
  </r>
  <r>
    <x v="1"/>
    <x v="0"/>
    <x v="0"/>
    <x v="1"/>
    <x v="0"/>
    <x v="0"/>
    <x v="0"/>
    <x v="1"/>
  </r>
  <r>
    <x v="2"/>
    <x v="0"/>
    <x v="1"/>
    <x v="2"/>
    <x v="0"/>
    <x v="0"/>
    <x v="0"/>
    <x v="0"/>
  </r>
  <r>
    <x v="3"/>
    <x v="1"/>
    <x v="2"/>
    <x v="3"/>
    <x v="1"/>
    <x v="1"/>
    <x v="1"/>
    <x v="2"/>
  </r>
  <r>
    <x v="4"/>
    <x v="0"/>
    <x v="3"/>
    <x v="4"/>
    <x v="0"/>
    <x v="0"/>
    <x v="0"/>
    <x v="0"/>
  </r>
  <r>
    <x v="5"/>
    <x v="0"/>
    <x v="3"/>
    <x v="5"/>
    <x v="0"/>
    <x v="0"/>
    <x v="0"/>
    <x v="0"/>
  </r>
  <r>
    <x v="6"/>
    <x v="0"/>
    <x v="4"/>
    <x v="6"/>
    <x v="0"/>
    <x v="0"/>
    <x v="0"/>
    <x v="0"/>
  </r>
  <r>
    <x v="7"/>
    <x v="0"/>
    <x v="5"/>
    <x v="7"/>
    <x v="1"/>
    <x v="2"/>
    <x v="2"/>
    <x v="1"/>
  </r>
  <r>
    <x v="8"/>
    <x v="2"/>
    <x v="6"/>
    <x v="8"/>
    <x v="1"/>
    <x v="3"/>
    <x v="3"/>
    <x v="0"/>
  </r>
  <r>
    <x v="8"/>
    <x v="2"/>
    <x v="6"/>
    <x v="9"/>
    <x v="2"/>
    <x v="3"/>
    <x v="3"/>
    <x v="1"/>
  </r>
  <r>
    <x v="9"/>
    <x v="3"/>
    <x v="7"/>
    <x v="10"/>
    <x v="0"/>
    <x v="0"/>
    <x v="0"/>
    <x v="1"/>
  </r>
  <r>
    <x v="10"/>
    <x v="1"/>
    <x v="8"/>
    <x v="11"/>
    <x v="1"/>
    <x v="4"/>
    <x v="4"/>
    <x v="0"/>
  </r>
  <r>
    <x v="11"/>
    <x v="1"/>
    <x v="9"/>
    <x v="12"/>
    <x v="3"/>
    <x v="5"/>
    <x v="5"/>
    <x v="1"/>
  </r>
  <r>
    <x v="12"/>
    <x v="0"/>
    <x v="10"/>
    <x v="13"/>
    <x v="1"/>
    <x v="3"/>
    <x v="6"/>
    <x v="0"/>
  </r>
  <r>
    <x v="13"/>
    <x v="4"/>
    <x v="11"/>
    <x v="14"/>
    <x v="4"/>
    <x v="0"/>
    <x v="0"/>
    <x v="1"/>
  </r>
  <r>
    <x v="14"/>
    <x v="4"/>
    <x v="11"/>
    <x v="15"/>
    <x v="4"/>
    <x v="0"/>
    <x v="0"/>
    <x v="0"/>
  </r>
  <r>
    <x v="15"/>
    <x v="1"/>
    <x v="12"/>
    <x v="16"/>
    <x v="1"/>
    <x v="6"/>
    <x v="7"/>
    <x v="0"/>
  </r>
  <r>
    <x v="15"/>
    <x v="1"/>
    <x v="12"/>
    <x v="17"/>
    <x v="1"/>
    <x v="6"/>
    <x v="7"/>
    <x v="1"/>
  </r>
  <r>
    <x v="15"/>
    <x v="1"/>
    <x v="12"/>
    <x v="18"/>
    <x v="2"/>
    <x v="6"/>
    <x v="7"/>
    <x v="0"/>
  </r>
  <r>
    <x v="15"/>
    <x v="1"/>
    <x v="12"/>
    <x v="19"/>
    <x v="2"/>
    <x v="6"/>
    <x v="7"/>
    <x v="0"/>
  </r>
  <r>
    <x v="15"/>
    <x v="1"/>
    <x v="12"/>
    <x v="20"/>
    <x v="2"/>
    <x v="6"/>
    <x v="7"/>
    <x v="1"/>
  </r>
  <r>
    <x v="15"/>
    <x v="1"/>
    <x v="13"/>
    <x v="21"/>
    <x v="1"/>
    <x v="6"/>
    <x v="7"/>
    <x v="3"/>
  </r>
  <r>
    <x v="15"/>
    <x v="1"/>
    <x v="13"/>
    <x v="22"/>
    <x v="1"/>
    <x v="6"/>
    <x v="7"/>
    <x v="2"/>
  </r>
  <r>
    <x v="15"/>
    <x v="1"/>
    <x v="13"/>
    <x v="23"/>
    <x v="1"/>
    <x v="6"/>
    <x v="7"/>
    <x v="3"/>
  </r>
  <r>
    <x v="15"/>
    <x v="1"/>
    <x v="13"/>
    <x v="24"/>
    <x v="1"/>
    <x v="6"/>
    <x v="7"/>
    <x v="3"/>
  </r>
  <r>
    <x v="15"/>
    <x v="1"/>
    <x v="13"/>
    <x v="16"/>
    <x v="1"/>
    <x v="6"/>
    <x v="7"/>
    <x v="3"/>
  </r>
  <r>
    <x v="15"/>
    <x v="1"/>
    <x v="13"/>
    <x v="25"/>
    <x v="1"/>
    <x v="6"/>
    <x v="7"/>
    <x v="4"/>
  </r>
  <r>
    <x v="15"/>
    <x v="1"/>
    <x v="13"/>
    <x v="17"/>
    <x v="1"/>
    <x v="6"/>
    <x v="7"/>
    <x v="0"/>
  </r>
  <r>
    <x v="15"/>
    <x v="1"/>
    <x v="13"/>
    <x v="26"/>
    <x v="1"/>
    <x v="6"/>
    <x v="7"/>
    <x v="3"/>
  </r>
  <r>
    <x v="15"/>
    <x v="1"/>
    <x v="13"/>
    <x v="17"/>
    <x v="1"/>
    <x v="6"/>
    <x v="7"/>
    <x v="3"/>
  </r>
  <r>
    <x v="15"/>
    <x v="1"/>
    <x v="13"/>
    <x v="17"/>
    <x v="1"/>
    <x v="6"/>
    <x v="7"/>
    <x v="3"/>
  </r>
  <r>
    <x v="15"/>
    <x v="1"/>
    <x v="13"/>
    <x v="25"/>
    <x v="1"/>
    <x v="6"/>
    <x v="7"/>
    <x v="0"/>
  </r>
  <r>
    <x v="15"/>
    <x v="1"/>
    <x v="13"/>
    <x v="19"/>
    <x v="2"/>
    <x v="6"/>
    <x v="7"/>
    <x v="5"/>
  </r>
  <r>
    <x v="15"/>
    <x v="1"/>
    <x v="13"/>
    <x v="20"/>
    <x v="2"/>
    <x v="6"/>
    <x v="7"/>
    <x v="6"/>
  </r>
  <r>
    <x v="15"/>
    <x v="1"/>
    <x v="13"/>
    <x v="18"/>
    <x v="2"/>
    <x v="6"/>
    <x v="7"/>
    <x v="6"/>
  </r>
  <r>
    <x v="15"/>
    <x v="1"/>
    <x v="13"/>
    <x v="20"/>
    <x v="2"/>
    <x v="6"/>
    <x v="7"/>
    <x v="1"/>
  </r>
  <r>
    <x v="15"/>
    <x v="1"/>
    <x v="14"/>
    <x v="19"/>
    <x v="2"/>
    <x v="6"/>
    <x v="7"/>
    <x v="0"/>
  </r>
  <r>
    <x v="15"/>
    <x v="1"/>
    <x v="15"/>
    <x v="21"/>
    <x v="1"/>
    <x v="6"/>
    <x v="8"/>
    <x v="1"/>
  </r>
  <r>
    <x v="15"/>
    <x v="1"/>
    <x v="15"/>
    <x v="16"/>
    <x v="1"/>
    <x v="6"/>
    <x v="8"/>
    <x v="0"/>
  </r>
  <r>
    <x v="15"/>
    <x v="1"/>
    <x v="15"/>
    <x v="23"/>
    <x v="1"/>
    <x v="6"/>
    <x v="8"/>
    <x v="0"/>
  </r>
  <r>
    <x v="15"/>
    <x v="1"/>
    <x v="15"/>
    <x v="20"/>
    <x v="2"/>
    <x v="6"/>
    <x v="8"/>
    <x v="7"/>
  </r>
  <r>
    <x v="15"/>
    <x v="1"/>
    <x v="15"/>
    <x v="19"/>
    <x v="2"/>
    <x v="6"/>
    <x v="8"/>
    <x v="1"/>
  </r>
  <r>
    <x v="15"/>
    <x v="1"/>
    <x v="15"/>
    <x v="18"/>
    <x v="2"/>
    <x v="6"/>
    <x v="8"/>
    <x v="1"/>
  </r>
  <r>
    <x v="15"/>
    <x v="1"/>
    <x v="16"/>
    <x v="21"/>
    <x v="1"/>
    <x v="6"/>
    <x v="7"/>
    <x v="0"/>
  </r>
  <r>
    <x v="15"/>
    <x v="1"/>
    <x v="16"/>
    <x v="16"/>
    <x v="1"/>
    <x v="6"/>
    <x v="7"/>
    <x v="0"/>
  </r>
  <r>
    <x v="15"/>
    <x v="1"/>
    <x v="16"/>
    <x v="26"/>
    <x v="1"/>
    <x v="6"/>
    <x v="7"/>
    <x v="0"/>
  </r>
  <r>
    <x v="15"/>
    <x v="1"/>
    <x v="16"/>
    <x v="19"/>
    <x v="2"/>
    <x v="6"/>
    <x v="7"/>
    <x v="0"/>
  </r>
  <r>
    <x v="15"/>
    <x v="1"/>
    <x v="16"/>
    <x v="20"/>
    <x v="2"/>
    <x v="6"/>
    <x v="7"/>
    <x v="1"/>
  </r>
  <r>
    <x v="15"/>
    <x v="1"/>
    <x v="16"/>
    <x v="18"/>
    <x v="2"/>
    <x v="6"/>
    <x v="7"/>
    <x v="0"/>
  </r>
  <r>
    <x v="15"/>
    <x v="1"/>
    <x v="17"/>
    <x v="17"/>
    <x v="1"/>
    <x v="6"/>
    <x v="7"/>
    <x v="0"/>
  </r>
  <r>
    <x v="15"/>
    <x v="1"/>
    <x v="17"/>
    <x v="20"/>
    <x v="2"/>
    <x v="6"/>
    <x v="7"/>
    <x v="1"/>
  </r>
  <r>
    <x v="15"/>
    <x v="1"/>
    <x v="17"/>
    <x v="18"/>
    <x v="2"/>
    <x v="6"/>
    <x v="7"/>
    <x v="1"/>
  </r>
  <r>
    <x v="15"/>
    <x v="1"/>
    <x v="18"/>
    <x v="24"/>
    <x v="1"/>
    <x v="6"/>
    <x v="7"/>
    <x v="8"/>
  </r>
  <r>
    <x v="15"/>
    <x v="1"/>
    <x v="18"/>
    <x v="26"/>
    <x v="1"/>
    <x v="6"/>
    <x v="7"/>
    <x v="8"/>
  </r>
  <r>
    <x v="15"/>
    <x v="1"/>
    <x v="18"/>
    <x v="22"/>
    <x v="1"/>
    <x v="6"/>
    <x v="7"/>
    <x v="1"/>
  </r>
  <r>
    <x v="15"/>
    <x v="1"/>
    <x v="18"/>
    <x v="16"/>
    <x v="1"/>
    <x v="6"/>
    <x v="7"/>
    <x v="8"/>
  </r>
  <r>
    <x v="15"/>
    <x v="1"/>
    <x v="18"/>
    <x v="17"/>
    <x v="1"/>
    <x v="6"/>
    <x v="7"/>
    <x v="3"/>
  </r>
  <r>
    <x v="15"/>
    <x v="1"/>
    <x v="18"/>
    <x v="25"/>
    <x v="1"/>
    <x v="6"/>
    <x v="7"/>
    <x v="3"/>
  </r>
  <r>
    <x v="15"/>
    <x v="1"/>
    <x v="18"/>
    <x v="21"/>
    <x v="1"/>
    <x v="6"/>
    <x v="7"/>
    <x v="3"/>
  </r>
  <r>
    <x v="15"/>
    <x v="1"/>
    <x v="18"/>
    <x v="23"/>
    <x v="1"/>
    <x v="6"/>
    <x v="7"/>
    <x v="8"/>
  </r>
  <r>
    <x v="15"/>
    <x v="1"/>
    <x v="18"/>
    <x v="21"/>
    <x v="1"/>
    <x v="6"/>
    <x v="7"/>
    <x v="3"/>
  </r>
  <r>
    <x v="15"/>
    <x v="1"/>
    <x v="18"/>
    <x v="23"/>
    <x v="1"/>
    <x v="6"/>
    <x v="7"/>
    <x v="8"/>
  </r>
  <r>
    <x v="15"/>
    <x v="1"/>
    <x v="18"/>
    <x v="27"/>
    <x v="1"/>
    <x v="6"/>
    <x v="7"/>
    <x v="8"/>
  </r>
  <r>
    <x v="15"/>
    <x v="1"/>
    <x v="18"/>
    <x v="20"/>
    <x v="2"/>
    <x v="6"/>
    <x v="7"/>
    <x v="9"/>
  </r>
  <r>
    <x v="15"/>
    <x v="1"/>
    <x v="18"/>
    <x v="19"/>
    <x v="2"/>
    <x v="6"/>
    <x v="7"/>
    <x v="9"/>
  </r>
  <r>
    <x v="15"/>
    <x v="1"/>
    <x v="18"/>
    <x v="18"/>
    <x v="2"/>
    <x v="6"/>
    <x v="7"/>
    <x v="0"/>
  </r>
  <r>
    <x v="15"/>
    <x v="1"/>
    <x v="18"/>
    <x v="18"/>
    <x v="2"/>
    <x v="6"/>
    <x v="7"/>
    <x v="9"/>
  </r>
  <r>
    <x v="15"/>
    <x v="1"/>
    <x v="19"/>
    <x v="21"/>
    <x v="1"/>
    <x v="6"/>
    <x v="7"/>
    <x v="0"/>
  </r>
  <r>
    <x v="15"/>
    <x v="1"/>
    <x v="19"/>
    <x v="16"/>
    <x v="1"/>
    <x v="6"/>
    <x v="7"/>
    <x v="0"/>
  </r>
  <r>
    <x v="15"/>
    <x v="1"/>
    <x v="19"/>
    <x v="17"/>
    <x v="1"/>
    <x v="6"/>
    <x v="7"/>
    <x v="0"/>
  </r>
  <r>
    <x v="15"/>
    <x v="1"/>
    <x v="19"/>
    <x v="19"/>
    <x v="2"/>
    <x v="6"/>
    <x v="7"/>
    <x v="0"/>
  </r>
  <r>
    <x v="15"/>
    <x v="1"/>
    <x v="19"/>
    <x v="20"/>
    <x v="2"/>
    <x v="6"/>
    <x v="7"/>
    <x v="0"/>
  </r>
  <r>
    <x v="15"/>
    <x v="1"/>
    <x v="20"/>
    <x v="21"/>
    <x v="1"/>
    <x v="6"/>
    <x v="7"/>
    <x v="0"/>
  </r>
  <r>
    <x v="15"/>
    <x v="1"/>
    <x v="20"/>
    <x v="16"/>
    <x v="1"/>
    <x v="6"/>
    <x v="7"/>
    <x v="0"/>
  </r>
  <r>
    <x v="15"/>
    <x v="1"/>
    <x v="20"/>
    <x v="19"/>
    <x v="2"/>
    <x v="6"/>
    <x v="7"/>
    <x v="1"/>
  </r>
  <r>
    <x v="15"/>
    <x v="1"/>
    <x v="20"/>
    <x v="20"/>
    <x v="2"/>
    <x v="6"/>
    <x v="7"/>
    <x v="1"/>
  </r>
  <r>
    <x v="15"/>
    <x v="1"/>
    <x v="20"/>
    <x v="18"/>
    <x v="2"/>
    <x v="6"/>
    <x v="7"/>
    <x v="1"/>
  </r>
  <r>
    <x v="15"/>
    <x v="1"/>
    <x v="21"/>
    <x v="17"/>
    <x v="1"/>
    <x v="6"/>
    <x v="7"/>
    <x v="0"/>
  </r>
  <r>
    <x v="15"/>
    <x v="1"/>
    <x v="21"/>
    <x v="16"/>
    <x v="1"/>
    <x v="6"/>
    <x v="7"/>
    <x v="0"/>
  </r>
  <r>
    <x v="15"/>
    <x v="1"/>
    <x v="21"/>
    <x v="19"/>
    <x v="2"/>
    <x v="6"/>
    <x v="7"/>
    <x v="1"/>
  </r>
  <r>
    <x v="15"/>
    <x v="1"/>
    <x v="21"/>
    <x v="20"/>
    <x v="2"/>
    <x v="6"/>
    <x v="7"/>
    <x v="0"/>
  </r>
  <r>
    <x v="15"/>
    <x v="1"/>
    <x v="22"/>
    <x v="22"/>
    <x v="1"/>
    <x v="2"/>
    <x v="9"/>
    <x v="0"/>
  </r>
  <r>
    <x v="15"/>
    <x v="1"/>
    <x v="22"/>
    <x v="21"/>
    <x v="1"/>
    <x v="2"/>
    <x v="9"/>
    <x v="7"/>
  </r>
  <r>
    <x v="15"/>
    <x v="1"/>
    <x v="22"/>
    <x v="24"/>
    <x v="1"/>
    <x v="2"/>
    <x v="9"/>
    <x v="1"/>
  </r>
  <r>
    <x v="15"/>
    <x v="1"/>
    <x v="22"/>
    <x v="26"/>
    <x v="1"/>
    <x v="2"/>
    <x v="9"/>
    <x v="7"/>
  </r>
  <r>
    <x v="15"/>
    <x v="1"/>
    <x v="22"/>
    <x v="16"/>
    <x v="1"/>
    <x v="2"/>
    <x v="9"/>
    <x v="7"/>
  </r>
  <r>
    <x v="15"/>
    <x v="1"/>
    <x v="22"/>
    <x v="25"/>
    <x v="1"/>
    <x v="2"/>
    <x v="9"/>
    <x v="2"/>
  </r>
  <r>
    <x v="15"/>
    <x v="1"/>
    <x v="22"/>
    <x v="27"/>
    <x v="1"/>
    <x v="2"/>
    <x v="9"/>
    <x v="7"/>
  </r>
  <r>
    <x v="15"/>
    <x v="1"/>
    <x v="22"/>
    <x v="17"/>
    <x v="1"/>
    <x v="2"/>
    <x v="9"/>
    <x v="7"/>
  </r>
  <r>
    <x v="15"/>
    <x v="1"/>
    <x v="22"/>
    <x v="23"/>
    <x v="1"/>
    <x v="2"/>
    <x v="9"/>
    <x v="7"/>
  </r>
  <r>
    <x v="15"/>
    <x v="1"/>
    <x v="22"/>
    <x v="20"/>
    <x v="2"/>
    <x v="2"/>
    <x v="9"/>
    <x v="10"/>
  </r>
  <r>
    <x v="15"/>
    <x v="1"/>
    <x v="22"/>
    <x v="18"/>
    <x v="2"/>
    <x v="2"/>
    <x v="9"/>
    <x v="10"/>
  </r>
  <r>
    <x v="15"/>
    <x v="1"/>
    <x v="22"/>
    <x v="19"/>
    <x v="2"/>
    <x v="2"/>
    <x v="9"/>
    <x v="10"/>
  </r>
  <r>
    <x v="15"/>
    <x v="1"/>
    <x v="23"/>
    <x v="23"/>
    <x v="1"/>
    <x v="6"/>
    <x v="7"/>
    <x v="0"/>
  </r>
  <r>
    <x v="15"/>
    <x v="1"/>
    <x v="23"/>
    <x v="19"/>
    <x v="2"/>
    <x v="6"/>
    <x v="7"/>
    <x v="1"/>
  </r>
  <r>
    <x v="15"/>
    <x v="1"/>
    <x v="23"/>
    <x v="20"/>
    <x v="2"/>
    <x v="6"/>
    <x v="7"/>
    <x v="7"/>
  </r>
  <r>
    <x v="15"/>
    <x v="1"/>
    <x v="23"/>
    <x v="18"/>
    <x v="2"/>
    <x v="6"/>
    <x v="7"/>
    <x v="1"/>
  </r>
  <r>
    <x v="15"/>
    <x v="1"/>
    <x v="24"/>
    <x v="20"/>
    <x v="2"/>
    <x v="6"/>
    <x v="7"/>
    <x v="0"/>
  </r>
  <r>
    <x v="15"/>
    <x v="1"/>
    <x v="25"/>
    <x v="23"/>
    <x v="1"/>
    <x v="6"/>
    <x v="7"/>
    <x v="1"/>
  </r>
  <r>
    <x v="15"/>
    <x v="1"/>
    <x v="25"/>
    <x v="21"/>
    <x v="1"/>
    <x v="6"/>
    <x v="7"/>
    <x v="1"/>
  </r>
  <r>
    <x v="15"/>
    <x v="1"/>
    <x v="25"/>
    <x v="25"/>
    <x v="1"/>
    <x v="6"/>
    <x v="7"/>
    <x v="1"/>
  </r>
  <r>
    <x v="15"/>
    <x v="1"/>
    <x v="25"/>
    <x v="16"/>
    <x v="1"/>
    <x v="6"/>
    <x v="7"/>
    <x v="7"/>
  </r>
  <r>
    <x v="15"/>
    <x v="1"/>
    <x v="25"/>
    <x v="27"/>
    <x v="1"/>
    <x v="6"/>
    <x v="7"/>
    <x v="1"/>
  </r>
  <r>
    <x v="15"/>
    <x v="1"/>
    <x v="25"/>
    <x v="17"/>
    <x v="1"/>
    <x v="6"/>
    <x v="7"/>
    <x v="1"/>
  </r>
  <r>
    <x v="15"/>
    <x v="1"/>
    <x v="25"/>
    <x v="24"/>
    <x v="1"/>
    <x v="6"/>
    <x v="7"/>
    <x v="1"/>
  </r>
  <r>
    <x v="15"/>
    <x v="1"/>
    <x v="25"/>
    <x v="21"/>
    <x v="1"/>
    <x v="6"/>
    <x v="7"/>
    <x v="1"/>
  </r>
  <r>
    <x v="15"/>
    <x v="1"/>
    <x v="25"/>
    <x v="26"/>
    <x v="1"/>
    <x v="6"/>
    <x v="7"/>
    <x v="1"/>
  </r>
  <r>
    <x v="15"/>
    <x v="1"/>
    <x v="25"/>
    <x v="18"/>
    <x v="2"/>
    <x v="6"/>
    <x v="7"/>
    <x v="2"/>
  </r>
  <r>
    <x v="15"/>
    <x v="1"/>
    <x v="25"/>
    <x v="19"/>
    <x v="2"/>
    <x v="6"/>
    <x v="7"/>
    <x v="2"/>
  </r>
  <r>
    <x v="15"/>
    <x v="1"/>
    <x v="25"/>
    <x v="19"/>
    <x v="2"/>
    <x v="6"/>
    <x v="7"/>
    <x v="0"/>
  </r>
  <r>
    <x v="15"/>
    <x v="1"/>
    <x v="25"/>
    <x v="19"/>
    <x v="2"/>
    <x v="6"/>
    <x v="7"/>
    <x v="0"/>
  </r>
  <r>
    <x v="15"/>
    <x v="1"/>
    <x v="25"/>
    <x v="20"/>
    <x v="2"/>
    <x v="6"/>
    <x v="7"/>
    <x v="1"/>
  </r>
  <r>
    <x v="15"/>
    <x v="1"/>
    <x v="26"/>
    <x v="19"/>
    <x v="1"/>
    <x v="6"/>
    <x v="7"/>
    <x v="11"/>
  </r>
  <r>
    <x v="15"/>
    <x v="1"/>
    <x v="26"/>
    <x v="20"/>
    <x v="2"/>
    <x v="6"/>
    <x v="7"/>
    <x v="1"/>
  </r>
  <r>
    <x v="16"/>
    <x v="1"/>
    <x v="27"/>
    <x v="28"/>
    <x v="5"/>
    <x v="3"/>
    <x v="3"/>
    <x v="0"/>
  </r>
  <r>
    <x v="17"/>
    <x v="2"/>
    <x v="28"/>
    <x v="29"/>
    <x v="1"/>
    <x v="3"/>
    <x v="10"/>
    <x v="0"/>
  </r>
  <r>
    <x v="18"/>
    <x v="2"/>
    <x v="29"/>
    <x v="30"/>
    <x v="3"/>
    <x v="3"/>
    <x v="3"/>
    <x v="0"/>
  </r>
  <r>
    <x v="19"/>
    <x v="2"/>
    <x v="30"/>
    <x v="31"/>
    <x v="1"/>
    <x v="3"/>
    <x v="3"/>
    <x v="0"/>
  </r>
  <r>
    <x v="20"/>
    <x v="1"/>
    <x v="31"/>
    <x v="32"/>
    <x v="2"/>
    <x v="2"/>
    <x v="11"/>
    <x v="8"/>
  </r>
  <r>
    <x v="21"/>
    <x v="1"/>
    <x v="27"/>
    <x v="33"/>
    <x v="2"/>
    <x v="3"/>
    <x v="3"/>
    <x v="0"/>
  </r>
  <r>
    <x v="21"/>
    <x v="1"/>
    <x v="29"/>
    <x v="32"/>
    <x v="2"/>
    <x v="3"/>
    <x v="3"/>
    <x v="0"/>
  </r>
  <r>
    <x v="22"/>
    <x v="0"/>
    <x v="32"/>
    <x v="32"/>
    <x v="1"/>
    <x v="3"/>
    <x v="12"/>
    <x v="0"/>
  </r>
  <r>
    <x v="22"/>
    <x v="0"/>
    <x v="33"/>
    <x v="32"/>
    <x v="1"/>
    <x v="3"/>
    <x v="12"/>
    <x v="0"/>
  </r>
  <r>
    <x v="22"/>
    <x v="0"/>
    <x v="34"/>
    <x v="32"/>
    <x v="1"/>
    <x v="3"/>
    <x v="12"/>
    <x v="1"/>
  </r>
  <r>
    <x v="22"/>
    <x v="0"/>
    <x v="35"/>
    <x v="32"/>
    <x v="2"/>
    <x v="3"/>
    <x v="12"/>
    <x v="0"/>
  </r>
  <r>
    <x v="23"/>
    <x v="1"/>
    <x v="30"/>
    <x v="34"/>
    <x v="1"/>
    <x v="3"/>
    <x v="3"/>
    <x v="0"/>
  </r>
  <r>
    <x v="24"/>
    <x v="1"/>
    <x v="30"/>
    <x v="35"/>
    <x v="2"/>
    <x v="3"/>
    <x v="3"/>
    <x v="0"/>
  </r>
  <r>
    <x v="25"/>
    <x v="0"/>
    <x v="36"/>
    <x v="32"/>
    <x v="2"/>
    <x v="3"/>
    <x v="12"/>
    <x v="0"/>
  </r>
  <r>
    <x v="26"/>
    <x v="0"/>
    <x v="37"/>
    <x v="36"/>
    <x v="1"/>
    <x v="4"/>
    <x v="13"/>
    <x v="1"/>
  </r>
  <r>
    <x v="27"/>
    <x v="5"/>
    <x v="38"/>
    <x v="37"/>
    <x v="1"/>
    <x v="6"/>
    <x v="14"/>
    <x v="0"/>
  </r>
  <r>
    <x v="28"/>
    <x v="5"/>
    <x v="39"/>
    <x v="38"/>
    <x v="1"/>
    <x v="2"/>
    <x v="15"/>
    <x v="0"/>
  </r>
  <r>
    <x v="29"/>
    <x v="5"/>
    <x v="40"/>
    <x v="39"/>
    <x v="1"/>
    <x v="2"/>
    <x v="16"/>
    <x v="0"/>
  </r>
  <r>
    <x v="29"/>
    <x v="5"/>
    <x v="41"/>
    <x v="40"/>
    <x v="1"/>
    <x v="2"/>
    <x v="17"/>
    <x v="0"/>
  </r>
  <r>
    <x v="30"/>
    <x v="5"/>
    <x v="40"/>
    <x v="41"/>
    <x v="1"/>
    <x v="2"/>
    <x v="16"/>
    <x v="0"/>
  </r>
  <r>
    <x v="31"/>
    <x v="5"/>
    <x v="42"/>
    <x v="37"/>
    <x v="1"/>
    <x v="7"/>
    <x v="18"/>
    <x v="0"/>
  </r>
  <r>
    <x v="32"/>
    <x v="5"/>
    <x v="43"/>
    <x v="42"/>
    <x v="1"/>
    <x v="8"/>
    <x v="19"/>
    <x v="0"/>
  </r>
  <r>
    <x v="32"/>
    <x v="5"/>
    <x v="44"/>
    <x v="43"/>
    <x v="3"/>
    <x v="1"/>
    <x v="1"/>
    <x v="0"/>
  </r>
  <r>
    <x v="33"/>
    <x v="5"/>
    <x v="45"/>
    <x v="44"/>
    <x v="1"/>
    <x v="6"/>
    <x v="20"/>
    <x v="0"/>
  </r>
  <r>
    <x v="34"/>
    <x v="5"/>
    <x v="46"/>
    <x v="37"/>
    <x v="0"/>
    <x v="3"/>
    <x v="21"/>
    <x v="0"/>
  </r>
  <r>
    <x v="35"/>
    <x v="5"/>
    <x v="47"/>
    <x v="37"/>
    <x v="4"/>
    <x v="0"/>
    <x v="0"/>
    <x v="0"/>
  </r>
  <r>
    <x v="36"/>
    <x v="0"/>
    <x v="48"/>
    <x v="45"/>
    <x v="1"/>
    <x v="9"/>
    <x v="22"/>
    <x v="1"/>
  </r>
  <r>
    <x v="37"/>
    <x v="0"/>
    <x v="48"/>
    <x v="45"/>
    <x v="1"/>
    <x v="9"/>
    <x v="23"/>
    <x v="1"/>
  </r>
  <r>
    <x v="38"/>
    <x v="0"/>
    <x v="48"/>
    <x v="45"/>
    <x v="0"/>
    <x v="9"/>
    <x v="22"/>
    <x v="1"/>
  </r>
  <r>
    <x v="39"/>
    <x v="0"/>
    <x v="48"/>
    <x v="45"/>
    <x v="0"/>
    <x v="9"/>
    <x v="23"/>
    <x v="0"/>
  </r>
  <r>
    <x v="40"/>
    <x v="0"/>
    <x v="49"/>
    <x v="46"/>
    <x v="0"/>
    <x v="3"/>
    <x v="24"/>
    <x v="0"/>
  </r>
  <r>
    <x v="41"/>
    <x v="1"/>
    <x v="40"/>
    <x v="47"/>
    <x v="1"/>
    <x v="2"/>
    <x v="16"/>
    <x v="1"/>
  </r>
  <r>
    <x v="41"/>
    <x v="1"/>
    <x v="41"/>
    <x v="48"/>
    <x v="1"/>
    <x v="2"/>
    <x v="17"/>
    <x v="2"/>
  </r>
  <r>
    <x v="42"/>
    <x v="1"/>
    <x v="41"/>
    <x v="48"/>
    <x v="1"/>
    <x v="2"/>
    <x v="17"/>
    <x v="0"/>
  </r>
  <r>
    <x v="43"/>
    <x v="1"/>
    <x v="50"/>
    <x v="49"/>
    <x v="1"/>
    <x v="6"/>
    <x v="25"/>
    <x v="0"/>
  </r>
  <r>
    <x v="44"/>
    <x v="0"/>
    <x v="51"/>
    <x v="50"/>
    <x v="0"/>
    <x v="0"/>
    <x v="0"/>
    <x v="0"/>
  </r>
  <r>
    <x v="44"/>
    <x v="0"/>
    <x v="52"/>
    <x v="50"/>
    <x v="1"/>
    <x v="7"/>
    <x v="26"/>
    <x v="0"/>
  </r>
  <r>
    <x v="44"/>
    <x v="5"/>
    <x v="53"/>
    <x v="51"/>
    <x v="1"/>
    <x v="10"/>
    <x v="27"/>
    <x v="0"/>
  </r>
  <r>
    <x v="44"/>
    <x v="5"/>
    <x v="54"/>
    <x v="52"/>
    <x v="1"/>
    <x v="11"/>
    <x v="28"/>
    <x v="0"/>
  </r>
  <r>
    <x v="44"/>
    <x v="5"/>
    <x v="55"/>
    <x v="53"/>
    <x v="1"/>
    <x v="11"/>
    <x v="29"/>
    <x v="0"/>
  </r>
  <r>
    <x v="44"/>
    <x v="5"/>
    <x v="56"/>
    <x v="54"/>
    <x v="1"/>
    <x v="12"/>
    <x v="30"/>
    <x v="0"/>
  </r>
  <r>
    <x v="44"/>
    <x v="5"/>
    <x v="57"/>
    <x v="53"/>
    <x v="1"/>
    <x v="13"/>
    <x v="31"/>
    <x v="0"/>
  </r>
  <r>
    <x v="44"/>
    <x v="5"/>
    <x v="39"/>
    <x v="55"/>
    <x v="1"/>
    <x v="2"/>
    <x v="15"/>
    <x v="0"/>
  </r>
  <r>
    <x v="44"/>
    <x v="5"/>
    <x v="43"/>
    <x v="55"/>
    <x v="0"/>
    <x v="8"/>
    <x v="19"/>
    <x v="0"/>
  </r>
  <r>
    <x v="44"/>
    <x v="5"/>
    <x v="58"/>
    <x v="56"/>
    <x v="0"/>
    <x v="14"/>
    <x v="32"/>
    <x v="0"/>
  </r>
  <r>
    <x v="44"/>
    <x v="5"/>
    <x v="59"/>
    <x v="53"/>
    <x v="1"/>
    <x v="15"/>
    <x v="33"/>
    <x v="0"/>
  </r>
  <r>
    <x v="44"/>
    <x v="5"/>
    <x v="60"/>
    <x v="57"/>
    <x v="1"/>
    <x v="1"/>
    <x v="1"/>
    <x v="0"/>
  </r>
  <r>
    <x v="44"/>
    <x v="5"/>
    <x v="61"/>
    <x v="58"/>
    <x v="0"/>
    <x v="0"/>
    <x v="0"/>
    <x v="0"/>
  </r>
  <r>
    <x v="44"/>
    <x v="5"/>
    <x v="62"/>
    <x v="51"/>
    <x v="1"/>
    <x v="10"/>
    <x v="27"/>
    <x v="0"/>
  </r>
  <r>
    <x v="44"/>
    <x v="5"/>
    <x v="63"/>
    <x v="53"/>
    <x v="1"/>
    <x v="16"/>
    <x v="34"/>
    <x v="0"/>
  </r>
  <r>
    <x v="44"/>
    <x v="5"/>
    <x v="64"/>
    <x v="53"/>
    <x v="1"/>
    <x v="12"/>
    <x v="35"/>
    <x v="0"/>
  </r>
  <r>
    <x v="45"/>
    <x v="5"/>
    <x v="65"/>
    <x v="54"/>
    <x v="0"/>
    <x v="4"/>
    <x v="36"/>
    <x v="0"/>
  </r>
  <r>
    <x v="46"/>
    <x v="4"/>
    <x v="66"/>
    <x v="59"/>
    <x v="0"/>
    <x v="0"/>
    <x v="0"/>
    <x v="0"/>
  </r>
  <r>
    <x v="47"/>
    <x v="0"/>
    <x v="67"/>
    <x v="60"/>
    <x v="3"/>
    <x v="17"/>
    <x v="37"/>
    <x v="0"/>
  </r>
  <r>
    <x v="48"/>
    <x v="3"/>
    <x v="68"/>
    <x v="61"/>
    <x v="1"/>
    <x v="14"/>
    <x v="32"/>
    <x v="0"/>
  </r>
  <r>
    <x v="48"/>
    <x v="3"/>
    <x v="69"/>
    <x v="62"/>
    <x v="0"/>
    <x v="0"/>
    <x v="0"/>
    <x v="0"/>
  </r>
  <r>
    <x v="48"/>
    <x v="3"/>
    <x v="69"/>
    <x v="62"/>
    <x v="0"/>
    <x v="0"/>
    <x v="0"/>
    <x v="0"/>
  </r>
  <r>
    <x v="49"/>
    <x v="3"/>
    <x v="70"/>
    <x v="63"/>
    <x v="0"/>
    <x v="0"/>
    <x v="0"/>
    <x v="0"/>
  </r>
  <r>
    <x v="50"/>
    <x v="0"/>
    <x v="71"/>
    <x v="64"/>
    <x v="0"/>
    <x v="18"/>
    <x v="38"/>
    <x v="0"/>
  </r>
  <r>
    <x v="51"/>
    <x v="2"/>
    <x v="72"/>
    <x v="65"/>
    <x v="1"/>
    <x v="1"/>
    <x v="1"/>
    <x v="0"/>
  </r>
  <r>
    <x v="51"/>
    <x v="2"/>
    <x v="73"/>
    <x v="65"/>
    <x v="1"/>
    <x v="3"/>
    <x v="3"/>
    <x v="0"/>
  </r>
  <r>
    <x v="51"/>
    <x v="2"/>
    <x v="74"/>
    <x v="65"/>
    <x v="1"/>
    <x v="3"/>
    <x v="39"/>
    <x v="0"/>
  </r>
  <r>
    <x v="52"/>
    <x v="5"/>
    <x v="75"/>
    <x v="66"/>
    <x v="1"/>
    <x v="3"/>
    <x v="3"/>
    <x v="0"/>
  </r>
  <r>
    <x v="53"/>
    <x v="3"/>
    <x v="76"/>
    <x v="67"/>
    <x v="0"/>
    <x v="0"/>
    <x v="0"/>
    <x v="0"/>
  </r>
  <r>
    <x v="54"/>
    <x v="2"/>
    <x v="74"/>
    <x v="68"/>
    <x v="1"/>
    <x v="3"/>
    <x v="39"/>
    <x v="1"/>
  </r>
  <r>
    <x v="54"/>
    <x v="1"/>
    <x v="50"/>
    <x v="69"/>
    <x v="1"/>
    <x v="6"/>
    <x v="7"/>
    <x v="12"/>
  </r>
  <r>
    <x v="55"/>
    <x v="0"/>
    <x v="77"/>
    <x v="70"/>
    <x v="3"/>
    <x v="1"/>
    <x v="1"/>
    <x v="0"/>
  </r>
  <r>
    <x v="56"/>
    <x v="0"/>
    <x v="78"/>
    <x v="71"/>
    <x v="1"/>
    <x v="7"/>
    <x v="40"/>
    <x v="0"/>
  </r>
  <r>
    <x v="57"/>
    <x v="1"/>
    <x v="79"/>
    <x v="72"/>
    <x v="0"/>
    <x v="0"/>
    <x v="0"/>
    <x v="0"/>
  </r>
  <r>
    <x v="58"/>
    <x v="0"/>
    <x v="49"/>
    <x v="73"/>
    <x v="0"/>
    <x v="3"/>
    <x v="24"/>
    <x v="0"/>
  </r>
  <r>
    <x v="59"/>
    <x v="0"/>
    <x v="45"/>
    <x v="74"/>
    <x v="1"/>
    <x v="6"/>
    <x v="20"/>
    <x v="0"/>
  </r>
  <r>
    <x v="60"/>
    <x v="4"/>
    <x v="80"/>
    <x v="75"/>
    <x v="4"/>
    <x v="0"/>
    <x v="0"/>
    <x v="0"/>
  </r>
  <r>
    <x v="61"/>
    <x v="0"/>
    <x v="81"/>
    <x v="76"/>
    <x v="0"/>
    <x v="0"/>
    <x v="0"/>
    <x v="0"/>
  </r>
  <r>
    <x v="62"/>
    <x v="4"/>
    <x v="82"/>
    <x v="77"/>
    <x v="0"/>
    <x v="0"/>
    <x v="0"/>
    <x v="1"/>
  </r>
  <r>
    <x v="63"/>
    <x v="0"/>
    <x v="83"/>
    <x v="78"/>
    <x v="0"/>
    <x v="19"/>
    <x v="41"/>
    <x v="0"/>
  </r>
  <r>
    <x v="64"/>
    <x v="2"/>
    <x v="84"/>
    <x v="70"/>
    <x v="1"/>
    <x v="18"/>
    <x v="42"/>
    <x v="1"/>
  </r>
  <r>
    <x v="65"/>
    <x v="1"/>
    <x v="85"/>
    <x v="79"/>
    <x v="1"/>
    <x v="11"/>
    <x v="43"/>
    <x v="2"/>
  </r>
  <r>
    <x v="65"/>
    <x v="1"/>
    <x v="85"/>
    <x v="80"/>
    <x v="1"/>
    <x v="11"/>
    <x v="44"/>
    <x v="0"/>
  </r>
  <r>
    <x v="65"/>
    <x v="1"/>
    <x v="86"/>
    <x v="81"/>
    <x v="2"/>
    <x v="20"/>
    <x v="45"/>
    <x v="0"/>
  </r>
  <r>
    <x v="66"/>
    <x v="4"/>
    <x v="11"/>
    <x v="82"/>
    <x v="4"/>
    <x v="0"/>
    <x v="0"/>
    <x v="0"/>
  </r>
  <r>
    <x v="67"/>
    <x v="4"/>
    <x v="87"/>
    <x v="83"/>
    <x v="4"/>
    <x v="19"/>
    <x v="41"/>
    <x v="0"/>
  </r>
  <r>
    <x v="68"/>
    <x v="4"/>
    <x v="11"/>
    <x v="84"/>
    <x v="4"/>
    <x v="0"/>
    <x v="0"/>
    <x v="0"/>
  </r>
  <r>
    <x v="69"/>
    <x v="1"/>
    <x v="2"/>
    <x v="85"/>
    <x v="2"/>
    <x v="1"/>
    <x v="1"/>
    <x v="2"/>
  </r>
  <r>
    <x v="70"/>
    <x v="1"/>
    <x v="2"/>
    <x v="86"/>
    <x v="1"/>
    <x v="1"/>
    <x v="1"/>
    <x v="13"/>
  </r>
  <r>
    <x v="71"/>
    <x v="1"/>
    <x v="2"/>
    <x v="85"/>
    <x v="1"/>
    <x v="1"/>
    <x v="1"/>
    <x v="11"/>
  </r>
  <r>
    <x v="72"/>
    <x v="1"/>
    <x v="88"/>
    <x v="87"/>
    <x v="1"/>
    <x v="3"/>
    <x v="3"/>
    <x v="7"/>
  </r>
  <r>
    <x v="72"/>
    <x v="1"/>
    <x v="88"/>
    <x v="88"/>
    <x v="2"/>
    <x v="3"/>
    <x v="3"/>
    <x v="1"/>
  </r>
  <r>
    <x v="73"/>
    <x v="1"/>
    <x v="88"/>
    <x v="79"/>
    <x v="1"/>
    <x v="3"/>
    <x v="46"/>
    <x v="1"/>
  </r>
  <r>
    <x v="73"/>
    <x v="1"/>
    <x v="88"/>
    <x v="89"/>
    <x v="1"/>
    <x v="3"/>
    <x v="46"/>
    <x v="2"/>
  </r>
  <r>
    <x v="74"/>
    <x v="0"/>
    <x v="89"/>
    <x v="90"/>
    <x v="0"/>
    <x v="4"/>
    <x v="47"/>
    <x v="0"/>
  </r>
  <r>
    <x v="75"/>
    <x v="0"/>
    <x v="90"/>
    <x v="91"/>
    <x v="0"/>
    <x v="1"/>
    <x v="1"/>
    <x v="0"/>
  </r>
  <r>
    <x v="76"/>
    <x v="1"/>
    <x v="90"/>
    <x v="91"/>
    <x v="1"/>
    <x v="1"/>
    <x v="1"/>
    <x v="2"/>
  </r>
  <r>
    <x v="77"/>
    <x v="4"/>
    <x v="11"/>
    <x v="92"/>
    <x v="4"/>
    <x v="0"/>
    <x v="0"/>
    <x v="0"/>
  </r>
  <r>
    <x v="78"/>
    <x v="1"/>
    <x v="91"/>
    <x v="93"/>
    <x v="1"/>
    <x v="2"/>
    <x v="48"/>
    <x v="0"/>
  </r>
  <r>
    <x v="79"/>
    <x v="5"/>
    <x v="75"/>
    <x v="94"/>
    <x v="0"/>
    <x v="3"/>
    <x v="3"/>
    <x v="0"/>
  </r>
  <r>
    <x v="79"/>
    <x v="5"/>
    <x v="40"/>
    <x v="95"/>
    <x v="1"/>
    <x v="2"/>
    <x v="16"/>
    <x v="0"/>
  </r>
  <r>
    <x v="79"/>
    <x v="5"/>
    <x v="41"/>
    <x v="96"/>
    <x v="1"/>
    <x v="2"/>
    <x v="17"/>
    <x v="0"/>
  </r>
  <r>
    <x v="79"/>
    <x v="5"/>
    <x v="2"/>
    <x v="95"/>
    <x v="1"/>
    <x v="1"/>
    <x v="1"/>
    <x v="0"/>
  </r>
  <r>
    <x v="80"/>
    <x v="5"/>
    <x v="40"/>
    <x v="97"/>
    <x v="1"/>
    <x v="2"/>
    <x v="16"/>
    <x v="0"/>
  </r>
  <r>
    <x v="81"/>
    <x v="5"/>
    <x v="92"/>
    <x v="98"/>
    <x v="1"/>
    <x v="18"/>
    <x v="38"/>
    <x v="0"/>
  </r>
  <r>
    <x v="82"/>
    <x v="5"/>
    <x v="44"/>
    <x v="99"/>
    <x v="5"/>
    <x v="1"/>
    <x v="1"/>
    <x v="0"/>
  </r>
  <r>
    <x v="83"/>
    <x v="1"/>
    <x v="93"/>
    <x v="100"/>
    <x v="2"/>
    <x v="3"/>
    <x v="3"/>
    <x v="1"/>
  </r>
  <r>
    <x v="84"/>
    <x v="1"/>
    <x v="6"/>
    <x v="101"/>
    <x v="1"/>
    <x v="3"/>
    <x v="12"/>
    <x v="0"/>
  </r>
  <r>
    <x v="85"/>
    <x v="5"/>
    <x v="94"/>
    <x v="53"/>
    <x v="3"/>
    <x v="21"/>
    <x v="49"/>
    <x v="0"/>
  </r>
  <r>
    <x v="86"/>
    <x v="1"/>
    <x v="75"/>
    <x v="102"/>
    <x v="1"/>
    <x v="3"/>
    <x v="3"/>
    <x v="0"/>
  </r>
  <r>
    <x v="87"/>
    <x v="1"/>
    <x v="2"/>
    <x v="102"/>
    <x v="1"/>
    <x v="1"/>
    <x v="1"/>
    <x v="7"/>
  </r>
  <r>
    <x v="88"/>
    <x v="1"/>
    <x v="95"/>
    <x v="103"/>
    <x v="1"/>
    <x v="6"/>
    <x v="7"/>
    <x v="8"/>
  </r>
  <r>
    <x v="88"/>
    <x v="1"/>
    <x v="95"/>
    <x v="104"/>
    <x v="1"/>
    <x v="6"/>
    <x v="7"/>
    <x v="0"/>
  </r>
  <r>
    <x v="88"/>
    <x v="1"/>
    <x v="95"/>
    <x v="105"/>
    <x v="1"/>
    <x v="6"/>
    <x v="7"/>
    <x v="8"/>
  </r>
  <r>
    <x v="89"/>
    <x v="4"/>
    <x v="96"/>
    <x v="106"/>
    <x v="4"/>
    <x v="0"/>
    <x v="0"/>
    <x v="0"/>
  </r>
  <r>
    <x v="90"/>
    <x v="4"/>
    <x v="96"/>
    <x v="107"/>
    <x v="4"/>
    <x v="1"/>
    <x v="50"/>
    <x v="0"/>
  </r>
  <r>
    <x v="91"/>
    <x v="1"/>
    <x v="41"/>
    <x v="48"/>
    <x v="1"/>
    <x v="2"/>
    <x v="17"/>
    <x v="0"/>
  </r>
  <r>
    <x v="92"/>
    <x v="0"/>
    <x v="97"/>
    <x v="108"/>
    <x v="5"/>
    <x v="19"/>
    <x v="41"/>
    <x v="0"/>
  </r>
  <r>
    <x v="93"/>
    <x v="2"/>
    <x v="98"/>
    <x v="109"/>
    <x v="1"/>
    <x v="22"/>
    <x v="51"/>
    <x v="0"/>
  </r>
  <r>
    <x v="94"/>
    <x v="1"/>
    <x v="99"/>
    <x v="110"/>
    <x v="1"/>
    <x v="17"/>
    <x v="52"/>
    <x v="0"/>
  </r>
  <r>
    <x v="95"/>
    <x v="0"/>
    <x v="100"/>
    <x v="111"/>
    <x v="4"/>
    <x v="3"/>
    <x v="53"/>
    <x v="0"/>
  </r>
  <r>
    <x v="96"/>
    <x v="0"/>
    <x v="100"/>
    <x v="112"/>
    <x v="5"/>
    <x v="3"/>
    <x v="53"/>
    <x v="1"/>
  </r>
  <r>
    <x v="97"/>
    <x v="0"/>
    <x v="100"/>
    <x v="113"/>
    <x v="0"/>
    <x v="3"/>
    <x v="53"/>
    <x v="1"/>
  </r>
  <r>
    <x v="98"/>
    <x v="0"/>
    <x v="100"/>
    <x v="114"/>
    <x v="4"/>
    <x v="3"/>
    <x v="53"/>
    <x v="0"/>
  </r>
  <r>
    <x v="99"/>
    <x v="1"/>
    <x v="101"/>
    <x v="115"/>
    <x v="1"/>
    <x v="6"/>
    <x v="7"/>
    <x v="0"/>
  </r>
  <r>
    <x v="99"/>
    <x v="1"/>
    <x v="102"/>
    <x v="46"/>
    <x v="1"/>
    <x v="6"/>
    <x v="7"/>
    <x v="0"/>
  </r>
  <r>
    <x v="99"/>
    <x v="1"/>
    <x v="102"/>
    <x v="115"/>
    <x v="1"/>
    <x v="6"/>
    <x v="7"/>
    <x v="1"/>
  </r>
  <r>
    <x v="99"/>
    <x v="1"/>
    <x v="102"/>
    <x v="116"/>
    <x v="1"/>
    <x v="6"/>
    <x v="7"/>
    <x v="0"/>
  </r>
  <r>
    <x v="99"/>
    <x v="1"/>
    <x v="103"/>
    <x v="117"/>
    <x v="1"/>
    <x v="6"/>
    <x v="7"/>
    <x v="3"/>
  </r>
  <r>
    <x v="99"/>
    <x v="1"/>
    <x v="103"/>
    <x v="116"/>
    <x v="1"/>
    <x v="6"/>
    <x v="7"/>
    <x v="8"/>
  </r>
  <r>
    <x v="99"/>
    <x v="1"/>
    <x v="103"/>
    <x v="104"/>
    <x v="1"/>
    <x v="6"/>
    <x v="7"/>
    <x v="8"/>
  </r>
  <r>
    <x v="99"/>
    <x v="1"/>
    <x v="103"/>
    <x v="46"/>
    <x v="1"/>
    <x v="6"/>
    <x v="7"/>
    <x v="8"/>
  </r>
  <r>
    <x v="99"/>
    <x v="1"/>
    <x v="103"/>
    <x v="116"/>
    <x v="1"/>
    <x v="6"/>
    <x v="7"/>
    <x v="8"/>
  </r>
  <r>
    <x v="99"/>
    <x v="1"/>
    <x v="103"/>
    <x v="104"/>
    <x v="1"/>
    <x v="6"/>
    <x v="7"/>
    <x v="8"/>
  </r>
  <r>
    <x v="99"/>
    <x v="1"/>
    <x v="103"/>
    <x v="118"/>
    <x v="1"/>
    <x v="6"/>
    <x v="7"/>
    <x v="8"/>
  </r>
  <r>
    <x v="99"/>
    <x v="1"/>
    <x v="103"/>
    <x v="119"/>
    <x v="2"/>
    <x v="6"/>
    <x v="7"/>
    <x v="8"/>
  </r>
  <r>
    <x v="99"/>
    <x v="1"/>
    <x v="103"/>
    <x v="120"/>
    <x v="2"/>
    <x v="6"/>
    <x v="7"/>
    <x v="8"/>
  </r>
  <r>
    <x v="99"/>
    <x v="1"/>
    <x v="103"/>
    <x v="121"/>
    <x v="2"/>
    <x v="6"/>
    <x v="7"/>
    <x v="3"/>
  </r>
  <r>
    <x v="99"/>
    <x v="1"/>
    <x v="103"/>
    <x v="122"/>
    <x v="2"/>
    <x v="6"/>
    <x v="7"/>
    <x v="8"/>
  </r>
  <r>
    <x v="99"/>
    <x v="2"/>
    <x v="95"/>
    <x v="46"/>
    <x v="1"/>
    <x v="6"/>
    <x v="7"/>
    <x v="0"/>
  </r>
  <r>
    <x v="99"/>
    <x v="2"/>
    <x v="104"/>
    <x v="46"/>
    <x v="1"/>
    <x v="6"/>
    <x v="7"/>
    <x v="0"/>
  </r>
  <r>
    <x v="99"/>
    <x v="1"/>
    <x v="105"/>
    <x v="123"/>
    <x v="2"/>
    <x v="6"/>
    <x v="8"/>
    <x v="7"/>
  </r>
  <r>
    <x v="100"/>
    <x v="1"/>
    <x v="49"/>
    <x v="124"/>
    <x v="1"/>
    <x v="3"/>
    <x v="24"/>
    <x v="0"/>
  </r>
  <r>
    <x v="101"/>
    <x v="0"/>
    <x v="106"/>
    <x v="125"/>
    <x v="1"/>
    <x v="2"/>
    <x v="17"/>
    <x v="0"/>
  </r>
  <r>
    <x v="101"/>
    <x v="1"/>
    <x v="39"/>
    <x v="126"/>
    <x v="1"/>
    <x v="2"/>
    <x v="15"/>
    <x v="1"/>
  </r>
  <r>
    <x v="102"/>
    <x v="1"/>
    <x v="39"/>
    <x v="127"/>
    <x v="1"/>
    <x v="2"/>
    <x v="11"/>
    <x v="0"/>
  </r>
  <r>
    <x v="103"/>
    <x v="3"/>
    <x v="107"/>
    <x v="128"/>
    <x v="0"/>
    <x v="0"/>
    <x v="0"/>
    <x v="0"/>
  </r>
  <r>
    <x v="104"/>
    <x v="3"/>
    <x v="107"/>
    <x v="129"/>
    <x v="0"/>
    <x v="0"/>
    <x v="0"/>
    <x v="0"/>
  </r>
  <r>
    <x v="105"/>
    <x v="1"/>
    <x v="108"/>
    <x v="9"/>
    <x v="2"/>
    <x v="23"/>
    <x v="54"/>
    <x v="7"/>
  </r>
  <r>
    <x v="106"/>
    <x v="2"/>
    <x v="6"/>
    <x v="130"/>
    <x v="1"/>
    <x v="4"/>
    <x v="55"/>
    <x v="1"/>
  </r>
  <r>
    <x v="106"/>
    <x v="2"/>
    <x v="6"/>
    <x v="130"/>
    <x v="1"/>
    <x v="4"/>
    <x v="55"/>
    <x v="1"/>
  </r>
  <r>
    <x v="107"/>
    <x v="1"/>
    <x v="75"/>
    <x v="130"/>
    <x v="1"/>
    <x v="3"/>
    <x v="3"/>
    <x v="1"/>
  </r>
  <r>
    <x v="108"/>
    <x v="4"/>
    <x v="66"/>
    <x v="131"/>
    <x v="4"/>
    <x v="0"/>
    <x v="0"/>
    <x v="0"/>
  </r>
  <r>
    <x v="109"/>
    <x v="1"/>
    <x v="2"/>
    <x v="132"/>
    <x v="1"/>
    <x v="1"/>
    <x v="1"/>
    <x v="14"/>
  </r>
  <r>
    <x v="110"/>
    <x v="1"/>
    <x v="2"/>
    <x v="85"/>
    <x v="1"/>
    <x v="1"/>
    <x v="1"/>
    <x v="1"/>
  </r>
  <r>
    <x v="111"/>
    <x v="1"/>
    <x v="2"/>
    <x v="132"/>
    <x v="0"/>
    <x v="1"/>
    <x v="1"/>
    <x v="8"/>
  </r>
  <r>
    <x v="112"/>
    <x v="1"/>
    <x v="2"/>
    <x v="85"/>
    <x v="0"/>
    <x v="1"/>
    <x v="1"/>
    <x v="1"/>
  </r>
  <r>
    <x v="113"/>
    <x v="0"/>
    <x v="109"/>
    <x v="133"/>
    <x v="1"/>
    <x v="3"/>
    <x v="21"/>
    <x v="0"/>
  </r>
  <r>
    <x v="114"/>
    <x v="4"/>
    <x v="66"/>
    <x v="134"/>
    <x v="4"/>
    <x v="0"/>
    <x v="0"/>
    <x v="0"/>
  </r>
  <r>
    <x v="115"/>
    <x v="5"/>
    <x v="110"/>
    <x v="135"/>
    <x v="0"/>
    <x v="3"/>
    <x v="3"/>
    <x v="0"/>
  </r>
  <r>
    <x v="116"/>
    <x v="4"/>
    <x v="96"/>
    <x v="78"/>
    <x v="0"/>
    <x v="1"/>
    <x v="50"/>
    <x v="0"/>
  </r>
  <r>
    <x v="117"/>
    <x v="0"/>
    <x v="37"/>
    <x v="136"/>
    <x v="1"/>
    <x v="4"/>
    <x v="47"/>
    <x v="0"/>
  </r>
  <r>
    <x v="118"/>
    <x v="0"/>
    <x v="111"/>
    <x v="137"/>
    <x v="1"/>
    <x v="4"/>
    <x v="47"/>
    <x v="0"/>
  </r>
  <r>
    <x v="119"/>
    <x v="5"/>
    <x v="112"/>
    <x v="138"/>
    <x v="1"/>
    <x v="18"/>
    <x v="38"/>
    <x v="0"/>
  </r>
  <r>
    <x v="119"/>
    <x v="5"/>
    <x v="113"/>
    <x v="138"/>
    <x v="1"/>
    <x v="18"/>
    <x v="56"/>
    <x v="0"/>
  </r>
  <r>
    <x v="120"/>
    <x v="3"/>
    <x v="65"/>
    <x v="139"/>
    <x v="0"/>
    <x v="4"/>
    <x v="57"/>
    <x v="0"/>
  </r>
  <r>
    <x v="121"/>
    <x v="0"/>
    <x v="89"/>
    <x v="140"/>
    <x v="1"/>
    <x v="4"/>
    <x v="47"/>
    <x v="0"/>
  </r>
  <r>
    <x v="122"/>
    <x v="5"/>
    <x v="114"/>
    <x v="140"/>
    <x v="3"/>
    <x v="3"/>
    <x v="3"/>
    <x v="0"/>
  </r>
  <r>
    <x v="123"/>
    <x v="0"/>
    <x v="48"/>
    <x v="141"/>
    <x v="1"/>
    <x v="9"/>
    <x v="22"/>
    <x v="7"/>
  </r>
  <r>
    <x v="124"/>
    <x v="0"/>
    <x v="48"/>
    <x v="141"/>
    <x v="1"/>
    <x v="9"/>
    <x v="23"/>
    <x v="0"/>
  </r>
  <r>
    <x v="125"/>
    <x v="0"/>
    <x v="48"/>
    <x v="141"/>
    <x v="0"/>
    <x v="9"/>
    <x v="22"/>
    <x v="0"/>
  </r>
  <r>
    <x v="126"/>
    <x v="5"/>
    <x v="115"/>
    <x v="142"/>
    <x v="1"/>
    <x v="3"/>
    <x v="39"/>
    <x v="0"/>
  </r>
  <r>
    <x v="127"/>
    <x v="0"/>
    <x v="116"/>
    <x v="13"/>
    <x v="0"/>
    <x v="3"/>
    <x v="21"/>
    <x v="0"/>
  </r>
  <r>
    <x v="127"/>
    <x v="0"/>
    <x v="46"/>
    <x v="13"/>
    <x v="0"/>
    <x v="3"/>
    <x v="21"/>
    <x v="0"/>
  </r>
  <r>
    <x v="127"/>
    <x v="0"/>
    <x v="117"/>
    <x v="13"/>
    <x v="0"/>
    <x v="3"/>
    <x v="21"/>
    <x v="0"/>
  </r>
  <r>
    <x v="127"/>
    <x v="0"/>
    <x v="118"/>
    <x v="13"/>
    <x v="1"/>
    <x v="3"/>
    <x v="58"/>
    <x v="0"/>
  </r>
  <r>
    <x v="127"/>
    <x v="0"/>
    <x v="119"/>
    <x v="13"/>
    <x v="1"/>
    <x v="3"/>
    <x v="58"/>
    <x v="1"/>
  </r>
  <r>
    <x v="128"/>
    <x v="0"/>
    <x v="120"/>
    <x v="143"/>
    <x v="1"/>
    <x v="3"/>
    <x v="3"/>
    <x v="0"/>
  </r>
  <r>
    <x v="129"/>
    <x v="1"/>
    <x v="121"/>
    <x v="144"/>
    <x v="3"/>
    <x v="3"/>
    <x v="24"/>
    <x v="0"/>
  </r>
  <r>
    <x v="130"/>
    <x v="1"/>
    <x v="5"/>
    <x v="145"/>
    <x v="2"/>
    <x v="2"/>
    <x v="2"/>
    <x v="0"/>
  </r>
  <r>
    <x v="130"/>
    <x v="0"/>
    <x v="60"/>
    <x v="146"/>
    <x v="1"/>
    <x v="1"/>
    <x v="1"/>
    <x v="0"/>
  </r>
  <r>
    <x v="131"/>
    <x v="0"/>
    <x v="122"/>
    <x v="147"/>
    <x v="1"/>
    <x v="3"/>
    <x v="10"/>
    <x v="0"/>
  </r>
  <r>
    <x v="131"/>
    <x v="0"/>
    <x v="123"/>
    <x v="148"/>
    <x v="0"/>
    <x v="3"/>
    <x v="10"/>
    <x v="0"/>
  </r>
  <r>
    <x v="132"/>
    <x v="0"/>
    <x v="124"/>
    <x v="149"/>
    <x v="1"/>
    <x v="3"/>
    <x v="12"/>
    <x v="0"/>
  </r>
  <r>
    <x v="132"/>
    <x v="0"/>
    <x v="125"/>
    <x v="149"/>
    <x v="1"/>
    <x v="3"/>
    <x v="12"/>
    <x v="0"/>
  </r>
  <r>
    <x v="133"/>
    <x v="1"/>
    <x v="44"/>
    <x v="150"/>
    <x v="5"/>
    <x v="1"/>
    <x v="1"/>
    <x v="2"/>
  </r>
  <r>
    <x v="134"/>
    <x v="1"/>
    <x v="114"/>
    <x v="150"/>
    <x v="3"/>
    <x v="3"/>
    <x v="3"/>
    <x v="0"/>
  </r>
  <r>
    <x v="135"/>
    <x v="1"/>
    <x v="44"/>
    <x v="150"/>
    <x v="3"/>
    <x v="1"/>
    <x v="1"/>
    <x v="3"/>
  </r>
  <r>
    <x v="136"/>
    <x v="4"/>
    <x v="66"/>
    <x v="151"/>
    <x v="4"/>
    <x v="0"/>
    <x v="0"/>
    <x v="0"/>
  </r>
  <r>
    <x v="137"/>
    <x v="5"/>
    <x v="126"/>
    <x v="152"/>
    <x v="4"/>
    <x v="0"/>
    <x v="0"/>
    <x v="0"/>
  </r>
  <r>
    <x v="138"/>
    <x v="3"/>
    <x v="65"/>
    <x v="153"/>
    <x v="0"/>
    <x v="4"/>
    <x v="57"/>
    <x v="0"/>
  </r>
  <r>
    <x v="139"/>
    <x v="4"/>
    <x v="66"/>
    <x v="154"/>
    <x v="0"/>
    <x v="0"/>
    <x v="0"/>
    <x v="0"/>
  </r>
  <r>
    <x v="140"/>
    <x v="4"/>
    <x v="11"/>
    <x v="155"/>
    <x v="4"/>
    <x v="0"/>
    <x v="0"/>
    <x v="0"/>
  </r>
  <r>
    <x v="141"/>
    <x v="0"/>
    <x v="127"/>
    <x v="156"/>
    <x v="0"/>
    <x v="19"/>
    <x v="59"/>
    <x v="0"/>
  </r>
  <r>
    <x v="142"/>
    <x v="2"/>
    <x v="6"/>
    <x v="157"/>
    <x v="1"/>
    <x v="15"/>
    <x v="33"/>
    <x v="1"/>
  </r>
  <r>
    <x v="142"/>
    <x v="2"/>
    <x v="6"/>
    <x v="158"/>
    <x v="1"/>
    <x v="15"/>
    <x v="33"/>
    <x v="0"/>
  </r>
  <r>
    <x v="143"/>
    <x v="1"/>
    <x v="50"/>
    <x v="117"/>
    <x v="1"/>
    <x v="6"/>
    <x v="7"/>
    <x v="15"/>
  </r>
  <r>
    <x v="144"/>
    <x v="0"/>
    <x v="48"/>
    <x v="159"/>
    <x v="1"/>
    <x v="9"/>
    <x v="23"/>
    <x v="1"/>
  </r>
  <r>
    <x v="145"/>
    <x v="1"/>
    <x v="128"/>
    <x v="160"/>
    <x v="1"/>
    <x v="15"/>
    <x v="33"/>
    <x v="0"/>
  </r>
  <r>
    <x v="146"/>
    <x v="3"/>
    <x v="65"/>
    <x v="161"/>
    <x v="0"/>
    <x v="4"/>
    <x v="4"/>
    <x v="0"/>
  </r>
  <r>
    <x v="147"/>
    <x v="3"/>
    <x v="65"/>
    <x v="161"/>
    <x v="0"/>
    <x v="4"/>
    <x v="60"/>
    <x v="0"/>
  </r>
  <r>
    <x v="148"/>
    <x v="1"/>
    <x v="129"/>
    <x v="160"/>
    <x v="0"/>
    <x v="19"/>
    <x v="41"/>
    <x v="0"/>
  </r>
  <r>
    <x v="149"/>
    <x v="0"/>
    <x v="48"/>
    <x v="159"/>
    <x v="0"/>
    <x v="9"/>
    <x v="23"/>
    <x v="0"/>
  </r>
  <r>
    <x v="150"/>
    <x v="1"/>
    <x v="130"/>
    <x v="162"/>
    <x v="2"/>
    <x v="2"/>
    <x v="11"/>
    <x v="0"/>
  </r>
  <r>
    <x v="151"/>
    <x v="0"/>
    <x v="131"/>
    <x v="163"/>
    <x v="3"/>
    <x v="15"/>
    <x v="33"/>
    <x v="0"/>
  </r>
  <r>
    <x v="152"/>
    <x v="0"/>
    <x v="39"/>
    <x v="164"/>
    <x v="1"/>
    <x v="2"/>
    <x v="15"/>
    <x v="7"/>
  </r>
  <r>
    <x v="153"/>
    <x v="0"/>
    <x v="5"/>
    <x v="165"/>
    <x v="1"/>
    <x v="2"/>
    <x v="2"/>
    <x v="0"/>
  </r>
  <r>
    <x v="154"/>
    <x v="1"/>
    <x v="61"/>
    <x v="166"/>
    <x v="1"/>
    <x v="24"/>
    <x v="61"/>
    <x v="0"/>
  </r>
  <r>
    <x v="155"/>
    <x v="1"/>
    <x v="121"/>
    <x v="167"/>
    <x v="3"/>
    <x v="3"/>
    <x v="24"/>
    <x v="0"/>
  </r>
  <r>
    <x v="156"/>
    <x v="5"/>
    <x v="75"/>
    <x v="168"/>
    <x v="1"/>
    <x v="3"/>
    <x v="3"/>
    <x v="0"/>
  </r>
  <r>
    <x v="157"/>
    <x v="5"/>
    <x v="132"/>
    <x v="169"/>
    <x v="1"/>
    <x v="13"/>
    <x v="62"/>
    <x v="0"/>
  </r>
  <r>
    <x v="158"/>
    <x v="2"/>
    <x v="133"/>
    <x v="93"/>
    <x v="1"/>
    <x v="12"/>
    <x v="30"/>
    <x v="0"/>
  </r>
  <r>
    <x v="159"/>
    <x v="2"/>
    <x v="134"/>
    <x v="170"/>
    <x v="1"/>
    <x v="16"/>
    <x v="63"/>
    <x v="1"/>
  </r>
  <r>
    <x v="160"/>
    <x v="2"/>
    <x v="135"/>
    <x v="116"/>
    <x v="1"/>
    <x v="3"/>
    <x v="6"/>
    <x v="0"/>
  </r>
  <r>
    <x v="161"/>
    <x v="1"/>
    <x v="136"/>
    <x v="171"/>
    <x v="3"/>
    <x v="19"/>
    <x v="64"/>
    <x v="0"/>
  </r>
  <r>
    <x v="162"/>
    <x v="1"/>
    <x v="137"/>
    <x v="48"/>
    <x v="1"/>
    <x v="9"/>
    <x v="22"/>
    <x v="0"/>
  </r>
  <r>
    <x v="162"/>
    <x v="1"/>
    <x v="138"/>
    <x v="117"/>
    <x v="3"/>
    <x v="21"/>
    <x v="65"/>
    <x v="13"/>
  </r>
  <r>
    <x v="162"/>
    <x v="1"/>
    <x v="138"/>
    <x v="172"/>
    <x v="3"/>
    <x v="21"/>
    <x v="65"/>
    <x v="8"/>
  </r>
  <r>
    <x v="163"/>
    <x v="2"/>
    <x v="139"/>
    <x v="116"/>
    <x v="1"/>
    <x v="23"/>
    <x v="66"/>
    <x v="0"/>
  </r>
  <r>
    <x v="164"/>
    <x v="1"/>
    <x v="75"/>
    <x v="173"/>
    <x v="2"/>
    <x v="3"/>
    <x v="3"/>
    <x v="0"/>
  </r>
  <r>
    <x v="165"/>
    <x v="1"/>
    <x v="75"/>
    <x v="174"/>
    <x v="1"/>
    <x v="3"/>
    <x v="3"/>
    <x v="11"/>
  </r>
  <r>
    <x v="166"/>
    <x v="1"/>
    <x v="75"/>
    <x v="175"/>
    <x v="1"/>
    <x v="3"/>
    <x v="3"/>
    <x v="10"/>
  </r>
  <r>
    <x v="167"/>
    <x v="1"/>
    <x v="75"/>
    <x v="176"/>
    <x v="1"/>
    <x v="3"/>
    <x v="3"/>
    <x v="0"/>
  </r>
  <r>
    <x v="168"/>
    <x v="0"/>
    <x v="118"/>
    <x v="177"/>
    <x v="1"/>
    <x v="3"/>
    <x v="58"/>
    <x v="0"/>
  </r>
  <r>
    <x v="168"/>
    <x v="0"/>
    <x v="140"/>
    <x v="178"/>
    <x v="5"/>
    <x v="7"/>
    <x v="18"/>
    <x v="0"/>
  </r>
  <r>
    <x v="169"/>
    <x v="0"/>
    <x v="141"/>
    <x v="179"/>
    <x v="3"/>
    <x v="3"/>
    <x v="46"/>
    <x v="0"/>
  </r>
  <r>
    <x v="170"/>
    <x v="0"/>
    <x v="58"/>
    <x v="180"/>
    <x v="0"/>
    <x v="14"/>
    <x v="32"/>
    <x v="1"/>
  </r>
  <r>
    <x v="171"/>
    <x v="0"/>
    <x v="142"/>
    <x v="178"/>
    <x v="5"/>
    <x v="7"/>
    <x v="18"/>
    <x v="0"/>
  </r>
  <r>
    <x v="172"/>
    <x v="0"/>
    <x v="143"/>
    <x v="181"/>
    <x v="3"/>
    <x v="7"/>
    <x v="67"/>
    <x v="1"/>
  </r>
  <r>
    <x v="172"/>
    <x v="0"/>
    <x v="144"/>
    <x v="182"/>
    <x v="3"/>
    <x v="20"/>
    <x v="68"/>
    <x v="0"/>
  </r>
  <r>
    <x v="173"/>
    <x v="0"/>
    <x v="132"/>
    <x v="183"/>
    <x v="1"/>
    <x v="25"/>
    <x v="69"/>
    <x v="0"/>
  </r>
  <r>
    <x v="174"/>
    <x v="0"/>
    <x v="145"/>
    <x v="184"/>
    <x v="1"/>
    <x v="2"/>
    <x v="70"/>
    <x v="0"/>
  </r>
  <r>
    <x v="175"/>
    <x v="5"/>
    <x v="146"/>
    <x v="185"/>
    <x v="1"/>
    <x v="8"/>
    <x v="71"/>
    <x v="0"/>
  </r>
  <r>
    <x v="176"/>
    <x v="4"/>
    <x v="59"/>
    <x v="186"/>
    <x v="1"/>
    <x v="15"/>
    <x v="33"/>
    <x v="16"/>
  </r>
  <r>
    <x v="177"/>
    <x v="5"/>
    <x v="147"/>
    <x v="187"/>
    <x v="1"/>
    <x v="13"/>
    <x v="72"/>
    <x v="0"/>
  </r>
  <r>
    <x v="178"/>
    <x v="0"/>
    <x v="148"/>
    <x v="188"/>
    <x v="1"/>
    <x v="2"/>
    <x v="16"/>
    <x v="0"/>
  </r>
  <r>
    <x v="178"/>
    <x v="0"/>
    <x v="2"/>
    <x v="189"/>
    <x v="1"/>
    <x v="1"/>
    <x v="1"/>
    <x v="2"/>
  </r>
  <r>
    <x v="178"/>
    <x v="0"/>
    <x v="89"/>
    <x v="190"/>
    <x v="1"/>
    <x v="4"/>
    <x v="47"/>
    <x v="0"/>
  </r>
  <r>
    <x v="178"/>
    <x v="0"/>
    <x v="149"/>
    <x v="138"/>
    <x v="1"/>
    <x v="26"/>
    <x v="73"/>
    <x v="0"/>
  </r>
  <r>
    <x v="179"/>
    <x v="2"/>
    <x v="150"/>
    <x v="190"/>
    <x v="3"/>
    <x v="15"/>
    <x v="33"/>
    <x v="0"/>
  </r>
  <r>
    <x v="179"/>
    <x v="5"/>
    <x v="151"/>
    <x v="190"/>
    <x v="0"/>
    <x v="9"/>
    <x v="22"/>
    <x v="0"/>
  </r>
  <r>
    <x v="180"/>
    <x v="5"/>
    <x v="43"/>
    <x v="189"/>
    <x v="0"/>
    <x v="8"/>
    <x v="19"/>
    <x v="0"/>
  </r>
  <r>
    <x v="181"/>
    <x v="0"/>
    <x v="75"/>
    <x v="185"/>
    <x v="0"/>
    <x v="3"/>
    <x v="3"/>
    <x v="0"/>
  </r>
  <r>
    <x v="182"/>
    <x v="0"/>
    <x v="39"/>
    <x v="191"/>
    <x v="1"/>
    <x v="2"/>
    <x v="15"/>
    <x v="0"/>
  </r>
  <r>
    <x v="183"/>
    <x v="0"/>
    <x v="152"/>
    <x v="192"/>
    <x v="1"/>
    <x v="22"/>
    <x v="74"/>
    <x v="0"/>
  </r>
  <r>
    <x v="184"/>
    <x v="0"/>
    <x v="152"/>
    <x v="193"/>
    <x v="1"/>
    <x v="22"/>
    <x v="74"/>
    <x v="0"/>
  </r>
  <r>
    <x v="185"/>
    <x v="1"/>
    <x v="40"/>
    <x v="194"/>
    <x v="1"/>
    <x v="2"/>
    <x v="16"/>
    <x v="0"/>
  </r>
  <r>
    <x v="186"/>
    <x v="0"/>
    <x v="141"/>
    <x v="195"/>
    <x v="3"/>
    <x v="3"/>
    <x v="46"/>
    <x v="0"/>
  </r>
  <r>
    <x v="187"/>
    <x v="0"/>
    <x v="153"/>
    <x v="196"/>
    <x v="1"/>
    <x v="20"/>
    <x v="68"/>
    <x v="0"/>
  </r>
  <r>
    <x v="188"/>
    <x v="0"/>
    <x v="48"/>
    <x v="194"/>
    <x v="0"/>
    <x v="9"/>
    <x v="22"/>
    <x v="0"/>
  </r>
  <r>
    <x v="189"/>
    <x v="0"/>
    <x v="48"/>
    <x v="194"/>
    <x v="1"/>
    <x v="9"/>
    <x v="22"/>
    <x v="0"/>
  </r>
  <r>
    <x v="190"/>
    <x v="1"/>
    <x v="39"/>
    <x v="197"/>
    <x v="1"/>
    <x v="2"/>
    <x v="11"/>
    <x v="0"/>
  </r>
  <r>
    <x v="191"/>
    <x v="0"/>
    <x v="129"/>
    <x v="198"/>
    <x v="1"/>
    <x v="1"/>
    <x v="1"/>
    <x v="0"/>
  </r>
  <r>
    <x v="192"/>
    <x v="0"/>
    <x v="49"/>
    <x v="175"/>
    <x v="0"/>
    <x v="3"/>
    <x v="24"/>
    <x v="0"/>
  </r>
  <r>
    <x v="193"/>
    <x v="4"/>
    <x v="129"/>
    <x v="199"/>
    <x v="0"/>
    <x v="0"/>
    <x v="0"/>
    <x v="0"/>
  </r>
  <r>
    <x v="194"/>
    <x v="0"/>
    <x v="48"/>
    <x v="200"/>
    <x v="4"/>
    <x v="9"/>
    <x v="23"/>
    <x v="0"/>
  </r>
  <r>
    <x v="195"/>
    <x v="0"/>
    <x v="48"/>
    <x v="200"/>
    <x v="1"/>
    <x v="9"/>
    <x v="23"/>
    <x v="7"/>
  </r>
  <r>
    <x v="196"/>
    <x v="0"/>
    <x v="48"/>
    <x v="200"/>
    <x v="0"/>
    <x v="9"/>
    <x v="22"/>
    <x v="10"/>
  </r>
  <r>
    <x v="197"/>
    <x v="0"/>
    <x v="48"/>
    <x v="200"/>
    <x v="0"/>
    <x v="9"/>
    <x v="23"/>
    <x v="0"/>
  </r>
  <r>
    <x v="198"/>
    <x v="1"/>
    <x v="148"/>
    <x v="201"/>
    <x v="1"/>
    <x v="2"/>
    <x v="16"/>
    <x v="0"/>
  </r>
  <r>
    <x v="199"/>
    <x v="2"/>
    <x v="31"/>
    <x v="202"/>
    <x v="2"/>
    <x v="2"/>
    <x v="11"/>
    <x v="12"/>
  </r>
  <r>
    <x v="199"/>
    <x v="2"/>
    <x v="154"/>
    <x v="202"/>
    <x v="2"/>
    <x v="2"/>
    <x v="11"/>
    <x v="8"/>
  </r>
  <r>
    <x v="200"/>
    <x v="1"/>
    <x v="6"/>
    <x v="203"/>
    <x v="1"/>
    <x v="19"/>
    <x v="75"/>
    <x v="0"/>
  </r>
  <r>
    <x v="201"/>
    <x v="5"/>
    <x v="155"/>
    <x v="204"/>
    <x v="1"/>
    <x v="2"/>
    <x v="17"/>
    <x v="0"/>
  </r>
  <r>
    <x v="202"/>
    <x v="5"/>
    <x v="138"/>
    <x v="205"/>
    <x v="3"/>
    <x v="21"/>
    <x v="65"/>
    <x v="0"/>
  </r>
  <r>
    <x v="203"/>
    <x v="1"/>
    <x v="156"/>
    <x v="206"/>
    <x v="1"/>
    <x v="3"/>
    <x v="58"/>
    <x v="0"/>
  </r>
  <r>
    <x v="204"/>
    <x v="3"/>
    <x v="157"/>
    <x v="207"/>
    <x v="0"/>
    <x v="13"/>
    <x v="76"/>
    <x v="0"/>
  </r>
  <r>
    <x v="205"/>
    <x v="0"/>
    <x v="158"/>
    <x v="208"/>
    <x v="1"/>
    <x v="1"/>
    <x v="1"/>
    <x v="0"/>
  </r>
  <r>
    <x v="206"/>
    <x v="4"/>
    <x v="159"/>
    <x v="209"/>
    <x v="3"/>
    <x v="1"/>
    <x v="1"/>
    <x v="0"/>
  </r>
  <r>
    <x v="207"/>
    <x v="4"/>
    <x v="97"/>
    <x v="210"/>
    <x v="4"/>
    <x v="19"/>
    <x v="41"/>
    <x v="0"/>
  </r>
  <r>
    <x v="208"/>
    <x v="3"/>
    <x v="160"/>
    <x v="125"/>
    <x v="1"/>
    <x v="25"/>
    <x v="77"/>
    <x v="0"/>
  </r>
  <r>
    <x v="209"/>
    <x v="3"/>
    <x v="65"/>
    <x v="211"/>
    <x v="0"/>
    <x v="4"/>
    <x v="78"/>
    <x v="0"/>
  </r>
  <r>
    <x v="210"/>
    <x v="3"/>
    <x v="157"/>
    <x v="207"/>
    <x v="0"/>
    <x v="7"/>
    <x v="26"/>
    <x v="0"/>
  </r>
  <r>
    <x v="211"/>
    <x v="0"/>
    <x v="161"/>
    <x v="79"/>
    <x v="0"/>
    <x v="15"/>
    <x v="33"/>
    <x v="0"/>
  </r>
  <r>
    <x v="212"/>
    <x v="0"/>
    <x v="65"/>
    <x v="212"/>
    <x v="0"/>
    <x v="4"/>
    <x v="4"/>
    <x v="1"/>
  </r>
  <r>
    <x v="213"/>
    <x v="0"/>
    <x v="65"/>
    <x v="212"/>
    <x v="0"/>
    <x v="4"/>
    <x v="55"/>
    <x v="1"/>
  </r>
  <r>
    <x v="214"/>
    <x v="0"/>
    <x v="65"/>
    <x v="212"/>
    <x v="0"/>
    <x v="4"/>
    <x v="78"/>
    <x v="1"/>
  </r>
  <r>
    <x v="215"/>
    <x v="0"/>
    <x v="162"/>
    <x v="213"/>
    <x v="0"/>
    <x v="6"/>
    <x v="25"/>
    <x v="0"/>
  </r>
  <r>
    <x v="215"/>
    <x v="0"/>
    <x v="162"/>
    <x v="213"/>
    <x v="0"/>
    <x v="6"/>
    <x v="25"/>
    <x v="0"/>
  </r>
  <r>
    <x v="215"/>
    <x v="0"/>
    <x v="163"/>
    <x v="204"/>
    <x v="5"/>
    <x v="20"/>
    <x v="68"/>
    <x v="0"/>
  </r>
  <r>
    <x v="215"/>
    <x v="0"/>
    <x v="26"/>
    <x v="214"/>
    <x v="1"/>
    <x v="3"/>
    <x v="12"/>
    <x v="0"/>
  </r>
  <r>
    <x v="215"/>
    <x v="0"/>
    <x v="26"/>
    <x v="215"/>
    <x v="1"/>
    <x v="6"/>
    <x v="7"/>
    <x v="0"/>
  </r>
  <r>
    <x v="215"/>
    <x v="0"/>
    <x v="26"/>
    <x v="216"/>
    <x v="1"/>
    <x v="3"/>
    <x v="12"/>
    <x v="0"/>
  </r>
  <r>
    <x v="216"/>
    <x v="4"/>
    <x v="59"/>
    <x v="217"/>
    <x v="0"/>
    <x v="0"/>
    <x v="0"/>
    <x v="15"/>
  </r>
  <r>
    <x v="217"/>
    <x v="4"/>
    <x v="164"/>
    <x v="218"/>
    <x v="0"/>
    <x v="0"/>
    <x v="0"/>
    <x v="0"/>
  </r>
  <r>
    <x v="218"/>
    <x v="3"/>
    <x v="160"/>
    <x v="195"/>
    <x v="0"/>
    <x v="25"/>
    <x v="77"/>
    <x v="0"/>
  </r>
  <r>
    <x v="219"/>
    <x v="5"/>
    <x v="165"/>
    <x v="187"/>
    <x v="1"/>
    <x v="13"/>
    <x v="79"/>
    <x v="0"/>
  </r>
  <r>
    <x v="219"/>
    <x v="0"/>
    <x v="166"/>
    <x v="190"/>
    <x v="1"/>
    <x v="1"/>
    <x v="1"/>
    <x v="0"/>
  </r>
  <r>
    <x v="220"/>
    <x v="3"/>
    <x v="167"/>
    <x v="219"/>
    <x v="0"/>
    <x v="0"/>
    <x v="0"/>
    <x v="0"/>
  </r>
  <r>
    <x v="221"/>
    <x v="3"/>
    <x v="167"/>
    <x v="220"/>
    <x v="0"/>
    <x v="0"/>
    <x v="0"/>
    <x v="0"/>
  </r>
  <r>
    <x v="222"/>
    <x v="0"/>
    <x v="55"/>
    <x v="221"/>
    <x v="1"/>
    <x v="11"/>
    <x v="80"/>
    <x v="1"/>
  </r>
  <r>
    <x v="223"/>
    <x v="4"/>
    <x v="66"/>
    <x v="222"/>
    <x v="0"/>
    <x v="0"/>
    <x v="0"/>
    <x v="0"/>
  </r>
  <r>
    <x v="224"/>
    <x v="0"/>
    <x v="168"/>
    <x v="223"/>
    <x v="0"/>
    <x v="0"/>
    <x v="0"/>
    <x v="0"/>
  </r>
  <r>
    <x v="225"/>
    <x v="1"/>
    <x v="169"/>
    <x v="32"/>
    <x v="2"/>
    <x v="2"/>
    <x v="11"/>
    <x v="0"/>
  </r>
  <r>
    <x v="225"/>
    <x v="1"/>
    <x v="169"/>
    <x v="32"/>
    <x v="2"/>
    <x v="2"/>
    <x v="17"/>
    <x v="0"/>
  </r>
  <r>
    <x v="226"/>
    <x v="1"/>
    <x v="39"/>
    <x v="224"/>
    <x v="2"/>
    <x v="2"/>
    <x v="11"/>
    <x v="12"/>
  </r>
  <r>
    <x v="227"/>
    <x v="1"/>
    <x v="39"/>
    <x v="225"/>
    <x v="1"/>
    <x v="2"/>
    <x v="11"/>
    <x v="17"/>
  </r>
  <r>
    <x v="228"/>
    <x v="1"/>
    <x v="148"/>
    <x v="201"/>
    <x v="1"/>
    <x v="2"/>
    <x v="16"/>
    <x v="0"/>
  </r>
  <r>
    <x v="229"/>
    <x v="1"/>
    <x v="170"/>
    <x v="226"/>
    <x v="2"/>
    <x v="2"/>
    <x v="11"/>
    <x v="3"/>
  </r>
  <r>
    <x v="230"/>
    <x v="2"/>
    <x v="171"/>
    <x v="31"/>
    <x v="1"/>
    <x v="3"/>
    <x v="3"/>
    <x v="0"/>
  </r>
  <r>
    <x v="230"/>
    <x v="2"/>
    <x v="171"/>
    <x v="31"/>
    <x v="1"/>
    <x v="3"/>
    <x v="3"/>
    <x v="7"/>
  </r>
  <r>
    <x v="231"/>
    <x v="4"/>
    <x v="96"/>
    <x v="227"/>
    <x v="4"/>
    <x v="1"/>
    <x v="50"/>
    <x v="0"/>
  </r>
  <r>
    <x v="232"/>
    <x v="4"/>
    <x v="96"/>
    <x v="228"/>
    <x v="4"/>
    <x v="1"/>
    <x v="50"/>
    <x v="0"/>
  </r>
  <r>
    <x v="233"/>
    <x v="4"/>
    <x v="66"/>
    <x v="229"/>
    <x v="0"/>
    <x v="0"/>
    <x v="0"/>
    <x v="0"/>
  </r>
  <r>
    <x v="234"/>
    <x v="1"/>
    <x v="172"/>
    <x v="165"/>
    <x v="1"/>
    <x v="12"/>
    <x v="35"/>
    <x v="1"/>
  </r>
  <r>
    <x v="235"/>
    <x v="3"/>
    <x v="173"/>
    <x v="230"/>
    <x v="0"/>
    <x v="6"/>
    <x v="25"/>
    <x v="0"/>
  </r>
  <r>
    <x v="235"/>
    <x v="3"/>
    <x v="173"/>
    <x v="231"/>
    <x v="0"/>
    <x v="6"/>
    <x v="25"/>
    <x v="0"/>
  </r>
  <r>
    <x v="235"/>
    <x v="3"/>
    <x v="173"/>
    <x v="232"/>
    <x v="0"/>
    <x v="6"/>
    <x v="25"/>
    <x v="0"/>
  </r>
  <r>
    <x v="235"/>
    <x v="3"/>
    <x v="173"/>
    <x v="233"/>
    <x v="0"/>
    <x v="6"/>
    <x v="25"/>
    <x v="0"/>
  </r>
  <r>
    <x v="235"/>
    <x v="3"/>
    <x v="173"/>
    <x v="234"/>
    <x v="0"/>
    <x v="6"/>
    <x v="25"/>
    <x v="1"/>
  </r>
  <r>
    <x v="236"/>
    <x v="4"/>
    <x v="127"/>
    <x v="235"/>
    <x v="0"/>
    <x v="0"/>
    <x v="0"/>
    <x v="0"/>
  </r>
  <r>
    <x v="237"/>
    <x v="3"/>
    <x v="174"/>
    <x v="236"/>
    <x v="0"/>
    <x v="1"/>
    <x v="1"/>
    <x v="0"/>
  </r>
  <r>
    <x v="237"/>
    <x v="3"/>
    <x v="175"/>
    <x v="237"/>
    <x v="0"/>
    <x v="0"/>
    <x v="0"/>
    <x v="0"/>
  </r>
  <r>
    <x v="237"/>
    <x v="3"/>
    <x v="175"/>
    <x v="238"/>
    <x v="0"/>
    <x v="0"/>
    <x v="0"/>
    <x v="0"/>
  </r>
  <r>
    <x v="237"/>
    <x v="3"/>
    <x v="65"/>
    <x v="212"/>
    <x v="0"/>
    <x v="4"/>
    <x v="78"/>
    <x v="0"/>
  </r>
  <r>
    <x v="237"/>
    <x v="0"/>
    <x v="176"/>
    <x v="239"/>
    <x v="1"/>
    <x v="27"/>
    <x v="81"/>
    <x v="0"/>
  </r>
  <r>
    <x v="238"/>
    <x v="0"/>
    <x v="177"/>
    <x v="240"/>
    <x v="3"/>
    <x v="7"/>
    <x v="67"/>
    <x v="0"/>
  </r>
  <r>
    <x v="239"/>
    <x v="0"/>
    <x v="0"/>
    <x v="241"/>
    <x v="0"/>
    <x v="0"/>
    <x v="0"/>
    <x v="0"/>
  </r>
  <r>
    <x v="240"/>
    <x v="0"/>
    <x v="6"/>
    <x v="242"/>
    <x v="0"/>
    <x v="19"/>
    <x v="41"/>
    <x v="0"/>
  </r>
  <r>
    <x v="241"/>
    <x v="0"/>
    <x v="0"/>
    <x v="241"/>
    <x v="0"/>
    <x v="0"/>
    <x v="0"/>
    <x v="0"/>
  </r>
  <r>
    <x v="242"/>
    <x v="0"/>
    <x v="0"/>
    <x v="241"/>
    <x v="0"/>
    <x v="0"/>
    <x v="0"/>
    <x v="0"/>
  </r>
  <r>
    <x v="243"/>
    <x v="0"/>
    <x v="0"/>
    <x v="241"/>
    <x v="0"/>
    <x v="0"/>
    <x v="0"/>
    <x v="1"/>
  </r>
  <r>
    <x v="244"/>
    <x v="4"/>
    <x v="87"/>
    <x v="243"/>
    <x v="4"/>
    <x v="19"/>
    <x v="41"/>
    <x v="1"/>
  </r>
  <r>
    <x v="245"/>
    <x v="4"/>
    <x v="178"/>
    <x v="116"/>
    <x v="5"/>
    <x v="19"/>
    <x v="41"/>
    <x v="0"/>
  </r>
  <r>
    <x v="246"/>
    <x v="0"/>
    <x v="179"/>
    <x v="244"/>
    <x v="0"/>
    <x v="28"/>
    <x v="82"/>
    <x v="0"/>
  </r>
  <r>
    <x v="246"/>
    <x v="0"/>
    <x v="180"/>
    <x v="244"/>
    <x v="0"/>
    <x v="29"/>
    <x v="83"/>
    <x v="0"/>
  </r>
  <r>
    <x v="247"/>
    <x v="5"/>
    <x v="181"/>
    <x v="245"/>
    <x v="1"/>
    <x v="7"/>
    <x v="84"/>
    <x v="0"/>
  </r>
  <r>
    <x v="248"/>
    <x v="1"/>
    <x v="39"/>
    <x v="246"/>
    <x v="1"/>
    <x v="2"/>
    <x v="15"/>
    <x v="3"/>
  </r>
  <r>
    <x v="248"/>
    <x v="1"/>
    <x v="182"/>
    <x v="247"/>
    <x v="1"/>
    <x v="1"/>
    <x v="1"/>
    <x v="12"/>
  </r>
  <r>
    <x v="249"/>
    <x v="1"/>
    <x v="183"/>
    <x v="248"/>
    <x v="1"/>
    <x v="18"/>
    <x v="85"/>
    <x v="0"/>
  </r>
  <r>
    <x v="250"/>
    <x v="2"/>
    <x v="184"/>
    <x v="116"/>
    <x v="1"/>
    <x v="15"/>
    <x v="33"/>
    <x v="0"/>
  </r>
  <r>
    <x v="251"/>
    <x v="1"/>
    <x v="95"/>
    <x v="122"/>
    <x v="2"/>
    <x v="6"/>
    <x v="7"/>
    <x v="7"/>
  </r>
  <r>
    <x v="252"/>
    <x v="1"/>
    <x v="166"/>
    <x v="249"/>
    <x v="1"/>
    <x v="1"/>
    <x v="1"/>
    <x v="11"/>
  </r>
  <r>
    <x v="253"/>
    <x v="0"/>
    <x v="156"/>
    <x v="250"/>
    <x v="1"/>
    <x v="3"/>
    <x v="6"/>
    <x v="12"/>
  </r>
  <r>
    <x v="254"/>
    <x v="0"/>
    <x v="185"/>
    <x v="251"/>
    <x v="0"/>
    <x v="0"/>
    <x v="0"/>
    <x v="0"/>
  </r>
  <r>
    <x v="255"/>
    <x v="0"/>
    <x v="127"/>
    <x v="130"/>
    <x v="1"/>
    <x v="25"/>
    <x v="86"/>
    <x v="0"/>
  </r>
  <r>
    <x v="255"/>
    <x v="0"/>
    <x v="127"/>
    <x v="130"/>
    <x v="1"/>
    <x v="25"/>
    <x v="87"/>
    <x v="0"/>
  </r>
  <r>
    <x v="256"/>
    <x v="4"/>
    <x v="87"/>
    <x v="239"/>
    <x v="4"/>
    <x v="19"/>
    <x v="41"/>
    <x v="0"/>
  </r>
  <r>
    <x v="257"/>
    <x v="0"/>
    <x v="130"/>
    <x v="252"/>
    <x v="1"/>
    <x v="2"/>
    <x v="11"/>
    <x v="0"/>
  </r>
  <r>
    <x v="257"/>
    <x v="0"/>
    <x v="130"/>
    <x v="253"/>
    <x v="1"/>
    <x v="2"/>
    <x v="11"/>
    <x v="0"/>
  </r>
  <r>
    <x v="258"/>
    <x v="0"/>
    <x v="186"/>
    <x v="32"/>
    <x v="1"/>
    <x v="2"/>
    <x v="17"/>
    <x v="0"/>
  </r>
  <r>
    <x v="259"/>
    <x v="2"/>
    <x v="182"/>
    <x v="254"/>
    <x v="1"/>
    <x v="1"/>
    <x v="1"/>
    <x v="1"/>
  </r>
  <r>
    <x v="260"/>
    <x v="2"/>
    <x v="187"/>
    <x v="32"/>
    <x v="1"/>
    <x v="3"/>
    <x v="12"/>
    <x v="0"/>
  </r>
  <r>
    <x v="260"/>
    <x v="2"/>
    <x v="188"/>
    <x v="32"/>
    <x v="1"/>
    <x v="3"/>
    <x v="12"/>
    <x v="0"/>
  </r>
  <r>
    <x v="260"/>
    <x v="2"/>
    <x v="189"/>
    <x v="32"/>
    <x v="1"/>
    <x v="3"/>
    <x v="12"/>
    <x v="0"/>
  </r>
  <r>
    <x v="260"/>
    <x v="2"/>
    <x v="125"/>
    <x v="32"/>
    <x v="1"/>
    <x v="3"/>
    <x v="12"/>
    <x v="0"/>
  </r>
  <r>
    <x v="261"/>
    <x v="4"/>
    <x v="59"/>
    <x v="241"/>
    <x v="0"/>
    <x v="0"/>
    <x v="0"/>
    <x v="0"/>
  </r>
  <r>
    <x v="262"/>
    <x v="4"/>
    <x v="58"/>
    <x v="241"/>
    <x v="1"/>
    <x v="14"/>
    <x v="32"/>
    <x v="0"/>
  </r>
  <r>
    <x v="263"/>
    <x v="4"/>
    <x v="11"/>
    <x v="255"/>
    <x v="4"/>
    <x v="0"/>
    <x v="0"/>
    <x v="0"/>
  </r>
  <r>
    <x v="264"/>
    <x v="1"/>
    <x v="190"/>
    <x v="209"/>
    <x v="3"/>
    <x v="3"/>
    <x v="3"/>
    <x v="6"/>
  </r>
  <r>
    <x v="265"/>
    <x v="0"/>
    <x v="48"/>
    <x v="256"/>
    <x v="1"/>
    <x v="9"/>
    <x v="23"/>
    <x v="0"/>
  </r>
  <r>
    <x v="266"/>
    <x v="0"/>
    <x v="191"/>
    <x v="257"/>
    <x v="1"/>
    <x v="11"/>
    <x v="28"/>
    <x v="0"/>
  </r>
  <r>
    <x v="267"/>
    <x v="2"/>
    <x v="192"/>
    <x v="258"/>
    <x v="1"/>
    <x v="16"/>
    <x v="88"/>
    <x v="0"/>
  </r>
  <r>
    <x v="268"/>
    <x v="2"/>
    <x v="193"/>
    <x v="259"/>
    <x v="1"/>
    <x v="3"/>
    <x v="58"/>
    <x v="0"/>
  </r>
  <r>
    <x v="268"/>
    <x v="2"/>
    <x v="193"/>
    <x v="259"/>
    <x v="1"/>
    <x v="3"/>
    <x v="6"/>
    <x v="13"/>
  </r>
  <r>
    <x v="269"/>
    <x v="0"/>
    <x v="111"/>
    <x v="260"/>
    <x v="1"/>
    <x v="4"/>
    <x v="47"/>
    <x v="0"/>
  </r>
  <r>
    <x v="270"/>
    <x v="0"/>
    <x v="194"/>
    <x v="261"/>
    <x v="1"/>
    <x v="18"/>
    <x v="89"/>
    <x v="0"/>
  </r>
  <r>
    <x v="271"/>
    <x v="4"/>
    <x v="96"/>
    <x v="262"/>
    <x v="4"/>
    <x v="1"/>
    <x v="50"/>
    <x v="0"/>
  </r>
  <r>
    <x v="272"/>
    <x v="2"/>
    <x v="195"/>
    <x v="263"/>
    <x v="1"/>
    <x v="6"/>
    <x v="7"/>
    <x v="18"/>
  </r>
  <r>
    <x v="273"/>
    <x v="2"/>
    <x v="196"/>
    <x v="264"/>
    <x v="3"/>
    <x v="7"/>
    <x v="90"/>
    <x v="0"/>
  </r>
  <r>
    <x v="274"/>
    <x v="2"/>
    <x v="145"/>
    <x v="265"/>
    <x v="1"/>
    <x v="2"/>
    <x v="70"/>
    <x v="0"/>
  </r>
  <r>
    <x v="275"/>
    <x v="0"/>
    <x v="180"/>
    <x v="215"/>
    <x v="0"/>
    <x v="29"/>
    <x v="83"/>
    <x v="0"/>
  </r>
  <r>
    <x v="276"/>
    <x v="0"/>
    <x v="116"/>
    <x v="116"/>
    <x v="0"/>
    <x v="3"/>
    <x v="21"/>
    <x v="1"/>
  </r>
  <r>
    <x v="276"/>
    <x v="0"/>
    <x v="46"/>
    <x v="116"/>
    <x v="0"/>
    <x v="3"/>
    <x v="21"/>
    <x v="0"/>
  </r>
  <r>
    <x v="276"/>
    <x v="0"/>
    <x v="46"/>
    <x v="266"/>
    <x v="0"/>
    <x v="3"/>
    <x v="21"/>
    <x v="0"/>
  </r>
  <r>
    <x v="276"/>
    <x v="0"/>
    <x v="197"/>
    <x v="116"/>
    <x v="0"/>
    <x v="3"/>
    <x v="21"/>
    <x v="7"/>
  </r>
  <r>
    <x v="276"/>
    <x v="0"/>
    <x v="198"/>
    <x v="116"/>
    <x v="0"/>
    <x v="3"/>
    <x v="21"/>
    <x v="0"/>
  </r>
  <r>
    <x v="276"/>
    <x v="0"/>
    <x v="199"/>
    <x v="116"/>
    <x v="0"/>
    <x v="3"/>
    <x v="21"/>
    <x v="1"/>
  </r>
  <r>
    <x v="276"/>
    <x v="0"/>
    <x v="117"/>
    <x v="116"/>
    <x v="0"/>
    <x v="3"/>
    <x v="21"/>
    <x v="1"/>
  </r>
  <r>
    <x v="276"/>
    <x v="0"/>
    <x v="118"/>
    <x v="116"/>
    <x v="1"/>
    <x v="3"/>
    <x v="58"/>
    <x v="0"/>
  </r>
  <r>
    <x v="276"/>
    <x v="0"/>
    <x v="200"/>
    <x v="267"/>
    <x v="1"/>
    <x v="3"/>
    <x v="6"/>
    <x v="0"/>
  </r>
  <r>
    <x v="277"/>
    <x v="0"/>
    <x v="27"/>
    <x v="268"/>
    <x v="3"/>
    <x v="3"/>
    <x v="3"/>
    <x v="1"/>
  </r>
  <r>
    <x v="278"/>
    <x v="1"/>
    <x v="39"/>
    <x v="201"/>
    <x v="2"/>
    <x v="2"/>
    <x v="11"/>
    <x v="7"/>
  </r>
  <r>
    <x v="279"/>
    <x v="1"/>
    <x v="39"/>
    <x v="201"/>
    <x v="1"/>
    <x v="2"/>
    <x v="11"/>
    <x v="0"/>
  </r>
  <r>
    <x v="280"/>
    <x v="1"/>
    <x v="201"/>
    <x v="85"/>
    <x v="1"/>
    <x v="3"/>
    <x v="3"/>
    <x v="0"/>
  </r>
  <r>
    <x v="281"/>
    <x v="2"/>
    <x v="202"/>
    <x v="269"/>
    <x v="1"/>
    <x v="18"/>
    <x v="38"/>
    <x v="0"/>
  </r>
  <r>
    <x v="282"/>
    <x v="2"/>
    <x v="202"/>
    <x v="269"/>
    <x v="1"/>
    <x v="18"/>
    <x v="38"/>
    <x v="0"/>
  </r>
  <r>
    <x v="283"/>
    <x v="5"/>
    <x v="203"/>
    <x v="270"/>
    <x v="1"/>
    <x v="22"/>
    <x v="91"/>
    <x v="0"/>
  </r>
  <r>
    <x v="284"/>
    <x v="5"/>
    <x v="40"/>
    <x v="40"/>
    <x v="1"/>
    <x v="2"/>
    <x v="16"/>
    <x v="0"/>
  </r>
  <r>
    <x v="285"/>
    <x v="2"/>
    <x v="50"/>
    <x v="271"/>
    <x v="1"/>
    <x v="6"/>
    <x v="7"/>
    <x v="7"/>
  </r>
  <r>
    <x v="286"/>
    <x v="0"/>
    <x v="204"/>
    <x v="272"/>
    <x v="2"/>
    <x v="26"/>
    <x v="92"/>
    <x v="0"/>
  </r>
  <r>
    <x v="286"/>
    <x v="2"/>
    <x v="205"/>
    <x v="32"/>
    <x v="1"/>
    <x v="12"/>
    <x v="35"/>
    <x v="1"/>
  </r>
  <r>
    <x v="286"/>
    <x v="2"/>
    <x v="86"/>
    <x v="273"/>
    <x v="2"/>
    <x v="20"/>
    <x v="68"/>
    <x v="0"/>
  </r>
  <r>
    <x v="286"/>
    <x v="2"/>
    <x v="151"/>
    <x v="89"/>
    <x v="1"/>
    <x v="9"/>
    <x v="93"/>
    <x v="0"/>
  </r>
  <r>
    <x v="286"/>
    <x v="2"/>
    <x v="206"/>
    <x v="274"/>
    <x v="1"/>
    <x v="18"/>
    <x v="94"/>
    <x v="0"/>
  </r>
  <r>
    <x v="287"/>
    <x v="2"/>
    <x v="39"/>
    <x v="201"/>
    <x v="2"/>
    <x v="2"/>
    <x v="11"/>
    <x v="1"/>
  </r>
  <r>
    <x v="287"/>
    <x v="1"/>
    <x v="63"/>
    <x v="275"/>
    <x v="1"/>
    <x v="16"/>
    <x v="95"/>
    <x v="0"/>
  </r>
  <r>
    <x v="288"/>
    <x v="2"/>
    <x v="207"/>
    <x v="116"/>
    <x v="1"/>
    <x v="6"/>
    <x v="7"/>
    <x v="0"/>
  </r>
  <r>
    <x v="288"/>
    <x v="2"/>
    <x v="208"/>
    <x v="276"/>
    <x v="3"/>
    <x v="3"/>
    <x v="3"/>
    <x v="0"/>
  </r>
  <r>
    <x v="289"/>
    <x v="2"/>
    <x v="209"/>
    <x v="201"/>
    <x v="1"/>
    <x v="3"/>
    <x v="3"/>
    <x v="0"/>
  </r>
  <r>
    <x v="290"/>
    <x v="1"/>
    <x v="210"/>
    <x v="277"/>
    <x v="1"/>
    <x v="4"/>
    <x v="96"/>
    <x v="0"/>
  </r>
  <r>
    <x v="290"/>
    <x v="1"/>
    <x v="210"/>
    <x v="70"/>
    <x v="1"/>
    <x v="4"/>
    <x v="96"/>
    <x v="0"/>
  </r>
  <r>
    <x v="290"/>
    <x v="2"/>
    <x v="211"/>
    <x v="93"/>
    <x v="1"/>
    <x v="22"/>
    <x v="91"/>
    <x v="0"/>
  </r>
  <r>
    <x v="290"/>
    <x v="2"/>
    <x v="211"/>
    <x v="278"/>
    <x v="1"/>
    <x v="22"/>
    <x v="91"/>
    <x v="0"/>
  </r>
  <r>
    <x v="290"/>
    <x v="2"/>
    <x v="211"/>
    <x v="278"/>
    <x v="1"/>
    <x v="22"/>
    <x v="91"/>
    <x v="0"/>
  </r>
  <r>
    <x v="290"/>
    <x v="2"/>
    <x v="211"/>
    <x v="279"/>
    <x v="1"/>
    <x v="22"/>
    <x v="91"/>
    <x v="0"/>
  </r>
  <r>
    <x v="290"/>
    <x v="2"/>
    <x v="212"/>
    <x v="280"/>
    <x v="1"/>
    <x v="17"/>
    <x v="97"/>
    <x v="0"/>
  </r>
  <r>
    <x v="291"/>
    <x v="2"/>
    <x v="213"/>
    <x v="281"/>
    <x v="1"/>
    <x v="9"/>
    <x v="98"/>
    <x v="0"/>
  </r>
  <r>
    <x v="291"/>
    <x v="2"/>
    <x v="214"/>
    <x v="282"/>
    <x v="1"/>
    <x v="9"/>
    <x v="93"/>
    <x v="0"/>
  </r>
  <r>
    <x v="292"/>
    <x v="2"/>
    <x v="215"/>
    <x v="283"/>
    <x v="1"/>
    <x v="9"/>
    <x v="99"/>
    <x v="1"/>
  </r>
  <r>
    <x v="293"/>
    <x v="1"/>
    <x v="50"/>
    <x v="117"/>
    <x v="1"/>
    <x v="6"/>
    <x v="7"/>
    <x v="10"/>
  </r>
  <r>
    <x v="294"/>
    <x v="1"/>
    <x v="216"/>
    <x v="284"/>
    <x v="1"/>
    <x v="3"/>
    <x v="3"/>
    <x v="0"/>
  </r>
  <r>
    <x v="295"/>
    <x v="1"/>
    <x v="216"/>
    <x v="285"/>
    <x v="1"/>
    <x v="3"/>
    <x v="12"/>
    <x v="0"/>
  </r>
  <r>
    <x v="296"/>
    <x v="1"/>
    <x v="216"/>
    <x v="285"/>
    <x v="1"/>
    <x v="3"/>
    <x v="3"/>
    <x v="1"/>
  </r>
  <r>
    <x v="297"/>
    <x v="2"/>
    <x v="6"/>
    <x v="286"/>
    <x v="1"/>
    <x v="17"/>
    <x v="37"/>
    <x v="0"/>
  </r>
  <r>
    <x v="298"/>
    <x v="0"/>
    <x v="217"/>
    <x v="287"/>
    <x v="1"/>
    <x v="16"/>
    <x v="100"/>
    <x v="0"/>
  </r>
  <r>
    <x v="299"/>
    <x v="1"/>
    <x v="218"/>
    <x v="288"/>
    <x v="4"/>
    <x v="7"/>
    <x v="26"/>
    <x v="0"/>
  </r>
  <r>
    <x v="300"/>
    <x v="3"/>
    <x v="219"/>
    <x v="289"/>
    <x v="1"/>
    <x v="2"/>
    <x v="16"/>
    <x v="11"/>
  </r>
  <r>
    <x v="301"/>
    <x v="4"/>
    <x v="220"/>
    <x v="290"/>
    <x v="0"/>
    <x v="17"/>
    <x v="37"/>
    <x v="1"/>
  </r>
  <r>
    <x v="302"/>
    <x v="0"/>
    <x v="221"/>
    <x v="291"/>
    <x v="1"/>
    <x v="18"/>
    <x v="101"/>
    <x v="1"/>
  </r>
  <r>
    <x v="303"/>
    <x v="0"/>
    <x v="38"/>
    <x v="292"/>
    <x v="1"/>
    <x v="6"/>
    <x v="25"/>
    <x v="0"/>
  </r>
  <r>
    <x v="304"/>
    <x v="0"/>
    <x v="38"/>
    <x v="293"/>
    <x v="0"/>
    <x v="6"/>
    <x v="25"/>
    <x v="0"/>
  </r>
  <r>
    <x v="305"/>
    <x v="0"/>
    <x v="221"/>
    <x v="294"/>
    <x v="0"/>
    <x v="18"/>
    <x v="102"/>
    <x v="0"/>
  </r>
  <r>
    <x v="306"/>
    <x v="0"/>
    <x v="222"/>
    <x v="125"/>
    <x v="1"/>
    <x v="2"/>
    <x v="17"/>
    <x v="0"/>
  </r>
  <r>
    <x v="307"/>
    <x v="0"/>
    <x v="45"/>
    <x v="295"/>
    <x v="1"/>
    <x v="6"/>
    <x v="20"/>
    <x v="0"/>
  </r>
  <r>
    <x v="308"/>
    <x v="1"/>
    <x v="223"/>
    <x v="118"/>
    <x v="1"/>
    <x v="6"/>
    <x v="7"/>
    <x v="0"/>
  </r>
  <r>
    <x v="308"/>
    <x v="1"/>
    <x v="223"/>
    <x v="115"/>
    <x v="1"/>
    <x v="6"/>
    <x v="7"/>
    <x v="0"/>
  </r>
  <r>
    <x v="309"/>
    <x v="1"/>
    <x v="2"/>
    <x v="264"/>
    <x v="2"/>
    <x v="1"/>
    <x v="1"/>
    <x v="0"/>
  </r>
  <r>
    <x v="310"/>
    <x v="1"/>
    <x v="2"/>
    <x v="296"/>
    <x v="2"/>
    <x v="1"/>
    <x v="1"/>
    <x v="7"/>
  </r>
  <r>
    <x v="311"/>
    <x v="1"/>
    <x v="2"/>
    <x v="297"/>
    <x v="1"/>
    <x v="1"/>
    <x v="1"/>
    <x v="12"/>
  </r>
  <r>
    <x v="312"/>
    <x v="1"/>
    <x v="2"/>
    <x v="85"/>
    <x v="1"/>
    <x v="1"/>
    <x v="1"/>
    <x v="1"/>
  </r>
  <r>
    <x v="313"/>
    <x v="1"/>
    <x v="2"/>
    <x v="298"/>
    <x v="0"/>
    <x v="1"/>
    <x v="1"/>
    <x v="2"/>
  </r>
  <r>
    <x v="314"/>
    <x v="1"/>
    <x v="2"/>
    <x v="85"/>
    <x v="0"/>
    <x v="1"/>
    <x v="1"/>
    <x v="1"/>
  </r>
  <r>
    <x v="315"/>
    <x v="2"/>
    <x v="55"/>
    <x v="299"/>
    <x v="1"/>
    <x v="11"/>
    <x v="29"/>
    <x v="0"/>
  </r>
  <r>
    <x v="316"/>
    <x v="2"/>
    <x v="224"/>
    <x v="300"/>
    <x v="3"/>
    <x v="2"/>
    <x v="9"/>
    <x v="0"/>
  </r>
  <r>
    <x v="317"/>
    <x v="0"/>
    <x v="177"/>
    <x v="301"/>
    <x v="5"/>
    <x v="7"/>
    <x v="67"/>
    <x v="0"/>
  </r>
  <r>
    <x v="317"/>
    <x v="0"/>
    <x v="225"/>
    <x v="301"/>
    <x v="5"/>
    <x v="7"/>
    <x v="18"/>
    <x v="0"/>
  </r>
  <r>
    <x v="318"/>
    <x v="0"/>
    <x v="226"/>
    <x v="302"/>
    <x v="0"/>
    <x v="7"/>
    <x v="26"/>
    <x v="0"/>
  </r>
  <r>
    <x v="319"/>
    <x v="2"/>
    <x v="227"/>
    <x v="303"/>
    <x v="3"/>
    <x v="7"/>
    <x v="103"/>
    <x v="8"/>
  </r>
  <r>
    <x v="319"/>
    <x v="2"/>
    <x v="227"/>
    <x v="303"/>
    <x v="3"/>
    <x v="7"/>
    <x v="103"/>
    <x v="1"/>
  </r>
  <r>
    <x v="320"/>
    <x v="2"/>
    <x v="6"/>
    <x v="130"/>
    <x v="1"/>
    <x v="17"/>
    <x v="104"/>
    <x v="0"/>
  </r>
  <r>
    <x v="321"/>
    <x v="2"/>
    <x v="39"/>
    <x v="304"/>
    <x v="1"/>
    <x v="2"/>
    <x v="15"/>
    <x v="7"/>
  </r>
  <r>
    <x v="321"/>
    <x v="2"/>
    <x v="228"/>
    <x v="305"/>
    <x v="1"/>
    <x v="24"/>
    <x v="105"/>
    <x v="0"/>
  </r>
  <r>
    <x v="322"/>
    <x v="2"/>
    <x v="166"/>
    <x v="306"/>
    <x v="0"/>
    <x v="1"/>
    <x v="1"/>
    <x v="0"/>
  </r>
  <r>
    <x v="323"/>
    <x v="4"/>
    <x v="178"/>
    <x v="307"/>
    <x v="4"/>
    <x v="19"/>
    <x v="41"/>
    <x v="0"/>
  </r>
  <r>
    <x v="324"/>
    <x v="4"/>
    <x v="111"/>
    <x v="308"/>
    <x v="0"/>
    <x v="0"/>
    <x v="0"/>
    <x v="0"/>
  </r>
  <r>
    <x v="325"/>
    <x v="1"/>
    <x v="75"/>
    <x v="85"/>
    <x v="1"/>
    <x v="3"/>
    <x v="3"/>
    <x v="7"/>
  </r>
  <r>
    <x v="326"/>
    <x v="1"/>
    <x v="2"/>
    <x v="309"/>
    <x v="1"/>
    <x v="1"/>
    <x v="1"/>
    <x v="19"/>
  </r>
  <r>
    <x v="327"/>
    <x v="1"/>
    <x v="2"/>
    <x v="85"/>
    <x v="1"/>
    <x v="1"/>
    <x v="1"/>
    <x v="2"/>
  </r>
  <r>
    <x v="328"/>
    <x v="1"/>
    <x v="2"/>
    <x v="309"/>
    <x v="0"/>
    <x v="1"/>
    <x v="1"/>
    <x v="11"/>
  </r>
  <r>
    <x v="329"/>
    <x v="1"/>
    <x v="2"/>
    <x v="85"/>
    <x v="0"/>
    <x v="1"/>
    <x v="1"/>
    <x v="0"/>
  </r>
  <r>
    <x v="330"/>
    <x v="5"/>
    <x v="82"/>
    <x v="310"/>
    <x v="0"/>
    <x v="0"/>
    <x v="0"/>
    <x v="0"/>
  </r>
  <r>
    <x v="330"/>
    <x v="5"/>
    <x v="229"/>
    <x v="310"/>
    <x v="0"/>
    <x v="0"/>
    <x v="0"/>
    <x v="0"/>
  </r>
  <r>
    <x v="331"/>
    <x v="5"/>
    <x v="230"/>
    <x v="135"/>
    <x v="1"/>
    <x v="7"/>
    <x v="67"/>
    <x v="0"/>
  </r>
  <r>
    <x v="332"/>
    <x v="5"/>
    <x v="207"/>
    <x v="311"/>
    <x v="1"/>
    <x v="6"/>
    <x v="7"/>
    <x v="0"/>
  </r>
  <r>
    <x v="333"/>
    <x v="5"/>
    <x v="58"/>
    <x v="311"/>
    <x v="0"/>
    <x v="14"/>
    <x v="32"/>
    <x v="0"/>
  </r>
  <r>
    <x v="333"/>
    <x v="5"/>
    <x v="231"/>
    <x v="312"/>
    <x v="1"/>
    <x v="22"/>
    <x v="91"/>
    <x v="0"/>
  </r>
  <r>
    <x v="334"/>
    <x v="5"/>
    <x v="214"/>
    <x v="313"/>
    <x v="0"/>
    <x v="9"/>
    <x v="93"/>
    <x v="0"/>
  </r>
  <r>
    <x v="335"/>
    <x v="5"/>
    <x v="232"/>
    <x v="314"/>
    <x v="3"/>
    <x v="30"/>
    <x v="106"/>
    <x v="0"/>
  </r>
  <r>
    <x v="335"/>
    <x v="5"/>
    <x v="233"/>
    <x v="315"/>
    <x v="1"/>
    <x v="25"/>
    <x v="69"/>
    <x v="0"/>
  </r>
  <r>
    <x v="336"/>
    <x v="5"/>
    <x v="234"/>
    <x v="135"/>
    <x v="1"/>
    <x v="18"/>
    <x v="85"/>
    <x v="0"/>
  </r>
  <r>
    <x v="337"/>
    <x v="0"/>
    <x v="32"/>
    <x v="316"/>
    <x v="3"/>
    <x v="3"/>
    <x v="12"/>
    <x v="0"/>
  </r>
  <r>
    <x v="338"/>
    <x v="1"/>
    <x v="235"/>
    <x v="317"/>
    <x v="1"/>
    <x v="6"/>
    <x v="7"/>
    <x v="0"/>
  </r>
  <r>
    <x v="338"/>
    <x v="1"/>
    <x v="235"/>
    <x v="317"/>
    <x v="1"/>
    <x v="6"/>
    <x v="7"/>
    <x v="0"/>
  </r>
  <r>
    <x v="339"/>
    <x v="1"/>
    <x v="236"/>
    <x v="316"/>
    <x v="3"/>
    <x v="1"/>
    <x v="1"/>
    <x v="0"/>
  </r>
  <r>
    <x v="340"/>
    <x v="0"/>
    <x v="116"/>
    <x v="318"/>
    <x v="0"/>
    <x v="3"/>
    <x v="21"/>
    <x v="0"/>
  </r>
  <r>
    <x v="340"/>
    <x v="0"/>
    <x v="199"/>
    <x v="318"/>
    <x v="0"/>
    <x v="3"/>
    <x v="21"/>
    <x v="0"/>
  </r>
  <r>
    <x v="341"/>
    <x v="0"/>
    <x v="60"/>
    <x v="319"/>
    <x v="1"/>
    <x v="1"/>
    <x v="1"/>
    <x v="0"/>
  </r>
  <r>
    <x v="342"/>
    <x v="1"/>
    <x v="5"/>
    <x v="320"/>
    <x v="2"/>
    <x v="2"/>
    <x v="2"/>
    <x v="0"/>
  </r>
  <r>
    <x v="343"/>
    <x v="0"/>
    <x v="237"/>
    <x v="321"/>
    <x v="0"/>
    <x v="19"/>
    <x v="41"/>
    <x v="0"/>
  </r>
  <r>
    <x v="344"/>
    <x v="4"/>
    <x v="11"/>
    <x v="322"/>
    <x v="4"/>
    <x v="0"/>
    <x v="0"/>
    <x v="0"/>
  </r>
  <r>
    <x v="345"/>
    <x v="2"/>
    <x v="238"/>
    <x v="323"/>
    <x v="1"/>
    <x v="13"/>
    <x v="107"/>
    <x v="0"/>
  </r>
  <r>
    <x v="346"/>
    <x v="4"/>
    <x v="79"/>
    <x v="324"/>
    <x v="0"/>
    <x v="0"/>
    <x v="0"/>
    <x v="0"/>
  </r>
  <r>
    <x v="347"/>
    <x v="0"/>
    <x v="239"/>
    <x v="321"/>
    <x v="0"/>
    <x v="13"/>
    <x v="76"/>
    <x v="0"/>
  </r>
  <r>
    <x v="347"/>
    <x v="0"/>
    <x v="160"/>
    <x v="325"/>
    <x v="1"/>
    <x v="25"/>
    <x v="77"/>
    <x v="0"/>
  </r>
  <r>
    <x v="347"/>
    <x v="0"/>
    <x v="128"/>
    <x v="326"/>
    <x v="1"/>
    <x v="15"/>
    <x v="33"/>
    <x v="0"/>
  </r>
  <r>
    <x v="348"/>
    <x v="0"/>
    <x v="240"/>
    <x v="321"/>
    <x v="1"/>
    <x v="19"/>
    <x v="108"/>
    <x v="0"/>
  </r>
  <r>
    <x v="349"/>
    <x v="0"/>
    <x v="65"/>
    <x v="153"/>
    <x v="0"/>
    <x v="4"/>
    <x v="4"/>
    <x v="0"/>
  </r>
  <r>
    <x v="350"/>
    <x v="0"/>
    <x v="240"/>
    <x v="321"/>
    <x v="0"/>
    <x v="19"/>
    <x v="108"/>
    <x v="1"/>
  </r>
  <r>
    <x v="351"/>
    <x v="4"/>
    <x v="164"/>
    <x v="327"/>
    <x v="4"/>
    <x v="0"/>
    <x v="0"/>
    <x v="0"/>
  </r>
  <r>
    <x v="352"/>
    <x v="1"/>
    <x v="170"/>
    <x v="226"/>
    <x v="2"/>
    <x v="2"/>
    <x v="11"/>
    <x v="13"/>
  </r>
  <r>
    <x v="353"/>
    <x v="4"/>
    <x v="241"/>
    <x v="328"/>
    <x v="0"/>
    <x v="0"/>
    <x v="0"/>
    <x v="0"/>
  </r>
  <r>
    <x v="354"/>
    <x v="4"/>
    <x v="11"/>
    <x v="329"/>
    <x v="4"/>
    <x v="0"/>
    <x v="0"/>
    <x v="0"/>
  </r>
  <r>
    <x v="355"/>
    <x v="4"/>
    <x v="11"/>
    <x v="330"/>
    <x v="4"/>
    <x v="0"/>
    <x v="0"/>
    <x v="0"/>
  </r>
  <r>
    <x v="356"/>
    <x v="2"/>
    <x v="98"/>
    <x v="331"/>
    <x v="1"/>
    <x v="22"/>
    <x v="51"/>
    <x v="0"/>
  </r>
  <r>
    <x v="356"/>
    <x v="2"/>
    <x v="98"/>
    <x v="192"/>
    <x v="1"/>
    <x v="22"/>
    <x v="51"/>
    <x v="0"/>
  </r>
  <r>
    <x v="356"/>
    <x v="2"/>
    <x v="138"/>
    <x v="195"/>
    <x v="3"/>
    <x v="21"/>
    <x v="65"/>
    <x v="0"/>
  </r>
  <r>
    <x v="356"/>
    <x v="2"/>
    <x v="138"/>
    <x v="332"/>
    <x v="3"/>
    <x v="21"/>
    <x v="65"/>
    <x v="0"/>
  </r>
  <r>
    <x v="356"/>
    <x v="2"/>
    <x v="138"/>
    <x v="238"/>
    <x v="3"/>
    <x v="21"/>
    <x v="65"/>
    <x v="0"/>
  </r>
  <r>
    <x v="357"/>
    <x v="0"/>
    <x v="242"/>
    <x v="333"/>
    <x v="0"/>
    <x v="0"/>
    <x v="0"/>
    <x v="0"/>
  </r>
  <r>
    <x v="358"/>
    <x v="0"/>
    <x v="243"/>
    <x v="334"/>
    <x v="5"/>
    <x v="17"/>
    <x v="37"/>
    <x v="0"/>
  </r>
  <r>
    <x v="358"/>
    <x v="0"/>
    <x v="89"/>
    <x v="335"/>
    <x v="0"/>
    <x v="4"/>
    <x v="47"/>
    <x v="1"/>
  </r>
  <r>
    <x v="359"/>
    <x v="0"/>
    <x v="81"/>
    <x v="336"/>
    <x v="0"/>
    <x v="0"/>
    <x v="0"/>
    <x v="0"/>
  </r>
  <r>
    <x v="360"/>
    <x v="0"/>
    <x v="81"/>
    <x v="336"/>
    <x v="0"/>
    <x v="0"/>
    <x v="0"/>
    <x v="0"/>
  </r>
  <r>
    <x v="361"/>
    <x v="0"/>
    <x v="48"/>
    <x v="83"/>
    <x v="1"/>
    <x v="9"/>
    <x v="22"/>
    <x v="0"/>
  </r>
  <r>
    <x v="362"/>
    <x v="1"/>
    <x v="244"/>
    <x v="70"/>
    <x v="1"/>
    <x v="4"/>
    <x v="36"/>
    <x v="0"/>
  </r>
  <r>
    <x v="362"/>
    <x v="2"/>
    <x v="245"/>
    <x v="337"/>
    <x v="1"/>
    <x v="31"/>
    <x v="109"/>
    <x v="0"/>
  </r>
  <r>
    <x v="362"/>
    <x v="2"/>
    <x v="246"/>
    <x v="337"/>
    <x v="1"/>
    <x v="31"/>
    <x v="109"/>
    <x v="0"/>
  </r>
  <r>
    <x v="362"/>
    <x v="2"/>
    <x v="247"/>
    <x v="337"/>
    <x v="1"/>
    <x v="31"/>
    <x v="110"/>
    <x v="0"/>
  </r>
  <r>
    <x v="363"/>
    <x v="2"/>
    <x v="248"/>
    <x v="338"/>
    <x v="1"/>
    <x v="4"/>
    <x v="78"/>
    <x v="1"/>
  </r>
  <r>
    <x v="364"/>
    <x v="2"/>
    <x v="249"/>
    <x v="339"/>
    <x v="0"/>
    <x v="15"/>
    <x v="33"/>
    <x v="0"/>
  </r>
  <r>
    <x v="365"/>
    <x v="0"/>
    <x v="37"/>
    <x v="340"/>
    <x v="1"/>
    <x v="4"/>
    <x v="47"/>
    <x v="0"/>
  </r>
  <r>
    <x v="366"/>
    <x v="4"/>
    <x v="250"/>
    <x v="341"/>
    <x v="5"/>
    <x v="12"/>
    <x v="111"/>
    <x v="0"/>
  </r>
  <r>
    <x v="367"/>
    <x v="2"/>
    <x v="251"/>
    <x v="342"/>
    <x v="3"/>
    <x v="19"/>
    <x v="112"/>
    <x v="0"/>
  </r>
  <r>
    <x v="367"/>
    <x v="2"/>
    <x v="252"/>
    <x v="277"/>
    <x v="1"/>
    <x v="11"/>
    <x v="113"/>
    <x v="0"/>
  </r>
  <r>
    <x v="367"/>
    <x v="2"/>
    <x v="253"/>
    <x v="343"/>
    <x v="3"/>
    <x v="30"/>
    <x v="114"/>
    <x v="1"/>
  </r>
  <r>
    <x v="367"/>
    <x v="2"/>
    <x v="254"/>
    <x v="344"/>
    <x v="1"/>
    <x v="6"/>
    <x v="115"/>
    <x v="8"/>
  </r>
  <r>
    <x v="367"/>
    <x v="2"/>
    <x v="233"/>
    <x v="345"/>
    <x v="1"/>
    <x v="25"/>
    <x v="69"/>
    <x v="1"/>
  </r>
  <r>
    <x v="367"/>
    <x v="2"/>
    <x v="255"/>
    <x v="346"/>
    <x v="3"/>
    <x v="30"/>
    <x v="116"/>
    <x v="1"/>
  </r>
  <r>
    <x v="367"/>
    <x v="2"/>
    <x v="256"/>
    <x v="172"/>
    <x v="3"/>
    <x v="21"/>
    <x v="65"/>
    <x v="1"/>
  </r>
  <r>
    <x v="367"/>
    <x v="2"/>
    <x v="257"/>
    <x v="347"/>
    <x v="3"/>
    <x v="30"/>
    <x v="106"/>
    <x v="0"/>
  </r>
  <r>
    <x v="367"/>
    <x v="2"/>
    <x v="257"/>
    <x v="348"/>
    <x v="3"/>
    <x v="30"/>
    <x v="106"/>
    <x v="0"/>
  </r>
  <r>
    <x v="368"/>
    <x v="2"/>
    <x v="84"/>
    <x v="349"/>
    <x v="1"/>
    <x v="18"/>
    <x v="42"/>
    <x v="0"/>
  </r>
  <r>
    <x v="368"/>
    <x v="2"/>
    <x v="39"/>
    <x v="304"/>
    <x v="1"/>
    <x v="2"/>
    <x v="15"/>
    <x v="2"/>
  </r>
  <r>
    <x v="368"/>
    <x v="2"/>
    <x v="45"/>
    <x v="350"/>
    <x v="1"/>
    <x v="6"/>
    <x v="20"/>
    <x v="7"/>
  </r>
  <r>
    <x v="368"/>
    <x v="2"/>
    <x v="258"/>
    <x v="351"/>
    <x v="1"/>
    <x v="18"/>
    <x v="89"/>
    <x v="1"/>
  </r>
  <r>
    <x v="368"/>
    <x v="2"/>
    <x v="259"/>
    <x v="352"/>
    <x v="1"/>
    <x v="24"/>
    <x v="117"/>
    <x v="1"/>
  </r>
  <r>
    <x v="368"/>
    <x v="2"/>
    <x v="260"/>
    <x v="353"/>
    <x v="1"/>
    <x v="6"/>
    <x v="8"/>
    <x v="0"/>
  </r>
  <r>
    <x v="368"/>
    <x v="2"/>
    <x v="261"/>
    <x v="354"/>
    <x v="1"/>
    <x v="24"/>
    <x v="105"/>
    <x v="0"/>
  </r>
  <r>
    <x v="368"/>
    <x v="2"/>
    <x v="262"/>
    <x v="351"/>
    <x v="1"/>
    <x v="18"/>
    <x v="118"/>
    <x v="0"/>
  </r>
  <r>
    <x v="368"/>
    <x v="2"/>
    <x v="262"/>
    <x v="351"/>
    <x v="1"/>
    <x v="18"/>
    <x v="118"/>
    <x v="0"/>
  </r>
  <r>
    <x v="368"/>
    <x v="2"/>
    <x v="92"/>
    <x v="351"/>
    <x v="1"/>
    <x v="18"/>
    <x v="38"/>
    <x v="1"/>
  </r>
  <r>
    <x v="369"/>
    <x v="4"/>
    <x v="178"/>
    <x v="355"/>
    <x v="4"/>
    <x v="19"/>
    <x v="41"/>
    <x v="0"/>
  </r>
  <r>
    <x v="370"/>
    <x v="0"/>
    <x v="263"/>
    <x v="356"/>
    <x v="1"/>
    <x v="8"/>
    <x v="119"/>
    <x v="0"/>
  </r>
  <r>
    <x v="371"/>
    <x v="0"/>
    <x v="81"/>
    <x v="357"/>
    <x v="0"/>
    <x v="0"/>
    <x v="0"/>
    <x v="0"/>
  </r>
  <r>
    <x v="372"/>
    <x v="2"/>
    <x v="264"/>
    <x v="265"/>
    <x v="1"/>
    <x v="4"/>
    <x v="55"/>
    <x v="1"/>
  </r>
  <r>
    <x v="372"/>
    <x v="1"/>
    <x v="252"/>
    <x v="358"/>
    <x v="1"/>
    <x v="11"/>
    <x v="113"/>
    <x v="0"/>
  </r>
  <r>
    <x v="373"/>
    <x v="2"/>
    <x v="265"/>
    <x v="265"/>
    <x v="1"/>
    <x v="18"/>
    <x v="102"/>
    <x v="0"/>
  </r>
  <r>
    <x v="374"/>
    <x v="2"/>
    <x v="266"/>
    <x v="335"/>
    <x v="3"/>
    <x v="21"/>
    <x v="65"/>
    <x v="0"/>
  </r>
  <r>
    <x v="374"/>
    <x v="2"/>
    <x v="267"/>
    <x v="83"/>
    <x v="1"/>
    <x v="17"/>
    <x v="120"/>
    <x v="0"/>
  </r>
  <r>
    <x v="375"/>
    <x v="2"/>
    <x v="268"/>
    <x v="265"/>
    <x v="1"/>
    <x v="31"/>
    <x v="121"/>
    <x v="0"/>
  </r>
  <r>
    <x v="376"/>
    <x v="4"/>
    <x v="111"/>
    <x v="359"/>
    <x v="0"/>
    <x v="4"/>
    <x v="47"/>
    <x v="1"/>
  </r>
  <r>
    <x v="377"/>
    <x v="1"/>
    <x v="2"/>
    <x v="360"/>
    <x v="1"/>
    <x v="1"/>
    <x v="1"/>
    <x v="0"/>
  </r>
  <r>
    <x v="378"/>
    <x v="0"/>
    <x v="269"/>
    <x v="83"/>
    <x v="5"/>
    <x v="0"/>
    <x v="0"/>
    <x v="0"/>
  </r>
  <r>
    <x v="379"/>
    <x v="1"/>
    <x v="270"/>
    <x v="361"/>
    <x v="1"/>
    <x v="3"/>
    <x v="39"/>
    <x v="7"/>
  </r>
  <r>
    <x v="380"/>
    <x v="1"/>
    <x v="270"/>
    <x v="361"/>
    <x v="1"/>
    <x v="3"/>
    <x v="39"/>
    <x v="0"/>
  </r>
  <r>
    <x v="381"/>
    <x v="1"/>
    <x v="270"/>
    <x v="361"/>
    <x v="1"/>
    <x v="3"/>
    <x v="39"/>
    <x v="0"/>
  </r>
  <r>
    <x v="382"/>
    <x v="1"/>
    <x v="270"/>
    <x v="361"/>
    <x v="1"/>
    <x v="3"/>
    <x v="39"/>
    <x v="0"/>
  </r>
  <r>
    <x v="383"/>
    <x v="1"/>
    <x v="270"/>
    <x v="361"/>
    <x v="1"/>
    <x v="3"/>
    <x v="39"/>
    <x v="0"/>
  </r>
  <r>
    <x v="384"/>
    <x v="1"/>
    <x v="270"/>
    <x v="361"/>
    <x v="1"/>
    <x v="3"/>
    <x v="39"/>
    <x v="1"/>
  </r>
  <r>
    <x v="385"/>
    <x v="1"/>
    <x v="271"/>
    <x v="362"/>
    <x v="1"/>
    <x v="3"/>
    <x v="12"/>
    <x v="0"/>
  </r>
  <r>
    <x v="386"/>
    <x v="1"/>
    <x v="270"/>
    <x v="361"/>
    <x v="1"/>
    <x v="3"/>
    <x v="39"/>
    <x v="2"/>
  </r>
  <r>
    <x v="387"/>
    <x v="1"/>
    <x v="270"/>
    <x v="363"/>
    <x v="2"/>
    <x v="3"/>
    <x v="39"/>
    <x v="1"/>
  </r>
  <r>
    <x v="388"/>
    <x v="1"/>
    <x v="75"/>
    <x v="364"/>
    <x v="2"/>
    <x v="3"/>
    <x v="3"/>
    <x v="0"/>
  </r>
  <r>
    <x v="389"/>
    <x v="1"/>
    <x v="75"/>
    <x v="85"/>
    <x v="1"/>
    <x v="3"/>
    <x v="3"/>
    <x v="1"/>
  </r>
  <r>
    <x v="390"/>
    <x v="1"/>
    <x v="75"/>
    <x v="365"/>
    <x v="0"/>
    <x v="3"/>
    <x v="3"/>
    <x v="7"/>
  </r>
  <r>
    <x v="391"/>
    <x v="1"/>
    <x v="75"/>
    <x v="117"/>
    <x v="1"/>
    <x v="3"/>
    <x v="3"/>
    <x v="12"/>
  </r>
  <r>
    <x v="392"/>
    <x v="1"/>
    <x v="75"/>
    <x v="366"/>
    <x v="1"/>
    <x v="3"/>
    <x v="3"/>
    <x v="11"/>
  </r>
  <r>
    <x v="393"/>
    <x v="1"/>
    <x v="75"/>
    <x v="365"/>
    <x v="0"/>
    <x v="3"/>
    <x v="3"/>
    <x v="7"/>
  </r>
  <r>
    <x v="394"/>
    <x v="1"/>
    <x v="40"/>
    <x v="367"/>
    <x v="1"/>
    <x v="2"/>
    <x v="16"/>
    <x v="12"/>
  </r>
  <r>
    <x v="395"/>
    <x v="1"/>
    <x v="40"/>
    <x v="368"/>
    <x v="1"/>
    <x v="2"/>
    <x v="16"/>
    <x v="7"/>
  </r>
  <r>
    <x v="396"/>
    <x v="1"/>
    <x v="40"/>
    <x v="335"/>
    <x v="1"/>
    <x v="2"/>
    <x v="16"/>
    <x v="7"/>
  </r>
  <r>
    <x v="397"/>
    <x v="1"/>
    <x v="40"/>
    <x v="117"/>
    <x v="1"/>
    <x v="2"/>
    <x v="16"/>
    <x v="11"/>
  </r>
  <r>
    <x v="398"/>
    <x v="1"/>
    <x v="40"/>
    <x v="369"/>
    <x v="1"/>
    <x v="2"/>
    <x v="16"/>
    <x v="16"/>
  </r>
  <r>
    <x v="399"/>
    <x v="1"/>
    <x v="75"/>
    <x v="370"/>
    <x v="2"/>
    <x v="3"/>
    <x v="3"/>
    <x v="0"/>
  </r>
  <r>
    <x v="400"/>
    <x v="1"/>
    <x v="75"/>
    <x v="85"/>
    <x v="1"/>
    <x v="3"/>
    <x v="3"/>
    <x v="1"/>
  </r>
  <r>
    <x v="401"/>
    <x v="1"/>
    <x v="75"/>
    <x v="365"/>
    <x v="1"/>
    <x v="3"/>
    <x v="3"/>
    <x v="13"/>
  </r>
  <r>
    <x v="402"/>
    <x v="1"/>
    <x v="75"/>
    <x v="85"/>
    <x v="1"/>
    <x v="3"/>
    <x v="3"/>
    <x v="20"/>
  </r>
  <r>
    <x v="403"/>
    <x v="1"/>
    <x v="75"/>
    <x v="371"/>
    <x v="0"/>
    <x v="3"/>
    <x v="3"/>
    <x v="7"/>
  </r>
  <r>
    <x v="404"/>
    <x v="0"/>
    <x v="75"/>
    <x v="85"/>
    <x v="0"/>
    <x v="3"/>
    <x v="3"/>
    <x v="13"/>
  </r>
  <r>
    <x v="405"/>
    <x v="1"/>
    <x v="2"/>
    <x v="309"/>
    <x v="1"/>
    <x v="1"/>
    <x v="1"/>
    <x v="3"/>
  </r>
  <r>
    <x v="406"/>
    <x v="1"/>
    <x v="2"/>
    <x v="85"/>
    <x v="1"/>
    <x v="1"/>
    <x v="1"/>
    <x v="11"/>
  </r>
  <r>
    <x v="407"/>
    <x v="1"/>
    <x v="2"/>
    <x v="309"/>
    <x v="0"/>
    <x v="1"/>
    <x v="1"/>
    <x v="11"/>
  </r>
  <r>
    <x v="408"/>
    <x v="1"/>
    <x v="2"/>
    <x v="85"/>
    <x v="0"/>
    <x v="1"/>
    <x v="1"/>
    <x v="7"/>
  </r>
  <r>
    <x v="409"/>
    <x v="1"/>
    <x v="272"/>
    <x v="372"/>
    <x v="0"/>
    <x v="14"/>
    <x v="32"/>
    <x v="0"/>
  </r>
  <r>
    <x v="409"/>
    <x v="1"/>
    <x v="229"/>
    <x v="373"/>
    <x v="0"/>
    <x v="18"/>
    <x v="122"/>
    <x v="0"/>
  </r>
  <r>
    <x v="410"/>
    <x v="1"/>
    <x v="273"/>
    <x v="374"/>
    <x v="1"/>
    <x v="25"/>
    <x v="123"/>
    <x v="0"/>
  </r>
  <r>
    <x v="411"/>
    <x v="1"/>
    <x v="273"/>
    <x v="375"/>
    <x v="0"/>
    <x v="13"/>
    <x v="76"/>
    <x v="0"/>
  </r>
  <r>
    <x v="412"/>
    <x v="1"/>
    <x v="27"/>
    <x v="376"/>
    <x v="3"/>
    <x v="3"/>
    <x v="3"/>
    <x v="0"/>
  </r>
  <r>
    <x v="413"/>
    <x v="1"/>
    <x v="40"/>
    <x v="377"/>
    <x v="1"/>
    <x v="2"/>
    <x v="16"/>
    <x v="0"/>
  </r>
  <r>
    <x v="414"/>
    <x v="1"/>
    <x v="274"/>
    <x v="378"/>
    <x v="1"/>
    <x v="3"/>
    <x v="3"/>
    <x v="0"/>
  </r>
  <r>
    <x v="415"/>
    <x v="1"/>
    <x v="275"/>
    <x v="104"/>
    <x v="1"/>
    <x v="6"/>
    <x v="7"/>
    <x v="0"/>
  </r>
  <r>
    <x v="416"/>
    <x v="2"/>
    <x v="165"/>
    <x v="308"/>
    <x v="1"/>
    <x v="13"/>
    <x v="79"/>
    <x v="0"/>
  </r>
  <r>
    <x v="417"/>
    <x v="0"/>
    <x v="276"/>
    <x v="379"/>
    <x v="1"/>
    <x v="0"/>
    <x v="0"/>
    <x v="0"/>
  </r>
  <r>
    <x v="418"/>
    <x v="2"/>
    <x v="277"/>
    <x v="308"/>
    <x v="1"/>
    <x v="13"/>
    <x v="124"/>
    <x v="0"/>
  </r>
  <r>
    <x v="419"/>
    <x v="5"/>
    <x v="5"/>
    <x v="380"/>
    <x v="1"/>
    <x v="2"/>
    <x v="2"/>
    <x v="0"/>
  </r>
  <r>
    <x v="419"/>
    <x v="5"/>
    <x v="39"/>
    <x v="381"/>
    <x v="1"/>
    <x v="2"/>
    <x v="15"/>
    <x v="0"/>
  </r>
  <r>
    <x v="419"/>
    <x v="5"/>
    <x v="39"/>
    <x v="382"/>
    <x v="1"/>
    <x v="2"/>
    <x v="11"/>
    <x v="0"/>
  </r>
  <r>
    <x v="419"/>
    <x v="5"/>
    <x v="74"/>
    <x v="383"/>
    <x v="1"/>
    <x v="3"/>
    <x v="39"/>
    <x v="0"/>
  </r>
  <r>
    <x v="420"/>
    <x v="0"/>
    <x v="48"/>
    <x v="384"/>
    <x v="1"/>
    <x v="9"/>
    <x v="22"/>
    <x v="2"/>
  </r>
  <r>
    <x v="421"/>
    <x v="0"/>
    <x v="48"/>
    <x v="385"/>
    <x v="1"/>
    <x v="9"/>
    <x v="23"/>
    <x v="0"/>
  </r>
  <r>
    <x v="422"/>
    <x v="0"/>
    <x v="278"/>
    <x v="386"/>
    <x v="5"/>
    <x v="7"/>
    <x v="90"/>
    <x v="0"/>
  </r>
  <r>
    <x v="422"/>
    <x v="1"/>
    <x v="128"/>
    <x v="387"/>
    <x v="0"/>
    <x v="15"/>
    <x v="33"/>
    <x v="0"/>
  </r>
  <r>
    <x v="423"/>
    <x v="0"/>
    <x v="279"/>
    <x v="388"/>
    <x v="5"/>
    <x v="2"/>
    <x v="125"/>
    <x v="0"/>
  </r>
  <r>
    <x v="424"/>
    <x v="0"/>
    <x v="95"/>
    <x v="118"/>
    <x v="1"/>
    <x v="6"/>
    <x v="7"/>
    <x v="0"/>
  </r>
  <r>
    <x v="425"/>
    <x v="0"/>
    <x v="280"/>
    <x v="389"/>
    <x v="1"/>
    <x v="12"/>
    <x v="126"/>
    <x v="0"/>
  </r>
  <r>
    <x v="426"/>
    <x v="4"/>
    <x v="58"/>
    <x v="390"/>
    <x v="0"/>
    <x v="14"/>
    <x v="32"/>
    <x v="1"/>
  </r>
  <r>
    <x v="426"/>
    <x v="0"/>
    <x v="281"/>
    <x v="388"/>
    <x v="0"/>
    <x v="0"/>
    <x v="0"/>
    <x v="0"/>
  </r>
  <r>
    <x v="427"/>
    <x v="5"/>
    <x v="60"/>
    <x v="391"/>
    <x v="1"/>
    <x v="1"/>
    <x v="1"/>
    <x v="0"/>
  </r>
  <r>
    <x v="428"/>
    <x v="0"/>
    <x v="282"/>
    <x v="392"/>
    <x v="1"/>
    <x v="3"/>
    <x v="3"/>
    <x v="1"/>
  </r>
  <r>
    <x v="429"/>
    <x v="4"/>
    <x v="6"/>
    <x v="393"/>
    <x v="3"/>
    <x v="19"/>
    <x v="41"/>
    <x v="0"/>
  </r>
  <r>
    <x v="430"/>
    <x v="1"/>
    <x v="283"/>
    <x v="394"/>
    <x v="1"/>
    <x v="3"/>
    <x v="3"/>
    <x v="0"/>
  </r>
  <r>
    <x v="431"/>
    <x v="1"/>
    <x v="154"/>
    <x v="395"/>
    <x v="2"/>
    <x v="2"/>
    <x v="11"/>
    <x v="10"/>
  </r>
  <r>
    <x v="432"/>
    <x v="1"/>
    <x v="31"/>
    <x v="395"/>
    <x v="2"/>
    <x v="2"/>
    <x v="11"/>
    <x v="8"/>
  </r>
  <r>
    <x v="432"/>
    <x v="1"/>
    <x v="154"/>
    <x v="395"/>
    <x v="2"/>
    <x v="2"/>
    <x v="11"/>
    <x v="11"/>
  </r>
  <r>
    <x v="433"/>
    <x v="0"/>
    <x v="60"/>
    <x v="396"/>
    <x v="1"/>
    <x v="1"/>
    <x v="1"/>
    <x v="7"/>
  </r>
  <r>
    <x v="434"/>
    <x v="0"/>
    <x v="169"/>
    <x v="285"/>
    <x v="1"/>
    <x v="2"/>
    <x v="17"/>
    <x v="0"/>
  </r>
  <r>
    <x v="434"/>
    <x v="0"/>
    <x v="49"/>
    <x v="175"/>
    <x v="0"/>
    <x v="3"/>
    <x v="24"/>
    <x v="0"/>
  </r>
  <r>
    <x v="434"/>
    <x v="0"/>
    <x v="284"/>
    <x v="204"/>
    <x v="1"/>
    <x v="20"/>
    <x v="127"/>
    <x v="0"/>
  </r>
  <r>
    <x v="435"/>
    <x v="2"/>
    <x v="284"/>
    <x v="397"/>
    <x v="1"/>
    <x v="20"/>
    <x v="127"/>
    <x v="0"/>
  </r>
  <r>
    <x v="436"/>
    <x v="0"/>
    <x v="108"/>
    <x v="398"/>
    <x v="0"/>
    <x v="23"/>
    <x v="128"/>
    <x v="0"/>
  </r>
  <r>
    <x v="437"/>
    <x v="0"/>
    <x v="2"/>
    <x v="399"/>
    <x v="0"/>
    <x v="1"/>
    <x v="1"/>
    <x v="1"/>
  </r>
  <r>
    <x v="438"/>
    <x v="0"/>
    <x v="127"/>
    <x v="130"/>
    <x v="1"/>
    <x v="24"/>
    <x v="117"/>
    <x v="0"/>
  </r>
  <r>
    <x v="439"/>
    <x v="1"/>
    <x v="210"/>
    <x v="331"/>
    <x v="1"/>
    <x v="4"/>
    <x v="96"/>
    <x v="0"/>
  </r>
  <r>
    <x v="439"/>
    <x v="1"/>
    <x v="285"/>
    <x v="400"/>
    <x v="2"/>
    <x v="26"/>
    <x v="129"/>
    <x v="0"/>
  </r>
  <r>
    <x v="440"/>
    <x v="1"/>
    <x v="41"/>
    <x v="401"/>
    <x v="1"/>
    <x v="2"/>
    <x v="17"/>
    <x v="1"/>
  </r>
  <r>
    <x v="440"/>
    <x v="1"/>
    <x v="132"/>
    <x v="268"/>
    <x v="1"/>
    <x v="25"/>
    <x v="69"/>
    <x v="1"/>
  </r>
  <r>
    <x v="440"/>
    <x v="1"/>
    <x v="77"/>
    <x v="93"/>
    <x v="3"/>
    <x v="1"/>
    <x v="1"/>
    <x v="0"/>
  </r>
  <r>
    <x v="441"/>
    <x v="1"/>
    <x v="41"/>
    <x v="48"/>
    <x v="1"/>
    <x v="2"/>
    <x v="17"/>
    <x v="0"/>
  </r>
  <r>
    <x v="442"/>
    <x v="1"/>
    <x v="41"/>
    <x v="175"/>
    <x v="1"/>
    <x v="2"/>
    <x v="17"/>
    <x v="21"/>
  </r>
  <r>
    <x v="443"/>
    <x v="1"/>
    <x v="41"/>
    <x v="402"/>
    <x v="2"/>
    <x v="2"/>
    <x v="17"/>
    <x v="12"/>
  </r>
  <r>
    <x v="444"/>
    <x v="1"/>
    <x v="271"/>
    <x v="403"/>
    <x v="3"/>
    <x v="3"/>
    <x v="12"/>
    <x v="0"/>
  </r>
  <r>
    <x v="445"/>
    <x v="1"/>
    <x v="270"/>
    <x v="361"/>
    <x v="1"/>
    <x v="3"/>
    <x v="39"/>
    <x v="0"/>
  </r>
  <r>
    <x v="446"/>
    <x v="1"/>
    <x v="270"/>
    <x v="361"/>
    <x v="1"/>
    <x v="3"/>
    <x v="39"/>
    <x v="0"/>
  </r>
  <r>
    <x v="447"/>
    <x v="1"/>
    <x v="270"/>
    <x v="361"/>
    <x v="1"/>
    <x v="3"/>
    <x v="39"/>
    <x v="0"/>
  </r>
  <r>
    <x v="448"/>
    <x v="1"/>
    <x v="2"/>
    <x v="404"/>
    <x v="2"/>
    <x v="1"/>
    <x v="1"/>
    <x v="0"/>
  </r>
  <r>
    <x v="449"/>
    <x v="0"/>
    <x v="223"/>
    <x v="116"/>
    <x v="1"/>
    <x v="6"/>
    <x v="7"/>
    <x v="0"/>
  </r>
  <r>
    <x v="450"/>
    <x v="2"/>
    <x v="50"/>
    <x v="405"/>
    <x v="1"/>
    <x v="6"/>
    <x v="7"/>
    <x v="7"/>
  </r>
  <r>
    <x v="451"/>
    <x v="4"/>
    <x v="96"/>
    <x v="152"/>
    <x v="4"/>
    <x v="1"/>
    <x v="50"/>
    <x v="0"/>
  </r>
  <r>
    <x v="452"/>
    <x v="0"/>
    <x v="86"/>
    <x v="406"/>
    <x v="1"/>
    <x v="20"/>
    <x v="68"/>
    <x v="0"/>
  </r>
  <r>
    <x v="453"/>
    <x v="1"/>
    <x v="286"/>
    <x v="407"/>
    <x v="1"/>
    <x v="18"/>
    <x v="85"/>
    <x v="1"/>
  </r>
  <r>
    <x v="454"/>
    <x v="0"/>
    <x v="206"/>
    <x v="408"/>
    <x v="1"/>
    <x v="18"/>
    <x v="94"/>
    <x v="0"/>
  </r>
  <r>
    <x v="455"/>
    <x v="4"/>
    <x v="96"/>
    <x v="409"/>
    <x v="0"/>
    <x v="1"/>
    <x v="50"/>
    <x v="0"/>
  </r>
  <r>
    <x v="456"/>
    <x v="2"/>
    <x v="30"/>
    <x v="161"/>
    <x v="1"/>
    <x v="3"/>
    <x v="3"/>
    <x v="0"/>
  </r>
  <r>
    <x v="457"/>
    <x v="1"/>
    <x v="30"/>
    <x v="410"/>
    <x v="1"/>
    <x v="3"/>
    <x v="3"/>
    <x v="0"/>
  </r>
  <r>
    <x v="457"/>
    <x v="1"/>
    <x v="30"/>
    <x v="411"/>
    <x v="1"/>
    <x v="3"/>
    <x v="3"/>
    <x v="1"/>
  </r>
  <r>
    <x v="458"/>
    <x v="4"/>
    <x v="96"/>
    <x v="250"/>
    <x v="0"/>
    <x v="0"/>
    <x v="0"/>
    <x v="0"/>
  </r>
  <r>
    <x v="459"/>
    <x v="0"/>
    <x v="287"/>
    <x v="275"/>
    <x v="5"/>
    <x v="13"/>
    <x v="76"/>
    <x v="7"/>
  </r>
  <r>
    <x v="460"/>
    <x v="2"/>
    <x v="288"/>
    <x v="171"/>
    <x v="1"/>
    <x v="32"/>
    <x v="130"/>
    <x v="1"/>
  </r>
  <r>
    <x v="461"/>
    <x v="0"/>
    <x v="289"/>
    <x v="116"/>
    <x v="0"/>
    <x v="0"/>
    <x v="0"/>
    <x v="0"/>
  </r>
  <r>
    <x v="462"/>
    <x v="0"/>
    <x v="37"/>
    <x v="116"/>
    <x v="1"/>
    <x v="4"/>
    <x v="47"/>
    <x v="0"/>
  </r>
  <r>
    <x v="463"/>
    <x v="0"/>
    <x v="48"/>
    <x v="275"/>
    <x v="1"/>
    <x v="9"/>
    <x v="22"/>
    <x v="0"/>
  </r>
  <r>
    <x v="464"/>
    <x v="0"/>
    <x v="48"/>
    <x v="275"/>
    <x v="1"/>
    <x v="9"/>
    <x v="23"/>
    <x v="0"/>
  </r>
  <r>
    <x v="465"/>
    <x v="0"/>
    <x v="48"/>
    <x v="275"/>
    <x v="0"/>
    <x v="9"/>
    <x v="23"/>
    <x v="0"/>
  </r>
  <r>
    <x v="466"/>
    <x v="3"/>
    <x v="290"/>
    <x v="93"/>
    <x v="0"/>
    <x v="3"/>
    <x v="39"/>
    <x v="0"/>
  </r>
  <r>
    <x v="466"/>
    <x v="3"/>
    <x v="65"/>
    <x v="93"/>
    <x v="0"/>
    <x v="4"/>
    <x v="78"/>
    <x v="1"/>
  </r>
  <r>
    <x v="466"/>
    <x v="3"/>
    <x v="221"/>
    <x v="93"/>
    <x v="0"/>
    <x v="18"/>
    <x v="102"/>
    <x v="0"/>
  </r>
  <r>
    <x v="467"/>
    <x v="3"/>
    <x v="291"/>
    <x v="93"/>
    <x v="0"/>
    <x v="32"/>
    <x v="131"/>
    <x v="0"/>
  </r>
  <r>
    <x v="468"/>
    <x v="2"/>
    <x v="233"/>
    <x v="161"/>
    <x v="1"/>
    <x v="25"/>
    <x v="69"/>
    <x v="7"/>
  </r>
  <r>
    <x v="468"/>
    <x v="2"/>
    <x v="233"/>
    <x v="212"/>
    <x v="1"/>
    <x v="25"/>
    <x v="69"/>
    <x v="0"/>
  </r>
  <r>
    <x v="468"/>
    <x v="2"/>
    <x v="165"/>
    <x v="412"/>
    <x v="1"/>
    <x v="13"/>
    <x v="79"/>
    <x v="0"/>
  </r>
  <r>
    <x v="469"/>
    <x v="0"/>
    <x v="111"/>
    <x v="9"/>
    <x v="1"/>
    <x v="4"/>
    <x v="47"/>
    <x v="0"/>
  </r>
  <r>
    <x v="470"/>
    <x v="0"/>
    <x v="42"/>
    <x v="248"/>
    <x v="1"/>
    <x v="7"/>
    <x v="18"/>
    <x v="1"/>
  </r>
  <r>
    <x v="471"/>
    <x v="0"/>
    <x v="89"/>
    <x v="413"/>
    <x v="0"/>
    <x v="4"/>
    <x v="47"/>
    <x v="0"/>
  </r>
  <r>
    <x v="471"/>
    <x v="4"/>
    <x v="164"/>
    <x v="116"/>
    <x v="0"/>
    <x v="0"/>
    <x v="0"/>
    <x v="0"/>
  </r>
  <r>
    <x v="472"/>
    <x v="4"/>
    <x v="164"/>
    <x v="116"/>
    <x v="4"/>
    <x v="0"/>
    <x v="0"/>
    <x v="0"/>
  </r>
  <r>
    <x v="473"/>
    <x v="4"/>
    <x v="164"/>
    <x v="116"/>
    <x v="0"/>
    <x v="1"/>
    <x v="50"/>
    <x v="0"/>
  </r>
  <r>
    <x v="473"/>
    <x v="4"/>
    <x v="96"/>
    <x v="414"/>
    <x v="4"/>
    <x v="1"/>
    <x v="50"/>
    <x v="0"/>
  </r>
  <r>
    <x v="474"/>
    <x v="0"/>
    <x v="81"/>
    <x v="116"/>
    <x v="0"/>
    <x v="0"/>
    <x v="0"/>
    <x v="0"/>
  </r>
  <r>
    <x v="475"/>
    <x v="0"/>
    <x v="49"/>
    <x v="116"/>
    <x v="0"/>
    <x v="3"/>
    <x v="24"/>
    <x v="0"/>
  </r>
  <r>
    <x v="475"/>
    <x v="0"/>
    <x v="292"/>
    <x v="415"/>
    <x v="1"/>
    <x v="2"/>
    <x v="17"/>
    <x v="0"/>
  </r>
  <r>
    <x v="475"/>
    <x v="0"/>
    <x v="293"/>
    <x v="356"/>
    <x v="1"/>
    <x v="25"/>
    <x v="123"/>
    <x v="0"/>
  </r>
  <r>
    <x v="476"/>
    <x v="4"/>
    <x v="96"/>
    <x v="416"/>
    <x v="4"/>
    <x v="1"/>
    <x v="50"/>
    <x v="0"/>
  </r>
  <r>
    <x v="477"/>
    <x v="2"/>
    <x v="294"/>
    <x v="356"/>
    <x v="3"/>
    <x v="30"/>
    <x v="132"/>
    <x v="0"/>
  </r>
  <r>
    <x v="477"/>
    <x v="2"/>
    <x v="9"/>
    <x v="417"/>
    <x v="3"/>
    <x v="5"/>
    <x v="5"/>
    <x v="0"/>
  </r>
  <r>
    <x v="477"/>
    <x v="2"/>
    <x v="257"/>
    <x v="418"/>
    <x v="3"/>
    <x v="30"/>
    <x v="106"/>
    <x v="1"/>
  </r>
  <r>
    <x v="477"/>
    <x v="2"/>
    <x v="147"/>
    <x v="412"/>
    <x v="1"/>
    <x v="13"/>
    <x v="72"/>
    <x v="0"/>
  </r>
  <r>
    <x v="478"/>
    <x v="2"/>
    <x v="134"/>
    <x v="116"/>
    <x v="1"/>
    <x v="16"/>
    <x v="63"/>
    <x v="0"/>
  </r>
  <r>
    <x v="479"/>
    <x v="2"/>
    <x v="129"/>
    <x v="263"/>
    <x v="1"/>
    <x v="3"/>
    <x v="3"/>
    <x v="0"/>
  </r>
  <r>
    <x v="480"/>
    <x v="2"/>
    <x v="295"/>
    <x v="93"/>
    <x v="1"/>
    <x v="3"/>
    <x v="46"/>
    <x v="0"/>
  </r>
  <r>
    <x v="480"/>
    <x v="2"/>
    <x v="39"/>
    <x v="304"/>
    <x v="1"/>
    <x v="2"/>
    <x v="15"/>
    <x v="11"/>
  </r>
  <r>
    <x v="480"/>
    <x v="2"/>
    <x v="45"/>
    <x v="356"/>
    <x v="1"/>
    <x v="6"/>
    <x v="20"/>
    <x v="1"/>
  </r>
  <r>
    <x v="480"/>
    <x v="2"/>
    <x v="258"/>
    <x v="419"/>
    <x v="1"/>
    <x v="18"/>
    <x v="89"/>
    <x v="7"/>
  </r>
  <r>
    <x v="480"/>
    <x v="2"/>
    <x v="78"/>
    <x v="116"/>
    <x v="1"/>
    <x v="7"/>
    <x v="40"/>
    <x v="0"/>
  </r>
  <r>
    <x v="480"/>
    <x v="2"/>
    <x v="296"/>
    <x v="356"/>
    <x v="1"/>
    <x v="6"/>
    <x v="25"/>
    <x v="1"/>
  </r>
  <r>
    <x v="480"/>
    <x v="2"/>
    <x v="297"/>
    <x v="356"/>
    <x v="1"/>
    <x v="6"/>
    <x v="7"/>
    <x v="0"/>
  </r>
  <r>
    <x v="480"/>
    <x v="2"/>
    <x v="298"/>
    <x v="116"/>
    <x v="1"/>
    <x v="25"/>
    <x v="86"/>
    <x v="0"/>
  </r>
  <r>
    <x v="480"/>
    <x v="2"/>
    <x v="262"/>
    <x v="420"/>
    <x v="1"/>
    <x v="18"/>
    <x v="118"/>
    <x v="7"/>
  </r>
  <r>
    <x v="480"/>
    <x v="2"/>
    <x v="92"/>
    <x v="421"/>
    <x v="1"/>
    <x v="18"/>
    <x v="38"/>
    <x v="0"/>
  </r>
  <r>
    <x v="480"/>
    <x v="2"/>
    <x v="113"/>
    <x v="422"/>
    <x v="1"/>
    <x v="18"/>
    <x v="56"/>
    <x v="0"/>
  </r>
  <r>
    <x v="480"/>
    <x v="2"/>
    <x v="299"/>
    <x v="422"/>
    <x v="1"/>
    <x v="18"/>
    <x v="133"/>
    <x v="0"/>
  </r>
  <r>
    <x v="480"/>
    <x v="2"/>
    <x v="300"/>
    <x v="356"/>
    <x v="1"/>
    <x v="6"/>
    <x v="7"/>
    <x v="1"/>
  </r>
  <r>
    <x v="480"/>
    <x v="2"/>
    <x v="238"/>
    <x v="116"/>
    <x v="1"/>
    <x v="13"/>
    <x v="107"/>
    <x v="0"/>
  </r>
  <r>
    <x v="480"/>
    <x v="2"/>
    <x v="301"/>
    <x v="116"/>
    <x v="3"/>
    <x v="19"/>
    <x v="108"/>
    <x v="0"/>
  </r>
  <r>
    <x v="480"/>
    <x v="2"/>
    <x v="302"/>
    <x v="116"/>
    <x v="1"/>
    <x v="3"/>
    <x v="3"/>
    <x v="2"/>
  </r>
  <r>
    <x v="480"/>
    <x v="1"/>
    <x v="182"/>
    <x v="423"/>
    <x v="1"/>
    <x v="1"/>
    <x v="1"/>
    <x v="0"/>
  </r>
  <r>
    <x v="481"/>
    <x v="1"/>
    <x v="303"/>
    <x v="93"/>
    <x v="1"/>
    <x v="18"/>
    <x v="134"/>
    <x v="0"/>
  </r>
  <r>
    <x v="482"/>
    <x v="4"/>
    <x v="66"/>
    <x v="424"/>
    <x v="0"/>
    <x v="0"/>
    <x v="0"/>
    <x v="0"/>
  </r>
  <r>
    <x v="483"/>
    <x v="0"/>
    <x v="304"/>
    <x v="91"/>
    <x v="1"/>
    <x v="4"/>
    <x v="47"/>
    <x v="0"/>
  </r>
  <r>
    <x v="484"/>
    <x v="2"/>
    <x v="207"/>
    <x v="116"/>
    <x v="1"/>
    <x v="6"/>
    <x v="7"/>
    <x v="0"/>
  </r>
  <r>
    <x v="485"/>
    <x v="2"/>
    <x v="145"/>
    <x v="411"/>
    <x v="1"/>
    <x v="2"/>
    <x v="70"/>
    <x v="0"/>
  </r>
  <r>
    <x v="486"/>
    <x v="1"/>
    <x v="40"/>
    <x v="116"/>
    <x v="1"/>
    <x v="2"/>
    <x v="16"/>
    <x v="2"/>
  </r>
  <r>
    <x v="486"/>
    <x v="1"/>
    <x v="49"/>
    <x v="116"/>
    <x v="1"/>
    <x v="3"/>
    <x v="24"/>
    <x v="0"/>
  </r>
  <r>
    <x v="486"/>
    <x v="1"/>
    <x v="41"/>
    <x v="48"/>
    <x v="1"/>
    <x v="2"/>
    <x v="17"/>
    <x v="2"/>
  </r>
  <r>
    <x v="487"/>
    <x v="1"/>
    <x v="41"/>
    <x v="48"/>
    <x v="1"/>
    <x v="2"/>
    <x v="17"/>
    <x v="0"/>
  </r>
  <r>
    <x v="488"/>
    <x v="2"/>
    <x v="305"/>
    <x v="299"/>
    <x v="3"/>
    <x v="26"/>
    <x v="129"/>
    <x v="0"/>
  </r>
  <r>
    <x v="489"/>
    <x v="1"/>
    <x v="218"/>
    <x v="171"/>
    <x v="5"/>
    <x v="7"/>
    <x v="26"/>
    <x v="0"/>
  </r>
  <r>
    <x v="490"/>
    <x v="2"/>
    <x v="6"/>
    <x v="425"/>
    <x v="1"/>
    <x v="6"/>
    <x v="8"/>
    <x v="1"/>
  </r>
  <r>
    <x v="490"/>
    <x v="2"/>
    <x v="6"/>
    <x v="9"/>
    <x v="2"/>
    <x v="6"/>
    <x v="8"/>
    <x v="1"/>
  </r>
  <r>
    <x v="491"/>
    <x v="2"/>
    <x v="170"/>
    <x v="226"/>
    <x v="2"/>
    <x v="2"/>
    <x v="11"/>
    <x v="2"/>
  </r>
  <r>
    <x v="491"/>
    <x v="2"/>
    <x v="158"/>
    <x v="116"/>
    <x v="1"/>
    <x v="1"/>
    <x v="1"/>
    <x v="7"/>
  </r>
  <r>
    <x v="492"/>
    <x v="1"/>
    <x v="148"/>
    <x v="201"/>
    <x v="1"/>
    <x v="2"/>
    <x v="16"/>
    <x v="11"/>
  </r>
  <r>
    <x v="493"/>
    <x v="2"/>
    <x v="169"/>
    <x v="226"/>
    <x v="2"/>
    <x v="2"/>
    <x v="11"/>
    <x v="12"/>
  </r>
  <r>
    <x v="493"/>
    <x v="2"/>
    <x v="31"/>
    <x v="226"/>
    <x v="2"/>
    <x v="2"/>
    <x v="11"/>
    <x v="0"/>
  </r>
  <r>
    <x v="493"/>
    <x v="2"/>
    <x v="154"/>
    <x v="226"/>
    <x v="2"/>
    <x v="2"/>
    <x v="11"/>
    <x v="11"/>
  </r>
  <r>
    <x v="493"/>
    <x v="2"/>
    <x v="60"/>
    <x v="215"/>
    <x v="1"/>
    <x v="1"/>
    <x v="1"/>
    <x v="0"/>
  </r>
  <r>
    <x v="494"/>
    <x v="1"/>
    <x v="306"/>
    <x v="426"/>
    <x v="2"/>
    <x v="3"/>
    <x v="3"/>
    <x v="0"/>
  </r>
  <r>
    <x v="494"/>
    <x v="1"/>
    <x v="307"/>
    <x v="264"/>
    <x v="2"/>
    <x v="3"/>
    <x v="3"/>
    <x v="0"/>
  </r>
  <r>
    <x v="495"/>
    <x v="1"/>
    <x v="308"/>
    <x v="160"/>
    <x v="5"/>
    <x v="3"/>
    <x v="3"/>
    <x v="1"/>
  </r>
  <r>
    <x v="495"/>
    <x v="1"/>
    <x v="309"/>
    <x v="356"/>
    <x v="2"/>
    <x v="1"/>
    <x v="1"/>
    <x v="22"/>
  </r>
  <r>
    <x v="496"/>
    <x v="1"/>
    <x v="114"/>
    <x v="427"/>
    <x v="2"/>
    <x v="3"/>
    <x v="3"/>
    <x v="1"/>
  </r>
  <r>
    <x v="497"/>
    <x v="1"/>
    <x v="114"/>
    <x v="356"/>
    <x v="2"/>
    <x v="3"/>
    <x v="3"/>
    <x v="0"/>
  </r>
  <r>
    <x v="498"/>
    <x v="1"/>
    <x v="114"/>
    <x v="428"/>
    <x v="2"/>
    <x v="3"/>
    <x v="3"/>
    <x v="0"/>
  </r>
  <r>
    <x v="499"/>
    <x v="1"/>
    <x v="308"/>
    <x v="160"/>
    <x v="3"/>
    <x v="3"/>
    <x v="3"/>
    <x v="0"/>
  </r>
  <r>
    <x v="499"/>
    <x v="1"/>
    <x v="310"/>
    <x v="356"/>
    <x v="3"/>
    <x v="1"/>
    <x v="1"/>
    <x v="2"/>
  </r>
  <r>
    <x v="499"/>
    <x v="1"/>
    <x v="311"/>
    <x v="429"/>
    <x v="5"/>
    <x v="1"/>
    <x v="1"/>
    <x v="0"/>
  </r>
  <r>
    <x v="499"/>
    <x v="1"/>
    <x v="311"/>
    <x v="429"/>
    <x v="3"/>
    <x v="1"/>
    <x v="1"/>
    <x v="12"/>
  </r>
  <r>
    <x v="499"/>
    <x v="1"/>
    <x v="312"/>
    <x v="264"/>
    <x v="3"/>
    <x v="3"/>
    <x v="3"/>
    <x v="2"/>
  </r>
  <r>
    <x v="500"/>
    <x v="1"/>
    <x v="114"/>
    <x v="356"/>
    <x v="3"/>
    <x v="3"/>
    <x v="3"/>
    <x v="0"/>
  </r>
  <r>
    <x v="500"/>
    <x v="1"/>
    <x v="310"/>
    <x v="356"/>
    <x v="5"/>
    <x v="1"/>
    <x v="1"/>
    <x v="0"/>
  </r>
  <r>
    <x v="501"/>
    <x v="1"/>
    <x v="114"/>
    <x v="356"/>
    <x v="3"/>
    <x v="3"/>
    <x v="3"/>
    <x v="20"/>
  </r>
  <r>
    <x v="501"/>
    <x v="1"/>
    <x v="312"/>
    <x v="264"/>
    <x v="3"/>
    <x v="3"/>
    <x v="3"/>
    <x v="7"/>
  </r>
  <r>
    <x v="502"/>
    <x v="1"/>
    <x v="114"/>
    <x v="264"/>
    <x v="3"/>
    <x v="3"/>
    <x v="3"/>
    <x v="0"/>
  </r>
  <r>
    <x v="502"/>
    <x v="1"/>
    <x v="308"/>
    <x v="160"/>
    <x v="3"/>
    <x v="3"/>
    <x v="3"/>
    <x v="23"/>
  </r>
  <r>
    <x v="502"/>
    <x v="1"/>
    <x v="310"/>
    <x v="356"/>
    <x v="3"/>
    <x v="1"/>
    <x v="1"/>
    <x v="24"/>
  </r>
  <r>
    <x v="502"/>
    <x v="1"/>
    <x v="311"/>
    <x v="429"/>
    <x v="3"/>
    <x v="1"/>
    <x v="1"/>
    <x v="6"/>
  </r>
  <r>
    <x v="502"/>
    <x v="1"/>
    <x v="312"/>
    <x v="264"/>
    <x v="3"/>
    <x v="3"/>
    <x v="3"/>
    <x v="25"/>
  </r>
  <r>
    <x v="503"/>
    <x v="1"/>
    <x v="114"/>
    <x v="430"/>
    <x v="3"/>
    <x v="3"/>
    <x v="3"/>
    <x v="0"/>
  </r>
  <r>
    <x v="504"/>
    <x v="0"/>
    <x v="313"/>
    <x v="431"/>
    <x v="1"/>
    <x v="3"/>
    <x v="3"/>
    <x v="1"/>
  </r>
  <r>
    <x v="505"/>
    <x v="1"/>
    <x v="314"/>
    <x v="264"/>
    <x v="2"/>
    <x v="3"/>
    <x v="3"/>
    <x v="3"/>
  </r>
  <r>
    <x v="506"/>
    <x v="1"/>
    <x v="314"/>
    <x v="432"/>
    <x v="2"/>
    <x v="3"/>
    <x v="3"/>
    <x v="16"/>
  </r>
  <r>
    <x v="507"/>
    <x v="3"/>
    <x v="315"/>
    <x v="32"/>
    <x v="2"/>
    <x v="3"/>
    <x v="12"/>
    <x v="2"/>
  </r>
  <r>
    <x v="508"/>
    <x v="0"/>
    <x v="179"/>
    <x v="285"/>
    <x v="1"/>
    <x v="28"/>
    <x v="82"/>
    <x v="1"/>
  </r>
  <r>
    <x v="508"/>
    <x v="0"/>
    <x v="180"/>
    <x v="285"/>
    <x v="1"/>
    <x v="29"/>
    <x v="83"/>
    <x v="0"/>
  </r>
  <r>
    <x v="509"/>
    <x v="4"/>
    <x v="316"/>
    <x v="433"/>
    <x v="0"/>
    <x v="6"/>
    <x v="7"/>
    <x v="0"/>
  </r>
  <r>
    <x v="509"/>
    <x v="4"/>
    <x v="316"/>
    <x v="434"/>
    <x v="0"/>
    <x v="6"/>
    <x v="7"/>
    <x v="0"/>
  </r>
  <r>
    <x v="510"/>
    <x v="4"/>
    <x v="317"/>
    <x v="435"/>
    <x v="1"/>
    <x v="4"/>
    <x v="135"/>
    <x v="1"/>
  </r>
  <r>
    <x v="511"/>
    <x v="4"/>
    <x v="317"/>
    <x v="116"/>
    <x v="1"/>
    <x v="4"/>
    <x v="135"/>
    <x v="0"/>
  </r>
  <r>
    <x v="512"/>
    <x v="4"/>
    <x v="317"/>
    <x v="329"/>
    <x v="0"/>
    <x v="4"/>
    <x v="135"/>
    <x v="1"/>
  </r>
  <r>
    <x v="513"/>
    <x v="4"/>
    <x v="106"/>
    <x v="436"/>
    <x v="5"/>
    <x v="2"/>
    <x v="17"/>
    <x v="0"/>
  </r>
  <r>
    <x v="514"/>
    <x v="4"/>
    <x v="166"/>
    <x v="90"/>
    <x v="0"/>
    <x v="1"/>
    <x v="1"/>
    <x v="1"/>
  </r>
  <r>
    <x v="514"/>
    <x v="4"/>
    <x v="166"/>
    <x v="334"/>
    <x v="0"/>
    <x v="1"/>
    <x v="1"/>
    <x v="1"/>
  </r>
  <r>
    <x v="515"/>
    <x v="1"/>
    <x v="311"/>
    <x v="140"/>
    <x v="3"/>
    <x v="1"/>
    <x v="1"/>
    <x v="17"/>
  </r>
  <r>
    <x v="516"/>
    <x v="4"/>
    <x v="59"/>
    <x v="437"/>
    <x v="0"/>
    <x v="0"/>
    <x v="0"/>
    <x v="1"/>
  </r>
  <r>
    <x v="517"/>
    <x v="4"/>
    <x v="11"/>
    <x v="433"/>
    <x v="4"/>
    <x v="0"/>
    <x v="0"/>
    <x v="0"/>
  </r>
  <r>
    <x v="518"/>
    <x v="4"/>
    <x v="75"/>
    <x v="438"/>
    <x v="0"/>
    <x v="3"/>
    <x v="3"/>
    <x v="0"/>
  </r>
  <r>
    <x v="519"/>
    <x v="0"/>
    <x v="39"/>
    <x v="439"/>
    <x v="1"/>
    <x v="2"/>
    <x v="15"/>
    <x v="1"/>
  </r>
  <r>
    <x v="520"/>
    <x v="4"/>
    <x v="318"/>
    <x v="285"/>
    <x v="5"/>
    <x v="2"/>
    <x v="17"/>
    <x v="0"/>
  </r>
  <r>
    <x v="521"/>
    <x v="4"/>
    <x v="58"/>
    <x v="440"/>
    <x v="0"/>
    <x v="14"/>
    <x v="32"/>
    <x v="8"/>
  </r>
  <r>
    <x v="522"/>
    <x v="4"/>
    <x v="58"/>
    <x v="441"/>
    <x v="0"/>
    <x v="14"/>
    <x v="32"/>
    <x v="12"/>
  </r>
  <r>
    <x v="523"/>
    <x v="4"/>
    <x v="58"/>
    <x v="442"/>
    <x v="0"/>
    <x v="14"/>
    <x v="32"/>
    <x v="8"/>
  </r>
  <r>
    <x v="524"/>
    <x v="4"/>
    <x v="58"/>
    <x v="442"/>
    <x v="0"/>
    <x v="14"/>
    <x v="32"/>
    <x v="15"/>
  </r>
  <r>
    <x v="525"/>
    <x v="0"/>
    <x v="75"/>
    <x v="443"/>
    <x v="0"/>
    <x v="3"/>
    <x v="3"/>
    <x v="1"/>
  </r>
  <r>
    <x v="526"/>
    <x v="3"/>
    <x v="319"/>
    <x v="444"/>
    <x v="0"/>
    <x v="0"/>
    <x v="0"/>
    <x v="1"/>
  </r>
  <r>
    <x v="527"/>
    <x v="1"/>
    <x v="170"/>
    <x v="226"/>
    <x v="2"/>
    <x v="2"/>
    <x v="11"/>
    <x v="2"/>
  </r>
  <r>
    <x v="528"/>
    <x v="0"/>
    <x v="320"/>
    <x v="445"/>
    <x v="1"/>
    <x v="0"/>
    <x v="0"/>
    <x v="0"/>
  </r>
  <r>
    <x v="529"/>
    <x v="5"/>
    <x v="38"/>
    <x v="446"/>
    <x v="0"/>
    <x v="6"/>
    <x v="25"/>
    <x v="0"/>
  </r>
  <r>
    <x v="529"/>
    <x v="5"/>
    <x v="240"/>
    <x v="446"/>
    <x v="0"/>
    <x v="19"/>
    <x v="108"/>
    <x v="0"/>
  </r>
  <r>
    <x v="530"/>
    <x v="2"/>
    <x v="73"/>
    <x v="447"/>
    <x v="1"/>
    <x v="3"/>
    <x v="3"/>
    <x v="2"/>
  </r>
  <r>
    <x v="530"/>
    <x v="2"/>
    <x v="321"/>
    <x v="448"/>
    <x v="1"/>
    <x v="3"/>
    <x v="3"/>
    <x v="0"/>
  </r>
  <r>
    <x v="530"/>
    <x v="2"/>
    <x v="50"/>
    <x v="449"/>
    <x v="1"/>
    <x v="6"/>
    <x v="7"/>
    <x v="0"/>
  </r>
  <r>
    <x v="531"/>
    <x v="2"/>
    <x v="50"/>
    <x v="271"/>
    <x v="1"/>
    <x v="6"/>
    <x v="7"/>
    <x v="8"/>
  </r>
  <r>
    <x v="532"/>
    <x v="5"/>
    <x v="129"/>
    <x v="450"/>
    <x v="1"/>
    <x v="12"/>
    <x v="30"/>
    <x v="0"/>
  </r>
  <r>
    <x v="533"/>
    <x v="0"/>
    <x v="293"/>
    <x v="138"/>
    <x v="1"/>
    <x v="25"/>
    <x v="123"/>
    <x v="0"/>
  </r>
  <r>
    <x v="534"/>
    <x v="4"/>
    <x v="164"/>
    <x v="451"/>
    <x v="0"/>
    <x v="1"/>
    <x v="50"/>
    <x v="0"/>
  </r>
  <r>
    <x v="535"/>
    <x v="2"/>
    <x v="45"/>
    <x v="356"/>
    <x v="1"/>
    <x v="6"/>
    <x v="20"/>
    <x v="7"/>
  </r>
  <r>
    <x v="536"/>
    <x v="2"/>
    <x v="322"/>
    <x v="452"/>
    <x v="1"/>
    <x v="7"/>
    <x v="136"/>
    <x v="0"/>
  </r>
  <r>
    <x v="537"/>
    <x v="2"/>
    <x v="135"/>
    <x v="116"/>
    <x v="1"/>
    <x v="3"/>
    <x v="6"/>
    <x v="7"/>
  </r>
  <r>
    <x v="537"/>
    <x v="2"/>
    <x v="193"/>
    <x v="116"/>
    <x v="1"/>
    <x v="3"/>
    <x v="6"/>
    <x v="1"/>
  </r>
  <r>
    <x v="538"/>
    <x v="2"/>
    <x v="5"/>
    <x v="201"/>
    <x v="2"/>
    <x v="2"/>
    <x v="2"/>
    <x v="1"/>
  </r>
  <r>
    <x v="539"/>
    <x v="2"/>
    <x v="91"/>
    <x v="93"/>
    <x v="1"/>
    <x v="2"/>
    <x v="48"/>
    <x v="7"/>
  </r>
  <r>
    <x v="540"/>
    <x v="2"/>
    <x v="323"/>
    <x v="453"/>
    <x v="1"/>
    <x v="15"/>
    <x v="33"/>
    <x v="0"/>
  </r>
  <r>
    <x v="540"/>
    <x v="2"/>
    <x v="324"/>
    <x v="454"/>
    <x v="1"/>
    <x v="6"/>
    <x v="25"/>
    <x v="0"/>
  </r>
  <r>
    <x v="540"/>
    <x v="2"/>
    <x v="324"/>
    <x v="32"/>
    <x v="1"/>
    <x v="6"/>
    <x v="25"/>
    <x v="26"/>
  </r>
  <r>
    <x v="540"/>
    <x v="2"/>
    <x v="325"/>
    <x v="32"/>
    <x v="1"/>
    <x v="13"/>
    <x v="76"/>
    <x v="1"/>
  </r>
  <r>
    <x v="540"/>
    <x v="2"/>
    <x v="326"/>
    <x v="454"/>
    <x v="1"/>
    <x v="18"/>
    <x v="122"/>
    <x v="2"/>
  </r>
  <r>
    <x v="540"/>
    <x v="2"/>
    <x v="327"/>
    <x v="454"/>
    <x v="1"/>
    <x v="30"/>
    <x v="106"/>
    <x v="0"/>
  </r>
  <r>
    <x v="540"/>
    <x v="2"/>
    <x v="327"/>
    <x v="455"/>
    <x v="1"/>
    <x v="30"/>
    <x v="106"/>
    <x v="1"/>
  </r>
  <r>
    <x v="540"/>
    <x v="2"/>
    <x v="328"/>
    <x v="454"/>
    <x v="1"/>
    <x v="22"/>
    <x v="137"/>
    <x v="0"/>
  </r>
  <r>
    <x v="540"/>
    <x v="2"/>
    <x v="329"/>
    <x v="456"/>
    <x v="1"/>
    <x v="16"/>
    <x v="34"/>
    <x v="1"/>
  </r>
  <r>
    <x v="540"/>
    <x v="2"/>
    <x v="330"/>
    <x v="454"/>
    <x v="1"/>
    <x v="26"/>
    <x v="138"/>
    <x v="0"/>
  </r>
  <r>
    <x v="540"/>
    <x v="0"/>
    <x v="331"/>
    <x v="454"/>
    <x v="1"/>
    <x v="5"/>
    <x v="139"/>
    <x v="7"/>
  </r>
  <r>
    <x v="540"/>
    <x v="2"/>
    <x v="332"/>
    <x v="204"/>
    <x v="1"/>
    <x v="1"/>
    <x v="50"/>
    <x v="7"/>
  </r>
  <r>
    <x v="540"/>
    <x v="1"/>
    <x v="333"/>
    <x v="204"/>
    <x v="1"/>
    <x v="20"/>
    <x v="140"/>
    <x v="0"/>
  </r>
  <r>
    <x v="540"/>
    <x v="2"/>
    <x v="176"/>
    <x v="454"/>
    <x v="1"/>
    <x v="27"/>
    <x v="81"/>
    <x v="7"/>
  </r>
  <r>
    <x v="541"/>
    <x v="2"/>
    <x v="334"/>
    <x v="366"/>
    <x v="1"/>
    <x v="9"/>
    <x v="22"/>
    <x v="0"/>
  </r>
  <r>
    <x v="542"/>
    <x v="2"/>
    <x v="334"/>
    <x v="457"/>
    <x v="1"/>
    <x v="9"/>
    <x v="22"/>
    <x v="0"/>
  </r>
  <r>
    <x v="543"/>
    <x v="2"/>
    <x v="325"/>
    <x v="458"/>
    <x v="0"/>
    <x v="13"/>
    <x v="76"/>
    <x v="0"/>
  </r>
  <r>
    <x v="544"/>
    <x v="2"/>
    <x v="324"/>
    <x v="459"/>
    <x v="1"/>
    <x v="6"/>
    <x v="25"/>
    <x v="11"/>
  </r>
  <r>
    <x v="544"/>
    <x v="2"/>
    <x v="324"/>
    <x v="459"/>
    <x v="1"/>
    <x v="6"/>
    <x v="25"/>
    <x v="1"/>
  </r>
  <r>
    <x v="544"/>
    <x v="2"/>
    <x v="237"/>
    <x v="458"/>
    <x v="1"/>
    <x v="19"/>
    <x v="41"/>
    <x v="0"/>
  </r>
  <r>
    <x v="544"/>
    <x v="0"/>
    <x v="333"/>
    <x v="460"/>
    <x v="1"/>
    <x v="20"/>
    <x v="140"/>
    <x v="0"/>
  </r>
  <r>
    <x v="545"/>
    <x v="0"/>
    <x v="333"/>
    <x v="461"/>
    <x v="1"/>
    <x v="20"/>
    <x v="140"/>
    <x v="0"/>
  </r>
  <r>
    <x v="546"/>
    <x v="0"/>
    <x v="327"/>
    <x v="462"/>
    <x v="0"/>
    <x v="30"/>
    <x v="106"/>
    <x v="0"/>
  </r>
  <r>
    <x v="547"/>
    <x v="2"/>
    <x v="335"/>
    <x v="463"/>
    <x v="0"/>
    <x v="32"/>
    <x v="131"/>
    <x v="0"/>
  </r>
  <r>
    <x v="548"/>
    <x v="2"/>
    <x v="328"/>
    <x v="32"/>
    <x v="0"/>
    <x v="22"/>
    <x v="137"/>
    <x v="2"/>
  </r>
  <r>
    <x v="549"/>
    <x v="2"/>
    <x v="324"/>
    <x v="464"/>
    <x v="1"/>
    <x v="6"/>
    <x v="25"/>
    <x v="0"/>
  </r>
  <r>
    <x v="549"/>
    <x v="2"/>
    <x v="336"/>
    <x v="215"/>
    <x v="1"/>
    <x v="12"/>
    <x v="111"/>
    <x v="7"/>
  </r>
  <r>
    <x v="549"/>
    <x v="2"/>
    <x v="336"/>
    <x v="264"/>
    <x v="1"/>
    <x v="12"/>
    <x v="111"/>
    <x v="0"/>
  </r>
  <r>
    <x v="549"/>
    <x v="2"/>
    <x v="337"/>
    <x v="264"/>
    <x v="1"/>
    <x v="25"/>
    <x v="123"/>
    <x v="1"/>
  </r>
  <r>
    <x v="549"/>
    <x v="2"/>
    <x v="338"/>
    <x v="264"/>
    <x v="1"/>
    <x v="23"/>
    <x v="128"/>
    <x v="0"/>
  </r>
  <r>
    <x v="549"/>
    <x v="2"/>
    <x v="328"/>
    <x v="264"/>
    <x v="1"/>
    <x v="22"/>
    <x v="137"/>
    <x v="0"/>
  </r>
  <r>
    <x v="549"/>
    <x v="2"/>
    <x v="339"/>
    <x v="264"/>
    <x v="1"/>
    <x v="17"/>
    <x v="37"/>
    <x v="0"/>
  </r>
  <r>
    <x v="550"/>
    <x v="2"/>
    <x v="335"/>
    <x v="84"/>
    <x v="1"/>
    <x v="32"/>
    <x v="131"/>
    <x v="0"/>
  </r>
  <r>
    <x v="551"/>
    <x v="2"/>
    <x v="324"/>
    <x v="116"/>
    <x v="0"/>
    <x v="6"/>
    <x v="25"/>
    <x v="1"/>
  </r>
  <r>
    <x v="551"/>
    <x v="2"/>
    <x v="340"/>
    <x v="465"/>
    <x v="0"/>
    <x v="14"/>
    <x v="32"/>
    <x v="0"/>
  </r>
  <r>
    <x v="552"/>
    <x v="2"/>
    <x v="341"/>
    <x v="161"/>
    <x v="1"/>
    <x v="31"/>
    <x v="110"/>
    <x v="0"/>
  </r>
  <r>
    <x v="552"/>
    <x v="2"/>
    <x v="341"/>
    <x v="161"/>
    <x v="1"/>
    <x v="31"/>
    <x v="110"/>
    <x v="0"/>
  </r>
  <r>
    <x v="552"/>
    <x v="2"/>
    <x v="323"/>
    <x v="465"/>
    <x v="0"/>
    <x v="15"/>
    <x v="33"/>
    <x v="0"/>
  </r>
  <r>
    <x v="552"/>
    <x v="2"/>
    <x v="342"/>
    <x v="466"/>
    <x v="1"/>
    <x v="4"/>
    <x v="47"/>
    <x v="0"/>
  </r>
  <r>
    <x v="552"/>
    <x v="2"/>
    <x v="336"/>
    <x v="465"/>
    <x v="1"/>
    <x v="12"/>
    <x v="111"/>
    <x v="1"/>
  </r>
  <r>
    <x v="552"/>
    <x v="2"/>
    <x v="336"/>
    <x v="465"/>
    <x v="1"/>
    <x v="12"/>
    <x v="111"/>
    <x v="0"/>
  </r>
  <r>
    <x v="552"/>
    <x v="2"/>
    <x v="337"/>
    <x v="465"/>
    <x v="1"/>
    <x v="25"/>
    <x v="123"/>
    <x v="8"/>
  </r>
  <r>
    <x v="552"/>
    <x v="2"/>
    <x v="337"/>
    <x v="465"/>
    <x v="1"/>
    <x v="25"/>
    <x v="123"/>
    <x v="7"/>
  </r>
  <r>
    <x v="552"/>
    <x v="2"/>
    <x v="330"/>
    <x v="465"/>
    <x v="1"/>
    <x v="26"/>
    <x v="138"/>
    <x v="0"/>
  </r>
  <r>
    <x v="552"/>
    <x v="2"/>
    <x v="333"/>
    <x v="130"/>
    <x v="1"/>
    <x v="20"/>
    <x v="140"/>
    <x v="12"/>
  </r>
  <r>
    <x v="553"/>
    <x v="2"/>
    <x v="343"/>
    <x v="454"/>
    <x v="0"/>
    <x v="8"/>
    <x v="19"/>
    <x v="7"/>
  </r>
  <r>
    <x v="553"/>
    <x v="2"/>
    <x v="342"/>
    <x v="455"/>
    <x v="0"/>
    <x v="4"/>
    <x v="47"/>
    <x v="0"/>
  </r>
  <r>
    <x v="553"/>
    <x v="2"/>
    <x v="336"/>
    <x v="467"/>
    <x v="0"/>
    <x v="12"/>
    <x v="111"/>
    <x v="0"/>
  </r>
  <r>
    <x v="553"/>
    <x v="2"/>
    <x v="344"/>
    <x v="468"/>
    <x v="0"/>
    <x v="19"/>
    <x v="41"/>
    <x v="1"/>
  </r>
  <r>
    <x v="553"/>
    <x v="2"/>
    <x v="326"/>
    <x v="454"/>
    <x v="0"/>
    <x v="18"/>
    <x v="122"/>
    <x v="0"/>
  </r>
  <r>
    <x v="553"/>
    <x v="2"/>
    <x v="327"/>
    <x v="454"/>
    <x v="0"/>
    <x v="30"/>
    <x v="106"/>
    <x v="0"/>
  </r>
  <r>
    <x v="553"/>
    <x v="2"/>
    <x v="330"/>
    <x v="454"/>
    <x v="0"/>
    <x v="26"/>
    <x v="138"/>
    <x v="1"/>
  </r>
  <r>
    <x v="553"/>
    <x v="2"/>
    <x v="345"/>
    <x v="454"/>
    <x v="0"/>
    <x v="21"/>
    <x v="49"/>
    <x v="1"/>
  </r>
  <r>
    <x v="553"/>
    <x v="2"/>
    <x v="332"/>
    <x v="469"/>
    <x v="0"/>
    <x v="1"/>
    <x v="50"/>
    <x v="0"/>
  </r>
  <r>
    <x v="553"/>
    <x v="2"/>
    <x v="346"/>
    <x v="470"/>
    <x v="0"/>
    <x v="7"/>
    <x v="26"/>
    <x v="0"/>
  </r>
  <r>
    <x v="554"/>
    <x v="0"/>
    <x v="100"/>
    <x v="152"/>
    <x v="5"/>
    <x v="3"/>
    <x v="53"/>
    <x v="0"/>
  </r>
  <r>
    <x v="555"/>
    <x v="2"/>
    <x v="347"/>
    <x v="471"/>
    <x v="1"/>
    <x v="23"/>
    <x v="141"/>
    <x v="0"/>
  </r>
  <r>
    <x v="556"/>
    <x v="1"/>
    <x v="348"/>
    <x v="428"/>
    <x v="1"/>
    <x v="18"/>
    <x v="85"/>
    <x v="0"/>
  </r>
  <r>
    <x v="557"/>
    <x v="1"/>
    <x v="13"/>
    <x v="472"/>
    <x v="1"/>
    <x v="6"/>
    <x v="7"/>
    <x v="0"/>
  </r>
  <r>
    <x v="557"/>
    <x v="1"/>
    <x v="18"/>
    <x v="473"/>
    <x v="1"/>
    <x v="6"/>
    <x v="7"/>
    <x v="0"/>
  </r>
  <r>
    <x v="558"/>
    <x v="4"/>
    <x v="164"/>
    <x v="474"/>
    <x v="4"/>
    <x v="0"/>
    <x v="0"/>
    <x v="0"/>
  </r>
  <r>
    <x v="559"/>
    <x v="4"/>
    <x v="79"/>
    <x v="475"/>
    <x v="0"/>
    <x v="0"/>
    <x v="0"/>
    <x v="0"/>
  </r>
  <r>
    <x v="560"/>
    <x v="4"/>
    <x v="164"/>
    <x v="476"/>
    <x v="0"/>
    <x v="1"/>
    <x v="50"/>
    <x v="0"/>
  </r>
  <r>
    <x v="561"/>
    <x v="0"/>
    <x v="2"/>
    <x v="477"/>
    <x v="1"/>
    <x v="1"/>
    <x v="1"/>
    <x v="1"/>
  </r>
  <r>
    <x v="562"/>
    <x v="2"/>
    <x v="31"/>
    <x v="226"/>
    <x v="2"/>
    <x v="2"/>
    <x v="11"/>
    <x v="1"/>
  </r>
  <r>
    <x v="562"/>
    <x v="2"/>
    <x v="154"/>
    <x v="226"/>
    <x v="2"/>
    <x v="2"/>
    <x v="11"/>
    <x v="1"/>
  </r>
  <r>
    <x v="563"/>
    <x v="2"/>
    <x v="170"/>
    <x v="226"/>
    <x v="2"/>
    <x v="2"/>
    <x v="11"/>
    <x v="10"/>
  </r>
  <r>
    <x v="564"/>
    <x v="5"/>
    <x v="349"/>
    <x v="478"/>
    <x v="0"/>
    <x v="0"/>
    <x v="0"/>
    <x v="0"/>
  </r>
  <r>
    <x v="565"/>
    <x v="0"/>
    <x v="350"/>
    <x v="479"/>
    <x v="1"/>
    <x v="30"/>
    <x v="106"/>
    <x v="0"/>
  </r>
  <r>
    <x v="566"/>
    <x v="2"/>
    <x v="351"/>
    <x v="70"/>
    <x v="1"/>
    <x v="11"/>
    <x v="113"/>
    <x v="0"/>
  </r>
  <r>
    <x v="567"/>
    <x v="0"/>
    <x v="331"/>
    <x v="480"/>
    <x v="0"/>
    <x v="5"/>
    <x v="139"/>
    <x v="0"/>
  </r>
  <r>
    <x v="568"/>
    <x v="0"/>
    <x v="143"/>
    <x v="481"/>
    <x v="3"/>
    <x v="7"/>
    <x v="67"/>
    <x v="0"/>
  </r>
  <r>
    <x v="569"/>
    <x v="0"/>
    <x v="352"/>
    <x v="482"/>
    <x v="0"/>
    <x v="0"/>
    <x v="0"/>
    <x v="0"/>
  </r>
  <r>
    <x v="570"/>
    <x v="0"/>
    <x v="352"/>
    <x v="483"/>
    <x v="0"/>
    <x v="0"/>
    <x v="0"/>
    <x v="0"/>
  </r>
  <r>
    <x v="570"/>
    <x v="0"/>
    <x v="352"/>
    <x v="483"/>
    <x v="0"/>
    <x v="19"/>
    <x v="41"/>
    <x v="0"/>
  </r>
  <r>
    <x v="570"/>
    <x v="0"/>
    <x v="352"/>
    <x v="483"/>
    <x v="0"/>
    <x v="1"/>
    <x v="50"/>
    <x v="0"/>
  </r>
  <r>
    <x v="571"/>
    <x v="0"/>
    <x v="352"/>
    <x v="482"/>
    <x v="0"/>
    <x v="0"/>
    <x v="0"/>
    <x v="0"/>
  </r>
  <r>
    <x v="572"/>
    <x v="0"/>
    <x v="352"/>
    <x v="484"/>
    <x v="0"/>
    <x v="0"/>
    <x v="0"/>
    <x v="0"/>
  </r>
  <r>
    <x v="573"/>
    <x v="5"/>
    <x v="146"/>
    <x v="485"/>
    <x v="1"/>
    <x v="8"/>
    <x v="71"/>
    <x v="0"/>
  </r>
  <r>
    <x v="574"/>
    <x v="5"/>
    <x v="40"/>
    <x v="486"/>
    <x v="1"/>
    <x v="2"/>
    <x v="16"/>
    <x v="0"/>
  </r>
  <r>
    <x v="575"/>
    <x v="5"/>
    <x v="115"/>
    <x v="487"/>
    <x v="1"/>
    <x v="3"/>
    <x v="39"/>
    <x v="0"/>
  </r>
  <r>
    <x v="576"/>
    <x v="1"/>
    <x v="2"/>
    <x v="132"/>
    <x v="1"/>
    <x v="1"/>
    <x v="1"/>
    <x v="20"/>
  </r>
  <r>
    <x v="577"/>
    <x v="1"/>
    <x v="2"/>
    <x v="85"/>
    <x v="1"/>
    <x v="1"/>
    <x v="1"/>
    <x v="1"/>
  </r>
  <r>
    <x v="578"/>
    <x v="1"/>
    <x v="2"/>
    <x v="132"/>
    <x v="0"/>
    <x v="1"/>
    <x v="1"/>
    <x v="2"/>
  </r>
  <r>
    <x v="579"/>
    <x v="1"/>
    <x v="2"/>
    <x v="85"/>
    <x v="0"/>
    <x v="1"/>
    <x v="1"/>
    <x v="1"/>
  </r>
  <r>
    <x v="580"/>
    <x v="1"/>
    <x v="2"/>
    <x v="132"/>
    <x v="1"/>
    <x v="1"/>
    <x v="1"/>
    <x v="14"/>
  </r>
  <r>
    <x v="581"/>
    <x v="1"/>
    <x v="2"/>
    <x v="85"/>
    <x v="1"/>
    <x v="1"/>
    <x v="1"/>
    <x v="1"/>
  </r>
  <r>
    <x v="582"/>
    <x v="1"/>
    <x v="2"/>
    <x v="132"/>
    <x v="0"/>
    <x v="1"/>
    <x v="1"/>
    <x v="8"/>
  </r>
  <r>
    <x v="583"/>
    <x v="1"/>
    <x v="2"/>
    <x v="85"/>
    <x v="0"/>
    <x v="1"/>
    <x v="1"/>
    <x v="1"/>
  </r>
  <r>
    <x v="584"/>
    <x v="1"/>
    <x v="8"/>
    <x v="93"/>
    <x v="1"/>
    <x v="4"/>
    <x v="142"/>
    <x v="0"/>
  </r>
  <r>
    <x v="585"/>
    <x v="4"/>
    <x v="353"/>
    <x v="488"/>
    <x v="5"/>
    <x v="6"/>
    <x v="25"/>
    <x v="0"/>
  </r>
  <r>
    <x v="586"/>
    <x v="0"/>
    <x v="354"/>
    <x v="489"/>
    <x v="3"/>
    <x v="5"/>
    <x v="139"/>
    <x v="0"/>
  </r>
  <r>
    <x v="587"/>
    <x v="0"/>
    <x v="355"/>
    <x v="490"/>
    <x v="1"/>
    <x v="15"/>
    <x v="33"/>
    <x v="0"/>
  </r>
  <r>
    <x v="587"/>
    <x v="0"/>
    <x v="355"/>
    <x v="490"/>
    <x v="1"/>
    <x v="21"/>
    <x v="49"/>
    <x v="0"/>
  </r>
  <r>
    <x v="588"/>
    <x v="0"/>
    <x v="356"/>
    <x v="491"/>
    <x v="3"/>
    <x v="15"/>
    <x v="33"/>
    <x v="0"/>
  </r>
  <r>
    <x v="589"/>
    <x v="2"/>
    <x v="6"/>
    <x v="130"/>
    <x v="1"/>
    <x v="17"/>
    <x v="143"/>
    <x v="1"/>
  </r>
  <r>
    <x v="590"/>
    <x v="3"/>
    <x v="319"/>
    <x v="492"/>
    <x v="0"/>
    <x v="0"/>
    <x v="0"/>
    <x v="0"/>
  </r>
  <r>
    <x v="591"/>
    <x v="5"/>
    <x v="40"/>
    <x v="493"/>
    <x v="1"/>
    <x v="2"/>
    <x v="16"/>
    <x v="0"/>
  </r>
  <r>
    <x v="592"/>
    <x v="1"/>
    <x v="38"/>
    <x v="31"/>
    <x v="1"/>
    <x v="6"/>
    <x v="14"/>
    <x v="0"/>
  </r>
  <r>
    <x v="592"/>
    <x v="1"/>
    <x v="240"/>
    <x v="93"/>
    <x v="1"/>
    <x v="19"/>
    <x v="108"/>
    <x v="7"/>
  </r>
  <r>
    <x v="592"/>
    <x v="1"/>
    <x v="357"/>
    <x v="93"/>
    <x v="1"/>
    <x v="16"/>
    <x v="144"/>
    <x v="2"/>
  </r>
  <r>
    <x v="592"/>
    <x v="1"/>
    <x v="65"/>
    <x v="161"/>
    <x v="1"/>
    <x v="4"/>
    <x v="36"/>
    <x v="0"/>
  </r>
  <r>
    <x v="592"/>
    <x v="1"/>
    <x v="161"/>
    <x v="494"/>
    <x v="0"/>
    <x v="15"/>
    <x v="33"/>
    <x v="1"/>
  </r>
  <r>
    <x v="592"/>
    <x v="1"/>
    <x v="161"/>
    <x v="93"/>
    <x v="1"/>
    <x v="15"/>
    <x v="33"/>
    <x v="0"/>
  </r>
  <r>
    <x v="593"/>
    <x v="1"/>
    <x v="65"/>
    <x v="212"/>
    <x v="1"/>
    <x v="4"/>
    <x v="4"/>
    <x v="2"/>
  </r>
  <r>
    <x v="594"/>
    <x v="1"/>
    <x v="358"/>
    <x v="89"/>
    <x v="1"/>
    <x v="12"/>
    <x v="145"/>
    <x v="0"/>
  </r>
  <r>
    <x v="595"/>
    <x v="1"/>
    <x v="291"/>
    <x v="356"/>
    <x v="1"/>
    <x v="32"/>
    <x v="146"/>
    <x v="1"/>
  </r>
  <r>
    <x v="595"/>
    <x v="1"/>
    <x v="65"/>
    <x v="212"/>
    <x v="1"/>
    <x v="4"/>
    <x v="55"/>
    <x v="7"/>
  </r>
  <r>
    <x v="596"/>
    <x v="1"/>
    <x v="160"/>
    <x v="116"/>
    <x v="1"/>
    <x v="25"/>
    <x v="69"/>
    <x v="7"/>
  </r>
  <r>
    <x v="597"/>
    <x v="1"/>
    <x v="358"/>
    <x v="89"/>
    <x v="1"/>
    <x v="12"/>
    <x v="147"/>
    <x v="0"/>
  </r>
  <r>
    <x v="598"/>
    <x v="1"/>
    <x v="358"/>
    <x v="89"/>
    <x v="0"/>
    <x v="12"/>
    <x v="30"/>
    <x v="0"/>
  </r>
  <r>
    <x v="599"/>
    <x v="1"/>
    <x v="219"/>
    <x v="495"/>
    <x v="1"/>
    <x v="2"/>
    <x v="16"/>
    <x v="7"/>
  </r>
  <r>
    <x v="600"/>
    <x v="1"/>
    <x v="65"/>
    <x v="212"/>
    <x v="1"/>
    <x v="4"/>
    <x v="57"/>
    <x v="2"/>
  </r>
  <r>
    <x v="601"/>
    <x v="1"/>
    <x v="174"/>
    <x v="371"/>
    <x v="1"/>
    <x v="1"/>
    <x v="148"/>
    <x v="1"/>
  </r>
  <r>
    <x v="602"/>
    <x v="1"/>
    <x v="358"/>
    <x v="89"/>
    <x v="1"/>
    <x v="12"/>
    <x v="35"/>
    <x v="0"/>
  </r>
  <r>
    <x v="603"/>
    <x v="1"/>
    <x v="160"/>
    <x v="116"/>
    <x v="0"/>
    <x v="25"/>
    <x v="86"/>
    <x v="0"/>
  </r>
  <r>
    <x v="604"/>
    <x v="1"/>
    <x v="291"/>
    <x v="264"/>
    <x v="1"/>
    <x v="32"/>
    <x v="149"/>
    <x v="0"/>
  </r>
  <r>
    <x v="605"/>
    <x v="1"/>
    <x v="65"/>
    <x v="212"/>
    <x v="0"/>
    <x v="4"/>
    <x v="55"/>
    <x v="1"/>
  </r>
  <r>
    <x v="606"/>
    <x v="1"/>
    <x v="65"/>
    <x v="212"/>
    <x v="0"/>
    <x v="4"/>
    <x v="78"/>
    <x v="7"/>
  </r>
  <r>
    <x v="607"/>
    <x v="1"/>
    <x v="160"/>
    <x v="116"/>
    <x v="1"/>
    <x v="25"/>
    <x v="150"/>
    <x v="7"/>
  </r>
  <r>
    <x v="608"/>
    <x v="1"/>
    <x v="291"/>
    <x v="264"/>
    <x v="1"/>
    <x v="32"/>
    <x v="146"/>
    <x v="1"/>
  </r>
  <r>
    <x v="609"/>
    <x v="1"/>
    <x v="160"/>
    <x v="116"/>
    <x v="1"/>
    <x v="25"/>
    <x v="77"/>
    <x v="1"/>
  </r>
  <r>
    <x v="610"/>
    <x v="1"/>
    <x v="174"/>
    <x v="371"/>
    <x v="1"/>
    <x v="1"/>
    <x v="151"/>
    <x v="1"/>
  </r>
  <r>
    <x v="611"/>
    <x v="2"/>
    <x v="290"/>
    <x v="32"/>
    <x v="1"/>
    <x v="3"/>
    <x v="39"/>
    <x v="1"/>
  </r>
  <r>
    <x v="611"/>
    <x v="2"/>
    <x v="38"/>
    <x v="31"/>
    <x v="1"/>
    <x v="6"/>
    <x v="14"/>
    <x v="7"/>
  </r>
  <r>
    <x v="611"/>
    <x v="2"/>
    <x v="240"/>
    <x v="93"/>
    <x v="1"/>
    <x v="19"/>
    <x v="108"/>
    <x v="8"/>
  </r>
  <r>
    <x v="611"/>
    <x v="2"/>
    <x v="359"/>
    <x v="281"/>
    <x v="1"/>
    <x v="24"/>
    <x v="152"/>
    <x v="0"/>
  </r>
  <r>
    <x v="611"/>
    <x v="2"/>
    <x v="161"/>
    <x v="130"/>
    <x v="1"/>
    <x v="15"/>
    <x v="33"/>
    <x v="0"/>
  </r>
  <r>
    <x v="612"/>
    <x v="2"/>
    <x v="358"/>
    <x v="495"/>
    <x v="1"/>
    <x v="12"/>
    <x v="145"/>
    <x v="1"/>
  </r>
  <r>
    <x v="613"/>
    <x v="2"/>
    <x v="160"/>
    <x v="116"/>
    <x v="1"/>
    <x v="25"/>
    <x v="69"/>
    <x v="2"/>
  </r>
  <r>
    <x v="614"/>
    <x v="2"/>
    <x v="358"/>
    <x v="495"/>
    <x v="1"/>
    <x v="12"/>
    <x v="147"/>
    <x v="0"/>
  </r>
  <r>
    <x v="615"/>
    <x v="2"/>
    <x v="358"/>
    <x v="495"/>
    <x v="0"/>
    <x v="12"/>
    <x v="30"/>
    <x v="0"/>
  </r>
  <r>
    <x v="616"/>
    <x v="2"/>
    <x v="174"/>
    <x v="371"/>
    <x v="1"/>
    <x v="1"/>
    <x v="148"/>
    <x v="0"/>
  </r>
  <r>
    <x v="617"/>
    <x v="2"/>
    <x v="65"/>
    <x v="211"/>
    <x v="1"/>
    <x v="4"/>
    <x v="60"/>
    <x v="1"/>
  </r>
  <r>
    <x v="618"/>
    <x v="2"/>
    <x v="160"/>
    <x v="116"/>
    <x v="1"/>
    <x v="25"/>
    <x v="86"/>
    <x v="2"/>
  </r>
  <r>
    <x v="619"/>
    <x v="2"/>
    <x v="38"/>
    <x v="292"/>
    <x v="1"/>
    <x v="6"/>
    <x v="25"/>
    <x v="1"/>
  </r>
  <r>
    <x v="620"/>
    <x v="2"/>
    <x v="65"/>
    <x v="211"/>
    <x v="1"/>
    <x v="4"/>
    <x v="78"/>
    <x v="7"/>
  </r>
  <r>
    <x v="621"/>
    <x v="2"/>
    <x v="160"/>
    <x v="116"/>
    <x v="1"/>
    <x v="25"/>
    <x v="150"/>
    <x v="7"/>
  </r>
  <r>
    <x v="622"/>
    <x v="2"/>
    <x v="219"/>
    <x v="495"/>
    <x v="1"/>
    <x v="2"/>
    <x v="16"/>
    <x v="8"/>
  </r>
  <r>
    <x v="623"/>
    <x v="2"/>
    <x v="160"/>
    <x v="116"/>
    <x v="1"/>
    <x v="25"/>
    <x v="77"/>
    <x v="1"/>
  </r>
  <r>
    <x v="624"/>
    <x v="2"/>
    <x v="174"/>
    <x v="371"/>
    <x v="1"/>
    <x v="1"/>
    <x v="151"/>
    <x v="0"/>
  </r>
  <r>
    <x v="625"/>
    <x v="0"/>
    <x v="40"/>
    <x v="175"/>
    <x v="0"/>
    <x v="2"/>
    <x v="16"/>
    <x v="0"/>
  </r>
  <r>
    <x v="626"/>
    <x v="5"/>
    <x v="360"/>
    <x v="496"/>
    <x v="0"/>
    <x v="22"/>
    <x v="153"/>
    <x v="0"/>
  </r>
  <r>
    <x v="627"/>
    <x v="5"/>
    <x v="129"/>
    <x v="497"/>
    <x v="1"/>
    <x v="19"/>
    <x v="41"/>
    <x v="0"/>
  </r>
  <r>
    <x v="628"/>
    <x v="0"/>
    <x v="58"/>
    <x v="498"/>
    <x v="0"/>
    <x v="14"/>
    <x v="32"/>
    <x v="0"/>
  </r>
  <r>
    <x v="629"/>
    <x v="0"/>
    <x v="49"/>
    <x v="117"/>
    <x v="0"/>
    <x v="3"/>
    <x v="24"/>
    <x v="0"/>
  </r>
  <r>
    <x v="630"/>
    <x v="0"/>
    <x v="132"/>
    <x v="268"/>
    <x v="1"/>
    <x v="25"/>
    <x v="69"/>
    <x v="1"/>
  </r>
  <r>
    <x v="630"/>
    <x v="0"/>
    <x v="71"/>
    <x v="499"/>
    <x v="0"/>
    <x v="18"/>
    <x v="38"/>
    <x v="0"/>
  </r>
  <r>
    <x v="631"/>
    <x v="2"/>
    <x v="361"/>
    <x v="500"/>
    <x v="1"/>
    <x v="4"/>
    <x v="55"/>
    <x v="0"/>
  </r>
  <r>
    <x v="631"/>
    <x v="2"/>
    <x v="231"/>
    <x v="501"/>
    <x v="1"/>
    <x v="22"/>
    <x v="91"/>
    <x v="0"/>
  </r>
  <r>
    <x v="631"/>
    <x v="2"/>
    <x v="266"/>
    <x v="356"/>
    <x v="3"/>
    <x v="21"/>
    <x v="65"/>
    <x v="0"/>
  </r>
  <r>
    <x v="631"/>
    <x v="2"/>
    <x v="256"/>
    <x v="371"/>
    <x v="3"/>
    <x v="21"/>
    <x v="65"/>
    <x v="0"/>
  </r>
  <r>
    <x v="632"/>
    <x v="2"/>
    <x v="362"/>
    <x v="171"/>
    <x v="1"/>
    <x v="6"/>
    <x v="7"/>
    <x v="0"/>
  </r>
  <r>
    <x v="632"/>
    <x v="2"/>
    <x v="112"/>
    <x v="422"/>
    <x v="1"/>
    <x v="18"/>
    <x v="89"/>
    <x v="0"/>
  </r>
  <r>
    <x v="632"/>
    <x v="2"/>
    <x v="112"/>
    <x v="264"/>
    <x v="1"/>
    <x v="18"/>
    <x v="38"/>
    <x v="0"/>
  </r>
  <r>
    <x v="632"/>
    <x v="2"/>
    <x v="112"/>
    <x v="502"/>
    <x v="1"/>
    <x v="18"/>
    <x v="134"/>
    <x v="0"/>
  </r>
  <r>
    <x v="633"/>
    <x v="2"/>
    <x v="32"/>
    <x v="32"/>
    <x v="2"/>
    <x v="3"/>
    <x v="12"/>
    <x v="0"/>
  </r>
  <r>
    <x v="633"/>
    <x v="2"/>
    <x v="36"/>
    <x v="32"/>
    <x v="1"/>
    <x v="3"/>
    <x v="12"/>
    <x v="0"/>
  </r>
  <r>
    <x v="633"/>
    <x v="2"/>
    <x v="188"/>
    <x v="32"/>
    <x v="1"/>
    <x v="3"/>
    <x v="12"/>
    <x v="1"/>
  </r>
  <r>
    <x v="633"/>
    <x v="2"/>
    <x v="34"/>
    <x v="32"/>
    <x v="2"/>
    <x v="3"/>
    <x v="12"/>
    <x v="0"/>
  </r>
  <r>
    <x v="634"/>
    <x v="2"/>
    <x v="149"/>
    <x v="503"/>
    <x v="1"/>
    <x v="26"/>
    <x v="73"/>
    <x v="0"/>
  </r>
  <r>
    <x v="635"/>
    <x v="2"/>
    <x v="149"/>
    <x v="339"/>
    <x v="1"/>
    <x v="26"/>
    <x v="73"/>
    <x v="1"/>
  </r>
  <r>
    <x v="636"/>
    <x v="2"/>
    <x v="149"/>
    <x v="504"/>
    <x v="1"/>
    <x v="26"/>
    <x v="73"/>
    <x v="0"/>
  </r>
  <r>
    <x v="637"/>
    <x v="2"/>
    <x v="149"/>
    <x v="505"/>
    <x v="1"/>
    <x v="26"/>
    <x v="73"/>
    <x v="0"/>
  </r>
  <r>
    <x v="638"/>
    <x v="0"/>
    <x v="52"/>
    <x v="160"/>
    <x v="1"/>
    <x v="7"/>
    <x v="26"/>
    <x v="0"/>
  </r>
  <r>
    <x v="639"/>
    <x v="0"/>
    <x v="48"/>
    <x v="506"/>
    <x v="1"/>
    <x v="9"/>
    <x v="22"/>
    <x v="1"/>
  </r>
  <r>
    <x v="640"/>
    <x v="0"/>
    <x v="48"/>
    <x v="506"/>
    <x v="1"/>
    <x v="9"/>
    <x v="23"/>
    <x v="0"/>
  </r>
  <r>
    <x v="641"/>
    <x v="1"/>
    <x v="41"/>
    <x v="130"/>
    <x v="1"/>
    <x v="2"/>
    <x v="17"/>
    <x v="0"/>
  </r>
  <r>
    <x v="642"/>
    <x v="1"/>
    <x v="41"/>
    <x v="130"/>
    <x v="1"/>
    <x v="2"/>
    <x v="17"/>
    <x v="2"/>
  </r>
  <r>
    <x v="643"/>
    <x v="1"/>
    <x v="208"/>
    <x v="167"/>
    <x v="3"/>
    <x v="3"/>
    <x v="3"/>
    <x v="0"/>
  </r>
  <r>
    <x v="644"/>
    <x v="0"/>
    <x v="363"/>
    <x v="507"/>
    <x v="1"/>
    <x v="18"/>
    <x v="89"/>
    <x v="0"/>
  </r>
  <r>
    <x v="645"/>
    <x v="1"/>
    <x v="50"/>
    <x v="49"/>
    <x v="1"/>
    <x v="6"/>
    <x v="7"/>
    <x v="3"/>
  </r>
  <r>
    <x v="646"/>
    <x v="5"/>
    <x v="75"/>
    <x v="508"/>
    <x v="1"/>
    <x v="3"/>
    <x v="3"/>
    <x v="0"/>
  </r>
  <r>
    <x v="646"/>
    <x v="5"/>
    <x v="40"/>
    <x v="53"/>
    <x v="1"/>
    <x v="2"/>
    <x v="16"/>
    <x v="0"/>
  </r>
  <r>
    <x v="646"/>
    <x v="5"/>
    <x v="364"/>
    <x v="509"/>
    <x v="3"/>
    <x v="7"/>
    <x v="90"/>
    <x v="0"/>
  </r>
  <r>
    <x v="646"/>
    <x v="5"/>
    <x v="41"/>
    <x v="510"/>
    <x v="1"/>
    <x v="2"/>
    <x v="17"/>
    <x v="0"/>
  </r>
  <r>
    <x v="646"/>
    <x v="5"/>
    <x v="2"/>
    <x v="511"/>
    <x v="1"/>
    <x v="1"/>
    <x v="1"/>
    <x v="1"/>
  </r>
  <r>
    <x v="646"/>
    <x v="5"/>
    <x v="112"/>
    <x v="52"/>
    <x v="1"/>
    <x v="18"/>
    <x v="134"/>
    <x v="0"/>
  </r>
  <r>
    <x v="646"/>
    <x v="5"/>
    <x v="365"/>
    <x v="512"/>
    <x v="0"/>
    <x v="15"/>
    <x v="33"/>
    <x v="0"/>
  </r>
  <r>
    <x v="646"/>
    <x v="5"/>
    <x v="325"/>
    <x v="513"/>
    <x v="0"/>
    <x v="13"/>
    <x v="76"/>
    <x v="0"/>
  </r>
  <r>
    <x v="646"/>
    <x v="5"/>
    <x v="335"/>
    <x v="51"/>
    <x v="0"/>
    <x v="32"/>
    <x v="131"/>
    <x v="0"/>
  </r>
  <r>
    <x v="646"/>
    <x v="5"/>
    <x v="281"/>
    <x v="510"/>
    <x v="0"/>
    <x v="0"/>
    <x v="0"/>
    <x v="0"/>
  </r>
  <r>
    <x v="647"/>
    <x v="5"/>
    <x v="157"/>
    <x v="514"/>
    <x v="0"/>
    <x v="0"/>
    <x v="0"/>
    <x v="0"/>
  </r>
  <r>
    <x v="648"/>
    <x v="5"/>
    <x v="26"/>
    <x v="515"/>
    <x v="1"/>
    <x v="6"/>
    <x v="25"/>
    <x v="0"/>
  </r>
  <r>
    <x v="649"/>
    <x v="5"/>
    <x v="152"/>
    <x v="54"/>
    <x v="1"/>
    <x v="22"/>
    <x v="74"/>
    <x v="0"/>
  </r>
  <r>
    <x v="649"/>
    <x v="5"/>
    <x v="233"/>
    <x v="57"/>
    <x v="1"/>
    <x v="25"/>
    <x v="69"/>
    <x v="0"/>
  </r>
  <r>
    <x v="649"/>
    <x v="5"/>
    <x v="366"/>
    <x v="53"/>
    <x v="3"/>
    <x v="30"/>
    <x v="154"/>
    <x v="0"/>
  </r>
  <r>
    <x v="650"/>
    <x v="5"/>
    <x v="319"/>
    <x v="53"/>
    <x v="0"/>
    <x v="0"/>
    <x v="0"/>
    <x v="0"/>
  </r>
  <r>
    <x v="650"/>
    <x v="5"/>
    <x v="355"/>
    <x v="53"/>
    <x v="1"/>
    <x v="21"/>
    <x v="49"/>
    <x v="0"/>
  </r>
  <r>
    <x v="651"/>
    <x v="1"/>
    <x v="50"/>
    <x v="49"/>
    <x v="1"/>
    <x v="6"/>
    <x v="7"/>
    <x v="8"/>
  </r>
  <r>
    <x v="652"/>
    <x v="1"/>
    <x v="273"/>
    <x v="516"/>
    <x v="1"/>
    <x v="13"/>
    <x v="62"/>
    <x v="0"/>
  </r>
  <r>
    <x v="653"/>
    <x v="0"/>
    <x v="367"/>
    <x v="517"/>
    <x v="1"/>
    <x v="3"/>
    <x v="3"/>
    <x v="0"/>
  </r>
  <r>
    <x v="654"/>
    <x v="3"/>
    <x v="7"/>
    <x v="518"/>
    <x v="0"/>
    <x v="0"/>
    <x v="0"/>
    <x v="1"/>
  </r>
  <r>
    <x v="655"/>
    <x v="1"/>
    <x v="321"/>
    <x v="519"/>
    <x v="1"/>
    <x v="3"/>
    <x v="3"/>
    <x v="0"/>
  </r>
  <r>
    <x v="656"/>
    <x v="1"/>
    <x v="368"/>
    <x v="520"/>
    <x v="1"/>
    <x v="12"/>
    <x v="155"/>
    <x v="0"/>
  </r>
  <r>
    <x v="657"/>
    <x v="1"/>
    <x v="73"/>
    <x v="100"/>
    <x v="2"/>
    <x v="3"/>
    <x v="3"/>
    <x v="0"/>
  </r>
  <r>
    <x v="658"/>
    <x v="4"/>
    <x v="96"/>
    <x v="334"/>
    <x v="0"/>
    <x v="0"/>
    <x v="0"/>
    <x v="0"/>
  </r>
  <r>
    <x v="659"/>
    <x v="4"/>
    <x v="66"/>
    <x v="521"/>
    <x v="4"/>
    <x v="0"/>
    <x v="0"/>
    <x v="0"/>
  </r>
  <r>
    <x v="659"/>
    <x v="4"/>
    <x v="66"/>
    <x v="521"/>
    <x v="0"/>
    <x v="0"/>
    <x v="0"/>
    <x v="0"/>
  </r>
  <r>
    <x v="660"/>
    <x v="4"/>
    <x v="369"/>
    <x v="522"/>
    <x v="0"/>
    <x v="4"/>
    <x v="78"/>
    <x v="0"/>
  </r>
  <r>
    <x v="660"/>
    <x v="4"/>
    <x v="369"/>
    <x v="523"/>
    <x v="0"/>
    <x v="4"/>
    <x v="78"/>
    <x v="0"/>
  </r>
  <r>
    <x v="661"/>
    <x v="1"/>
    <x v="94"/>
    <x v="524"/>
    <x v="3"/>
    <x v="21"/>
    <x v="49"/>
    <x v="0"/>
  </r>
  <r>
    <x v="662"/>
    <x v="1"/>
    <x v="149"/>
    <x v="525"/>
    <x v="1"/>
    <x v="26"/>
    <x v="73"/>
    <x v="0"/>
  </r>
  <r>
    <x v="663"/>
    <x v="0"/>
    <x v="263"/>
    <x v="356"/>
    <x v="1"/>
    <x v="8"/>
    <x v="119"/>
    <x v="0"/>
  </r>
  <r>
    <x v="664"/>
    <x v="1"/>
    <x v="370"/>
    <x v="116"/>
    <x v="1"/>
    <x v="16"/>
    <x v="156"/>
    <x v="0"/>
  </r>
  <r>
    <x v="664"/>
    <x v="2"/>
    <x v="371"/>
    <x v="526"/>
    <x v="1"/>
    <x v="4"/>
    <x v="78"/>
    <x v="0"/>
  </r>
  <r>
    <x v="664"/>
    <x v="1"/>
    <x v="372"/>
    <x v="527"/>
    <x v="1"/>
    <x v="6"/>
    <x v="14"/>
    <x v="1"/>
  </r>
  <r>
    <x v="664"/>
    <x v="1"/>
    <x v="303"/>
    <x v="279"/>
    <x v="1"/>
    <x v="18"/>
    <x v="134"/>
    <x v="0"/>
  </r>
  <r>
    <x v="664"/>
    <x v="1"/>
    <x v="303"/>
    <x v="495"/>
    <x v="1"/>
    <x v="18"/>
    <x v="134"/>
    <x v="8"/>
  </r>
  <r>
    <x v="664"/>
    <x v="1"/>
    <x v="373"/>
    <x v="528"/>
    <x v="1"/>
    <x v="8"/>
    <x v="119"/>
    <x v="1"/>
  </r>
  <r>
    <x v="664"/>
    <x v="1"/>
    <x v="373"/>
    <x v="93"/>
    <x v="1"/>
    <x v="8"/>
    <x v="119"/>
    <x v="0"/>
  </r>
  <r>
    <x v="664"/>
    <x v="1"/>
    <x v="373"/>
    <x v="93"/>
    <x v="1"/>
    <x v="8"/>
    <x v="157"/>
    <x v="0"/>
  </r>
  <r>
    <x v="664"/>
    <x v="2"/>
    <x v="350"/>
    <x v="89"/>
    <x v="1"/>
    <x v="30"/>
    <x v="158"/>
    <x v="2"/>
  </r>
  <r>
    <x v="664"/>
    <x v="2"/>
    <x v="56"/>
    <x v="93"/>
    <x v="1"/>
    <x v="12"/>
    <x v="30"/>
    <x v="0"/>
  </r>
  <r>
    <x v="664"/>
    <x v="1"/>
    <x v="148"/>
    <x v="526"/>
    <x v="2"/>
    <x v="2"/>
    <x v="16"/>
    <x v="8"/>
  </r>
  <r>
    <x v="664"/>
    <x v="1"/>
    <x v="141"/>
    <x v="529"/>
    <x v="3"/>
    <x v="3"/>
    <x v="53"/>
    <x v="0"/>
  </r>
  <r>
    <x v="664"/>
    <x v="1"/>
    <x v="128"/>
    <x v="530"/>
    <x v="1"/>
    <x v="15"/>
    <x v="33"/>
    <x v="2"/>
  </r>
  <r>
    <x v="665"/>
    <x v="1"/>
    <x v="141"/>
    <x v="531"/>
    <x v="3"/>
    <x v="3"/>
    <x v="46"/>
    <x v="2"/>
  </r>
  <r>
    <x v="666"/>
    <x v="2"/>
    <x v="374"/>
    <x v="532"/>
    <x v="1"/>
    <x v="12"/>
    <x v="147"/>
    <x v="0"/>
  </r>
  <r>
    <x v="667"/>
    <x v="1"/>
    <x v="141"/>
    <x v="110"/>
    <x v="3"/>
    <x v="3"/>
    <x v="46"/>
    <x v="7"/>
  </r>
  <r>
    <x v="668"/>
    <x v="1"/>
    <x v="375"/>
    <x v="533"/>
    <x v="2"/>
    <x v="32"/>
    <x v="149"/>
    <x v="0"/>
  </r>
  <r>
    <x v="668"/>
    <x v="1"/>
    <x v="141"/>
    <x v="248"/>
    <x v="3"/>
    <x v="3"/>
    <x v="46"/>
    <x v="15"/>
  </r>
  <r>
    <x v="669"/>
    <x v="1"/>
    <x v="141"/>
    <x v="534"/>
    <x v="3"/>
    <x v="3"/>
    <x v="46"/>
    <x v="1"/>
  </r>
  <r>
    <x v="670"/>
    <x v="1"/>
    <x v="376"/>
    <x v="89"/>
    <x v="1"/>
    <x v="22"/>
    <x v="91"/>
    <x v="1"/>
  </r>
  <r>
    <x v="670"/>
    <x v="1"/>
    <x v="376"/>
    <x v="89"/>
    <x v="1"/>
    <x v="22"/>
    <x v="91"/>
    <x v="0"/>
  </r>
  <r>
    <x v="670"/>
    <x v="1"/>
    <x v="377"/>
    <x v="281"/>
    <x v="0"/>
    <x v="3"/>
    <x v="24"/>
    <x v="0"/>
  </r>
  <r>
    <x v="671"/>
    <x v="2"/>
    <x v="203"/>
    <x v="535"/>
    <x v="1"/>
    <x v="22"/>
    <x v="159"/>
    <x v="0"/>
  </r>
  <r>
    <x v="671"/>
    <x v="2"/>
    <x v="203"/>
    <x v="535"/>
    <x v="1"/>
    <x v="23"/>
    <x v="54"/>
    <x v="0"/>
  </r>
  <r>
    <x v="672"/>
    <x v="1"/>
    <x v="293"/>
    <x v="536"/>
    <x v="1"/>
    <x v="25"/>
    <x v="160"/>
    <x v="0"/>
  </r>
  <r>
    <x v="672"/>
    <x v="1"/>
    <x v="293"/>
    <x v="246"/>
    <x v="1"/>
    <x v="25"/>
    <x v="123"/>
    <x v="10"/>
  </r>
  <r>
    <x v="673"/>
    <x v="0"/>
    <x v="292"/>
    <x v="204"/>
    <x v="1"/>
    <x v="2"/>
    <x v="17"/>
    <x v="0"/>
  </r>
  <r>
    <x v="673"/>
    <x v="0"/>
    <x v="292"/>
    <x v="204"/>
    <x v="1"/>
    <x v="2"/>
    <x v="17"/>
    <x v="8"/>
  </r>
  <r>
    <x v="674"/>
    <x v="1"/>
    <x v="378"/>
    <x v="465"/>
    <x v="1"/>
    <x v="8"/>
    <x v="161"/>
    <x v="0"/>
  </r>
  <r>
    <x v="675"/>
    <x v="1"/>
    <x v="230"/>
    <x v="9"/>
    <x v="1"/>
    <x v="7"/>
    <x v="67"/>
    <x v="7"/>
  </r>
  <r>
    <x v="675"/>
    <x v="1"/>
    <x v="230"/>
    <x v="537"/>
    <x v="1"/>
    <x v="7"/>
    <x v="67"/>
    <x v="0"/>
  </r>
  <r>
    <x v="676"/>
    <x v="1"/>
    <x v="379"/>
    <x v="171"/>
    <x v="3"/>
    <x v="7"/>
    <x v="67"/>
    <x v="0"/>
  </r>
  <r>
    <x v="676"/>
    <x v="1"/>
    <x v="379"/>
    <x v="171"/>
    <x v="3"/>
    <x v="7"/>
    <x v="67"/>
    <x v="0"/>
  </r>
  <r>
    <x v="676"/>
    <x v="1"/>
    <x v="379"/>
    <x v="171"/>
    <x v="3"/>
    <x v="7"/>
    <x v="67"/>
    <x v="2"/>
  </r>
  <r>
    <x v="676"/>
    <x v="1"/>
    <x v="380"/>
    <x v="171"/>
    <x v="3"/>
    <x v="7"/>
    <x v="90"/>
    <x v="0"/>
  </r>
  <r>
    <x v="676"/>
    <x v="1"/>
    <x v="380"/>
    <x v="171"/>
    <x v="3"/>
    <x v="7"/>
    <x v="90"/>
    <x v="8"/>
  </r>
  <r>
    <x v="676"/>
    <x v="1"/>
    <x v="143"/>
    <x v="211"/>
    <x v="3"/>
    <x v="7"/>
    <x v="67"/>
    <x v="7"/>
  </r>
  <r>
    <x v="676"/>
    <x v="1"/>
    <x v="143"/>
    <x v="475"/>
    <x v="3"/>
    <x v="7"/>
    <x v="18"/>
    <x v="7"/>
  </r>
  <r>
    <x v="676"/>
    <x v="1"/>
    <x v="143"/>
    <x v="538"/>
    <x v="2"/>
    <x v="7"/>
    <x v="67"/>
    <x v="0"/>
  </r>
  <r>
    <x v="676"/>
    <x v="1"/>
    <x v="381"/>
    <x v="171"/>
    <x v="3"/>
    <x v="7"/>
    <x v="103"/>
    <x v="8"/>
  </r>
  <r>
    <x v="676"/>
    <x v="1"/>
    <x v="382"/>
    <x v="171"/>
    <x v="3"/>
    <x v="7"/>
    <x v="103"/>
    <x v="0"/>
  </r>
  <r>
    <x v="676"/>
    <x v="1"/>
    <x v="382"/>
    <x v="171"/>
    <x v="3"/>
    <x v="7"/>
    <x v="103"/>
    <x v="1"/>
  </r>
  <r>
    <x v="676"/>
    <x v="1"/>
    <x v="364"/>
    <x v="171"/>
    <x v="3"/>
    <x v="7"/>
    <x v="90"/>
    <x v="0"/>
  </r>
  <r>
    <x v="676"/>
    <x v="1"/>
    <x v="364"/>
    <x v="211"/>
    <x v="3"/>
    <x v="7"/>
    <x v="90"/>
    <x v="8"/>
  </r>
  <r>
    <x v="676"/>
    <x v="1"/>
    <x v="364"/>
    <x v="171"/>
    <x v="3"/>
    <x v="7"/>
    <x v="90"/>
    <x v="0"/>
  </r>
  <r>
    <x v="676"/>
    <x v="1"/>
    <x v="225"/>
    <x v="171"/>
    <x v="3"/>
    <x v="7"/>
    <x v="18"/>
    <x v="8"/>
  </r>
  <r>
    <x v="676"/>
    <x v="1"/>
    <x v="225"/>
    <x v="171"/>
    <x v="3"/>
    <x v="7"/>
    <x v="18"/>
    <x v="0"/>
  </r>
  <r>
    <x v="676"/>
    <x v="1"/>
    <x v="383"/>
    <x v="171"/>
    <x v="3"/>
    <x v="7"/>
    <x v="67"/>
    <x v="1"/>
  </r>
  <r>
    <x v="676"/>
    <x v="1"/>
    <x v="383"/>
    <x v="171"/>
    <x v="3"/>
    <x v="7"/>
    <x v="67"/>
    <x v="1"/>
  </r>
  <r>
    <x v="677"/>
    <x v="2"/>
    <x v="384"/>
    <x v="422"/>
    <x v="1"/>
    <x v="7"/>
    <x v="90"/>
    <x v="0"/>
  </r>
  <r>
    <x v="677"/>
    <x v="2"/>
    <x v="384"/>
    <x v="539"/>
    <x v="1"/>
    <x v="7"/>
    <x v="90"/>
    <x v="0"/>
  </r>
  <r>
    <x v="677"/>
    <x v="2"/>
    <x v="384"/>
    <x v="216"/>
    <x v="1"/>
    <x v="7"/>
    <x v="90"/>
    <x v="0"/>
  </r>
  <r>
    <x v="677"/>
    <x v="1"/>
    <x v="385"/>
    <x v="540"/>
    <x v="3"/>
    <x v="5"/>
    <x v="139"/>
    <x v="0"/>
  </r>
  <r>
    <x v="677"/>
    <x v="1"/>
    <x v="222"/>
    <x v="281"/>
    <x v="1"/>
    <x v="2"/>
    <x v="17"/>
    <x v="8"/>
  </r>
  <r>
    <x v="678"/>
    <x v="2"/>
    <x v="43"/>
    <x v="281"/>
    <x v="1"/>
    <x v="8"/>
    <x v="19"/>
    <x v="10"/>
  </r>
  <r>
    <x v="678"/>
    <x v="2"/>
    <x v="386"/>
    <x v="356"/>
    <x v="1"/>
    <x v="8"/>
    <x v="162"/>
    <x v="0"/>
  </r>
  <r>
    <x v="679"/>
    <x v="1"/>
    <x v="386"/>
    <x v="356"/>
    <x v="1"/>
    <x v="8"/>
    <x v="162"/>
    <x v="0"/>
  </r>
  <r>
    <x v="679"/>
    <x v="1"/>
    <x v="347"/>
    <x v="541"/>
    <x v="1"/>
    <x v="23"/>
    <x v="141"/>
    <x v="2"/>
  </r>
  <r>
    <x v="679"/>
    <x v="1"/>
    <x v="149"/>
    <x v="281"/>
    <x v="1"/>
    <x v="26"/>
    <x v="163"/>
    <x v="1"/>
  </r>
  <r>
    <x v="679"/>
    <x v="1"/>
    <x v="149"/>
    <x v="542"/>
    <x v="1"/>
    <x v="26"/>
    <x v="73"/>
    <x v="0"/>
  </r>
  <r>
    <x v="680"/>
    <x v="1"/>
    <x v="39"/>
    <x v="543"/>
    <x v="2"/>
    <x v="2"/>
    <x v="15"/>
    <x v="12"/>
  </r>
  <r>
    <x v="681"/>
    <x v="1"/>
    <x v="39"/>
    <x v="304"/>
    <x v="1"/>
    <x v="2"/>
    <x v="15"/>
    <x v="12"/>
  </r>
  <r>
    <x v="682"/>
    <x v="2"/>
    <x v="61"/>
    <x v="204"/>
    <x v="1"/>
    <x v="3"/>
    <x v="12"/>
    <x v="0"/>
  </r>
  <r>
    <x v="683"/>
    <x v="1"/>
    <x v="82"/>
    <x v="544"/>
    <x v="0"/>
    <x v="15"/>
    <x v="33"/>
    <x v="0"/>
  </r>
  <r>
    <x v="684"/>
    <x v="1"/>
    <x v="82"/>
    <x v="545"/>
    <x v="0"/>
    <x v="0"/>
    <x v="0"/>
    <x v="0"/>
  </r>
  <r>
    <x v="685"/>
    <x v="1"/>
    <x v="74"/>
    <x v="546"/>
    <x v="1"/>
    <x v="3"/>
    <x v="39"/>
    <x v="1"/>
  </r>
  <r>
    <x v="686"/>
    <x v="1"/>
    <x v="73"/>
    <x v="546"/>
    <x v="1"/>
    <x v="3"/>
    <x v="3"/>
    <x v="10"/>
  </r>
  <r>
    <x v="687"/>
    <x v="2"/>
    <x v="387"/>
    <x v="547"/>
    <x v="1"/>
    <x v="3"/>
    <x v="3"/>
    <x v="0"/>
  </r>
  <r>
    <x v="687"/>
    <x v="2"/>
    <x v="388"/>
    <x v="428"/>
    <x v="1"/>
    <x v="18"/>
    <x v="85"/>
    <x v="0"/>
  </r>
  <r>
    <x v="687"/>
    <x v="2"/>
    <x v="74"/>
    <x v="548"/>
    <x v="1"/>
    <x v="3"/>
    <x v="39"/>
    <x v="2"/>
  </r>
  <r>
    <x v="687"/>
    <x v="2"/>
    <x v="50"/>
    <x v="549"/>
    <x v="1"/>
    <x v="6"/>
    <x v="7"/>
    <x v="15"/>
  </r>
  <r>
    <x v="688"/>
    <x v="0"/>
    <x v="364"/>
    <x v="550"/>
    <x v="5"/>
    <x v="7"/>
    <x v="90"/>
    <x v="0"/>
  </r>
  <r>
    <x v="689"/>
    <x v="1"/>
    <x v="170"/>
    <x v="551"/>
    <x v="2"/>
    <x v="2"/>
    <x v="17"/>
    <x v="0"/>
  </r>
  <r>
    <x v="690"/>
    <x v="3"/>
    <x v="219"/>
    <x v="195"/>
    <x v="1"/>
    <x v="2"/>
    <x v="16"/>
    <x v="0"/>
  </r>
  <r>
    <x v="690"/>
    <x v="0"/>
    <x v="278"/>
    <x v="552"/>
    <x v="5"/>
    <x v="7"/>
    <x v="90"/>
    <x v="0"/>
  </r>
  <r>
    <x v="691"/>
    <x v="3"/>
    <x v="65"/>
    <x v="195"/>
    <x v="0"/>
    <x v="4"/>
    <x v="4"/>
    <x v="0"/>
  </r>
  <r>
    <x v="692"/>
    <x v="3"/>
    <x v="65"/>
    <x v="195"/>
    <x v="0"/>
    <x v="4"/>
    <x v="57"/>
    <x v="0"/>
  </r>
  <r>
    <x v="693"/>
    <x v="0"/>
    <x v="389"/>
    <x v="553"/>
    <x v="0"/>
    <x v="0"/>
    <x v="0"/>
    <x v="0"/>
  </r>
  <r>
    <x v="693"/>
    <x v="0"/>
    <x v="390"/>
    <x v="554"/>
    <x v="1"/>
    <x v="6"/>
    <x v="25"/>
    <x v="0"/>
  </r>
  <r>
    <x v="694"/>
    <x v="0"/>
    <x v="293"/>
    <x v="190"/>
    <x v="1"/>
    <x v="25"/>
    <x v="123"/>
    <x v="0"/>
  </r>
  <r>
    <x v="695"/>
    <x v="0"/>
    <x v="48"/>
    <x v="555"/>
    <x v="1"/>
    <x v="9"/>
    <x v="22"/>
    <x v="7"/>
  </r>
  <r>
    <x v="696"/>
    <x v="0"/>
    <x v="48"/>
    <x v="555"/>
    <x v="0"/>
    <x v="9"/>
    <x v="22"/>
    <x v="10"/>
  </r>
  <r>
    <x v="697"/>
    <x v="0"/>
    <x v="304"/>
    <x v="556"/>
    <x v="1"/>
    <x v="4"/>
    <x v="47"/>
    <x v="0"/>
  </r>
  <r>
    <x v="698"/>
    <x v="0"/>
    <x v="132"/>
    <x v="557"/>
    <x v="1"/>
    <x v="13"/>
    <x v="62"/>
    <x v="1"/>
  </r>
  <r>
    <x v="699"/>
    <x v="0"/>
    <x v="124"/>
    <x v="32"/>
    <x v="1"/>
    <x v="3"/>
    <x v="12"/>
    <x v="0"/>
  </r>
  <r>
    <x v="699"/>
    <x v="0"/>
    <x v="124"/>
    <x v="32"/>
    <x v="1"/>
    <x v="3"/>
    <x v="12"/>
    <x v="0"/>
  </r>
  <r>
    <x v="699"/>
    <x v="1"/>
    <x v="5"/>
    <x v="165"/>
    <x v="2"/>
    <x v="2"/>
    <x v="2"/>
    <x v="7"/>
  </r>
  <r>
    <x v="700"/>
    <x v="2"/>
    <x v="172"/>
    <x v="30"/>
    <x v="1"/>
    <x v="12"/>
    <x v="35"/>
    <x v="0"/>
  </r>
  <r>
    <x v="701"/>
    <x v="0"/>
    <x v="5"/>
    <x v="165"/>
    <x v="1"/>
    <x v="2"/>
    <x v="2"/>
    <x v="0"/>
  </r>
  <r>
    <x v="702"/>
    <x v="1"/>
    <x v="209"/>
    <x v="165"/>
    <x v="1"/>
    <x v="3"/>
    <x v="3"/>
    <x v="0"/>
  </r>
  <r>
    <x v="703"/>
    <x v="1"/>
    <x v="39"/>
    <x v="165"/>
    <x v="2"/>
    <x v="2"/>
    <x v="11"/>
    <x v="12"/>
  </r>
  <r>
    <x v="704"/>
    <x v="1"/>
    <x v="39"/>
    <x v="165"/>
    <x v="1"/>
    <x v="2"/>
    <x v="11"/>
    <x v="2"/>
  </r>
  <r>
    <x v="705"/>
    <x v="0"/>
    <x v="29"/>
    <x v="558"/>
    <x v="3"/>
    <x v="3"/>
    <x v="3"/>
    <x v="0"/>
  </r>
  <r>
    <x v="706"/>
    <x v="0"/>
    <x v="154"/>
    <x v="559"/>
    <x v="1"/>
    <x v="2"/>
    <x v="11"/>
    <x v="0"/>
  </r>
  <r>
    <x v="707"/>
    <x v="1"/>
    <x v="170"/>
    <x v="226"/>
    <x v="2"/>
    <x v="2"/>
    <x v="11"/>
    <x v="2"/>
  </r>
  <r>
    <x v="708"/>
    <x v="0"/>
    <x v="51"/>
    <x v="560"/>
    <x v="0"/>
    <x v="0"/>
    <x v="0"/>
    <x v="0"/>
  </r>
  <r>
    <x v="708"/>
    <x v="5"/>
    <x v="391"/>
    <x v="560"/>
    <x v="0"/>
    <x v="0"/>
    <x v="0"/>
    <x v="0"/>
  </r>
  <r>
    <x v="709"/>
    <x v="4"/>
    <x v="241"/>
    <x v="206"/>
    <x v="0"/>
    <x v="0"/>
    <x v="0"/>
    <x v="0"/>
  </r>
  <r>
    <x v="710"/>
    <x v="4"/>
    <x v="241"/>
    <x v="206"/>
    <x v="0"/>
    <x v="0"/>
    <x v="0"/>
    <x v="0"/>
  </r>
  <r>
    <x v="711"/>
    <x v="4"/>
    <x v="241"/>
    <x v="520"/>
    <x v="0"/>
    <x v="0"/>
    <x v="0"/>
    <x v="0"/>
  </r>
  <r>
    <x v="712"/>
    <x v="2"/>
    <x v="248"/>
    <x v="500"/>
    <x v="1"/>
    <x v="4"/>
    <x v="78"/>
    <x v="0"/>
  </r>
  <r>
    <x v="713"/>
    <x v="1"/>
    <x v="39"/>
    <x v="561"/>
    <x v="2"/>
    <x v="2"/>
    <x v="11"/>
    <x v="12"/>
  </r>
  <r>
    <x v="713"/>
    <x v="1"/>
    <x v="158"/>
    <x v="146"/>
    <x v="2"/>
    <x v="1"/>
    <x v="1"/>
    <x v="0"/>
  </r>
  <r>
    <x v="714"/>
    <x v="1"/>
    <x v="31"/>
    <x v="226"/>
    <x v="2"/>
    <x v="2"/>
    <x v="11"/>
    <x v="3"/>
  </r>
  <r>
    <x v="715"/>
    <x v="2"/>
    <x v="207"/>
    <x v="562"/>
    <x v="1"/>
    <x v="6"/>
    <x v="8"/>
    <x v="2"/>
  </r>
  <r>
    <x v="716"/>
    <x v="1"/>
    <x v="392"/>
    <x v="563"/>
    <x v="1"/>
    <x v="2"/>
    <x v="17"/>
    <x v="1"/>
  </r>
  <r>
    <x v="717"/>
    <x v="2"/>
    <x v="288"/>
    <x v="130"/>
    <x v="1"/>
    <x v="32"/>
    <x v="130"/>
    <x v="0"/>
  </r>
  <r>
    <x v="718"/>
    <x v="0"/>
    <x v="393"/>
    <x v="265"/>
    <x v="1"/>
    <x v="4"/>
    <x v="4"/>
    <x v="0"/>
  </r>
  <r>
    <x v="719"/>
    <x v="2"/>
    <x v="39"/>
    <x v="564"/>
    <x v="1"/>
    <x v="2"/>
    <x v="15"/>
    <x v="7"/>
  </r>
  <r>
    <x v="719"/>
    <x v="2"/>
    <x v="233"/>
    <x v="565"/>
    <x v="1"/>
    <x v="25"/>
    <x v="69"/>
    <x v="1"/>
  </r>
  <r>
    <x v="720"/>
    <x v="2"/>
    <x v="166"/>
    <x v="306"/>
    <x v="1"/>
    <x v="1"/>
    <x v="1"/>
    <x v="0"/>
  </r>
  <r>
    <x v="721"/>
    <x v="1"/>
    <x v="302"/>
    <x v="83"/>
    <x v="1"/>
    <x v="3"/>
    <x v="3"/>
    <x v="1"/>
  </r>
  <r>
    <x v="722"/>
    <x v="1"/>
    <x v="154"/>
    <x v="429"/>
    <x v="2"/>
    <x v="2"/>
    <x v="11"/>
    <x v="0"/>
  </r>
  <r>
    <x v="723"/>
    <x v="0"/>
    <x v="182"/>
    <x v="150"/>
    <x v="1"/>
    <x v="1"/>
    <x v="1"/>
    <x v="0"/>
  </r>
  <r>
    <x v="724"/>
    <x v="0"/>
    <x v="203"/>
    <x v="566"/>
    <x v="1"/>
    <x v="22"/>
    <x v="91"/>
    <x v="0"/>
  </r>
  <r>
    <x v="725"/>
    <x v="1"/>
    <x v="394"/>
    <x v="248"/>
    <x v="1"/>
    <x v="22"/>
    <x v="137"/>
    <x v="0"/>
  </r>
  <r>
    <x v="726"/>
    <x v="1"/>
    <x v="395"/>
    <x v="130"/>
    <x v="3"/>
    <x v="30"/>
    <x v="164"/>
    <x v="0"/>
  </r>
  <r>
    <x v="726"/>
    <x v="1"/>
    <x v="396"/>
    <x v="542"/>
    <x v="1"/>
    <x v="18"/>
    <x v="42"/>
    <x v="0"/>
  </r>
  <r>
    <x v="726"/>
    <x v="1"/>
    <x v="45"/>
    <x v="171"/>
    <x v="1"/>
    <x v="6"/>
    <x v="20"/>
    <x v="19"/>
  </r>
  <r>
    <x v="726"/>
    <x v="1"/>
    <x v="45"/>
    <x v="171"/>
    <x v="1"/>
    <x v="6"/>
    <x v="20"/>
    <x v="1"/>
  </r>
  <r>
    <x v="726"/>
    <x v="1"/>
    <x v="45"/>
    <x v="171"/>
    <x v="1"/>
    <x v="6"/>
    <x v="20"/>
    <x v="1"/>
  </r>
  <r>
    <x v="726"/>
    <x v="1"/>
    <x v="253"/>
    <x v="130"/>
    <x v="3"/>
    <x v="30"/>
    <x v="114"/>
    <x v="0"/>
  </r>
  <r>
    <x v="726"/>
    <x v="1"/>
    <x v="397"/>
    <x v="171"/>
    <x v="1"/>
    <x v="6"/>
    <x v="7"/>
    <x v="1"/>
  </r>
  <r>
    <x v="726"/>
    <x v="1"/>
    <x v="254"/>
    <x v="171"/>
    <x v="1"/>
    <x v="6"/>
    <x v="115"/>
    <x v="0"/>
  </r>
  <r>
    <x v="726"/>
    <x v="1"/>
    <x v="254"/>
    <x v="171"/>
    <x v="1"/>
    <x v="6"/>
    <x v="115"/>
    <x v="16"/>
  </r>
  <r>
    <x v="726"/>
    <x v="1"/>
    <x v="254"/>
    <x v="171"/>
    <x v="1"/>
    <x v="6"/>
    <x v="115"/>
    <x v="0"/>
  </r>
  <r>
    <x v="726"/>
    <x v="1"/>
    <x v="362"/>
    <x v="171"/>
    <x v="1"/>
    <x v="6"/>
    <x v="7"/>
    <x v="0"/>
  </r>
  <r>
    <x v="726"/>
    <x v="1"/>
    <x v="297"/>
    <x v="171"/>
    <x v="1"/>
    <x v="6"/>
    <x v="7"/>
    <x v="0"/>
  </r>
  <r>
    <x v="726"/>
    <x v="1"/>
    <x v="297"/>
    <x v="171"/>
    <x v="1"/>
    <x v="6"/>
    <x v="7"/>
    <x v="0"/>
  </r>
  <r>
    <x v="726"/>
    <x v="1"/>
    <x v="255"/>
    <x v="204"/>
    <x v="3"/>
    <x v="30"/>
    <x v="116"/>
    <x v="0"/>
  </r>
  <r>
    <x v="726"/>
    <x v="1"/>
    <x v="255"/>
    <x v="130"/>
    <x v="3"/>
    <x v="30"/>
    <x v="116"/>
    <x v="7"/>
  </r>
  <r>
    <x v="726"/>
    <x v="1"/>
    <x v="300"/>
    <x v="171"/>
    <x v="1"/>
    <x v="6"/>
    <x v="7"/>
    <x v="0"/>
  </r>
  <r>
    <x v="726"/>
    <x v="1"/>
    <x v="398"/>
    <x v="212"/>
    <x v="3"/>
    <x v="30"/>
    <x v="165"/>
    <x v="0"/>
  </r>
  <r>
    <x v="726"/>
    <x v="1"/>
    <x v="257"/>
    <x v="335"/>
    <x v="3"/>
    <x v="30"/>
    <x v="106"/>
    <x v="7"/>
  </r>
  <r>
    <x v="726"/>
    <x v="1"/>
    <x v="399"/>
    <x v="83"/>
    <x v="1"/>
    <x v="13"/>
    <x v="79"/>
    <x v="1"/>
  </r>
  <r>
    <x v="726"/>
    <x v="1"/>
    <x v="399"/>
    <x v="356"/>
    <x v="1"/>
    <x v="13"/>
    <x v="79"/>
    <x v="1"/>
  </r>
  <r>
    <x v="726"/>
    <x v="1"/>
    <x v="400"/>
    <x v="414"/>
    <x v="1"/>
    <x v="11"/>
    <x v="166"/>
    <x v="0"/>
  </r>
  <r>
    <x v="726"/>
    <x v="1"/>
    <x v="249"/>
    <x v="331"/>
    <x v="1"/>
    <x v="15"/>
    <x v="33"/>
    <x v="0"/>
  </r>
  <r>
    <x v="727"/>
    <x v="1"/>
    <x v="146"/>
    <x v="83"/>
    <x v="1"/>
    <x v="8"/>
    <x v="71"/>
    <x v="2"/>
  </r>
  <r>
    <x v="728"/>
    <x v="1"/>
    <x v="146"/>
    <x v="212"/>
    <x v="1"/>
    <x v="8"/>
    <x v="71"/>
    <x v="2"/>
  </r>
  <r>
    <x v="729"/>
    <x v="1"/>
    <x v="401"/>
    <x v="172"/>
    <x v="3"/>
    <x v="21"/>
    <x v="49"/>
    <x v="1"/>
  </r>
  <r>
    <x v="730"/>
    <x v="1"/>
    <x v="402"/>
    <x v="116"/>
    <x v="1"/>
    <x v="10"/>
    <x v="27"/>
    <x v="1"/>
  </r>
  <r>
    <x v="731"/>
    <x v="1"/>
    <x v="214"/>
    <x v="567"/>
    <x v="1"/>
    <x v="9"/>
    <x v="93"/>
    <x v="17"/>
  </r>
  <r>
    <x v="732"/>
    <x v="1"/>
    <x v="214"/>
    <x v="568"/>
    <x v="1"/>
    <x v="9"/>
    <x v="93"/>
    <x v="11"/>
  </r>
  <r>
    <x v="733"/>
    <x v="1"/>
    <x v="94"/>
    <x v="277"/>
    <x v="3"/>
    <x v="21"/>
    <x v="49"/>
    <x v="1"/>
  </r>
  <r>
    <x v="733"/>
    <x v="1"/>
    <x v="94"/>
    <x v="265"/>
    <x v="3"/>
    <x v="21"/>
    <x v="49"/>
    <x v="1"/>
  </r>
  <r>
    <x v="733"/>
    <x v="1"/>
    <x v="94"/>
    <x v="569"/>
    <x v="3"/>
    <x v="21"/>
    <x v="49"/>
    <x v="0"/>
  </r>
  <r>
    <x v="733"/>
    <x v="1"/>
    <x v="403"/>
    <x v="570"/>
    <x v="1"/>
    <x v="15"/>
    <x v="33"/>
    <x v="0"/>
  </r>
  <r>
    <x v="733"/>
    <x v="1"/>
    <x v="403"/>
    <x v="366"/>
    <x v="1"/>
    <x v="15"/>
    <x v="33"/>
    <x v="0"/>
  </r>
  <r>
    <x v="734"/>
    <x v="1"/>
    <x v="183"/>
    <x v="265"/>
    <x v="1"/>
    <x v="18"/>
    <x v="85"/>
    <x v="7"/>
  </r>
  <r>
    <x v="735"/>
    <x v="1"/>
    <x v="183"/>
    <x v="248"/>
    <x v="1"/>
    <x v="18"/>
    <x v="85"/>
    <x v="0"/>
  </r>
  <r>
    <x v="736"/>
    <x v="1"/>
    <x v="170"/>
    <x v="226"/>
    <x v="2"/>
    <x v="2"/>
    <x v="11"/>
    <x v="1"/>
  </r>
  <r>
    <x v="737"/>
    <x v="1"/>
    <x v="264"/>
    <x v="93"/>
    <x v="1"/>
    <x v="4"/>
    <x v="55"/>
    <x v="0"/>
  </r>
  <r>
    <x v="737"/>
    <x v="1"/>
    <x v="404"/>
    <x v="277"/>
    <x v="1"/>
    <x v="4"/>
    <x v="167"/>
    <x v="0"/>
  </r>
  <r>
    <x v="737"/>
    <x v="1"/>
    <x v="405"/>
    <x v="171"/>
    <x v="3"/>
    <x v="19"/>
    <x v="168"/>
    <x v="0"/>
  </r>
  <r>
    <x v="737"/>
    <x v="1"/>
    <x v="406"/>
    <x v="116"/>
    <x v="1"/>
    <x v="10"/>
    <x v="27"/>
    <x v="0"/>
  </r>
  <r>
    <x v="737"/>
    <x v="1"/>
    <x v="407"/>
    <x v="571"/>
    <x v="3"/>
    <x v="5"/>
    <x v="169"/>
    <x v="0"/>
  </r>
  <r>
    <x v="737"/>
    <x v="1"/>
    <x v="231"/>
    <x v="331"/>
    <x v="1"/>
    <x v="22"/>
    <x v="91"/>
    <x v="1"/>
  </r>
  <r>
    <x v="737"/>
    <x v="1"/>
    <x v="211"/>
    <x v="109"/>
    <x v="1"/>
    <x v="22"/>
    <x v="91"/>
    <x v="0"/>
  </r>
  <r>
    <x v="737"/>
    <x v="1"/>
    <x v="211"/>
    <x v="265"/>
    <x v="1"/>
    <x v="22"/>
    <x v="91"/>
    <x v="2"/>
  </r>
  <r>
    <x v="737"/>
    <x v="1"/>
    <x v="211"/>
    <x v="93"/>
    <x v="1"/>
    <x v="22"/>
    <x v="91"/>
    <x v="0"/>
  </r>
  <r>
    <x v="737"/>
    <x v="1"/>
    <x v="211"/>
    <x v="93"/>
    <x v="1"/>
    <x v="22"/>
    <x v="91"/>
    <x v="8"/>
  </r>
  <r>
    <x v="737"/>
    <x v="1"/>
    <x v="98"/>
    <x v="331"/>
    <x v="1"/>
    <x v="22"/>
    <x v="51"/>
    <x v="0"/>
  </r>
  <r>
    <x v="737"/>
    <x v="1"/>
    <x v="98"/>
    <x v="93"/>
    <x v="1"/>
    <x v="22"/>
    <x v="51"/>
    <x v="1"/>
  </r>
  <r>
    <x v="737"/>
    <x v="1"/>
    <x v="408"/>
    <x v="171"/>
    <x v="1"/>
    <x v="9"/>
    <x v="170"/>
    <x v="0"/>
  </r>
  <r>
    <x v="737"/>
    <x v="1"/>
    <x v="266"/>
    <x v="572"/>
    <x v="3"/>
    <x v="21"/>
    <x v="65"/>
    <x v="1"/>
  </r>
  <r>
    <x v="737"/>
    <x v="1"/>
    <x v="409"/>
    <x v="422"/>
    <x v="1"/>
    <x v="17"/>
    <x v="143"/>
    <x v="0"/>
  </r>
  <r>
    <x v="737"/>
    <x v="1"/>
    <x v="267"/>
    <x v="573"/>
    <x v="1"/>
    <x v="17"/>
    <x v="120"/>
    <x v="0"/>
  </r>
  <r>
    <x v="737"/>
    <x v="1"/>
    <x v="301"/>
    <x v="171"/>
    <x v="3"/>
    <x v="19"/>
    <x v="108"/>
    <x v="0"/>
  </r>
  <r>
    <x v="737"/>
    <x v="1"/>
    <x v="206"/>
    <x v="110"/>
    <x v="0"/>
    <x v="18"/>
    <x v="94"/>
    <x v="0"/>
  </r>
  <r>
    <x v="737"/>
    <x v="1"/>
    <x v="206"/>
    <x v="574"/>
    <x v="1"/>
    <x v="18"/>
    <x v="94"/>
    <x v="0"/>
  </r>
  <r>
    <x v="738"/>
    <x v="1"/>
    <x v="215"/>
    <x v="152"/>
    <x v="1"/>
    <x v="9"/>
    <x v="99"/>
    <x v="1"/>
  </r>
  <r>
    <x v="738"/>
    <x v="1"/>
    <x v="410"/>
    <x v="171"/>
    <x v="1"/>
    <x v="9"/>
    <x v="171"/>
    <x v="1"/>
  </r>
  <r>
    <x v="738"/>
    <x v="1"/>
    <x v="410"/>
    <x v="171"/>
    <x v="1"/>
    <x v="9"/>
    <x v="171"/>
    <x v="0"/>
  </r>
  <r>
    <x v="739"/>
    <x v="1"/>
    <x v="215"/>
    <x v="152"/>
    <x v="1"/>
    <x v="9"/>
    <x v="99"/>
    <x v="8"/>
  </r>
  <r>
    <x v="740"/>
    <x v="1"/>
    <x v="258"/>
    <x v="422"/>
    <x v="1"/>
    <x v="18"/>
    <x v="89"/>
    <x v="7"/>
  </r>
  <r>
    <x v="740"/>
    <x v="1"/>
    <x v="258"/>
    <x v="575"/>
    <x v="1"/>
    <x v="18"/>
    <x v="89"/>
    <x v="2"/>
  </r>
  <r>
    <x v="740"/>
    <x v="1"/>
    <x v="411"/>
    <x v="576"/>
    <x v="1"/>
    <x v="25"/>
    <x v="123"/>
    <x v="1"/>
  </r>
  <r>
    <x v="740"/>
    <x v="1"/>
    <x v="233"/>
    <x v="571"/>
    <x v="1"/>
    <x v="25"/>
    <x v="69"/>
    <x v="10"/>
  </r>
  <r>
    <x v="740"/>
    <x v="1"/>
    <x v="233"/>
    <x v="83"/>
    <x v="1"/>
    <x v="25"/>
    <x v="69"/>
    <x v="0"/>
  </r>
  <r>
    <x v="740"/>
    <x v="1"/>
    <x v="412"/>
    <x v="577"/>
    <x v="3"/>
    <x v="7"/>
    <x v="26"/>
    <x v="0"/>
  </r>
  <r>
    <x v="740"/>
    <x v="0"/>
    <x v="298"/>
    <x v="574"/>
    <x v="1"/>
    <x v="25"/>
    <x v="86"/>
    <x v="1"/>
  </r>
  <r>
    <x v="740"/>
    <x v="1"/>
    <x v="262"/>
    <x v="422"/>
    <x v="1"/>
    <x v="18"/>
    <x v="118"/>
    <x v="0"/>
  </r>
  <r>
    <x v="740"/>
    <x v="1"/>
    <x v="262"/>
    <x v="575"/>
    <x v="1"/>
    <x v="18"/>
    <x v="118"/>
    <x v="1"/>
  </r>
  <r>
    <x v="740"/>
    <x v="1"/>
    <x v="262"/>
    <x v="422"/>
    <x v="1"/>
    <x v="18"/>
    <x v="118"/>
    <x v="0"/>
  </r>
  <r>
    <x v="740"/>
    <x v="1"/>
    <x v="262"/>
    <x v="575"/>
    <x v="1"/>
    <x v="18"/>
    <x v="118"/>
    <x v="0"/>
  </r>
  <r>
    <x v="740"/>
    <x v="1"/>
    <x v="92"/>
    <x v="419"/>
    <x v="1"/>
    <x v="18"/>
    <x v="38"/>
    <x v="0"/>
  </r>
  <r>
    <x v="740"/>
    <x v="1"/>
    <x v="92"/>
    <x v="575"/>
    <x v="1"/>
    <x v="18"/>
    <x v="38"/>
    <x v="1"/>
  </r>
  <r>
    <x v="740"/>
    <x v="1"/>
    <x v="92"/>
    <x v="422"/>
    <x v="1"/>
    <x v="18"/>
    <x v="38"/>
    <x v="0"/>
  </r>
  <r>
    <x v="740"/>
    <x v="1"/>
    <x v="92"/>
    <x v="578"/>
    <x v="1"/>
    <x v="18"/>
    <x v="38"/>
    <x v="0"/>
  </r>
  <r>
    <x v="740"/>
    <x v="1"/>
    <x v="299"/>
    <x v="575"/>
    <x v="1"/>
    <x v="18"/>
    <x v="133"/>
    <x v="0"/>
  </r>
  <r>
    <x v="740"/>
    <x v="1"/>
    <x v="165"/>
    <x v="48"/>
    <x v="1"/>
    <x v="13"/>
    <x v="79"/>
    <x v="0"/>
  </r>
  <r>
    <x v="740"/>
    <x v="1"/>
    <x v="147"/>
    <x v="579"/>
    <x v="1"/>
    <x v="13"/>
    <x v="72"/>
    <x v="0"/>
  </r>
  <r>
    <x v="740"/>
    <x v="1"/>
    <x v="182"/>
    <x v="8"/>
    <x v="1"/>
    <x v="1"/>
    <x v="1"/>
    <x v="23"/>
  </r>
  <r>
    <x v="741"/>
    <x v="1"/>
    <x v="39"/>
    <x v="580"/>
    <x v="2"/>
    <x v="2"/>
    <x v="15"/>
    <x v="0"/>
  </r>
  <r>
    <x v="741"/>
    <x v="1"/>
    <x v="261"/>
    <x v="110"/>
    <x v="2"/>
    <x v="24"/>
    <x v="105"/>
    <x v="1"/>
  </r>
  <r>
    <x v="742"/>
    <x v="1"/>
    <x v="148"/>
    <x v="580"/>
    <x v="1"/>
    <x v="2"/>
    <x v="16"/>
    <x v="1"/>
  </r>
  <r>
    <x v="742"/>
    <x v="1"/>
    <x v="261"/>
    <x v="130"/>
    <x v="1"/>
    <x v="24"/>
    <x v="105"/>
    <x v="0"/>
  </r>
  <r>
    <x v="743"/>
    <x v="1"/>
    <x v="182"/>
    <x v="580"/>
    <x v="1"/>
    <x v="1"/>
    <x v="1"/>
    <x v="1"/>
  </r>
  <r>
    <x v="744"/>
    <x v="1"/>
    <x v="413"/>
    <x v="265"/>
    <x v="1"/>
    <x v="4"/>
    <x v="135"/>
    <x v="0"/>
  </r>
  <r>
    <x v="745"/>
    <x v="1"/>
    <x v="414"/>
    <x v="581"/>
    <x v="1"/>
    <x v="3"/>
    <x v="6"/>
    <x v="0"/>
  </r>
  <r>
    <x v="745"/>
    <x v="1"/>
    <x v="414"/>
    <x v="581"/>
    <x v="1"/>
    <x v="3"/>
    <x v="6"/>
    <x v="7"/>
  </r>
  <r>
    <x v="745"/>
    <x v="1"/>
    <x v="415"/>
    <x v="84"/>
    <x v="1"/>
    <x v="12"/>
    <x v="126"/>
    <x v="0"/>
  </r>
  <r>
    <x v="745"/>
    <x v="1"/>
    <x v="416"/>
    <x v="79"/>
    <x v="1"/>
    <x v="11"/>
    <x v="28"/>
    <x v="0"/>
  </r>
  <r>
    <x v="745"/>
    <x v="1"/>
    <x v="295"/>
    <x v="265"/>
    <x v="1"/>
    <x v="3"/>
    <x v="46"/>
    <x v="0"/>
  </r>
  <r>
    <x v="745"/>
    <x v="1"/>
    <x v="417"/>
    <x v="582"/>
    <x v="1"/>
    <x v="12"/>
    <x v="172"/>
    <x v="0"/>
  </r>
  <r>
    <x v="746"/>
    <x v="1"/>
    <x v="84"/>
    <x v="329"/>
    <x v="1"/>
    <x v="18"/>
    <x v="42"/>
    <x v="26"/>
  </r>
  <r>
    <x v="746"/>
    <x v="1"/>
    <x v="84"/>
    <x v="109"/>
    <x v="1"/>
    <x v="18"/>
    <x v="42"/>
    <x v="0"/>
  </r>
  <r>
    <x v="746"/>
    <x v="1"/>
    <x v="84"/>
    <x v="93"/>
    <x v="1"/>
    <x v="18"/>
    <x v="42"/>
    <x v="1"/>
  </r>
  <r>
    <x v="747"/>
    <x v="1"/>
    <x v="39"/>
    <x v="583"/>
    <x v="1"/>
    <x v="2"/>
    <x v="11"/>
    <x v="1"/>
  </r>
  <r>
    <x v="748"/>
    <x v="1"/>
    <x v="418"/>
    <x v="110"/>
    <x v="3"/>
    <x v="5"/>
    <x v="173"/>
    <x v="0"/>
  </r>
  <r>
    <x v="749"/>
    <x v="0"/>
    <x v="130"/>
    <x v="285"/>
    <x v="1"/>
    <x v="2"/>
    <x v="11"/>
    <x v="0"/>
  </r>
  <r>
    <x v="749"/>
    <x v="0"/>
    <x v="419"/>
    <x v="285"/>
    <x v="1"/>
    <x v="2"/>
    <x v="11"/>
    <x v="1"/>
  </r>
  <r>
    <x v="750"/>
    <x v="0"/>
    <x v="279"/>
    <x v="285"/>
    <x v="1"/>
    <x v="2"/>
    <x v="125"/>
    <x v="0"/>
  </r>
  <r>
    <x v="751"/>
    <x v="0"/>
    <x v="58"/>
    <x v="180"/>
    <x v="0"/>
    <x v="14"/>
    <x v="32"/>
    <x v="1"/>
  </r>
  <r>
    <x v="752"/>
    <x v="0"/>
    <x v="226"/>
    <x v="584"/>
    <x v="0"/>
    <x v="7"/>
    <x v="26"/>
    <x v="0"/>
  </r>
  <r>
    <x v="753"/>
    <x v="5"/>
    <x v="129"/>
    <x v="585"/>
    <x v="0"/>
    <x v="0"/>
    <x v="0"/>
    <x v="0"/>
  </r>
  <r>
    <x v="754"/>
    <x v="4"/>
    <x v="58"/>
    <x v="85"/>
    <x v="0"/>
    <x v="14"/>
    <x v="32"/>
    <x v="2"/>
  </r>
  <r>
    <x v="755"/>
    <x v="0"/>
    <x v="75"/>
    <x v="586"/>
    <x v="1"/>
    <x v="3"/>
    <x v="3"/>
    <x v="0"/>
  </r>
  <r>
    <x v="756"/>
    <x v="5"/>
    <x v="313"/>
    <x v="587"/>
    <x v="1"/>
    <x v="3"/>
    <x v="3"/>
    <x v="0"/>
  </r>
  <r>
    <x v="757"/>
    <x v="4"/>
    <x v="420"/>
    <x v="371"/>
    <x v="4"/>
    <x v="0"/>
    <x v="0"/>
    <x v="0"/>
  </r>
  <r>
    <x v="758"/>
    <x v="1"/>
    <x v="421"/>
    <x v="588"/>
    <x v="1"/>
    <x v="25"/>
    <x v="174"/>
    <x v="0"/>
  </r>
  <r>
    <x v="759"/>
    <x v="2"/>
    <x v="422"/>
    <x v="589"/>
    <x v="1"/>
    <x v="3"/>
    <x v="39"/>
    <x v="1"/>
  </r>
  <r>
    <x v="760"/>
    <x v="4"/>
    <x v="11"/>
    <x v="590"/>
    <x v="4"/>
    <x v="0"/>
    <x v="0"/>
    <x v="0"/>
  </r>
  <r>
    <x v="761"/>
    <x v="1"/>
    <x v="423"/>
    <x v="591"/>
    <x v="1"/>
    <x v="11"/>
    <x v="28"/>
    <x v="0"/>
  </r>
  <r>
    <x v="762"/>
    <x v="6"/>
    <x v="424"/>
    <x v="592"/>
    <x v="6"/>
    <x v="33"/>
    <x v="175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L2:M36" firstHeaderRow="1" firstDataRow="1" firstDataCol="1"/>
  <pivotFields count="8">
    <pivotField compact="0" showAll="0">
      <items count="764">
        <item x="1"/>
        <item x="0"/>
        <item x="2"/>
        <item x="3"/>
        <item x="4"/>
        <item x="5"/>
        <item x="6"/>
        <item x="155"/>
        <item x="148"/>
        <item x="149"/>
        <item x="154"/>
        <item x="152"/>
        <item x="153"/>
        <item x="151"/>
        <item x="150"/>
        <item x="144"/>
        <item x="145"/>
        <item x="147"/>
        <item x="146"/>
        <item x="53"/>
        <item x="52"/>
        <item x="103"/>
        <item x="104"/>
        <item x="564"/>
        <item x="108"/>
        <item x="106"/>
        <item x="648"/>
        <item x="649"/>
        <item x="650"/>
        <item x="647"/>
        <item x="646"/>
        <item x="708"/>
        <item x="700"/>
        <item x="699"/>
        <item x="701"/>
        <item x="702"/>
        <item x="704"/>
        <item x="703"/>
        <item x="707"/>
        <item x="705"/>
        <item x="706"/>
        <item x="698"/>
        <item x="342"/>
        <item x="340"/>
        <item x="341"/>
        <item x="26"/>
        <item x="655"/>
        <item x="656"/>
        <item x="210"/>
        <item x="222"/>
        <item x="85"/>
        <item x="67"/>
        <item x="68"/>
        <item x="66"/>
        <item x="69"/>
        <item x="70"/>
        <item x="71"/>
        <item x="46"/>
        <item x="588"/>
        <item x="141"/>
        <item x="140"/>
        <item x="82"/>
        <item x="81"/>
        <item x="79"/>
        <item x="80"/>
        <item x="284"/>
        <item x="283"/>
        <item x="132"/>
        <item x="133"/>
        <item x="134"/>
        <item x="135"/>
        <item x="131"/>
        <item x="129"/>
        <item x="127"/>
        <item x="130"/>
        <item x="128"/>
        <item x="356"/>
        <item x="456"/>
        <item x="457"/>
        <item x="489"/>
        <item x="450"/>
        <item x="451"/>
        <item x="453"/>
        <item x="452"/>
        <item x="455"/>
        <item x="454"/>
        <item x="459"/>
        <item x="468"/>
        <item x="485"/>
        <item x="470"/>
        <item x="471"/>
        <item x="472"/>
        <item x="473"/>
        <item x="481"/>
        <item x="475"/>
        <item x="477"/>
        <item x="479"/>
        <item x="480"/>
        <item x="478"/>
        <item x="476"/>
        <item x="484"/>
        <item x="483"/>
        <item x="482"/>
        <item x="460"/>
        <item x="469"/>
        <item x="486"/>
        <item x="487"/>
        <item x="474"/>
        <item x="464"/>
        <item x="463"/>
        <item x="465"/>
        <item x="462"/>
        <item x="461"/>
        <item x="466"/>
        <item x="467"/>
        <item x="449"/>
        <item x="488"/>
        <item x="458"/>
        <item x="645"/>
        <item x="643"/>
        <item x="644"/>
        <item x="10"/>
        <item x="91"/>
        <item x="527"/>
        <item x="14"/>
        <item x="13"/>
        <item x="107"/>
        <item x="335"/>
        <item x="336"/>
        <item x="334"/>
        <item x="332"/>
        <item x="331"/>
        <item x="333"/>
        <item x="330"/>
        <item x="575"/>
        <item x="722"/>
        <item x="724"/>
        <item x="723"/>
        <item x="584"/>
        <item x="207"/>
        <item x="86"/>
        <item x="88"/>
        <item x="87"/>
        <item x="759"/>
        <item x="758"/>
        <item x="761"/>
        <item x="760"/>
        <item x="266"/>
        <item x="661"/>
        <item x="662"/>
        <item x="663"/>
        <item x="660"/>
        <item x="353"/>
        <item x="176"/>
        <item x="177"/>
        <item x="178"/>
        <item x="183"/>
        <item x="182"/>
        <item x="184"/>
        <item x="181"/>
        <item x="180"/>
        <item x="179"/>
        <item x="175"/>
        <item x="170"/>
        <item x="173"/>
        <item x="174"/>
        <item x="172"/>
        <item x="171"/>
        <item x="185"/>
        <item x="169"/>
        <item x="190"/>
        <item x="189"/>
        <item x="188"/>
        <item x="187"/>
        <item x="186"/>
        <item x="168"/>
        <item x="164"/>
        <item x="165"/>
        <item x="166"/>
        <item x="167"/>
        <item x="192"/>
        <item x="195"/>
        <item x="194"/>
        <item x="197"/>
        <item x="196"/>
        <item x="193"/>
        <item x="191"/>
        <item x="89"/>
        <item x="90"/>
        <item x="50"/>
        <item x="51"/>
        <item x="48"/>
        <item x="49"/>
        <item x="73"/>
        <item x="72"/>
        <item x="75"/>
        <item x="74"/>
        <item x="76"/>
        <item x="77"/>
        <item x="78"/>
        <item x="204"/>
        <item x="625"/>
        <item x="657"/>
        <item x="717"/>
        <item x="719"/>
        <item x="720"/>
        <item x="721"/>
        <item x="718"/>
        <item x="347"/>
        <item x="348"/>
        <item x="349"/>
        <item x="350"/>
        <item x="345"/>
        <item x="344"/>
        <item x="343"/>
        <item x="346"/>
        <item x="351"/>
        <item x="320"/>
        <item x="587"/>
        <item x="115"/>
        <item x="116"/>
        <item x="98"/>
        <item x="97"/>
        <item x="96"/>
        <item x="95"/>
        <item x="99"/>
        <item x="100"/>
        <item x="92"/>
        <item x="93"/>
        <item x="94"/>
        <item x="101"/>
        <item x="102"/>
        <item x="421"/>
        <item x="420"/>
        <item x="427"/>
        <item x="428"/>
        <item x="424"/>
        <item x="423"/>
        <item x="426"/>
        <item x="425"/>
        <item x="422"/>
        <item x="429"/>
        <item x="44"/>
        <item x="45"/>
        <item x="651"/>
        <item x="280"/>
        <item x="281"/>
        <item x="282"/>
        <item x="279"/>
        <item x="278"/>
        <item x="275"/>
        <item x="277"/>
        <item x="276"/>
        <item x="269"/>
        <item x="274"/>
        <item x="270"/>
        <item x="271"/>
        <item x="272"/>
        <item x="273"/>
        <item x="267"/>
        <item x="268"/>
        <item x="138"/>
        <item x="748"/>
        <item x="736"/>
        <item x="729"/>
        <item x="730"/>
        <item x="731"/>
        <item x="732"/>
        <item x="733"/>
        <item x="735"/>
        <item x="734"/>
        <item x="737"/>
        <item x="747"/>
        <item x="738"/>
        <item x="739"/>
        <item x="746"/>
        <item x="744"/>
        <item x="745"/>
        <item x="740"/>
        <item x="742"/>
        <item x="743"/>
        <item x="741"/>
        <item x="726"/>
        <item x="728"/>
        <item x="727"/>
        <item x="725"/>
        <item x="626"/>
        <item x="627"/>
        <item x="529"/>
        <item x="219"/>
        <item x="218"/>
        <item x="216"/>
        <item x="217"/>
        <item x="215"/>
        <item x="211"/>
        <item x="213"/>
        <item x="212"/>
        <item x="214"/>
        <item x="535"/>
        <item x="536"/>
        <item x="446"/>
        <item x="445"/>
        <item x="447"/>
        <item x="448"/>
        <item x="293"/>
        <item x="288"/>
        <item x="289"/>
        <item x="287"/>
        <item x="290"/>
        <item x="291"/>
        <item x="292"/>
        <item x="286"/>
        <item x="611"/>
        <item x="613"/>
        <item x="615"/>
        <item x="617"/>
        <item x="618"/>
        <item x="612"/>
        <item x="614"/>
        <item x="623"/>
        <item x="619"/>
        <item x="624"/>
        <item x="622"/>
        <item x="620"/>
        <item x="616"/>
        <item x="621"/>
        <item x="592"/>
        <item x="596"/>
        <item x="605"/>
        <item x="598"/>
        <item x="599"/>
        <item x="593"/>
        <item x="595"/>
        <item x="603"/>
        <item x="608"/>
        <item x="594"/>
        <item x="597"/>
        <item x="609"/>
        <item x="610"/>
        <item x="600"/>
        <item x="606"/>
        <item x="602"/>
        <item x="601"/>
        <item x="604"/>
        <item x="607"/>
        <item x="385"/>
        <item x="379"/>
        <item x="382"/>
        <item x="381"/>
        <item x="380"/>
        <item x="384"/>
        <item x="383"/>
        <item x="386"/>
        <item x="387"/>
        <item x="235"/>
        <item x="230"/>
        <item x="533"/>
        <item x="534"/>
        <item x="712"/>
        <item x="532"/>
        <item x="589"/>
        <item x="23"/>
        <item x="24"/>
        <item x="15"/>
        <item x="19"/>
        <item x="18"/>
        <item x="21"/>
        <item x="22"/>
        <item x="20"/>
        <item x="17"/>
        <item x="16"/>
        <item x="25"/>
        <item x="697"/>
        <item x="576"/>
        <item x="577"/>
        <item x="578"/>
        <item x="579"/>
        <item x="580"/>
        <item x="581"/>
        <item x="582"/>
        <item x="583"/>
        <item x="227"/>
        <item x="226"/>
        <item x="225"/>
        <item x="228"/>
        <item x="208"/>
        <item x="209"/>
        <item x="520"/>
        <item x="519"/>
        <item x="522"/>
        <item x="521"/>
        <item x="524"/>
        <item x="523"/>
        <item x="525"/>
        <item x="109"/>
        <item x="110"/>
        <item x="111"/>
        <item x="112"/>
        <item x="233"/>
        <item x="231"/>
        <item x="232"/>
        <item x="508"/>
        <item x="494"/>
        <item x="495"/>
        <item x="496"/>
        <item x="497"/>
        <item x="498"/>
        <item x="499"/>
        <item x="500"/>
        <item x="501"/>
        <item x="502"/>
        <item x="503"/>
        <item x="491"/>
        <item x="492"/>
        <item x="493"/>
        <item x="504"/>
        <item x="507"/>
        <item x="505"/>
        <item x="506"/>
        <item x="685"/>
        <item x="686"/>
        <item x="355"/>
        <item x="354"/>
        <item x="750"/>
        <item x="749"/>
        <item x="413"/>
        <item x="412"/>
        <item x="409"/>
        <item x="411"/>
        <item x="410"/>
        <item x="405"/>
        <item x="406"/>
        <item x="407"/>
        <item x="408"/>
        <item x="388"/>
        <item x="393"/>
        <item x="389"/>
        <item x="390"/>
        <item x="391"/>
        <item x="392"/>
        <item x="394"/>
        <item x="395"/>
        <item x="396"/>
        <item x="397"/>
        <item x="398"/>
        <item x="404"/>
        <item x="399"/>
        <item x="400"/>
        <item x="401"/>
        <item x="402"/>
        <item x="403"/>
        <item x="415"/>
        <item x="414"/>
        <item x="84"/>
        <item x="83"/>
        <item x="265"/>
        <item x="137"/>
        <item x="695"/>
        <item x="696"/>
        <item x="203"/>
        <item x="296"/>
        <item x="294"/>
        <item x="295"/>
        <item x="43"/>
        <item x="299"/>
        <item x="298"/>
        <item x="321"/>
        <item x="322"/>
        <item x="324"/>
        <item x="323"/>
        <item x="285"/>
        <item x="302"/>
        <item x="303"/>
        <item x="304"/>
        <item x="306"/>
        <item x="301"/>
        <item x="305"/>
        <item x="300"/>
        <item x="105"/>
        <item x="574"/>
        <item x="418"/>
        <item x="416"/>
        <item x="417"/>
        <item x="377"/>
        <item x="358"/>
        <item x="360"/>
        <item x="359"/>
        <item x="357"/>
        <item x="362"/>
        <item x="364"/>
        <item x="363"/>
        <item x="361"/>
        <item x="374"/>
        <item x="372"/>
        <item x="373"/>
        <item x="376"/>
        <item x="375"/>
        <item x="366"/>
        <item x="367"/>
        <item x="368"/>
        <item x="371"/>
        <item x="370"/>
        <item x="369"/>
        <item x="365"/>
        <item x="378"/>
        <item x="29"/>
        <item x="30"/>
        <item x="31"/>
        <item x="32"/>
        <item x="28"/>
        <item x="27"/>
        <item x="35"/>
        <item x="34"/>
        <item x="33"/>
        <item x="590"/>
        <item x="8"/>
        <item x="628"/>
        <item x="630"/>
        <item x="629"/>
        <item x="631"/>
        <item x="632"/>
        <item x="640"/>
        <item x="639"/>
        <item x="638"/>
        <item x="636"/>
        <item x="637"/>
        <item x="634"/>
        <item x="635"/>
        <item x="633"/>
        <item x="641"/>
        <item x="642"/>
        <item x="157"/>
        <item x="156"/>
        <item x="434"/>
        <item x="435"/>
        <item x="437"/>
        <item x="436"/>
        <item x="438"/>
        <item x="439"/>
        <item x="440"/>
        <item x="441"/>
        <item x="442"/>
        <item x="443"/>
        <item x="444"/>
        <item x="490"/>
        <item x="201"/>
        <item x="202"/>
        <item x="200"/>
        <item x="239"/>
        <item x="238"/>
        <item x="236"/>
        <item x="237"/>
        <item x="240"/>
        <item x="241"/>
        <item x="242"/>
        <item x="243"/>
        <item x="308"/>
        <item x="309"/>
        <item x="310"/>
        <item x="311"/>
        <item x="312"/>
        <item x="313"/>
        <item x="314"/>
        <item x="318"/>
        <item x="319"/>
        <item x="317"/>
        <item x="315"/>
        <item x="316"/>
        <item x="307"/>
        <item x="139"/>
        <item x="223"/>
        <item x="229"/>
        <item x="517"/>
        <item x="518"/>
        <item x="47"/>
        <item x="142"/>
        <item x="715"/>
        <item x="716"/>
        <item x="689"/>
        <item x="687"/>
        <item x="688"/>
        <item x="515"/>
        <item x="221"/>
        <item x="220"/>
        <item x="121"/>
        <item x="122"/>
        <item x="124"/>
        <item x="123"/>
        <item x="125"/>
        <item x="118"/>
        <item x="117"/>
        <item x="119"/>
        <item x="120"/>
        <item x="126"/>
        <item x="433"/>
        <item x="431"/>
        <item x="432"/>
        <item x="570"/>
        <item x="571"/>
        <item x="569"/>
        <item x="572"/>
        <item x="568"/>
        <item x="567"/>
        <item x="573"/>
        <item x="565"/>
        <item x="566"/>
        <item x="555"/>
        <item x="539"/>
        <item x="540"/>
        <item x="545"/>
        <item x="552"/>
        <item x="551"/>
        <item x="550"/>
        <item x="546"/>
        <item x="549"/>
        <item x="548"/>
        <item x="554"/>
        <item x="553"/>
        <item x="547"/>
        <item x="544"/>
        <item x="543"/>
        <item x="541"/>
        <item x="542"/>
        <item x="537"/>
        <item x="538"/>
        <item x="12"/>
        <item x="253"/>
        <item x="297"/>
        <item x="419"/>
        <item x="337"/>
        <item x="338"/>
        <item x="339"/>
        <item x="528"/>
        <item x="430"/>
        <item x="530"/>
        <item x="531"/>
        <item x="753"/>
        <item x="754"/>
        <item x="755"/>
        <item x="752"/>
        <item x="757"/>
        <item x="751"/>
        <item x="756"/>
        <item x="199"/>
        <item x="198"/>
        <item x="252"/>
        <item x="247"/>
        <item x="246"/>
        <item x="251"/>
        <item x="248"/>
        <item x="249"/>
        <item x="250"/>
        <item x="244"/>
        <item x="245"/>
        <item x="54"/>
        <item x="62"/>
        <item x="57"/>
        <item x="60"/>
        <item x="59"/>
        <item x="58"/>
        <item x="61"/>
        <item x="63"/>
        <item x="64"/>
        <item x="55"/>
        <item x="56"/>
        <item x="591"/>
        <item x="136"/>
        <item x="143"/>
        <item x="158"/>
        <item x="161"/>
        <item x="162"/>
        <item x="160"/>
        <item x="159"/>
        <item x="163"/>
        <item x="511"/>
        <item x="510"/>
        <item x="512"/>
        <item x="514"/>
        <item x="513"/>
        <item x="509"/>
        <item x="9"/>
        <item x="113"/>
        <item x="114"/>
        <item x="352"/>
        <item x="7"/>
        <item x="40"/>
        <item x="41"/>
        <item x="42"/>
        <item x="37"/>
        <item x="36"/>
        <item x="39"/>
        <item x="38"/>
        <item x="205"/>
        <item x="206"/>
        <item x="516"/>
        <item x="326"/>
        <item x="327"/>
        <item x="328"/>
        <item x="329"/>
        <item x="325"/>
        <item x="673"/>
        <item x="670"/>
        <item x="671"/>
        <item x="672"/>
        <item x="664"/>
        <item x="667"/>
        <item x="668"/>
        <item x="665"/>
        <item x="669"/>
        <item x="666"/>
        <item x="684"/>
        <item x="675"/>
        <item x="677"/>
        <item x="678"/>
        <item x="676"/>
        <item x="674"/>
        <item x="682"/>
        <item x="683"/>
        <item x="679"/>
        <item x="681"/>
        <item x="680"/>
        <item x="659"/>
        <item x="658"/>
        <item x="694"/>
        <item x="693"/>
        <item x="690"/>
        <item x="691"/>
        <item x="692"/>
        <item x="224"/>
        <item x="234"/>
        <item x="65"/>
        <item x="652"/>
        <item x="653"/>
        <item x="255"/>
        <item x="254"/>
        <item x="257"/>
        <item x="258"/>
        <item x="259"/>
        <item x="260"/>
        <item x="261"/>
        <item x="262"/>
        <item x="263"/>
        <item x="256"/>
        <item x="264"/>
        <item x="711"/>
        <item x="709"/>
        <item x="710"/>
        <item x="11"/>
        <item x="654"/>
        <item x="585"/>
        <item x="586"/>
        <item x="562"/>
        <item x="563"/>
        <item x="557"/>
        <item x="561"/>
        <item x="556"/>
        <item x="559"/>
        <item x="558"/>
        <item x="560"/>
        <item x="526"/>
        <item x="714"/>
        <item x="713"/>
        <item x="762"/>
        <item t="default"/>
      </items>
    </pivotField>
    <pivotField compact="0" showAll="0">
      <items count="8">
        <item x="5"/>
        <item x="4"/>
        <item x="3"/>
        <item x="0"/>
        <item x="2"/>
        <item x="1"/>
        <item x="6"/>
        <item t="default"/>
      </items>
    </pivotField>
    <pivotField compact="0" showAll="0">
      <items count="426">
        <item x="320"/>
        <item x="151"/>
        <item x="334"/>
        <item x="179"/>
        <item x="351"/>
        <item x="133"/>
        <item x="180"/>
        <item x="345"/>
        <item x="149"/>
        <item x="330"/>
        <item x="325"/>
        <item x="293"/>
        <item x="337"/>
        <item x="331"/>
        <item x="252"/>
        <item x="276"/>
        <item x="55"/>
        <item x="350"/>
        <item x="263"/>
        <item x="57"/>
        <item x="421"/>
        <item x="377"/>
        <item x="204"/>
        <item x="8"/>
        <item x="56"/>
        <item x="295"/>
        <item x="222"/>
        <item x="373"/>
        <item x="203"/>
        <item x="88"/>
        <item x="54"/>
        <item x="232"/>
        <item x="97"/>
        <item x="30"/>
        <item x="66"/>
        <item x="376"/>
        <item x="303"/>
        <item x="219"/>
        <item x="357"/>
        <item x="291"/>
        <item x="240"/>
        <item x="239"/>
        <item x="38"/>
        <item x="359"/>
        <item x="358"/>
        <item x="174"/>
        <item x="220"/>
        <item x="290"/>
        <item x="107"/>
        <item x="361"/>
        <item x="264"/>
        <item x="404"/>
        <item x="244"/>
        <item x="349"/>
        <item x="82"/>
        <item x="115"/>
        <item x="47"/>
        <item x="385"/>
        <item x="354"/>
        <item x="389"/>
        <item x="168"/>
        <item x="390"/>
        <item x="422"/>
        <item x="371"/>
        <item x="217"/>
        <item x="192"/>
        <item x="163"/>
        <item x="114"/>
        <item x="395"/>
        <item x="375"/>
        <item x="84"/>
        <item x="420"/>
        <item x="251"/>
        <item x="139"/>
        <item x="42"/>
        <item x="87"/>
        <item x="250"/>
        <item x="243"/>
        <item x="353"/>
        <item x="370"/>
        <item x="416"/>
        <item x="271"/>
        <item x="372"/>
        <item x="207"/>
        <item x="18"/>
        <item x="104"/>
        <item x="195"/>
        <item x="16"/>
        <item x="21"/>
        <item x="14"/>
        <item x="316"/>
        <item x="103"/>
        <item x="95"/>
        <item x="15"/>
        <item x="17"/>
        <item x="12"/>
        <item x="223"/>
        <item x="102"/>
        <item x="101"/>
        <item x="235"/>
        <item x="162"/>
        <item x="20"/>
        <item x="13"/>
        <item x="275"/>
        <item x="19"/>
        <item x="22"/>
        <item x="415"/>
        <item x="393"/>
        <item x="384"/>
        <item x="405"/>
        <item x="315"/>
        <item x="34"/>
        <item x="189"/>
        <item x="188"/>
        <item x="124"/>
        <item x="68"/>
        <item x="40"/>
        <item x="91"/>
        <item x="145"/>
        <item x="318"/>
        <item x="106"/>
        <item x="186"/>
        <item x="169"/>
        <item x="170"/>
        <item x="11"/>
        <item x="288"/>
        <item x="378"/>
        <item x="185"/>
        <item x="391"/>
        <item x="191"/>
        <item x="51"/>
        <item x="52"/>
        <item x="406"/>
        <item x="53"/>
        <item x="7"/>
        <item x="210"/>
        <item x="413"/>
        <item x="152"/>
        <item x="70"/>
        <item x="76"/>
        <item x="167"/>
        <item x="94"/>
        <item x="86"/>
        <item x="287"/>
        <item x="63"/>
        <item x="277"/>
        <item x="401"/>
        <item x="399"/>
        <item x="138"/>
        <item x="37"/>
        <item x="181"/>
        <item x="400"/>
        <item x="150"/>
        <item x="355"/>
        <item x="147"/>
        <item x="394"/>
        <item x="407"/>
        <item x="93"/>
        <item x="73"/>
        <item x="49"/>
        <item x="29"/>
        <item x="208"/>
        <item x="121"/>
        <item x="27"/>
        <item x="261"/>
        <item x="123"/>
        <item x="205"/>
        <item x="258"/>
        <item x="157"/>
        <item x="135"/>
        <item x="193"/>
        <item x="156"/>
        <item x="301"/>
        <item x="412"/>
        <item x="265"/>
        <item x="285"/>
        <item x="140"/>
        <item x="380"/>
        <item x="226"/>
        <item x="142"/>
        <item x="225"/>
        <item x="227"/>
        <item x="383"/>
        <item x="278"/>
        <item x="177"/>
        <item x="218"/>
        <item x="382"/>
        <item x="364"/>
        <item x="381"/>
        <item x="143"/>
        <item x="260"/>
        <item x="386"/>
        <item x="89"/>
        <item x="85"/>
        <item x="418"/>
        <item x="74"/>
        <item x="233"/>
        <item x="269"/>
        <item x="289"/>
        <item x="242"/>
        <item x="160"/>
        <item x="259"/>
        <item x="92"/>
        <item x="262"/>
        <item x="299"/>
        <item x="113"/>
        <item x="112"/>
        <item x="183"/>
        <item x="71"/>
        <item x="58"/>
        <item x="246"/>
        <item x="268"/>
        <item x="247"/>
        <item x="294"/>
        <item x="108"/>
        <item x="166"/>
        <item x="175"/>
        <item x="146"/>
        <item x="423"/>
        <item x="61"/>
        <item x="129"/>
        <item x="194"/>
        <item x="109"/>
        <item x="81"/>
        <item x="363"/>
        <item x="6"/>
        <item x="111"/>
        <item x="216"/>
        <item x="253"/>
        <item x="255"/>
        <item x="178"/>
        <item x="411"/>
        <item x="141"/>
        <item x="397"/>
        <item x="296"/>
        <item x="362"/>
        <item x="254"/>
        <item x="23"/>
        <item x="24"/>
        <item x="297"/>
        <item x="398"/>
        <item x="284"/>
        <item x="153"/>
        <item x="144"/>
        <item x="165"/>
        <item x="319"/>
        <item x="396"/>
        <item x="134"/>
        <item x="304"/>
        <item x="374"/>
        <item x="305"/>
        <item x="77"/>
        <item x="312"/>
        <item x="190"/>
        <item x="306"/>
        <item x="311"/>
        <item x="310"/>
        <item x="159"/>
        <item x="44"/>
        <item x="314"/>
        <item x="309"/>
        <item x="307"/>
        <item x="308"/>
        <item x="236"/>
        <item x="266"/>
        <item x="256"/>
        <item x="347"/>
        <item x="214"/>
        <item x="215"/>
        <item x="137"/>
        <item x="408"/>
        <item x="248"/>
        <item x="245"/>
        <item x="228"/>
        <item x="286"/>
        <item x="348"/>
        <item x="388"/>
        <item x="234"/>
        <item x="368"/>
        <item x="127"/>
        <item x="230"/>
        <item x="196"/>
        <item x="322"/>
        <item x="78"/>
        <item x="213"/>
        <item x="136"/>
        <item x="202"/>
        <item x="410"/>
        <item x="35"/>
        <item x="125"/>
        <item x="229"/>
        <item x="272"/>
        <item x="80"/>
        <item x="283"/>
        <item x="274"/>
        <item x="273"/>
        <item x="365"/>
        <item x="224"/>
        <item x="292"/>
        <item x="419"/>
        <item x="41"/>
        <item x="31"/>
        <item x="155"/>
        <item x="154"/>
        <item x="279"/>
        <item x="130"/>
        <item x="321"/>
        <item x="171"/>
        <item x="201"/>
        <item x="387"/>
        <item x="280"/>
        <item x="257"/>
        <item x="209"/>
        <item x="69"/>
        <item x="298"/>
        <item x="2"/>
        <item x="60"/>
        <item x="158"/>
        <item x="90"/>
        <item x="131"/>
        <item x="67"/>
        <item x="238"/>
        <item x="43"/>
        <item x="241"/>
        <item x="99"/>
        <item x="212"/>
        <item x="409"/>
        <item x="267"/>
        <item x="211"/>
        <item x="98"/>
        <item x="231"/>
        <item x="360"/>
        <item x="300"/>
        <item x="9"/>
        <item x="59"/>
        <item x="45"/>
        <item x="62"/>
        <item x="402"/>
        <item x="132"/>
        <item x="366"/>
        <item x="148"/>
        <item x="5"/>
        <item x="39"/>
        <item x="329"/>
        <item x="326"/>
        <item x="327"/>
        <item x="339"/>
        <item x="335"/>
        <item x="341"/>
        <item x="237"/>
        <item x="344"/>
        <item x="338"/>
        <item x="1"/>
        <item x="164"/>
        <item x="79"/>
        <item x="96"/>
        <item x="333"/>
        <item x="340"/>
        <item x="83"/>
        <item x="346"/>
        <item x="176"/>
        <item x="10"/>
        <item x="36"/>
        <item x="122"/>
        <item x="187"/>
        <item x="100"/>
        <item x="28"/>
        <item x="118"/>
        <item x="198"/>
        <item x="199"/>
        <item x="46"/>
        <item x="197"/>
        <item x="117"/>
        <item x="116"/>
        <item x="119"/>
        <item x="173"/>
        <item x="324"/>
        <item x="26"/>
        <item x="25"/>
        <item x="50"/>
        <item x="105"/>
        <item x="206"/>
        <item x="65"/>
        <item x="342"/>
        <item x="336"/>
        <item x="417"/>
        <item x="172"/>
        <item x="182"/>
        <item x="332"/>
        <item x="221"/>
        <item x="161"/>
        <item x="270"/>
        <item x="281"/>
        <item x="48"/>
        <item x="369"/>
        <item x="64"/>
        <item x="302"/>
        <item x="120"/>
        <item x="110"/>
        <item x="282"/>
        <item x="367"/>
        <item x="379"/>
        <item x="184"/>
        <item x="128"/>
        <item x="356"/>
        <item x="249"/>
        <item x="403"/>
        <item x="323"/>
        <item x="32"/>
        <item x="33"/>
        <item x="200"/>
        <item x="392"/>
        <item x="313"/>
        <item x="0"/>
        <item x="317"/>
        <item x="343"/>
        <item x="328"/>
        <item x="3"/>
        <item x="4"/>
        <item x="126"/>
        <item x="75"/>
        <item x="72"/>
        <item x="414"/>
        <item x="352"/>
        <item x="424"/>
        <item t="default"/>
      </items>
    </pivotField>
    <pivotField compact="0" showAll="0">
      <items count="594">
        <item x="160"/>
        <item x="396"/>
        <item x="166"/>
        <item x="164"/>
        <item x="208"/>
        <item x="124"/>
        <item x="440"/>
        <item x="361"/>
        <item x="365"/>
        <item x="12"/>
        <item x="369"/>
        <item x="368"/>
        <item x="438"/>
        <item x="282"/>
        <item x="266"/>
        <item x="505"/>
        <item x="133"/>
        <item x="555"/>
        <item x="227"/>
        <item x="522"/>
        <item x="24"/>
        <item x="50"/>
        <item x="508"/>
        <item x="511"/>
        <item x="285"/>
        <item x="517"/>
        <item x="233"/>
        <item x="167"/>
        <item x="429"/>
        <item x="149"/>
        <item x="350"/>
        <item x="366"/>
        <item x="401"/>
        <item x="45"/>
        <item x="46"/>
        <item x="48"/>
        <item x="170"/>
        <item x="530"/>
        <item x="340"/>
        <item x="353"/>
        <item x="342"/>
        <item x="568"/>
        <item x="345"/>
        <item x="172"/>
        <item x="344"/>
        <item x="97"/>
        <item x="324"/>
        <item x="566"/>
        <item x="321"/>
        <item x="327"/>
        <item x="318"/>
        <item x="288"/>
        <item x="2"/>
        <item x="42"/>
        <item x="270"/>
        <item x="449"/>
        <item x="148"/>
        <item x="150"/>
        <item x="284"/>
        <item x="147"/>
        <item x="13"/>
        <item x="143"/>
        <item x="145"/>
        <item x="146"/>
        <item x="109"/>
        <item x="339"/>
        <item x="260"/>
        <item x="565"/>
        <item x="336"/>
        <item x="357"/>
        <item x="542"/>
        <item x="156"/>
        <item x="409"/>
        <item x="220"/>
        <item x="128"/>
        <item x="418"/>
        <item x="64"/>
        <item x="452"/>
        <item x="249"/>
        <item x="538"/>
        <item x="583"/>
        <item x="244"/>
        <item x="93"/>
        <item x="248"/>
        <item x="422"/>
        <item x="116"/>
        <item x="161"/>
        <item x="414"/>
        <item x="212"/>
        <item x="465"/>
        <item x="263"/>
        <item x="455"/>
        <item x="412"/>
        <item x="466"/>
        <item x="454"/>
        <item x="476"/>
        <item x="468"/>
        <item x="84"/>
        <item x="356"/>
        <item x="269"/>
        <item x="413"/>
        <item x="470"/>
        <item x="419"/>
        <item x="425"/>
        <item x="416"/>
        <item x="384"/>
        <item x="359"/>
        <item x="80"/>
        <item x="15"/>
        <item x="86"/>
        <item x="31"/>
        <item x="292"/>
        <item x="286"/>
        <item x="507"/>
        <item x="11"/>
        <item x="467"/>
        <item x="5"/>
        <item x="488"/>
        <item x="400"/>
        <item x="453"/>
        <item x="139"/>
        <item x="275"/>
        <item x="91"/>
        <item x="79"/>
        <item x="435"/>
        <item x="529"/>
        <item x="280"/>
        <item x="579"/>
        <item x="229"/>
        <item x="417"/>
        <item x="131"/>
        <item x="341"/>
        <item x="25"/>
        <item x="274"/>
        <item x="253"/>
        <item x="255"/>
        <item x="502"/>
        <item x="420"/>
        <item x="437"/>
        <item x="430"/>
        <item x="432"/>
        <item x="484"/>
        <item x="549"/>
        <item x="428"/>
        <item x="547"/>
        <item x="588"/>
        <item x="483"/>
        <item x="23"/>
        <item x="26"/>
        <item x="6"/>
        <item x="445"/>
        <item x="591"/>
        <item x="525"/>
        <item x="571"/>
        <item x="110"/>
        <item x="9"/>
        <item x="122"/>
        <item x="410"/>
        <item x="533"/>
        <item x="114"/>
        <item x="310"/>
        <item x="312"/>
        <item x="135"/>
        <item x="313"/>
        <item x="314"/>
        <item x="311"/>
        <item x="536"/>
        <item x="490"/>
        <item x="328"/>
        <item x="230"/>
        <item x="424"/>
        <item x="132"/>
        <item x="210"/>
        <item x="385"/>
        <item x="198"/>
        <item x="319"/>
        <item x="179"/>
        <item x="242"/>
        <item x="190"/>
        <item x="197"/>
        <item x="185"/>
        <item x="194"/>
        <item x="461"/>
        <item x="261"/>
        <item x="59"/>
        <item x="158"/>
        <item x="151"/>
        <item x="506"/>
        <item x="155"/>
        <item x="334"/>
        <item x="168"/>
        <item x="169"/>
        <item x="195"/>
        <item x="196"/>
        <item x="552"/>
        <item x="510"/>
        <item x="515"/>
        <item x="560"/>
        <item x="450"/>
        <item x="40"/>
        <item x="41"/>
        <item x="43"/>
        <item x="477"/>
        <item x="408"/>
        <item x="496"/>
        <item x="375"/>
        <item x="472"/>
        <item x="374"/>
        <item x="494"/>
        <item x="279"/>
        <item x="256"/>
        <item x="383"/>
        <item x="589"/>
        <item x="189"/>
        <item x="180"/>
        <item x="187"/>
        <item x="443"/>
        <item x="518"/>
        <item x="218"/>
        <item x="586"/>
        <item x="585"/>
        <item x="38"/>
        <item x="535"/>
        <item x="108"/>
        <item x="186"/>
        <item x="415"/>
        <item x="293"/>
        <item x="112"/>
        <item x="399"/>
        <item x="498"/>
        <item x="434"/>
        <item x="358"/>
        <item x="173"/>
        <item x="221"/>
        <item x="587"/>
        <item x="66"/>
        <item x="95"/>
        <item x="96"/>
        <item x="478"/>
        <item x="491"/>
        <item x="163"/>
        <item x="159"/>
        <item x="113"/>
        <item x="554"/>
        <item x="129"/>
        <item x="524"/>
        <item x="433"/>
        <item x="102"/>
        <item x="367"/>
        <item x="105"/>
        <item x="104"/>
        <item x="442"/>
        <item x="363"/>
        <item x="436"/>
        <item x="291"/>
        <item x="362"/>
        <item x="123"/>
        <item x="289"/>
        <item x="111"/>
        <item x="298"/>
        <item x="297"/>
        <item x="14"/>
        <item x="115"/>
        <item x="175"/>
        <item x="125"/>
        <item x="103"/>
        <item x="309"/>
        <item x="388"/>
        <item x="389"/>
        <item x="391"/>
        <item x="243"/>
        <item x="387"/>
        <item x="393"/>
        <item x="118"/>
        <item x="174"/>
        <item x="199"/>
        <item x="392"/>
        <item x="504"/>
        <item x="332"/>
        <item x="296"/>
        <item x="54"/>
        <item x="58"/>
        <item x="51"/>
        <item x="57"/>
        <item x="512"/>
        <item x="52"/>
        <item x="53"/>
        <item x="513"/>
        <item x="514"/>
        <item x="55"/>
        <item x="574"/>
        <item x="162"/>
        <item x="405"/>
        <item x="226"/>
        <item x="370"/>
        <item x="19"/>
        <item x="20"/>
        <item x="526"/>
        <item x="165"/>
        <item x="201"/>
        <item x="423"/>
        <item x="304"/>
        <item x="543"/>
        <item x="564"/>
        <item x="580"/>
        <item x="306"/>
        <item x="283"/>
        <item x="246"/>
        <item x="276"/>
        <item x="305"/>
        <item x="267"/>
        <item x="407"/>
        <item x="278"/>
        <item x="499"/>
        <item x="268"/>
        <item x="117"/>
        <item x="215"/>
        <item x="273"/>
        <item x="206"/>
        <item x="457"/>
        <item x="562"/>
        <item x="528"/>
        <item x="308"/>
        <item x="333"/>
        <item x="222"/>
        <item x="87"/>
        <item x="323"/>
        <item x="531"/>
        <item x="234"/>
        <item x="16"/>
        <item x="3"/>
        <item x="18"/>
        <item x="317"/>
        <item x="427"/>
        <item x="36"/>
        <item x="119"/>
        <item x="354"/>
        <item x="34"/>
        <item x="32"/>
        <item x="521"/>
        <item x="33"/>
        <item x="225"/>
        <item x="85"/>
        <item x="30"/>
        <item x="259"/>
        <item x="303"/>
        <item x="431"/>
        <item x="264"/>
        <item x="130"/>
        <item x="258"/>
        <item x="495"/>
        <item x="541"/>
        <item x="272"/>
        <item x="192"/>
        <item x="464"/>
        <item x="70"/>
        <item x="456"/>
        <item x="439"/>
        <item x="250"/>
        <item x="534"/>
        <item x="67"/>
        <item x="78"/>
        <item x="72"/>
        <item x="74"/>
        <item x="544"/>
        <item x="75"/>
        <item x="209"/>
        <item x="213"/>
        <item x="481"/>
        <item x="241"/>
        <item x="239"/>
        <item x="485"/>
        <item x="480"/>
        <item x="501"/>
        <item x="73"/>
        <item x="460"/>
        <item x="251"/>
        <item x="482"/>
        <item x="71"/>
        <item x="4"/>
        <item x="302"/>
        <item x="21"/>
        <item x="137"/>
        <item x="463"/>
        <item x="191"/>
        <item x="403"/>
        <item x="60"/>
        <item x="519"/>
        <item x="49"/>
        <item x="520"/>
        <item x="509"/>
        <item x="444"/>
        <item x="492"/>
        <item x="500"/>
        <item x="576"/>
        <item x="56"/>
        <item x="207"/>
        <item x="497"/>
        <item x="219"/>
        <item x="10"/>
        <item x="62"/>
        <item x="473"/>
        <item x="372"/>
        <item x="523"/>
        <item x="556"/>
        <item x="377"/>
        <item x="290"/>
        <item x="224"/>
        <item x="426"/>
        <item x="395"/>
        <item x="376"/>
        <item x="558"/>
        <item x="223"/>
        <item x="316"/>
        <item x="134"/>
        <item x="154"/>
        <item x="441"/>
        <item x="17"/>
        <item x="262"/>
        <item x="107"/>
        <item x="551"/>
        <item x="202"/>
        <item x="35"/>
        <item x="120"/>
        <item x="394"/>
        <item x="378"/>
        <item x="487"/>
        <item x="469"/>
        <item x="27"/>
        <item x="245"/>
        <item x="398"/>
        <item x="265"/>
        <item x="411"/>
        <item x="204"/>
        <item x="8"/>
        <item x="567"/>
        <item x="157"/>
        <item x="577"/>
        <item x="581"/>
        <item x="217"/>
        <item x="330"/>
        <item x="307"/>
        <item x="200"/>
        <item x="578"/>
        <item x="573"/>
        <item x="335"/>
        <item x="572"/>
        <item x="171"/>
        <item x="329"/>
        <item x="83"/>
        <item x="537"/>
        <item x="570"/>
        <item x="360"/>
        <item x="82"/>
        <item x="503"/>
        <item x="152"/>
        <item x="331"/>
        <item x="582"/>
        <item x="575"/>
        <item x="343"/>
        <item x="553"/>
        <item x="371"/>
        <item x="211"/>
        <item x="176"/>
        <item x="471"/>
        <item x="390"/>
        <item x="382"/>
        <item x="338"/>
        <item x="37"/>
        <item x="44"/>
        <item x="39"/>
        <item x="238"/>
        <item x="76"/>
        <item x="322"/>
        <item x="63"/>
        <item x="205"/>
        <item x="406"/>
        <item x="373"/>
        <item x="203"/>
        <item x="421"/>
        <item x="106"/>
        <item x="235"/>
        <item x="237"/>
        <item x="489"/>
        <item x="540"/>
        <item x="294"/>
        <item x="539"/>
        <item x="325"/>
        <item x="584"/>
        <item x="299"/>
        <item x="326"/>
        <item x="295"/>
        <item x="184"/>
        <item x="300"/>
        <item x="126"/>
        <item x="447"/>
        <item x="65"/>
        <item x="100"/>
        <item x="563"/>
        <item x="546"/>
        <item x="548"/>
        <item x="68"/>
        <item x="458"/>
        <item x="550"/>
        <item x="459"/>
        <item x="28"/>
        <item x="479"/>
        <item x="254"/>
        <item x="561"/>
        <item x="386"/>
        <item x="142"/>
        <item x="559"/>
        <item x="448"/>
        <item x="271"/>
        <item x="183"/>
        <item x="216"/>
        <item x="590"/>
        <item x="214"/>
        <item x="188"/>
        <item x="136"/>
        <item x="141"/>
        <item x="178"/>
        <item x="182"/>
        <item x="153"/>
        <item x="301"/>
        <item x="138"/>
        <item x="81"/>
        <item x="140"/>
        <item x="177"/>
        <item x="493"/>
        <item x="101"/>
        <item x="240"/>
        <item x="381"/>
        <item x="545"/>
        <item x="379"/>
        <item x="380"/>
        <item x="257"/>
        <item x="315"/>
        <item x="486"/>
        <item x="92"/>
        <item x="569"/>
        <item x="88"/>
        <item x="281"/>
        <item x="247"/>
        <item x="532"/>
        <item x="89"/>
        <item x="228"/>
        <item x="181"/>
        <item x="236"/>
        <item x="475"/>
        <item x="527"/>
        <item x="77"/>
        <item x="1"/>
        <item x="22"/>
        <item x="0"/>
        <item x="61"/>
        <item x="516"/>
        <item x="451"/>
        <item x="121"/>
        <item x="404"/>
        <item x="402"/>
        <item x="364"/>
        <item x="127"/>
        <item x="557"/>
        <item x="90"/>
        <item x="474"/>
        <item x="287"/>
        <item x="98"/>
        <item x="94"/>
        <item x="446"/>
        <item x="99"/>
        <item x="252"/>
        <item x="29"/>
        <item x="144"/>
        <item x="320"/>
        <item x="462"/>
        <item x="277"/>
        <item x="352"/>
        <item x="348"/>
        <item x="346"/>
        <item x="349"/>
        <item x="351"/>
        <item x="69"/>
        <item x="47"/>
        <item x="231"/>
        <item x="193"/>
        <item x="337"/>
        <item x="355"/>
        <item x="347"/>
        <item x="397"/>
        <item x="232"/>
        <item x="7"/>
        <item x="592"/>
        <item t="default"/>
      </items>
    </pivotField>
    <pivotField compact="0" showAll="0">
      <items count="8">
        <item x="4"/>
        <item x="3"/>
        <item x="2"/>
        <item x="1"/>
        <item x="0"/>
        <item x="5"/>
        <item x="6"/>
        <item t="default"/>
      </items>
    </pivotField>
    <pivotField axis="axisRow" compact="0" sortType="descending" multipleItemSelectionAllowed="1" showAll="0">
      <items count="35">
        <item x="9"/>
        <item x="0"/>
        <item x="29"/>
        <item x="21"/>
        <item x="26"/>
        <item x="13"/>
        <item x="25"/>
        <item x="5"/>
        <item x="16"/>
        <item x="18"/>
        <item x="30"/>
        <item x="24"/>
        <item x="17"/>
        <item x="32"/>
        <item x="31"/>
        <item x="19"/>
        <item x="23"/>
        <item x="11"/>
        <item x="28"/>
        <item x="3"/>
        <item x="6"/>
        <item x="20"/>
        <item x="4"/>
        <item x="12"/>
        <item x="1"/>
        <item x="14"/>
        <item x="7"/>
        <item x="15"/>
        <item x="27"/>
        <item x="2"/>
        <item x="8"/>
        <item x="22"/>
        <item x="10"/>
        <item h="1" x="33"/>
        <item t="default"/>
      </items>
      <autoSortScope>
        <pivotArea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showAll="0">
      <items count="1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t="default"/>
      </items>
    </pivotField>
    <pivotField dataField="1" compact="0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5"/>
  </rowFields>
  <rowItems count="34">
    <i>
      <x v="20"/>
    </i>
    <i>
      <x v="19"/>
    </i>
    <i>
      <x v="29"/>
    </i>
    <i>
      <x v="24"/>
    </i>
    <i>
      <x v="1"/>
    </i>
    <i>
      <x v="9"/>
    </i>
    <i>
      <x/>
    </i>
    <i>
      <x v="26"/>
    </i>
    <i>
      <x v="22"/>
    </i>
    <i>
      <x v="6"/>
    </i>
    <i>
      <x v="27"/>
    </i>
    <i>
      <x v="25"/>
    </i>
    <i>
      <x v="31"/>
    </i>
    <i>
      <x v="3"/>
    </i>
    <i>
      <x v="15"/>
    </i>
    <i>
      <x v="30"/>
    </i>
    <i>
      <x v="23"/>
    </i>
    <i>
      <x v="10"/>
    </i>
    <i>
      <x v="5"/>
    </i>
    <i>
      <x v="21"/>
    </i>
    <i>
      <x v="17"/>
    </i>
    <i>
      <x v="4"/>
    </i>
    <i>
      <x v="12"/>
    </i>
    <i>
      <x v="8"/>
    </i>
    <i>
      <x v="13"/>
    </i>
    <i>
      <x v="16"/>
    </i>
    <i>
      <x v="7"/>
    </i>
    <i>
      <x v="11"/>
    </i>
    <i>
      <x v="14"/>
    </i>
    <i>
      <x v="32"/>
    </i>
    <i>
      <x v="28"/>
    </i>
    <i>
      <x v="18"/>
    </i>
    <i>
      <x v="2"/>
    </i>
    <i t="grand">
      <x/>
    </i>
  </rowItems>
  <colItems count="1">
    <i/>
  </colItems>
  <dataFields count="1">
    <dataField name="招录人数" fld="7" baseField="0" baseItem="0"/>
  </dataFields>
  <formats count="2">
    <format dxfId="0">
      <pivotArea type="all" dataOnly="0" outline="0" fieldPosition="0"/>
    </format>
    <format dxfId="1">
      <pivotArea type="all" dataOnly="0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290"/>
  <sheetViews>
    <sheetView tabSelected="1" workbookViewId="0">
      <selection activeCell="O15" sqref="O15"/>
    </sheetView>
  </sheetViews>
  <sheetFormatPr defaultColWidth="8.72727272727273" defaultRowHeight="14"/>
  <cols>
    <col min="12" max="12" width="7.72727272727273"/>
    <col min="13" max="13" width="9.9090909090909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L1" s="2" t="s">
        <v>8</v>
      </c>
      <c r="M1" s="2"/>
    </row>
    <row r="2" spans="1:13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14</v>
      </c>
      <c r="H2" s="1">
        <v>1</v>
      </c>
      <c r="L2" s="3" t="s">
        <v>5</v>
      </c>
      <c r="M2" s="3" t="s">
        <v>15</v>
      </c>
    </row>
    <row r="3" spans="1:13">
      <c r="A3" s="1" t="s">
        <v>16</v>
      </c>
      <c r="B3" s="1" t="s">
        <v>10</v>
      </c>
      <c r="C3" s="1" t="s">
        <v>11</v>
      </c>
      <c r="D3" s="1" t="s">
        <v>17</v>
      </c>
      <c r="E3" s="1" t="s">
        <v>13</v>
      </c>
      <c r="F3" s="1" t="s">
        <v>14</v>
      </c>
      <c r="G3" s="1" t="s">
        <v>14</v>
      </c>
      <c r="H3" s="1">
        <v>2</v>
      </c>
      <c r="L3" s="3" t="s">
        <v>18</v>
      </c>
      <c r="M3" s="3">
        <v>774</v>
      </c>
    </row>
    <row r="4" spans="1:13">
      <c r="A4" s="1" t="s">
        <v>19</v>
      </c>
      <c r="B4" s="1" t="s">
        <v>10</v>
      </c>
      <c r="C4" s="1" t="s">
        <v>20</v>
      </c>
      <c r="D4" s="1" t="s">
        <v>21</v>
      </c>
      <c r="E4" s="1" t="s">
        <v>13</v>
      </c>
      <c r="F4" s="1" t="s">
        <v>14</v>
      </c>
      <c r="G4" s="1" t="s">
        <v>14</v>
      </c>
      <c r="H4" s="1">
        <v>1</v>
      </c>
      <c r="L4" s="3" t="s">
        <v>22</v>
      </c>
      <c r="M4" s="3">
        <v>488</v>
      </c>
    </row>
    <row r="5" spans="1:13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>
        <v>4</v>
      </c>
      <c r="L5" s="3" t="s">
        <v>30</v>
      </c>
      <c r="M5" s="3">
        <v>464</v>
      </c>
    </row>
    <row r="6" spans="1:13">
      <c r="A6" s="1" t="s">
        <v>31</v>
      </c>
      <c r="B6" s="1" t="s">
        <v>10</v>
      </c>
      <c r="C6" s="1" t="s">
        <v>32</v>
      </c>
      <c r="D6" s="1" t="s">
        <v>33</v>
      </c>
      <c r="E6" s="1" t="s">
        <v>13</v>
      </c>
      <c r="F6" s="1" t="s">
        <v>14</v>
      </c>
      <c r="G6" s="1" t="s">
        <v>14</v>
      </c>
      <c r="H6" s="1">
        <v>1</v>
      </c>
      <c r="L6" s="3" t="s">
        <v>28</v>
      </c>
      <c r="M6" s="3">
        <v>453</v>
      </c>
    </row>
    <row r="7" spans="1:13">
      <c r="A7" s="1" t="s">
        <v>34</v>
      </c>
      <c r="B7" s="1" t="s">
        <v>10</v>
      </c>
      <c r="C7" s="1" t="s">
        <v>32</v>
      </c>
      <c r="D7" s="1" t="s">
        <v>35</v>
      </c>
      <c r="E7" s="1" t="s">
        <v>13</v>
      </c>
      <c r="F7" s="1" t="s">
        <v>14</v>
      </c>
      <c r="G7" s="1" t="s">
        <v>14</v>
      </c>
      <c r="H7" s="1">
        <v>1</v>
      </c>
      <c r="L7" s="3" t="s">
        <v>14</v>
      </c>
      <c r="M7" s="3">
        <v>118</v>
      </c>
    </row>
    <row r="8" spans="1:13">
      <c r="A8" s="1" t="s">
        <v>36</v>
      </c>
      <c r="B8" s="1" t="s">
        <v>10</v>
      </c>
      <c r="C8" s="1" t="s">
        <v>37</v>
      </c>
      <c r="D8" s="1" t="s">
        <v>38</v>
      </c>
      <c r="E8" s="1" t="s">
        <v>13</v>
      </c>
      <c r="F8" s="1" t="s">
        <v>14</v>
      </c>
      <c r="G8" s="1" t="s">
        <v>14</v>
      </c>
      <c r="H8" s="1">
        <v>1</v>
      </c>
      <c r="L8" s="3" t="s">
        <v>39</v>
      </c>
      <c r="M8" s="3">
        <v>109</v>
      </c>
    </row>
    <row r="9" spans="1:13">
      <c r="A9" s="1" t="s">
        <v>40</v>
      </c>
      <c r="B9" s="1" t="s">
        <v>10</v>
      </c>
      <c r="C9" s="1" t="s">
        <v>41</v>
      </c>
      <c r="D9" s="1" t="s">
        <v>42</v>
      </c>
      <c r="E9" s="1" t="s">
        <v>27</v>
      </c>
      <c r="F9" s="1" t="s">
        <v>30</v>
      </c>
      <c r="G9" s="1" t="s">
        <v>43</v>
      </c>
      <c r="H9" s="1">
        <v>2</v>
      </c>
      <c r="L9" s="3" t="s">
        <v>44</v>
      </c>
      <c r="M9" s="3">
        <v>99</v>
      </c>
    </row>
    <row r="10" spans="1:13">
      <c r="A10" s="1" t="s">
        <v>45</v>
      </c>
      <c r="B10" s="1" t="s">
        <v>46</v>
      </c>
      <c r="C10" s="1" t="s">
        <v>47</v>
      </c>
      <c r="D10" s="1" t="s">
        <v>48</v>
      </c>
      <c r="E10" s="1" t="s">
        <v>27</v>
      </c>
      <c r="F10" s="1" t="s">
        <v>22</v>
      </c>
      <c r="G10" s="1" t="s">
        <v>49</v>
      </c>
      <c r="H10" s="1">
        <v>1</v>
      </c>
      <c r="L10" s="3" t="s">
        <v>50</v>
      </c>
      <c r="M10" s="3">
        <v>88</v>
      </c>
    </row>
    <row r="11" spans="1:13">
      <c r="A11" s="1" t="s">
        <v>45</v>
      </c>
      <c r="B11" s="1" t="s">
        <v>46</v>
      </c>
      <c r="C11" s="1" t="s">
        <v>47</v>
      </c>
      <c r="D11" s="1" t="s">
        <v>51</v>
      </c>
      <c r="E11" s="1" t="s">
        <v>52</v>
      </c>
      <c r="F11" s="1" t="s">
        <v>22</v>
      </c>
      <c r="G11" s="1" t="s">
        <v>49</v>
      </c>
      <c r="H11" s="1">
        <v>2</v>
      </c>
      <c r="L11" s="3" t="s">
        <v>53</v>
      </c>
      <c r="M11" s="3">
        <v>88</v>
      </c>
    </row>
    <row r="12" spans="1:13">
      <c r="A12" s="1" t="s">
        <v>54</v>
      </c>
      <c r="B12" s="1" t="s">
        <v>55</v>
      </c>
      <c r="C12" s="1" t="s">
        <v>56</v>
      </c>
      <c r="D12" s="1" t="s">
        <v>57</v>
      </c>
      <c r="E12" s="1" t="s">
        <v>13</v>
      </c>
      <c r="F12" s="1" t="s">
        <v>14</v>
      </c>
      <c r="G12" s="1" t="s">
        <v>14</v>
      </c>
      <c r="H12" s="1">
        <v>2</v>
      </c>
      <c r="L12" s="3" t="s">
        <v>58</v>
      </c>
      <c r="M12" s="3">
        <v>78</v>
      </c>
    </row>
    <row r="13" spans="1:13">
      <c r="A13" s="1" t="s">
        <v>59</v>
      </c>
      <c r="B13" s="1" t="s">
        <v>24</v>
      </c>
      <c r="C13" s="1" t="s">
        <v>60</v>
      </c>
      <c r="D13" s="1" t="s">
        <v>61</v>
      </c>
      <c r="E13" s="1" t="s">
        <v>27</v>
      </c>
      <c r="F13" s="1" t="s">
        <v>53</v>
      </c>
      <c r="G13" s="1" t="s">
        <v>62</v>
      </c>
      <c r="H13" s="1">
        <v>1</v>
      </c>
      <c r="L13" s="3" t="s">
        <v>63</v>
      </c>
      <c r="M13" s="3">
        <v>44</v>
      </c>
    </row>
    <row r="14" spans="1:13">
      <c r="A14" s="1" t="s">
        <v>64</v>
      </c>
      <c r="B14" s="1" t="s">
        <v>24</v>
      </c>
      <c r="C14" s="1" t="s">
        <v>65</v>
      </c>
      <c r="D14" s="1" t="s">
        <v>66</v>
      </c>
      <c r="E14" s="1" t="s">
        <v>67</v>
      </c>
      <c r="F14" s="1" t="s">
        <v>68</v>
      </c>
      <c r="G14" s="1" t="s">
        <v>69</v>
      </c>
      <c r="H14" s="1">
        <v>2</v>
      </c>
      <c r="L14" s="3" t="s">
        <v>70</v>
      </c>
      <c r="M14" s="3">
        <v>44</v>
      </c>
    </row>
    <row r="15" spans="1:13">
      <c r="A15" s="1" t="s">
        <v>71</v>
      </c>
      <c r="B15" s="1" t="s">
        <v>10</v>
      </c>
      <c r="C15" s="1" t="s">
        <v>72</v>
      </c>
      <c r="D15" s="1" t="s">
        <v>73</v>
      </c>
      <c r="E15" s="1" t="s">
        <v>27</v>
      </c>
      <c r="F15" s="1" t="s">
        <v>22</v>
      </c>
      <c r="G15" s="1" t="s">
        <v>74</v>
      </c>
      <c r="H15" s="1">
        <v>1</v>
      </c>
      <c r="L15" s="3" t="s">
        <v>75</v>
      </c>
      <c r="M15" s="3">
        <v>42</v>
      </c>
    </row>
    <row r="16" spans="1:13">
      <c r="A16" s="1" t="s">
        <v>76</v>
      </c>
      <c r="B16" s="1" t="s">
        <v>77</v>
      </c>
      <c r="C16" s="1" t="s">
        <v>78</v>
      </c>
      <c r="D16" s="1" t="s">
        <v>79</v>
      </c>
      <c r="E16" s="1" t="s">
        <v>80</v>
      </c>
      <c r="F16" s="1" t="s">
        <v>14</v>
      </c>
      <c r="G16" s="1" t="s">
        <v>14</v>
      </c>
      <c r="H16" s="1">
        <v>2</v>
      </c>
      <c r="L16" s="3" t="s">
        <v>81</v>
      </c>
      <c r="M16" s="3">
        <v>41</v>
      </c>
    </row>
    <row r="17" spans="1:13">
      <c r="A17" s="1" t="s">
        <v>82</v>
      </c>
      <c r="B17" s="1" t="s">
        <v>77</v>
      </c>
      <c r="C17" s="1" t="s">
        <v>78</v>
      </c>
      <c r="D17" s="1" t="s">
        <v>83</v>
      </c>
      <c r="E17" s="1" t="s">
        <v>80</v>
      </c>
      <c r="F17" s="1" t="s">
        <v>14</v>
      </c>
      <c r="G17" s="1" t="s">
        <v>14</v>
      </c>
      <c r="H17" s="1">
        <v>1</v>
      </c>
      <c r="L17" s="3" t="s">
        <v>84</v>
      </c>
      <c r="M17" s="3">
        <v>38</v>
      </c>
    </row>
    <row r="18" spans="1:13">
      <c r="A18" s="1" t="s">
        <v>85</v>
      </c>
      <c r="B18" s="1" t="s">
        <v>24</v>
      </c>
      <c r="C18" s="1" t="s">
        <v>86</v>
      </c>
      <c r="D18" s="1" t="s">
        <v>87</v>
      </c>
      <c r="E18" s="1" t="s">
        <v>27</v>
      </c>
      <c r="F18" s="1" t="s">
        <v>18</v>
      </c>
      <c r="G18" s="1" t="s">
        <v>88</v>
      </c>
      <c r="H18" s="1">
        <v>1</v>
      </c>
      <c r="L18" s="3" t="s">
        <v>89</v>
      </c>
      <c r="M18" s="3">
        <v>32</v>
      </c>
    </row>
    <row r="19" spans="1:13">
      <c r="A19" s="1" t="s">
        <v>85</v>
      </c>
      <c r="B19" s="1" t="s">
        <v>24</v>
      </c>
      <c r="C19" s="1" t="s">
        <v>86</v>
      </c>
      <c r="D19" s="1" t="s">
        <v>90</v>
      </c>
      <c r="E19" s="1" t="s">
        <v>27</v>
      </c>
      <c r="F19" s="1" t="s">
        <v>18</v>
      </c>
      <c r="G19" s="1" t="s">
        <v>88</v>
      </c>
      <c r="H19" s="1">
        <v>2</v>
      </c>
      <c r="L19" s="3" t="s">
        <v>91</v>
      </c>
      <c r="M19" s="3">
        <v>32</v>
      </c>
    </row>
    <row r="20" spans="1:13">
      <c r="A20" s="1" t="s">
        <v>85</v>
      </c>
      <c r="B20" s="1" t="s">
        <v>24</v>
      </c>
      <c r="C20" s="1" t="s">
        <v>86</v>
      </c>
      <c r="D20" s="1" t="s">
        <v>92</v>
      </c>
      <c r="E20" s="1" t="s">
        <v>52</v>
      </c>
      <c r="F20" s="1" t="s">
        <v>18</v>
      </c>
      <c r="G20" s="1" t="s">
        <v>88</v>
      </c>
      <c r="H20" s="1">
        <v>1</v>
      </c>
      <c r="L20" s="3" t="s">
        <v>93</v>
      </c>
      <c r="M20" s="3">
        <v>31</v>
      </c>
    </row>
    <row r="21" spans="1:13">
      <c r="A21" s="1" t="s">
        <v>85</v>
      </c>
      <c r="B21" s="1" t="s">
        <v>24</v>
      </c>
      <c r="C21" s="1" t="s">
        <v>86</v>
      </c>
      <c r="D21" s="1" t="s">
        <v>94</v>
      </c>
      <c r="E21" s="1" t="s">
        <v>52</v>
      </c>
      <c r="F21" s="1" t="s">
        <v>18</v>
      </c>
      <c r="G21" s="1" t="s">
        <v>88</v>
      </c>
      <c r="H21" s="1">
        <v>1</v>
      </c>
      <c r="L21" s="3" t="s">
        <v>95</v>
      </c>
      <c r="M21" s="3">
        <v>29</v>
      </c>
    </row>
    <row r="22" spans="1:13">
      <c r="A22" s="1" t="s">
        <v>85</v>
      </c>
      <c r="B22" s="1" t="s">
        <v>24</v>
      </c>
      <c r="C22" s="1" t="s">
        <v>86</v>
      </c>
      <c r="D22" s="1" t="s">
        <v>96</v>
      </c>
      <c r="E22" s="1" t="s">
        <v>52</v>
      </c>
      <c r="F22" s="1" t="s">
        <v>18</v>
      </c>
      <c r="G22" s="1" t="s">
        <v>88</v>
      </c>
      <c r="H22" s="1">
        <v>2</v>
      </c>
      <c r="L22" s="3" t="s">
        <v>97</v>
      </c>
      <c r="M22" s="3">
        <v>19</v>
      </c>
    </row>
    <row r="23" spans="1:13">
      <c r="A23" s="1" t="s">
        <v>85</v>
      </c>
      <c r="B23" s="1" t="s">
        <v>24</v>
      </c>
      <c r="C23" s="1" t="s">
        <v>98</v>
      </c>
      <c r="D23" s="1" t="s">
        <v>99</v>
      </c>
      <c r="E23" s="1" t="s">
        <v>27</v>
      </c>
      <c r="F23" s="1" t="s">
        <v>18</v>
      </c>
      <c r="G23" s="1" t="s">
        <v>88</v>
      </c>
      <c r="H23" s="1">
        <v>10</v>
      </c>
      <c r="L23" s="3" t="s">
        <v>100</v>
      </c>
      <c r="M23" s="3">
        <v>17</v>
      </c>
    </row>
    <row r="24" spans="1:13">
      <c r="A24" s="1" t="s">
        <v>85</v>
      </c>
      <c r="B24" s="1" t="s">
        <v>24</v>
      </c>
      <c r="C24" s="1" t="s">
        <v>98</v>
      </c>
      <c r="D24" s="1" t="s">
        <v>101</v>
      </c>
      <c r="E24" s="1" t="s">
        <v>27</v>
      </c>
      <c r="F24" s="1" t="s">
        <v>18</v>
      </c>
      <c r="G24" s="1" t="s">
        <v>88</v>
      </c>
      <c r="H24" s="1">
        <v>4</v>
      </c>
      <c r="L24" s="3" t="s">
        <v>102</v>
      </c>
      <c r="M24" s="3">
        <v>17</v>
      </c>
    </row>
    <row r="25" spans="1:13">
      <c r="A25" s="1" t="s">
        <v>85</v>
      </c>
      <c r="B25" s="1" t="s">
        <v>24</v>
      </c>
      <c r="C25" s="1" t="s">
        <v>98</v>
      </c>
      <c r="D25" s="1" t="s">
        <v>103</v>
      </c>
      <c r="E25" s="1" t="s">
        <v>27</v>
      </c>
      <c r="F25" s="1" t="s">
        <v>18</v>
      </c>
      <c r="G25" s="1" t="s">
        <v>88</v>
      </c>
      <c r="H25" s="1">
        <v>10</v>
      </c>
      <c r="L25" s="3" t="s">
        <v>104</v>
      </c>
      <c r="M25" s="3">
        <v>14</v>
      </c>
    </row>
    <row r="26" spans="1:13">
      <c r="A26" s="1" t="s">
        <v>85</v>
      </c>
      <c r="B26" s="1" t="s">
        <v>24</v>
      </c>
      <c r="C26" s="1" t="s">
        <v>98</v>
      </c>
      <c r="D26" s="1" t="s">
        <v>105</v>
      </c>
      <c r="E26" s="1" t="s">
        <v>27</v>
      </c>
      <c r="F26" s="1" t="s">
        <v>18</v>
      </c>
      <c r="G26" s="1" t="s">
        <v>88</v>
      </c>
      <c r="H26" s="1">
        <v>10</v>
      </c>
      <c r="L26" s="3" t="s">
        <v>106</v>
      </c>
      <c r="M26" s="3">
        <v>14</v>
      </c>
    </row>
    <row r="27" spans="1:13">
      <c r="A27" s="1" t="s">
        <v>85</v>
      </c>
      <c r="B27" s="1" t="s">
        <v>24</v>
      </c>
      <c r="C27" s="1" t="s">
        <v>98</v>
      </c>
      <c r="D27" s="1" t="s">
        <v>87</v>
      </c>
      <c r="E27" s="1" t="s">
        <v>27</v>
      </c>
      <c r="F27" s="1" t="s">
        <v>18</v>
      </c>
      <c r="G27" s="1" t="s">
        <v>88</v>
      </c>
      <c r="H27" s="1">
        <v>10</v>
      </c>
      <c r="L27" s="3" t="s">
        <v>107</v>
      </c>
      <c r="M27" s="3">
        <v>13</v>
      </c>
    </row>
    <row r="28" spans="1:13">
      <c r="A28" s="1" t="s">
        <v>85</v>
      </c>
      <c r="B28" s="1" t="s">
        <v>24</v>
      </c>
      <c r="C28" s="1" t="s">
        <v>98</v>
      </c>
      <c r="D28" s="1" t="s">
        <v>108</v>
      </c>
      <c r="E28" s="1" t="s">
        <v>27</v>
      </c>
      <c r="F28" s="1" t="s">
        <v>18</v>
      </c>
      <c r="G28" s="1" t="s">
        <v>88</v>
      </c>
      <c r="H28" s="1">
        <v>17</v>
      </c>
      <c r="L28" s="3" t="s">
        <v>109</v>
      </c>
      <c r="M28" s="3">
        <v>12</v>
      </c>
    </row>
    <row r="29" spans="1:13">
      <c r="A29" s="1" t="s">
        <v>85</v>
      </c>
      <c r="B29" s="1" t="s">
        <v>24</v>
      </c>
      <c r="C29" s="1" t="s">
        <v>98</v>
      </c>
      <c r="D29" s="1" t="s">
        <v>90</v>
      </c>
      <c r="E29" s="1" t="s">
        <v>27</v>
      </c>
      <c r="F29" s="1" t="s">
        <v>18</v>
      </c>
      <c r="G29" s="1" t="s">
        <v>88</v>
      </c>
      <c r="H29" s="1">
        <v>1</v>
      </c>
      <c r="L29" s="3" t="s">
        <v>68</v>
      </c>
      <c r="M29" s="3">
        <v>11</v>
      </c>
    </row>
    <row r="30" spans="1:13">
      <c r="A30" s="1" t="s">
        <v>85</v>
      </c>
      <c r="B30" s="1" t="s">
        <v>24</v>
      </c>
      <c r="C30" s="1" t="s">
        <v>98</v>
      </c>
      <c r="D30" s="1" t="s">
        <v>110</v>
      </c>
      <c r="E30" s="1" t="s">
        <v>27</v>
      </c>
      <c r="F30" s="1" t="s">
        <v>18</v>
      </c>
      <c r="G30" s="1" t="s">
        <v>88</v>
      </c>
      <c r="H30" s="1">
        <v>10</v>
      </c>
      <c r="L30" s="3" t="s">
        <v>111</v>
      </c>
      <c r="M30" s="3">
        <v>10</v>
      </c>
    </row>
    <row r="31" spans="1:13">
      <c r="A31" s="1" t="s">
        <v>85</v>
      </c>
      <c r="B31" s="1" t="s">
        <v>24</v>
      </c>
      <c r="C31" s="1" t="s">
        <v>98</v>
      </c>
      <c r="D31" s="1" t="s">
        <v>90</v>
      </c>
      <c r="E31" s="1" t="s">
        <v>27</v>
      </c>
      <c r="F31" s="1" t="s">
        <v>18</v>
      </c>
      <c r="G31" s="1" t="s">
        <v>88</v>
      </c>
      <c r="H31" s="1">
        <v>10</v>
      </c>
      <c r="L31" s="3" t="s">
        <v>112</v>
      </c>
      <c r="M31" s="3">
        <v>6</v>
      </c>
    </row>
    <row r="32" spans="1:13">
      <c r="A32" s="1" t="s">
        <v>85</v>
      </c>
      <c r="B32" s="1" t="s">
        <v>24</v>
      </c>
      <c r="C32" s="1" t="s">
        <v>98</v>
      </c>
      <c r="D32" s="1" t="s">
        <v>90</v>
      </c>
      <c r="E32" s="1" t="s">
        <v>27</v>
      </c>
      <c r="F32" s="1" t="s">
        <v>18</v>
      </c>
      <c r="G32" s="1" t="s">
        <v>88</v>
      </c>
      <c r="H32" s="1">
        <v>10</v>
      </c>
      <c r="L32" s="3" t="s">
        <v>113</v>
      </c>
      <c r="M32" s="3">
        <v>5</v>
      </c>
    </row>
    <row r="33" spans="1:13">
      <c r="A33" s="1" t="s">
        <v>85</v>
      </c>
      <c r="B33" s="1" t="s">
        <v>24</v>
      </c>
      <c r="C33" s="1" t="s">
        <v>98</v>
      </c>
      <c r="D33" s="1" t="s">
        <v>108</v>
      </c>
      <c r="E33" s="1" t="s">
        <v>27</v>
      </c>
      <c r="F33" s="1" t="s">
        <v>18</v>
      </c>
      <c r="G33" s="1" t="s">
        <v>88</v>
      </c>
      <c r="H33" s="1">
        <v>1</v>
      </c>
      <c r="L33" s="3" t="s">
        <v>114</v>
      </c>
      <c r="M33" s="3">
        <v>4</v>
      </c>
    </row>
    <row r="34" spans="1:13">
      <c r="A34" s="1" t="s">
        <v>85</v>
      </c>
      <c r="B34" s="1" t="s">
        <v>24</v>
      </c>
      <c r="C34" s="1" t="s">
        <v>98</v>
      </c>
      <c r="D34" s="1" t="s">
        <v>94</v>
      </c>
      <c r="E34" s="1" t="s">
        <v>52</v>
      </c>
      <c r="F34" s="1" t="s">
        <v>18</v>
      </c>
      <c r="G34" s="1" t="s">
        <v>88</v>
      </c>
      <c r="H34" s="1">
        <v>37</v>
      </c>
      <c r="L34" s="3" t="s">
        <v>115</v>
      </c>
      <c r="M34" s="3">
        <v>3</v>
      </c>
    </row>
    <row r="35" spans="1:13">
      <c r="A35" s="1" t="s">
        <v>85</v>
      </c>
      <c r="B35" s="1" t="s">
        <v>24</v>
      </c>
      <c r="C35" s="1" t="s">
        <v>98</v>
      </c>
      <c r="D35" s="1" t="s">
        <v>96</v>
      </c>
      <c r="E35" s="1" t="s">
        <v>52</v>
      </c>
      <c r="F35" s="1" t="s">
        <v>18</v>
      </c>
      <c r="G35" s="1" t="s">
        <v>88</v>
      </c>
      <c r="H35" s="1">
        <v>40</v>
      </c>
      <c r="L35" s="3" t="s">
        <v>116</v>
      </c>
      <c r="M35" s="3">
        <v>3</v>
      </c>
    </row>
    <row r="36" spans="1:13">
      <c r="A36" s="1" t="s">
        <v>85</v>
      </c>
      <c r="B36" s="1" t="s">
        <v>24</v>
      </c>
      <c r="C36" s="1" t="s">
        <v>98</v>
      </c>
      <c r="D36" s="1" t="s">
        <v>92</v>
      </c>
      <c r="E36" s="1" t="s">
        <v>52</v>
      </c>
      <c r="F36" s="1" t="s">
        <v>18</v>
      </c>
      <c r="G36" s="1" t="s">
        <v>88</v>
      </c>
      <c r="H36" s="1">
        <v>40</v>
      </c>
      <c r="L36" s="3" t="s">
        <v>117</v>
      </c>
      <c r="M36" s="3">
        <v>3240</v>
      </c>
    </row>
    <row r="37" spans="1:8">
      <c r="A37" s="1" t="s">
        <v>85</v>
      </c>
      <c r="B37" s="1" t="s">
        <v>24</v>
      </c>
      <c r="C37" s="1" t="s">
        <v>98</v>
      </c>
      <c r="D37" s="1" t="s">
        <v>96</v>
      </c>
      <c r="E37" s="1" t="s">
        <v>52</v>
      </c>
      <c r="F37" s="1" t="s">
        <v>18</v>
      </c>
      <c r="G37" s="1" t="s">
        <v>88</v>
      </c>
      <c r="H37" s="1">
        <v>2</v>
      </c>
    </row>
    <row r="38" spans="1:8">
      <c r="A38" s="1" t="s">
        <v>85</v>
      </c>
      <c r="B38" s="1" t="s">
        <v>24</v>
      </c>
      <c r="C38" s="1" t="s">
        <v>118</v>
      </c>
      <c r="D38" s="1" t="s">
        <v>94</v>
      </c>
      <c r="E38" s="1" t="s">
        <v>52</v>
      </c>
      <c r="F38" s="1" t="s">
        <v>18</v>
      </c>
      <c r="G38" s="1" t="s">
        <v>88</v>
      </c>
      <c r="H38" s="1">
        <v>1</v>
      </c>
    </row>
    <row r="39" spans="1:8">
      <c r="A39" s="1" t="s">
        <v>85</v>
      </c>
      <c r="B39" s="1" t="s">
        <v>24</v>
      </c>
      <c r="C39" s="1" t="s">
        <v>119</v>
      </c>
      <c r="D39" s="1" t="s">
        <v>99</v>
      </c>
      <c r="E39" s="1" t="s">
        <v>27</v>
      </c>
      <c r="F39" s="1" t="s">
        <v>18</v>
      </c>
      <c r="G39" s="1" t="s">
        <v>120</v>
      </c>
      <c r="H39" s="1">
        <v>2</v>
      </c>
    </row>
    <row r="40" spans="1:8">
      <c r="A40" s="1" t="s">
        <v>85</v>
      </c>
      <c r="B40" s="1" t="s">
        <v>24</v>
      </c>
      <c r="C40" s="1" t="s">
        <v>119</v>
      </c>
      <c r="D40" s="1" t="s">
        <v>87</v>
      </c>
      <c r="E40" s="1" t="s">
        <v>27</v>
      </c>
      <c r="F40" s="1" t="s">
        <v>18</v>
      </c>
      <c r="G40" s="1" t="s">
        <v>120</v>
      </c>
      <c r="H40" s="1">
        <v>1</v>
      </c>
    </row>
    <row r="41" spans="1:8">
      <c r="A41" s="1" t="s">
        <v>85</v>
      </c>
      <c r="B41" s="1" t="s">
        <v>24</v>
      </c>
      <c r="C41" s="1" t="s">
        <v>119</v>
      </c>
      <c r="D41" s="1" t="s">
        <v>103</v>
      </c>
      <c r="E41" s="1" t="s">
        <v>27</v>
      </c>
      <c r="F41" s="1" t="s">
        <v>18</v>
      </c>
      <c r="G41" s="1" t="s">
        <v>120</v>
      </c>
      <c r="H41" s="1">
        <v>1</v>
      </c>
    </row>
    <row r="42" spans="1:8">
      <c r="A42" s="1" t="s">
        <v>85</v>
      </c>
      <c r="B42" s="1" t="s">
        <v>24</v>
      </c>
      <c r="C42" s="1" t="s">
        <v>119</v>
      </c>
      <c r="D42" s="1" t="s">
        <v>96</v>
      </c>
      <c r="E42" s="1" t="s">
        <v>52</v>
      </c>
      <c r="F42" s="1" t="s">
        <v>18</v>
      </c>
      <c r="G42" s="1" t="s">
        <v>120</v>
      </c>
      <c r="H42" s="1">
        <v>3</v>
      </c>
    </row>
    <row r="43" spans="1:8">
      <c r="A43" s="1" t="s">
        <v>85</v>
      </c>
      <c r="B43" s="1" t="s">
        <v>24</v>
      </c>
      <c r="C43" s="1" t="s">
        <v>119</v>
      </c>
      <c r="D43" s="1" t="s">
        <v>94</v>
      </c>
      <c r="E43" s="1" t="s">
        <v>52</v>
      </c>
      <c r="F43" s="1" t="s">
        <v>18</v>
      </c>
      <c r="G43" s="1" t="s">
        <v>120</v>
      </c>
      <c r="H43" s="1">
        <v>2</v>
      </c>
    </row>
    <row r="44" spans="1:8">
      <c r="A44" s="1" t="s">
        <v>85</v>
      </c>
      <c r="B44" s="1" t="s">
        <v>24</v>
      </c>
      <c r="C44" s="1" t="s">
        <v>119</v>
      </c>
      <c r="D44" s="1" t="s">
        <v>92</v>
      </c>
      <c r="E44" s="1" t="s">
        <v>52</v>
      </c>
      <c r="F44" s="1" t="s">
        <v>18</v>
      </c>
      <c r="G44" s="1" t="s">
        <v>120</v>
      </c>
      <c r="H44" s="1">
        <v>2</v>
      </c>
    </row>
    <row r="45" spans="1:8">
      <c r="A45" s="1" t="s">
        <v>85</v>
      </c>
      <c r="B45" s="1" t="s">
        <v>24</v>
      </c>
      <c r="C45" s="1" t="s">
        <v>121</v>
      </c>
      <c r="D45" s="1" t="s">
        <v>99</v>
      </c>
      <c r="E45" s="1" t="s">
        <v>27</v>
      </c>
      <c r="F45" s="1" t="s">
        <v>18</v>
      </c>
      <c r="G45" s="1" t="s">
        <v>88</v>
      </c>
      <c r="H45" s="1">
        <v>1</v>
      </c>
    </row>
    <row r="46" spans="1:8">
      <c r="A46" s="1" t="s">
        <v>85</v>
      </c>
      <c r="B46" s="1" t="s">
        <v>24</v>
      </c>
      <c r="C46" s="1" t="s">
        <v>121</v>
      </c>
      <c r="D46" s="1" t="s">
        <v>87</v>
      </c>
      <c r="E46" s="1" t="s">
        <v>27</v>
      </c>
      <c r="F46" s="1" t="s">
        <v>18</v>
      </c>
      <c r="G46" s="1" t="s">
        <v>88</v>
      </c>
      <c r="H46" s="1">
        <v>1</v>
      </c>
    </row>
    <row r="47" spans="1:8">
      <c r="A47" s="1" t="s">
        <v>85</v>
      </c>
      <c r="B47" s="1" t="s">
        <v>24</v>
      </c>
      <c r="C47" s="1" t="s">
        <v>121</v>
      </c>
      <c r="D47" s="1" t="s">
        <v>110</v>
      </c>
      <c r="E47" s="1" t="s">
        <v>27</v>
      </c>
      <c r="F47" s="1" t="s">
        <v>18</v>
      </c>
      <c r="G47" s="1" t="s">
        <v>88</v>
      </c>
      <c r="H47" s="1">
        <v>1</v>
      </c>
    </row>
    <row r="48" spans="1:8">
      <c r="A48" s="1" t="s">
        <v>85</v>
      </c>
      <c r="B48" s="1" t="s">
        <v>24</v>
      </c>
      <c r="C48" s="1" t="s">
        <v>121</v>
      </c>
      <c r="D48" s="1" t="s">
        <v>94</v>
      </c>
      <c r="E48" s="1" t="s">
        <v>52</v>
      </c>
      <c r="F48" s="1" t="s">
        <v>18</v>
      </c>
      <c r="G48" s="1" t="s">
        <v>88</v>
      </c>
      <c r="H48" s="1">
        <v>1</v>
      </c>
    </row>
    <row r="49" spans="1:8">
      <c r="A49" s="1" t="s">
        <v>85</v>
      </c>
      <c r="B49" s="1" t="s">
        <v>24</v>
      </c>
      <c r="C49" s="1" t="s">
        <v>121</v>
      </c>
      <c r="D49" s="1" t="s">
        <v>96</v>
      </c>
      <c r="E49" s="1" t="s">
        <v>52</v>
      </c>
      <c r="F49" s="1" t="s">
        <v>18</v>
      </c>
      <c r="G49" s="1" t="s">
        <v>88</v>
      </c>
      <c r="H49" s="1">
        <v>2</v>
      </c>
    </row>
    <row r="50" spans="1:8">
      <c r="A50" s="1" t="s">
        <v>85</v>
      </c>
      <c r="B50" s="1" t="s">
        <v>24</v>
      </c>
      <c r="C50" s="1" t="s">
        <v>121</v>
      </c>
      <c r="D50" s="1" t="s">
        <v>92</v>
      </c>
      <c r="E50" s="1" t="s">
        <v>52</v>
      </c>
      <c r="F50" s="1" t="s">
        <v>18</v>
      </c>
      <c r="G50" s="1" t="s">
        <v>88</v>
      </c>
      <c r="H50" s="1">
        <v>1</v>
      </c>
    </row>
    <row r="51" spans="1:8">
      <c r="A51" s="1" t="s">
        <v>85</v>
      </c>
      <c r="B51" s="1" t="s">
        <v>24</v>
      </c>
      <c r="C51" s="1" t="s">
        <v>122</v>
      </c>
      <c r="D51" s="1" t="s">
        <v>90</v>
      </c>
      <c r="E51" s="1" t="s">
        <v>27</v>
      </c>
      <c r="F51" s="1" t="s">
        <v>18</v>
      </c>
      <c r="G51" s="1" t="s">
        <v>88</v>
      </c>
      <c r="H51" s="1">
        <v>1</v>
      </c>
    </row>
    <row r="52" spans="1:8">
      <c r="A52" s="1" t="s">
        <v>85</v>
      </c>
      <c r="B52" s="1" t="s">
        <v>24</v>
      </c>
      <c r="C52" s="1" t="s">
        <v>122</v>
      </c>
      <c r="D52" s="1" t="s">
        <v>96</v>
      </c>
      <c r="E52" s="1" t="s">
        <v>52</v>
      </c>
      <c r="F52" s="1" t="s">
        <v>18</v>
      </c>
      <c r="G52" s="1" t="s">
        <v>88</v>
      </c>
      <c r="H52" s="1">
        <v>2</v>
      </c>
    </row>
    <row r="53" spans="1:8">
      <c r="A53" s="1" t="s">
        <v>85</v>
      </c>
      <c r="B53" s="1" t="s">
        <v>24</v>
      </c>
      <c r="C53" s="1" t="s">
        <v>122</v>
      </c>
      <c r="D53" s="1" t="s">
        <v>92</v>
      </c>
      <c r="E53" s="1" t="s">
        <v>52</v>
      </c>
      <c r="F53" s="1" t="s">
        <v>18</v>
      </c>
      <c r="G53" s="1" t="s">
        <v>88</v>
      </c>
      <c r="H53" s="1">
        <v>2</v>
      </c>
    </row>
    <row r="54" spans="1:8">
      <c r="A54" s="1" t="s">
        <v>85</v>
      </c>
      <c r="B54" s="1" t="s">
        <v>24</v>
      </c>
      <c r="C54" s="1" t="s">
        <v>123</v>
      </c>
      <c r="D54" s="1" t="s">
        <v>105</v>
      </c>
      <c r="E54" s="1" t="s">
        <v>27</v>
      </c>
      <c r="F54" s="1" t="s">
        <v>18</v>
      </c>
      <c r="G54" s="1" t="s">
        <v>88</v>
      </c>
      <c r="H54" s="1">
        <v>5</v>
      </c>
    </row>
    <row r="55" spans="1:8">
      <c r="A55" s="1" t="s">
        <v>85</v>
      </c>
      <c r="B55" s="1" t="s">
        <v>24</v>
      </c>
      <c r="C55" s="1" t="s">
        <v>123</v>
      </c>
      <c r="D55" s="1" t="s">
        <v>110</v>
      </c>
      <c r="E55" s="1" t="s">
        <v>27</v>
      </c>
      <c r="F55" s="1" t="s">
        <v>18</v>
      </c>
      <c r="G55" s="1" t="s">
        <v>88</v>
      </c>
      <c r="H55" s="1">
        <v>5</v>
      </c>
    </row>
    <row r="56" spans="1:8">
      <c r="A56" s="1" t="s">
        <v>85</v>
      </c>
      <c r="B56" s="1" t="s">
        <v>24</v>
      </c>
      <c r="C56" s="1" t="s">
        <v>123</v>
      </c>
      <c r="D56" s="1" t="s">
        <v>101</v>
      </c>
      <c r="E56" s="1" t="s">
        <v>27</v>
      </c>
      <c r="F56" s="1" t="s">
        <v>18</v>
      </c>
      <c r="G56" s="1" t="s">
        <v>88</v>
      </c>
      <c r="H56" s="1">
        <v>2</v>
      </c>
    </row>
    <row r="57" spans="1:8">
      <c r="A57" s="1" t="s">
        <v>85</v>
      </c>
      <c r="B57" s="1" t="s">
        <v>24</v>
      </c>
      <c r="C57" s="1" t="s">
        <v>123</v>
      </c>
      <c r="D57" s="1" t="s">
        <v>87</v>
      </c>
      <c r="E57" s="1" t="s">
        <v>27</v>
      </c>
      <c r="F57" s="1" t="s">
        <v>18</v>
      </c>
      <c r="G57" s="1" t="s">
        <v>88</v>
      </c>
      <c r="H57" s="1">
        <v>5</v>
      </c>
    </row>
    <row r="58" spans="1:8">
      <c r="A58" s="1" t="s">
        <v>85</v>
      </c>
      <c r="B58" s="1" t="s">
        <v>24</v>
      </c>
      <c r="C58" s="1" t="s">
        <v>123</v>
      </c>
      <c r="D58" s="1" t="s">
        <v>90</v>
      </c>
      <c r="E58" s="1" t="s">
        <v>27</v>
      </c>
      <c r="F58" s="1" t="s">
        <v>18</v>
      </c>
      <c r="G58" s="1" t="s">
        <v>88</v>
      </c>
      <c r="H58" s="1">
        <v>10</v>
      </c>
    </row>
    <row r="59" spans="1:8">
      <c r="A59" s="1" t="s">
        <v>85</v>
      </c>
      <c r="B59" s="1" t="s">
        <v>24</v>
      </c>
      <c r="C59" s="1" t="s">
        <v>123</v>
      </c>
      <c r="D59" s="1" t="s">
        <v>108</v>
      </c>
      <c r="E59" s="1" t="s">
        <v>27</v>
      </c>
      <c r="F59" s="1" t="s">
        <v>18</v>
      </c>
      <c r="G59" s="1" t="s">
        <v>88</v>
      </c>
      <c r="H59" s="1">
        <v>10</v>
      </c>
    </row>
    <row r="60" spans="1:8">
      <c r="A60" s="1" t="s">
        <v>85</v>
      </c>
      <c r="B60" s="1" t="s">
        <v>24</v>
      </c>
      <c r="C60" s="1" t="s">
        <v>123</v>
      </c>
      <c r="D60" s="1" t="s">
        <v>99</v>
      </c>
      <c r="E60" s="1" t="s">
        <v>27</v>
      </c>
      <c r="F60" s="1" t="s">
        <v>18</v>
      </c>
      <c r="G60" s="1" t="s">
        <v>88</v>
      </c>
      <c r="H60" s="1">
        <v>10</v>
      </c>
    </row>
    <row r="61" spans="1:8">
      <c r="A61" s="1" t="s">
        <v>85</v>
      </c>
      <c r="B61" s="1" t="s">
        <v>24</v>
      </c>
      <c r="C61" s="1" t="s">
        <v>123</v>
      </c>
      <c r="D61" s="1" t="s">
        <v>103</v>
      </c>
      <c r="E61" s="1" t="s">
        <v>27</v>
      </c>
      <c r="F61" s="1" t="s">
        <v>18</v>
      </c>
      <c r="G61" s="1" t="s">
        <v>88</v>
      </c>
      <c r="H61" s="1">
        <v>5</v>
      </c>
    </row>
    <row r="62" spans="1:8">
      <c r="A62" s="1" t="s">
        <v>85</v>
      </c>
      <c r="B62" s="1" t="s">
        <v>24</v>
      </c>
      <c r="C62" s="1" t="s">
        <v>123</v>
      </c>
      <c r="D62" s="1" t="s">
        <v>99</v>
      </c>
      <c r="E62" s="1" t="s">
        <v>27</v>
      </c>
      <c r="F62" s="1" t="s">
        <v>18</v>
      </c>
      <c r="G62" s="1" t="s">
        <v>88</v>
      </c>
      <c r="H62" s="1">
        <v>10</v>
      </c>
    </row>
    <row r="63" spans="1:8">
      <c r="A63" s="1" t="s">
        <v>85</v>
      </c>
      <c r="B63" s="1" t="s">
        <v>24</v>
      </c>
      <c r="C63" s="1" t="s">
        <v>123</v>
      </c>
      <c r="D63" s="1" t="s">
        <v>103</v>
      </c>
      <c r="E63" s="1" t="s">
        <v>27</v>
      </c>
      <c r="F63" s="1" t="s">
        <v>18</v>
      </c>
      <c r="G63" s="1" t="s">
        <v>88</v>
      </c>
      <c r="H63" s="1">
        <v>5</v>
      </c>
    </row>
    <row r="64" spans="1:8">
      <c r="A64" s="1" t="s">
        <v>85</v>
      </c>
      <c r="B64" s="1" t="s">
        <v>24</v>
      </c>
      <c r="C64" s="1" t="s">
        <v>123</v>
      </c>
      <c r="D64" s="1" t="s">
        <v>124</v>
      </c>
      <c r="E64" s="1" t="s">
        <v>27</v>
      </c>
      <c r="F64" s="1" t="s">
        <v>18</v>
      </c>
      <c r="G64" s="1" t="s">
        <v>88</v>
      </c>
      <c r="H64" s="1">
        <v>5</v>
      </c>
    </row>
    <row r="65" spans="1:8">
      <c r="A65" s="1" t="s">
        <v>85</v>
      </c>
      <c r="B65" s="1" t="s">
        <v>24</v>
      </c>
      <c r="C65" s="1" t="s">
        <v>123</v>
      </c>
      <c r="D65" s="1" t="s">
        <v>96</v>
      </c>
      <c r="E65" s="1" t="s">
        <v>52</v>
      </c>
      <c r="F65" s="1" t="s">
        <v>18</v>
      </c>
      <c r="G65" s="1" t="s">
        <v>88</v>
      </c>
      <c r="H65" s="1">
        <v>25</v>
      </c>
    </row>
    <row r="66" spans="1:8">
      <c r="A66" s="1" t="s">
        <v>85</v>
      </c>
      <c r="B66" s="1" t="s">
        <v>24</v>
      </c>
      <c r="C66" s="1" t="s">
        <v>123</v>
      </c>
      <c r="D66" s="1" t="s">
        <v>94</v>
      </c>
      <c r="E66" s="1" t="s">
        <v>52</v>
      </c>
      <c r="F66" s="1" t="s">
        <v>18</v>
      </c>
      <c r="G66" s="1" t="s">
        <v>88</v>
      </c>
      <c r="H66" s="1">
        <v>25</v>
      </c>
    </row>
    <row r="67" spans="1:8">
      <c r="A67" s="1" t="s">
        <v>85</v>
      </c>
      <c r="B67" s="1" t="s">
        <v>24</v>
      </c>
      <c r="C67" s="1" t="s">
        <v>123</v>
      </c>
      <c r="D67" s="1" t="s">
        <v>92</v>
      </c>
      <c r="E67" s="1" t="s">
        <v>52</v>
      </c>
      <c r="F67" s="1" t="s">
        <v>18</v>
      </c>
      <c r="G67" s="1" t="s">
        <v>88</v>
      </c>
      <c r="H67" s="1">
        <v>1</v>
      </c>
    </row>
    <row r="68" spans="1:8">
      <c r="A68" s="1" t="s">
        <v>85</v>
      </c>
      <c r="B68" s="1" t="s">
        <v>24</v>
      </c>
      <c r="C68" s="1" t="s">
        <v>123</v>
      </c>
      <c r="D68" s="1" t="s">
        <v>92</v>
      </c>
      <c r="E68" s="1" t="s">
        <v>52</v>
      </c>
      <c r="F68" s="1" t="s">
        <v>18</v>
      </c>
      <c r="G68" s="1" t="s">
        <v>88</v>
      </c>
      <c r="H68" s="1">
        <v>25</v>
      </c>
    </row>
    <row r="69" spans="1:8">
      <c r="A69" s="1" t="s">
        <v>85</v>
      </c>
      <c r="B69" s="1" t="s">
        <v>24</v>
      </c>
      <c r="C69" s="1" t="s">
        <v>125</v>
      </c>
      <c r="D69" s="1" t="s">
        <v>99</v>
      </c>
      <c r="E69" s="1" t="s">
        <v>27</v>
      </c>
      <c r="F69" s="1" t="s">
        <v>18</v>
      </c>
      <c r="G69" s="1" t="s">
        <v>88</v>
      </c>
      <c r="H69" s="1">
        <v>1</v>
      </c>
    </row>
    <row r="70" spans="1:8">
      <c r="A70" s="1" t="s">
        <v>85</v>
      </c>
      <c r="B70" s="1" t="s">
        <v>24</v>
      </c>
      <c r="C70" s="1" t="s">
        <v>125</v>
      </c>
      <c r="D70" s="1" t="s">
        <v>87</v>
      </c>
      <c r="E70" s="1" t="s">
        <v>27</v>
      </c>
      <c r="F70" s="1" t="s">
        <v>18</v>
      </c>
      <c r="G70" s="1" t="s">
        <v>88</v>
      </c>
      <c r="H70" s="1">
        <v>1</v>
      </c>
    </row>
    <row r="71" spans="1:8">
      <c r="A71" s="1" t="s">
        <v>85</v>
      </c>
      <c r="B71" s="1" t="s">
        <v>24</v>
      </c>
      <c r="C71" s="1" t="s">
        <v>125</v>
      </c>
      <c r="D71" s="1" t="s">
        <v>90</v>
      </c>
      <c r="E71" s="1" t="s">
        <v>27</v>
      </c>
      <c r="F71" s="1" t="s">
        <v>18</v>
      </c>
      <c r="G71" s="1" t="s">
        <v>88</v>
      </c>
      <c r="H71" s="1">
        <v>1</v>
      </c>
    </row>
    <row r="72" spans="1:8">
      <c r="A72" s="1" t="s">
        <v>85</v>
      </c>
      <c r="B72" s="1" t="s">
        <v>24</v>
      </c>
      <c r="C72" s="1" t="s">
        <v>125</v>
      </c>
      <c r="D72" s="1" t="s">
        <v>94</v>
      </c>
      <c r="E72" s="1" t="s">
        <v>52</v>
      </c>
      <c r="F72" s="1" t="s">
        <v>18</v>
      </c>
      <c r="G72" s="1" t="s">
        <v>88</v>
      </c>
      <c r="H72" s="1">
        <v>1</v>
      </c>
    </row>
    <row r="73" spans="1:8">
      <c r="A73" s="1" t="s">
        <v>85</v>
      </c>
      <c r="B73" s="1" t="s">
        <v>24</v>
      </c>
      <c r="C73" s="1" t="s">
        <v>125</v>
      </c>
      <c r="D73" s="1" t="s">
        <v>96</v>
      </c>
      <c r="E73" s="1" t="s">
        <v>52</v>
      </c>
      <c r="F73" s="1" t="s">
        <v>18</v>
      </c>
      <c r="G73" s="1" t="s">
        <v>88</v>
      </c>
      <c r="H73" s="1">
        <v>1</v>
      </c>
    </row>
    <row r="74" spans="1:8">
      <c r="A74" s="1" t="s">
        <v>85</v>
      </c>
      <c r="B74" s="1" t="s">
        <v>24</v>
      </c>
      <c r="C74" s="1" t="s">
        <v>126</v>
      </c>
      <c r="D74" s="1" t="s">
        <v>99</v>
      </c>
      <c r="E74" s="1" t="s">
        <v>27</v>
      </c>
      <c r="F74" s="1" t="s">
        <v>18</v>
      </c>
      <c r="G74" s="1" t="s">
        <v>88</v>
      </c>
      <c r="H74" s="1">
        <v>1</v>
      </c>
    </row>
    <row r="75" spans="1:8">
      <c r="A75" s="1" t="s">
        <v>85</v>
      </c>
      <c r="B75" s="1" t="s">
        <v>24</v>
      </c>
      <c r="C75" s="1" t="s">
        <v>126</v>
      </c>
      <c r="D75" s="1" t="s">
        <v>87</v>
      </c>
      <c r="E75" s="1" t="s">
        <v>27</v>
      </c>
      <c r="F75" s="1" t="s">
        <v>18</v>
      </c>
      <c r="G75" s="1" t="s">
        <v>88</v>
      </c>
      <c r="H75" s="1">
        <v>1</v>
      </c>
    </row>
    <row r="76" spans="1:8">
      <c r="A76" s="1" t="s">
        <v>85</v>
      </c>
      <c r="B76" s="1" t="s">
        <v>24</v>
      </c>
      <c r="C76" s="1" t="s">
        <v>126</v>
      </c>
      <c r="D76" s="1" t="s">
        <v>94</v>
      </c>
      <c r="E76" s="1" t="s">
        <v>52</v>
      </c>
      <c r="F76" s="1" t="s">
        <v>18</v>
      </c>
      <c r="G76" s="1" t="s">
        <v>88</v>
      </c>
      <c r="H76" s="1">
        <v>2</v>
      </c>
    </row>
    <row r="77" spans="1:8">
      <c r="A77" s="1" t="s">
        <v>85</v>
      </c>
      <c r="B77" s="1" t="s">
        <v>24</v>
      </c>
      <c r="C77" s="1" t="s">
        <v>126</v>
      </c>
      <c r="D77" s="1" t="s">
        <v>96</v>
      </c>
      <c r="E77" s="1" t="s">
        <v>52</v>
      </c>
      <c r="F77" s="1" t="s">
        <v>18</v>
      </c>
      <c r="G77" s="1" t="s">
        <v>88</v>
      </c>
      <c r="H77" s="1">
        <v>2</v>
      </c>
    </row>
    <row r="78" spans="1:8">
      <c r="A78" s="1" t="s">
        <v>85</v>
      </c>
      <c r="B78" s="1" t="s">
        <v>24</v>
      </c>
      <c r="C78" s="1" t="s">
        <v>126</v>
      </c>
      <c r="D78" s="1" t="s">
        <v>92</v>
      </c>
      <c r="E78" s="1" t="s">
        <v>52</v>
      </c>
      <c r="F78" s="1" t="s">
        <v>18</v>
      </c>
      <c r="G78" s="1" t="s">
        <v>88</v>
      </c>
      <c r="H78" s="1">
        <v>2</v>
      </c>
    </row>
    <row r="79" spans="1:8">
      <c r="A79" s="1" t="s">
        <v>85</v>
      </c>
      <c r="B79" s="1" t="s">
        <v>24</v>
      </c>
      <c r="C79" s="1" t="s">
        <v>127</v>
      </c>
      <c r="D79" s="1" t="s">
        <v>90</v>
      </c>
      <c r="E79" s="1" t="s">
        <v>27</v>
      </c>
      <c r="F79" s="1" t="s">
        <v>18</v>
      </c>
      <c r="G79" s="1" t="s">
        <v>88</v>
      </c>
      <c r="H79" s="1">
        <v>1</v>
      </c>
    </row>
    <row r="80" spans="1:8">
      <c r="A80" s="1" t="s">
        <v>85</v>
      </c>
      <c r="B80" s="1" t="s">
        <v>24</v>
      </c>
      <c r="C80" s="1" t="s">
        <v>127</v>
      </c>
      <c r="D80" s="1" t="s">
        <v>87</v>
      </c>
      <c r="E80" s="1" t="s">
        <v>27</v>
      </c>
      <c r="F80" s="1" t="s">
        <v>18</v>
      </c>
      <c r="G80" s="1" t="s">
        <v>88</v>
      </c>
      <c r="H80" s="1">
        <v>1</v>
      </c>
    </row>
    <row r="81" spans="1:8">
      <c r="A81" s="1" t="s">
        <v>85</v>
      </c>
      <c r="B81" s="1" t="s">
        <v>24</v>
      </c>
      <c r="C81" s="1" t="s">
        <v>127</v>
      </c>
      <c r="D81" s="1" t="s">
        <v>94</v>
      </c>
      <c r="E81" s="1" t="s">
        <v>52</v>
      </c>
      <c r="F81" s="1" t="s">
        <v>18</v>
      </c>
      <c r="G81" s="1" t="s">
        <v>88</v>
      </c>
      <c r="H81" s="1">
        <v>2</v>
      </c>
    </row>
    <row r="82" spans="1:8">
      <c r="A82" s="1" t="s">
        <v>85</v>
      </c>
      <c r="B82" s="1" t="s">
        <v>24</v>
      </c>
      <c r="C82" s="1" t="s">
        <v>127</v>
      </c>
      <c r="D82" s="1" t="s">
        <v>96</v>
      </c>
      <c r="E82" s="1" t="s">
        <v>52</v>
      </c>
      <c r="F82" s="1" t="s">
        <v>18</v>
      </c>
      <c r="G82" s="1" t="s">
        <v>88</v>
      </c>
      <c r="H82" s="1">
        <v>1</v>
      </c>
    </row>
    <row r="83" spans="1:8">
      <c r="A83" s="1" t="s">
        <v>85</v>
      </c>
      <c r="B83" s="1" t="s">
        <v>24</v>
      </c>
      <c r="C83" s="1" t="s">
        <v>128</v>
      </c>
      <c r="D83" s="1" t="s">
        <v>101</v>
      </c>
      <c r="E83" s="1" t="s">
        <v>27</v>
      </c>
      <c r="F83" s="1" t="s">
        <v>30</v>
      </c>
      <c r="G83" s="1" t="s">
        <v>129</v>
      </c>
      <c r="H83" s="1">
        <v>1</v>
      </c>
    </row>
    <row r="84" spans="1:8">
      <c r="A84" s="1" t="s">
        <v>85</v>
      </c>
      <c r="B84" s="1" t="s">
        <v>24</v>
      </c>
      <c r="C84" s="1" t="s">
        <v>128</v>
      </c>
      <c r="D84" s="1" t="s">
        <v>99</v>
      </c>
      <c r="E84" s="1" t="s">
        <v>27</v>
      </c>
      <c r="F84" s="1" t="s">
        <v>30</v>
      </c>
      <c r="G84" s="1" t="s">
        <v>129</v>
      </c>
      <c r="H84" s="1">
        <v>3</v>
      </c>
    </row>
    <row r="85" spans="1:8">
      <c r="A85" s="1" t="s">
        <v>85</v>
      </c>
      <c r="B85" s="1" t="s">
        <v>24</v>
      </c>
      <c r="C85" s="1" t="s">
        <v>128</v>
      </c>
      <c r="D85" s="1" t="s">
        <v>105</v>
      </c>
      <c r="E85" s="1" t="s">
        <v>27</v>
      </c>
      <c r="F85" s="1" t="s">
        <v>30</v>
      </c>
      <c r="G85" s="1" t="s">
        <v>129</v>
      </c>
      <c r="H85" s="1">
        <v>2</v>
      </c>
    </row>
    <row r="86" spans="1:8">
      <c r="A86" s="1" t="s">
        <v>85</v>
      </c>
      <c r="B86" s="1" t="s">
        <v>24</v>
      </c>
      <c r="C86" s="1" t="s">
        <v>128</v>
      </c>
      <c r="D86" s="1" t="s">
        <v>110</v>
      </c>
      <c r="E86" s="1" t="s">
        <v>27</v>
      </c>
      <c r="F86" s="1" t="s">
        <v>30</v>
      </c>
      <c r="G86" s="1" t="s">
        <v>129</v>
      </c>
      <c r="H86" s="1">
        <v>3</v>
      </c>
    </row>
    <row r="87" spans="1:8">
      <c r="A87" s="1" t="s">
        <v>85</v>
      </c>
      <c r="B87" s="1" t="s">
        <v>24</v>
      </c>
      <c r="C87" s="1" t="s">
        <v>128</v>
      </c>
      <c r="D87" s="1" t="s">
        <v>87</v>
      </c>
      <c r="E87" s="1" t="s">
        <v>27</v>
      </c>
      <c r="F87" s="1" t="s">
        <v>30</v>
      </c>
      <c r="G87" s="1" t="s">
        <v>129</v>
      </c>
      <c r="H87" s="1">
        <v>3</v>
      </c>
    </row>
    <row r="88" spans="1:8">
      <c r="A88" s="1" t="s">
        <v>85</v>
      </c>
      <c r="B88" s="1" t="s">
        <v>24</v>
      </c>
      <c r="C88" s="1" t="s">
        <v>128</v>
      </c>
      <c r="D88" s="1" t="s">
        <v>108</v>
      </c>
      <c r="E88" s="1" t="s">
        <v>27</v>
      </c>
      <c r="F88" s="1" t="s">
        <v>30</v>
      </c>
      <c r="G88" s="1" t="s">
        <v>129</v>
      </c>
      <c r="H88" s="1">
        <v>4</v>
      </c>
    </row>
    <row r="89" spans="1:8">
      <c r="A89" s="1" t="s">
        <v>85</v>
      </c>
      <c r="B89" s="1" t="s">
        <v>24</v>
      </c>
      <c r="C89" s="1" t="s">
        <v>128</v>
      </c>
      <c r="D89" s="1" t="s">
        <v>124</v>
      </c>
      <c r="E89" s="1" t="s">
        <v>27</v>
      </c>
      <c r="F89" s="1" t="s">
        <v>30</v>
      </c>
      <c r="G89" s="1" t="s">
        <v>129</v>
      </c>
      <c r="H89" s="1">
        <v>3</v>
      </c>
    </row>
    <row r="90" spans="1:8">
      <c r="A90" s="1" t="s">
        <v>85</v>
      </c>
      <c r="B90" s="1" t="s">
        <v>24</v>
      </c>
      <c r="C90" s="1" t="s">
        <v>128</v>
      </c>
      <c r="D90" s="1" t="s">
        <v>90</v>
      </c>
      <c r="E90" s="1" t="s">
        <v>27</v>
      </c>
      <c r="F90" s="1" t="s">
        <v>30</v>
      </c>
      <c r="G90" s="1" t="s">
        <v>129</v>
      </c>
      <c r="H90" s="1">
        <v>3</v>
      </c>
    </row>
    <row r="91" spans="1:8">
      <c r="A91" s="1" t="s">
        <v>85</v>
      </c>
      <c r="B91" s="1" t="s">
        <v>24</v>
      </c>
      <c r="C91" s="1" t="s">
        <v>128</v>
      </c>
      <c r="D91" s="1" t="s">
        <v>103</v>
      </c>
      <c r="E91" s="1" t="s">
        <v>27</v>
      </c>
      <c r="F91" s="1" t="s">
        <v>30</v>
      </c>
      <c r="G91" s="1" t="s">
        <v>129</v>
      </c>
      <c r="H91" s="1">
        <v>3</v>
      </c>
    </row>
    <row r="92" spans="1:8">
      <c r="A92" s="1" t="s">
        <v>85</v>
      </c>
      <c r="B92" s="1" t="s">
        <v>24</v>
      </c>
      <c r="C92" s="1" t="s">
        <v>128</v>
      </c>
      <c r="D92" s="1" t="s">
        <v>96</v>
      </c>
      <c r="E92" s="1" t="s">
        <v>52</v>
      </c>
      <c r="F92" s="1" t="s">
        <v>30</v>
      </c>
      <c r="G92" s="1" t="s">
        <v>129</v>
      </c>
      <c r="H92" s="1">
        <v>7</v>
      </c>
    </row>
    <row r="93" spans="1:8">
      <c r="A93" s="1" t="s">
        <v>85</v>
      </c>
      <c r="B93" s="1" t="s">
        <v>24</v>
      </c>
      <c r="C93" s="1" t="s">
        <v>128</v>
      </c>
      <c r="D93" s="1" t="s">
        <v>92</v>
      </c>
      <c r="E93" s="1" t="s">
        <v>52</v>
      </c>
      <c r="F93" s="1" t="s">
        <v>30</v>
      </c>
      <c r="G93" s="1" t="s">
        <v>129</v>
      </c>
      <c r="H93" s="1">
        <v>7</v>
      </c>
    </row>
    <row r="94" spans="1:8">
      <c r="A94" s="1" t="s">
        <v>85</v>
      </c>
      <c r="B94" s="1" t="s">
        <v>24</v>
      </c>
      <c r="C94" s="1" t="s">
        <v>128</v>
      </c>
      <c r="D94" s="1" t="s">
        <v>94</v>
      </c>
      <c r="E94" s="1" t="s">
        <v>52</v>
      </c>
      <c r="F94" s="1" t="s">
        <v>30</v>
      </c>
      <c r="G94" s="1" t="s">
        <v>129</v>
      </c>
      <c r="H94" s="1">
        <v>7</v>
      </c>
    </row>
    <row r="95" spans="1:8">
      <c r="A95" s="1" t="s">
        <v>85</v>
      </c>
      <c r="B95" s="1" t="s">
        <v>24</v>
      </c>
      <c r="C95" s="1" t="s">
        <v>130</v>
      </c>
      <c r="D95" s="1" t="s">
        <v>103</v>
      </c>
      <c r="E95" s="1" t="s">
        <v>27</v>
      </c>
      <c r="F95" s="1" t="s">
        <v>18</v>
      </c>
      <c r="G95" s="1" t="s">
        <v>88</v>
      </c>
      <c r="H95" s="1">
        <v>1</v>
      </c>
    </row>
    <row r="96" spans="1:8">
      <c r="A96" s="1" t="s">
        <v>85</v>
      </c>
      <c r="B96" s="1" t="s">
        <v>24</v>
      </c>
      <c r="C96" s="1" t="s">
        <v>130</v>
      </c>
      <c r="D96" s="1" t="s">
        <v>94</v>
      </c>
      <c r="E96" s="1" t="s">
        <v>52</v>
      </c>
      <c r="F96" s="1" t="s">
        <v>18</v>
      </c>
      <c r="G96" s="1" t="s">
        <v>88</v>
      </c>
      <c r="H96" s="1">
        <v>2</v>
      </c>
    </row>
    <row r="97" spans="1:8">
      <c r="A97" s="1" t="s">
        <v>85</v>
      </c>
      <c r="B97" s="1" t="s">
        <v>24</v>
      </c>
      <c r="C97" s="1" t="s">
        <v>130</v>
      </c>
      <c r="D97" s="1" t="s">
        <v>96</v>
      </c>
      <c r="E97" s="1" t="s">
        <v>52</v>
      </c>
      <c r="F97" s="1" t="s">
        <v>18</v>
      </c>
      <c r="G97" s="1" t="s">
        <v>88</v>
      </c>
      <c r="H97" s="1">
        <v>3</v>
      </c>
    </row>
    <row r="98" spans="1:8">
      <c r="A98" s="1" t="s">
        <v>85</v>
      </c>
      <c r="B98" s="1" t="s">
        <v>24</v>
      </c>
      <c r="C98" s="1" t="s">
        <v>130</v>
      </c>
      <c r="D98" s="1" t="s">
        <v>92</v>
      </c>
      <c r="E98" s="1" t="s">
        <v>52</v>
      </c>
      <c r="F98" s="1" t="s">
        <v>18</v>
      </c>
      <c r="G98" s="1" t="s">
        <v>88</v>
      </c>
      <c r="H98" s="1">
        <v>2</v>
      </c>
    </row>
    <row r="99" spans="1:8">
      <c r="A99" s="1" t="s">
        <v>85</v>
      </c>
      <c r="B99" s="1" t="s">
        <v>24</v>
      </c>
      <c r="C99" s="1" t="s">
        <v>131</v>
      </c>
      <c r="D99" s="1" t="s">
        <v>96</v>
      </c>
      <c r="E99" s="1" t="s">
        <v>52</v>
      </c>
      <c r="F99" s="1" t="s">
        <v>18</v>
      </c>
      <c r="G99" s="1" t="s">
        <v>88</v>
      </c>
      <c r="H99" s="1">
        <v>1</v>
      </c>
    </row>
    <row r="100" spans="1:8">
      <c r="A100" s="1" t="s">
        <v>85</v>
      </c>
      <c r="B100" s="1" t="s">
        <v>24</v>
      </c>
      <c r="C100" s="1" t="s">
        <v>132</v>
      </c>
      <c r="D100" s="1" t="s">
        <v>103</v>
      </c>
      <c r="E100" s="1" t="s">
        <v>27</v>
      </c>
      <c r="F100" s="1" t="s">
        <v>18</v>
      </c>
      <c r="G100" s="1" t="s">
        <v>88</v>
      </c>
      <c r="H100" s="1">
        <v>2</v>
      </c>
    </row>
    <row r="101" spans="1:8">
      <c r="A101" s="1" t="s">
        <v>85</v>
      </c>
      <c r="B101" s="1" t="s">
        <v>24</v>
      </c>
      <c r="C101" s="1" t="s">
        <v>132</v>
      </c>
      <c r="D101" s="1" t="s">
        <v>99</v>
      </c>
      <c r="E101" s="1" t="s">
        <v>27</v>
      </c>
      <c r="F101" s="1" t="s">
        <v>18</v>
      </c>
      <c r="G101" s="1" t="s">
        <v>88</v>
      </c>
      <c r="H101" s="1">
        <v>2</v>
      </c>
    </row>
    <row r="102" spans="1:8">
      <c r="A102" s="1" t="s">
        <v>85</v>
      </c>
      <c r="B102" s="1" t="s">
        <v>24</v>
      </c>
      <c r="C102" s="1" t="s">
        <v>132</v>
      </c>
      <c r="D102" s="1" t="s">
        <v>108</v>
      </c>
      <c r="E102" s="1" t="s">
        <v>27</v>
      </c>
      <c r="F102" s="1" t="s">
        <v>18</v>
      </c>
      <c r="G102" s="1" t="s">
        <v>88</v>
      </c>
      <c r="H102" s="1">
        <v>2</v>
      </c>
    </row>
    <row r="103" spans="1:8">
      <c r="A103" s="1" t="s">
        <v>85</v>
      </c>
      <c r="B103" s="1" t="s">
        <v>24</v>
      </c>
      <c r="C103" s="1" t="s">
        <v>132</v>
      </c>
      <c r="D103" s="1" t="s">
        <v>87</v>
      </c>
      <c r="E103" s="1" t="s">
        <v>27</v>
      </c>
      <c r="F103" s="1" t="s">
        <v>18</v>
      </c>
      <c r="G103" s="1" t="s">
        <v>88</v>
      </c>
      <c r="H103" s="1">
        <v>3</v>
      </c>
    </row>
    <row r="104" spans="1:8">
      <c r="A104" s="1" t="s">
        <v>85</v>
      </c>
      <c r="B104" s="1" t="s">
        <v>24</v>
      </c>
      <c r="C104" s="1" t="s">
        <v>132</v>
      </c>
      <c r="D104" s="1" t="s">
        <v>124</v>
      </c>
      <c r="E104" s="1" t="s">
        <v>27</v>
      </c>
      <c r="F104" s="1" t="s">
        <v>18</v>
      </c>
      <c r="G104" s="1" t="s">
        <v>88</v>
      </c>
      <c r="H104" s="1">
        <v>2</v>
      </c>
    </row>
    <row r="105" spans="1:8">
      <c r="A105" s="1" t="s">
        <v>85</v>
      </c>
      <c r="B105" s="1" t="s">
        <v>24</v>
      </c>
      <c r="C105" s="1" t="s">
        <v>132</v>
      </c>
      <c r="D105" s="1" t="s">
        <v>90</v>
      </c>
      <c r="E105" s="1" t="s">
        <v>27</v>
      </c>
      <c r="F105" s="1" t="s">
        <v>18</v>
      </c>
      <c r="G105" s="1" t="s">
        <v>88</v>
      </c>
      <c r="H105" s="1">
        <v>2</v>
      </c>
    </row>
    <row r="106" spans="1:8">
      <c r="A106" s="1" t="s">
        <v>85</v>
      </c>
      <c r="B106" s="1" t="s">
        <v>24</v>
      </c>
      <c r="C106" s="1" t="s">
        <v>132</v>
      </c>
      <c r="D106" s="1" t="s">
        <v>105</v>
      </c>
      <c r="E106" s="1" t="s">
        <v>27</v>
      </c>
      <c r="F106" s="1" t="s">
        <v>18</v>
      </c>
      <c r="G106" s="1" t="s">
        <v>88</v>
      </c>
      <c r="H106" s="1">
        <v>2</v>
      </c>
    </row>
    <row r="107" spans="1:8">
      <c r="A107" s="1" t="s">
        <v>85</v>
      </c>
      <c r="B107" s="1" t="s">
        <v>24</v>
      </c>
      <c r="C107" s="1" t="s">
        <v>132</v>
      </c>
      <c r="D107" s="1" t="s">
        <v>99</v>
      </c>
      <c r="E107" s="1" t="s">
        <v>27</v>
      </c>
      <c r="F107" s="1" t="s">
        <v>18</v>
      </c>
      <c r="G107" s="1" t="s">
        <v>88</v>
      </c>
      <c r="H107" s="1">
        <v>2</v>
      </c>
    </row>
    <row r="108" spans="1:8">
      <c r="A108" s="1" t="s">
        <v>85</v>
      </c>
      <c r="B108" s="1" t="s">
        <v>24</v>
      </c>
      <c r="C108" s="1" t="s">
        <v>132</v>
      </c>
      <c r="D108" s="1" t="s">
        <v>110</v>
      </c>
      <c r="E108" s="1" t="s">
        <v>27</v>
      </c>
      <c r="F108" s="1" t="s">
        <v>18</v>
      </c>
      <c r="G108" s="1" t="s">
        <v>88</v>
      </c>
      <c r="H108" s="1">
        <v>2</v>
      </c>
    </row>
    <row r="109" spans="1:8">
      <c r="A109" s="1" t="s">
        <v>85</v>
      </c>
      <c r="B109" s="1" t="s">
        <v>24</v>
      </c>
      <c r="C109" s="1" t="s">
        <v>132</v>
      </c>
      <c r="D109" s="1" t="s">
        <v>92</v>
      </c>
      <c r="E109" s="1" t="s">
        <v>52</v>
      </c>
      <c r="F109" s="1" t="s">
        <v>18</v>
      </c>
      <c r="G109" s="1" t="s">
        <v>88</v>
      </c>
      <c r="H109" s="1">
        <v>4</v>
      </c>
    </row>
    <row r="110" spans="1:8">
      <c r="A110" s="1" t="s">
        <v>85</v>
      </c>
      <c r="B110" s="1" t="s">
        <v>24</v>
      </c>
      <c r="C110" s="1" t="s">
        <v>132</v>
      </c>
      <c r="D110" s="1" t="s">
        <v>94</v>
      </c>
      <c r="E110" s="1" t="s">
        <v>52</v>
      </c>
      <c r="F110" s="1" t="s">
        <v>18</v>
      </c>
      <c r="G110" s="1" t="s">
        <v>88</v>
      </c>
      <c r="H110" s="1">
        <v>4</v>
      </c>
    </row>
    <row r="111" spans="1:8">
      <c r="A111" s="1" t="s">
        <v>85</v>
      </c>
      <c r="B111" s="1" t="s">
        <v>24</v>
      </c>
      <c r="C111" s="1" t="s">
        <v>132</v>
      </c>
      <c r="D111" s="1" t="s">
        <v>94</v>
      </c>
      <c r="E111" s="1" t="s">
        <v>52</v>
      </c>
      <c r="F111" s="1" t="s">
        <v>18</v>
      </c>
      <c r="G111" s="1" t="s">
        <v>88</v>
      </c>
      <c r="H111" s="1">
        <v>1</v>
      </c>
    </row>
    <row r="112" spans="1:8">
      <c r="A112" s="1" t="s">
        <v>85</v>
      </c>
      <c r="B112" s="1" t="s">
        <v>24</v>
      </c>
      <c r="C112" s="1" t="s">
        <v>132</v>
      </c>
      <c r="D112" s="1" t="s">
        <v>94</v>
      </c>
      <c r="E112" s="1" t="s">
        <v>52</v>
      </c>
      <c r="F112" s="1" t="s">
        <v>18</v>
      </c>
      <c r="G112" s="1" t="s">
        <v>88</v>
      </c>
      <c r="H112" s="1">
        <v>1</v>
      </c>
    </row>
    <row r="113" spans="1:8">
      <c r="A113" s="1" t="s">
        <v>85</v>
      </c>
      <c r="B113" s="1" t="s">
        <v>24</v>
      </c>
      <c r="C113" s="1" t="s">
        <v>132</v>
      </c>
      <c r="D113" s="1" t="s">
        <v>96</v>
      </c>
      <c r="E113" s="1" t="s">
        <v>52</v>
      </c>
      <c r="F113" s="1" t="s">
        <v>18</v>
      </c>
      <c r="G113" s="1" t="s">
        <v>88</v>
      </c>
      <c r="H113" s="1">
        <v>2</v>
      </c>
    </row>
    <row r="114" spans="1:8">
      <c r="A114" s="1" t="s">
        <v>85</v>
      </c>
      <c r="B114" s="1" t="s">
        <v>24</v>
      </c>
      <c r="C114" s="1" t="s">
        <v>133</v>
      </c>
      <c r="D114" s="1" t="s">
        <v>94</v>
      </c>
      <c r="E114" s="1" t="s">
        <v>27</v>
      </c>
      <c r="F114" s="1" t="s">
        <v>18</v>
      </c>
      <c r="G114" s="1" t="s">
        <v>88</v>
      </c>
      <c r="H114" s="1">
        <v>6</v>
      </c>
    </row>
    <row r="115" spans="1:8">
      <c r="A115" s="1" t="s">
        <v>85</v>
      </c>
      <c r="B115" s="1" t="s">
        <v>24</v>
      </c>
      <c r="C115" s="1" t="s">
        <v>133</v>
      </c>
      <c r="D115" s="1" t="s">
        <v>96</v>
      </c>
      <c r="E115" s="1" t="s">
        <v>52</v>
      </c>
      <c r="F115" s="1" t="s">
        <v>18</v>
      </c>
      <c r="G115" s="1" t="s">
        <v>88</v>
      </c>
      <c r="H115" s="1">
        <v>2</v>
      </c>
    </row>
    <row r="116" spans="1:8">
      <c r="A116" s="1" t="s">
        <v>134</v>
      </c>
      <c r="B116" s="1" t="s">
        <v>24</v>
      </c>
      <c r="C116" s="1" t="s">
        <v>135</v>
      </c>
      <c r="D116" s="1" t="s">
        <v>136</v>
      </c>
      <c r="E116" s="1" t="s">
        <v>137</v>
      </c>
      <c r="F116" s="1" t="s">
        <v>22</v>
      </c>
      <c r="G116" s="1" t="s">
        <v>49</v>
      </c>
      <c r="H116" s="1">
        <v>1</v>
      </c>
    </row>
    <row r="117" spans="1:8">
      <c r="A117" s="1" t="s">
        <v>138</v>
      </c>
      <c r="B117" s="1" t="s">
        <v>46</v>
      </c>
      <c r="C117" s="1" t="s">
        <v>139</v>
      </c>
      <c r="D117" s="1" t="s">
        <v>140</v>
      </c>
      <c r="E117" s="1" t="s">
        <v>27</v>
      </c>
      <c r="F117" s="1" t="s">
        <v>22</v>
      </c>
      <c r="G117" s="1" t="s">
        <v>141</v>
      </c>
      <c r="H117" s="1">
        <v>1</v>
      </c>
    </row>
    <row r="118" spans="1:8">
      <c r="A118" s="1" t="s">
        <v>142</v>
      </c>
      <c r="B118" s="1" t="s">
        <v>46</v>
      </c>
      <c r="C118" s="1" t="s">
        <v>143</v>
      </c>
      <c r="D118" s="1" t="s">
        <v>144</v>
      </c>
      <c r="E118" s="1" t="s">
        <v>67</v>
      </c>
      <c r="F118" s="1" t="s">
        <v>22</v>
      </c>
      <c r="G118" s="1" t="s">
        <v>49</v>
      </c>
      <c r="H118" s="1">
        <v>1</v>
      </c>
    </row>
    <row r="119" spans="1:8">
      <c r="A119" s="1" t="s">
        <v>145</v>
      </c>
      <c r="B119" s="1" t="s">
        <v>46</v>
      </c>
      <c r="C119" s="1" t="s">
        <v>146</v>
      </c>
      <c r="D119" s="1" t="s">
        <v>147</v>
      </c>
      <c r="E119" s="1" t="s">
        <v>27</v>
      </c>
      <c r="F119" s="1" t="s">
        <v>22</v>
      </c>
      <c r="G119" s="1" t="s">
        <v>49</v>
      </c>
      <c r="H119" s="1">
        <v>1</v>
      </c>
    </row>
    <row r="120" spans="1:8">
      <c r="A120" s="1" t="s">
        <v>148</v>
      </c>
      <c r="B120" s="1" t="s">
        <v>24</v>
      </c>
      <c r="C120" s="1" t="s">
        <v>149</v>
      </c>
      <c r="D120" s="1" t="s">
        <v>150</v>
      </c>
      <c r="E120" s="1" t="s">
        <v>52</v>
      </c>
      <c r="F120" s="1" t="s">
        <v>30</v>
      </c>
      <c r="G120" s="1" t="s">
        <v>151</v>
      </c>
      <c r="H120" s="1">
        <v>5</v>
      </c>
    </row>
    <row r="121" spans="1:8">
      <c r="A121" s="1" t="s">
        <v>152</v>
      </c>
      <c r="B121" s="1" t="s">
        <v>24</v>
      </c>
      <c r="C121" s="1" t="s">
        <v>135</v>
      </c>
      <c r="D121" s="1" t="s">
        <v>153</v>
      </c>
      <c r="E121" s="1" t="s">
        <v>52</v>
      </c>
      <c r="F121" s="1" t="s">
        <v>22</v>
      </c>
      <c r="G121" s="1" t="s">
        <v>49</v>
      </c>
      <c r="H121" s="1">
        <v>1</v>
      </c>
    </row>
    <row r="122" spans="1:8">
      <c r="A122" s="1" t="s">
        <v>152</v>
      </c>
      <c r="B122" s="1" t="s">
        <v>24</v>
      </c>
      <c r="C122" s="1" t="s">
        <v>143</v>
      </c>
      <c r="D122" s="1" t="s">
        <v>150</v>
      </c>
      <c r="E122" s="1" t="s">
        <v>52</v>
      </c>
      <c r="F122" s="1" t="s">
        <v>22</v>
      </c>
      <c r="G122" s="1" t="s">
        <v>49</v>
      </c>
      <c r="H122" s="1">
        <v>1</v>
      </c>
    </row>
    <row r="123" spans="1:8">
      <c r="A123" s="1" t="s">
        <v>154</v>
      </c>
      <c r="B123" s="1" t="s">
        <v>10</v>
      </c>
      <c r="C123" s="1" t="s">
        <v>155</v>
      </c>
      <c r="D123" s="1" t="s">
        <v>150</v>
      </c>
      <c r="E123" s="1" t="s">
        <v>27</v>
      </c>
      <c r="F123" s="1" t="s">
        <v>22</v>
      </c>
      <c r="G123" s="1" t="s">
        <v>156</v>
      </c>
      <c r="H123" s="1">
        <v>1</v>
      </c>
    </row>
    <row r="124" spans="1:8">
      <c r="A124" s="1" t="s">
        <v>154</v>
      </c>
      <c r="B124" s="1" t="s">
        <v>10</v>
      </c>
      <c r="C124" s="1" t="s">
        <v>157</v>
      </c>
      <c r="D124" s="1" t="s">
        <v>150</v>
      </c>
      <c r="E124" s="1" t="s">
        <v>27</v>
      </c>
      <c r="F124" s="1" t="s">
        <v>22</v>
      </c>
      <c r="G124" s="1" t="s">
        <v>156</v>
      </c>
      <c r="H124" s="1">
        <v>1</v>
      </c>
    </row>
    <row r="125" spans="1:8">
      <c r="A125" s="1" t="s">
        <v>154</v>
      </c>
      <c r="B125" s="1" t="s">
        <v>10</v>
      </c>
      <c r="C125" s="1" t="s">
        <v>158</v>
      </c>
      <c r="D125" s="1" t="s">
        <v>150</v>
      </c>
      <c r="E125" s="1" t="s">
        <v>27</v>
      </c>
      <c r="F125" s="1" t="s">
        <v>22</v>
      </c>
      <c r="G125" s="1" t="s">
        <v>156</v>
      </c>
      <c r="H125" s="1">
        <v>2</v>
      </c>
    </row>
    <row r="126" spans="1:8">
      <c r="A126" s="1" t="s">
        <v>154</v>
      </c>
      <c r="B126" s="1" t="s">
        <v>10</v>
      </c>
      <c r="C126" s="1" t="s">
        <v>159</v>
      </c>
      <c r="D126" s="1" t="s">
        <v>150</v>
      </c>
      <c r="E126" s="1" t="s">
        <v>52</v>
      </c>
      <c r="F126" s="1" t="s">
        <v>22</v>
      </c>
      <c r="G126" s="1" t="s">
        <v>156</v>
      </c>
      <c r="H126" s="1">
        <v>1</v>
      </c>
    </row>
    <row r="127" spans="1:8">
      <c r="A127" s="1" t="s">
        <v>160</v>
      </c>
      <c r="B127" s="1" t="s">
        <v>24</v>
      </c>
      <c r="C127" s="1" t="s">
        <v>146</v>
      </c>
      <c r="D127" s="1" t="s">
        <v>161</v>
      </c>
      <c r="E127" s="1" t="s">
        <v>27</v>
      </c>
      <c r="F127" s="1" t="s">
        <v>22</v>
      </c>
      <c r="G127" s="1" t="s">
        <v>49</v>
      </c>
      <c r="H127" s="1">
        <v>1</v>
      </c>
    </row>
    <row r="128" spans="1:8">
      <c r="A128" s="1" t="s">
        <v>162</v>
      </c>
      <c r="B128" s="1" t="s">
        <v>24</v>
      </c>
      <c r="C128" s="1" t="s">
        <v>146</v>
      </c>
      <c r="D128" s="1" t="s">
        <v>163</v>
      </c>
      <c r="E128" s="1" t="s">
        <v>52</v>
      </c>
      <c r="F128" s="1" t="s">
        <v>22</v>
      </c>
      <c r="G128" s="1" t="s">
        <v>49</v>
      </c>
      <c r="H128" s="1">
        <v>1</v>
      </c>
    </row>
    <row r="129" spans="1:8">
      <c r="A129" s="1" t="s">
        <v>164</v>
      </c>
      <c r="B129" s="1" t="s">
        <v>10</v>
      </c>
      <c r="C129" s="1" t="s">
        <v>165</v>
      </c>
      <c r="D129" s="1" t="s">
        <v>150</v>
      </c>
      <c r="E129" s="1" t="s">
        <v>52</v>
      </c>
      <c r="F129" s="1" t="s">
        <v>22</v>
      </c>
      <c r="G129" s="1" t="s">
        <v>156</v>
      </c>
      <c r="H129" s="1">
        <v>1</v>
      </c>
    </row>
    <row r="130" spans="1:8">
      <c r="A130" s="1" t="s">
        <v>166</v>
      </c>
      <c r="B130" s="1" t="s">
        <v>10</v>
      </c>
      <c r="C130" s="1" t="s">
        <v>167</v>
      </c>
      <c r="D130" s="1" t="s">
        <v>168</v>
      </c>
      <c r="E130" s="1" t="s">
        <v>27</v>
      </c>
      <c r="F130" s="1" t="s">
        <v>53</v>
      </c>
      <c r="G130" s="1" t="s">
        <v>169</v>
      </c>
      <c r="H130" s="1">
        <v>2</v>
      </c>
    </row>
    <row r="131" spans="1:8">
      <c r="A131" s="1" t="s">
        <v>170</v>
      </c>
      <c r="B131" s="1" t="s">
        <v>171</v>
      </c>
      <c r="C131" s="1" t="s">
        <v>172</v>
      </c>
      <c r="D131" s="1" t="s">
        <v>173</v>
      </c>
      <c r="E131" s="1" t="s">
        <v>27</v>
      </c>
      <c r="F131" s="1" t="s">
        <v>18</v>
      </c>
      <c r="G131" s="1" t="s">
        <v>174</v>
      </c>
      <c r="H131" s="1">
        <v>1</v>
      </c>
    </row>
    <row r="132" spans="1:8">
      <c r="A132" s="1" t="s">
        <v>175</v>
      </c>
      <c r="B132" s="1" t="s">
        <v>171</v>
      </c>
      <c r="C132" s="1" t="s">
        <v>176</v>
      </c>
      <c r="D132" s="1" t="s">
        <v>177</v>
      </c>
      <c r="E132" s="1" t="s">
        <v>27</v>
      </c>
      <c r="F132" s="1" t="s">
        <v>30</v>
      </c>
      <c r="G132" s="1" t="s">
        <v>178</v>
      </c>
      <c r="H132" s="1">
        <v>1</v>
      </c>
    </row>
    <row r="133" spans="1:8">
      <c r="A133" s="1" t="s">
        <v>179</v>
      </c>
      <c r="B133" s="1" t="s">
        <v>171</v>
      </c>
      <c r="C133" s="1" t="s">
        <v>180</v>
      </c>
      <c r="D133" s="1" t="s">
        <v>181</v>
      </c>
      <c r="E133" s="1" t="s">
        <v>27</v>
      </c>
      <c r="F133" s="1" t="s">
        <v>30</v>
      </c>
      <c r="G133" s="1" t="s">
        <v>182</v>
      </c>
      <c r="H133" s="1">
        <v>1</v>
      </c>
    </row>
    <row r="134" spans="1:8">
      <c r="A134" s="1" t="s">
        <v>179</v>
      </c>
      <c r="B134" s="1" t="s">
        <v>171</v>
      </c>
      <c r="C134" s="1" t="s">
        <v>183</v>
      </c>
      <c r="D134" s="1" t="s">
        <v>184</v>
      </c>
      <c r="E134" s="1" t="s">
        <v>27</v>
      </c>
      <c r="F134" s="1" t="s">
        <v>30</v>
      </c>
      <c r="G134" s="1" t="s">
        <v>185</v>
      </c>
      <c r="H134" s="1">
        <v>1</v>
      </c>
    </row>
    <row r="135" spans="1:8">
      <c r="A135" s="1" t="s">
        <v>186</v>
      </c>
      <c r="B135" s="1" t="s">
        <v>171</v>
      </c>
      <c r="C135" s="1" t="s">
        <v>180</v>
      </c>
      <c r="D135" s="1" t="s">
        <v>187</v>
      </c>
      <c r="E135" s="1" t="s">
        <v>27</v>
      </c>
      <c r="F135" s="1" t="s">
        <v>30</v>
      </c>
      <c r="G135" s="1" t="s">
        <v>182</v>
      </c>
      <c r="H135" s="1">
        <v>1</v>
      </c>
    </row>
    <row r="136" spans="1:8">
      <c r="A136" s="1" t="s">
        <v>188</v>
      </c>
      <c r="B136" s="1" t="s">
        <v>171</v>
      </c>
      <c r="C136" s="1" t="s">
        <v>189</v>
      </c>
      <c r="D136" s="1" t="s">
        <v>173</v>
      </c>
      <c r="E136" s="1" t="s">
        <v>27</v>
      </c>
      <c r="F136" s="1" t="s">
        <v>50</v>
      </c>
      <c r="G136" s="1" t="s">
        <v>190</v>
      </c>
      <c r="H136" s="1">
        <v>1</v>
      </c>
    </row>
    <row r="137" spans="1:8">
      <c r="A137" s="1" t="s">
        <v>191</v>
      </c>
      <c r="B137" s="1" t="s">
        <v>171</v>
      </c>
      <c r="C137" s="1" t="s">
        <v>192</v>
      </c>
      <c r="D137" s="1" t="s">
        <v>193</v>
      </c>
      <c r="E137" s="1" t="s">
        <v>27</v>
      </c>
      <c r="F137" s="1" t="s">
        <v>89</v>
      </c>
      <c r="G137" s="1" t="s">
        <v>194</v>
      </c>
      <c r="H137" s="1">
        <v>1</v>
      </c>
    </row>
    <row r="138" spans="1:8">
      <c r="A138" s="1" t="s">
        <v>191</v>
      </c>
      <c r="B138" s="1" t="s">
        <v>171</v>
      </c>
      <c r="C138" s="1" t="s">
        <v>195</v>
      </c>
      <c r="D138" s="1" t="s">
        <v>196</v>
      </c>
      <c r="E138" s="1" t="s">
        <v>67</v>
      </c>
      <c r="F138" s="1" t="s">
        <v>28</v>
      </c>
      <c r="G138" s="1" t="s">
        <v>29</v>
      </c>
      <c r="H138" s="1">
        <v>1</v>
      </c>
    </row>
    <row r="139" spans="1:8">
      <c r="A139" s="1" t="s">
        <v>197</v>
      </c>
      <c r="B139" s="1" t="s">
        <v>171</v>
      </c>
      <c r="C139" s="1" t="s">
        <v>198</v>
      </c>
      <c r="D139" s="1" t="s">
        <v>199</v>
      </c>
      <c r="E139" s="1" t="s">
        <v>27</v>
      </c>
      <c r="F139" s="1" t="s">
        <v>18</v>
      </c>
      <c r="G139" s="1" t="s">
        <v>200</v>
      </c>
      <c r="H139" s="1">
        <v>1</v>
      </c>
    </row>
    <row r="140" spans="1:8">
      <c r="A140" s="1" t="s">
        <v>201</v>
      </c>
      <c r="B140" s="1" t="s">
        <v>171</v>
      </c>
      <c r="C140" s="1" t="s">
        <v>202</v>
      </c>
      <c r="D140" s="1" t="s">
        <v>173</v>
      </c>
      <c r="E140" s="1" t="s">
        <v>13</v>
      </c>
      <c r="F140" s="1" t="s">
        <v>22</v>
      </c>
      <c r="G140" s="1" t="s">
        <v>203</v>
      </c>
      <c r="H140" s="1">
        <v>1</v>
      </c>
    </row>
    <row r="141" spans="1:8">
      <c r="A141" s="1" t="s">
        <v>204</v>
      </c>
      <c r="B141" s="1" t="s">
        <v>171</v>
      </c>
      <c r="C141" s="1" t="s">
        <v>205</v>
      </c>
      <c r="D141" s="1" t="s">
        <v>173</v>
      </c>
      <c r="E141" s="1" t="s">
        <v>80</v>
      </c>
      <c r="F141" s="1" t="s">
        <v>14</v>
      </c>
      <c r="G141" s="1" t="s">
        <v>14</v>
      </c>
      <c r="H141" s="1">
        <v>1</v>
      </c>
    </row>
    <row r="142" spans="1:8">
      <c r="A142" s="1" t="s">
        <v>206</v>
      </c>
      <c r="B142" s="1" t="s">
        <v>10</v>
      </c>
      <c r="C142" s="1" t="s">
        <v>207</v>
      </c>
      <c r="D142" s="1" t="s">
        <v>208</v>
      </c>
      <c r="E142" s="1" t="s">
        <v>27</v>
      </c>
      <c r="F142" s="1" t="s">
        <v>44</v>
      </c>
      <c r="G142" s="1" t="s">
        <v>209</v>
      </c>
      <c r="H142" s="1">
        <v>2</v>
      </c>
    </row>
    <row r="143" spans="1:8">
      <c r="A143" s="1" t="s">
        <v>210</v>
      </c>
      <c r="B143" s="1" t="s">
        <v>10</v>
      </c>
      <c r="C143" s="1" t="s">
        <v>207</v>
      </c>
      <c r="D143" s="1" t="s">
        <v>208</v>
      </c>
      <c r="E143" s="1" t="s">
        <v>27</v>
      </c>
      <c r="F143" s="1" t="s">
        <v>44</v>
      </c>
      <c r="G143" s="1" t="s">
        <v>44</v>
      </c>
      <c r="H143" s="1">
        <v>2</v>
      </c>
    </row>
    <row r="144" spans="1:8">
      <c r="A144" s="1" t="s">
        <v>211</v>
      </c>
      <c r="B144" s="1" t="s">
        <v>10</v>
      </c>
      <c r="C144" s="1" t="s">
        <v>207</v>
      </c>
      <c r="D144" s="1" t="s">
        <v>208</v>
      </c>
      <c r="E144" s="1" t="s">
        <v>13</v>
      </c>
      <c r="F144" s="1" t="s">
        <v>44</v>
      </c>
      <c r="G144" s="1" t="s">
        <v>209</v>
      </c>
      <c r="H144" s="1">
        <v>2</v>
      </c>
    </row>
    <row r="145" spans="1:8">
      <c r="A145" s="1" t="s">
        <v>212</v>
      </c>
      <c r="B145" s="1" t="s">
        <v>10</v>
      </c>
      <c r="C145" s="1" t="s">
        <v>207</v>
      </c>
      <c r="D145" s="1" t="s">
        <v>208</v>
      </c>
      <c r="E145" s="1" t="s">
        <v>13</v>
      </c>
      <c r="F145" s="1" t="s">
        <v>44</v>
      </c>
      <c r="G145" s="1" t="s">
        <v>44</v>
      </c>
      <c r="H145" s="1">
        <v>1</v>
      </c>
    </row>
    <row r="146" spans="1:8">
      <c r="A146" s="1" t="s">
        <v>213</v>
      </c>
      <c r="B146" s="1" t="s">
        <v>10</v>
      </c>
      <c r="C146" s="1" t="s">
        <v>214</v>
      </c>
      <c r="D146" s="1" t="s">
        <v>215</v>
      </c>
      <c r="E146" s="1" t="s">
        <v>13</v>
      </c>
      <c r="F146" s="1" t="s">
        <v>22</v>
      </c>
      <c r="G146" s="1" t="s">
        <v>216</v>
      </c>
      <c r="H146" s="1">
        <v>1</v>
      </c>
    </row>
    <row r="147" spans="1:8">
      <c r="A147" s="1" t="s">
        <v>217</v>
      </c>
      <c r="B147" s="1" t="s">
        <v>24</v>
      </c>
      <c r="C147" s="1" t="s">
        <v>180</v>
      </c>
      <c r="D147" s="1" t="s">
        <v>218</v>
      </c>
      <c r="E147" s="1" t="s">
        <v>27</v>
      </c>
      <c r="F147" s="1" t="s">
        <v>30</v>
      </c>
      <c r="G147" s="1" t="s">
        <v>182</v>
      </c>
      <c r="H147" s="1">
        <v>2</v>
      </c>
    </row>
    <row r="148" spans="1:8">
      <c r="A148" s="1" t="s">
        <v>217</v>
      </c>
      <c r="B148" s="1" t="s">
        <v>24</v>
      </c>
      <c r="C148" s="1" t="s">
        <v>183</v>
      </c>
      <c r="D148" s="1" t="s">
        <v>219</v>
      </c>
      <c r="E148" s="1" t="s">
        <v>27</v>
      </c>
      <c r="F148" s="1" t="s">
        <v>30</v>
      </c>
      <c r="G148" s="1" t="s">
        <v>185</v>
      </c>
      <c r="H148" s="1">
        <v>4</v>
      </c>
    </row>
    <row r="149" spans="1:8">
      <c r="A149" s="1" t="s">
        <v>220</v>
      </c>
      <c r="B149" s="1" t="s">
        <v>24</v>
      </c>
      <c r="C149" s="1" t="s">
        <v>183</v>
      </c>
      <c r="D149" s="1" t="s">
        <v>219</v>
      </c>
      <c r="E149" s="1" t="s">
        <v>27</v>
      </c>
      <c r="F149" s="1" t="s">
        <v>30</v>
      </c>
      <c r="G149" s="1" t="s">
        <v>185</v>
      </c>
      <c r="H149" s="1">
        <v>1</v>
      </c>
    </row>
    <row r="150" spans="1:8">
      <c r="A150" s="1" t="s">
        <v>221</v>
      </c>
      <c r="B150" s="1" t="s">
        <v>24</v>
      </c>
      <c r="C150" s="1" t="s">
        <v>222</v>
      </c>
      <c r="D150" s="1" t="s">
        <v>223</v>
      </c>
      <c r="E150" s="1" t="s">
        <v>27</v>
      </c>
      <c r="F150" s="1" t="s">
        <v>18</v>
      </c>
      <c r="G150" s="1" t="s">
        <v>224</v>
      </c>
      <c r="H150" s="1">
        <v>1</v>
      </c>
    </row>
    <row r="151" spans="1:8">
      <c r="A151" s="1" t="s">
        <v>225</v>
      </c>
      <c r="B151" s="1" t="s">
        <v>10</v>
      </c>
      <c r="C151" s="1" t="s">
        <v>226</v>
      </c>
      <c r="D151" s="1" t="s">
        <v>227</v>
      </c>
      <c r="E151" s="1" t="s">
        <v>13</v>
      </c>
      <c r="F151" s="1" t="s">
        <v>14</v>
      </c>
      <c r="G151" s="1" t="s">
        <v>14</v>
      </c>
      <c r="H151" s="1">
        <v>1</v>
      </c>
    </row>
    <row r="152" spans="1:8">
      <c r="A152" s="1" t="s">
        <v>225</v>
      </c>
      <c r="B152" s="1" t="s">
        <v>10</v>
      </c>
      <c r="C152" s="1" t="s">
        <v>228</v>
      </c>
      <c r="D152" s="1" t="s">
        <v>227</v>
      </c>
      <c r="E152" s="1" t="s">
        <v>27</v>
      </c>
      <c r="F152" s="1" t="s">
        <v>50</v>
      </c>
      <c r="G152" s="1" t="s">
        <v>229</v>
      </c>
      <c r="H152" s="1">
        <v>1</v>
      </c>
    </row>
    <row r="153" spans="1:8">
      <c r="A153" s="1" t="s">
        <v>225</v>
      </c>
      <c r="B153" s="1" t="s">
        <v>171</v>
      </c>
      <c r="C153" s="1" t="s">
        <v>230</v>
      </c>
      <c r="D153" s="1" t="s">
        <v>231</v>
      </c>
      <c r="E153" s="1" t="s">
        <v>27</v>
      </c>
      <c r="F153" s="1" t="s">
        <v>113</v>
      </c>
      <c r="G153" s="1" t="s">
        <v>113</v>
      </c>
      <c r="H153" s="1">
        <v>1</v>
      </c>
    </row>
    <row r="154" spans="1:8">
      <c r="A154" s="1" t="s">
        <v>225</v>
      </c>
      <c r="B154" s="1" t="s">
        <v>171</v>
      </c>
      <c r="C154" s="1" t="s">
        <v>232</v>
      </c>
      <c r="D154" s="1" t="s">
        <v>233</v>
      </c>
      <c r="E154" s="1" t="s">
        <v>27</v>
      </c>
      <c r="F154" s="1" t="s">
        <v>100</v>
      </c>
      <c r="G154" s="1" t="s">
        <v>234</v>
      </c>
      <c r="H154" s="1">
        <v>1</v>
      </c>
    </row>
    <row r="155" spans="1:8">
      <c r="A155" s="1" t="s">
        <v>225</v>
      </c>
      <c r="B155" s="1" t="s">
        <v>171</v>
      </c>
      <c r="C155" s="1" t="s">
        <v>235</v>
      </c>
      <c r="D155" s="1" t="s">
        <v>236</v>
      </c>
      <c r="E155" s="1" t="s">
        <v>27</v>
      </c>
      <c r="F155" s="1" t="s">
        <v>100</v>
      </c>
      <c r="G155" s="1" t="s">
        <v>237</v>
      </c>
      <c r="H155" s="1">
        <v>1</v>
      </c>
    </row>
    <row r="156" spans="1:8">
      <c r="A156" s="1" t="s">
        <v>225</v>
      </c>
      <c r="B156" s="1" t="s">
        <v>171</v>
      </c>
      <c r="C156" s="1" t="s">
        <v>238</v>
      </c>
      <c r="D156" s="1" t="s">
        <v>225</v>
      </c>
      <c r="E156" s="1" t="s">
        <v>27</v>
      </c>
      <c r="F156" s="1" t="s">
        <v>91</v>
      </c>
      <c r="G156" s="1" t="s">
        <v>239</v>
      </c>
      <c r="H156" s="1">
        <v>1</v>
      </c>
    </row>
    <row r="157" spans="1:8">
      <c r="A157" s="1" t="s">
        <v>225</v>
      </c>
      <c r="B157" s="1" t="s">
        <v>171</v>
      </c>
      <c r="C157" s="1" t="s">
        <v>240</v>
      </c>
      <c r="D157" s="1" t="s">
        <v>236</v>
      </c>
      <c r="E157" s="1" t="s">
        <v>27</v>
      </c>
      <c r="F157" s="1" t="s">
        <v>95</v>
      </c>
      <c r="G157" s="1" t="s">
        <v>241</v>
      </c>
      <c r="H157" s="1">
        <v>1</v>
      </c>
    </row>
    <row r="158" spans="1:8">
      <c r="A158" s="1" t="s">
        <v>225</v>
      </c>
      <c r="B158" s="1" t="s">
        <v>171</v>
      </c>
      <c r="C158" s="1" t="s">
        <v>176</v>
      </c>
      <c r="D158" s="1" t="s">
        <v>242</v>
      </c>
      <c r="E158" s="1" t="s">
        <v>27</v>
      </c>
      <c r="F158" s="1" t="s">
        <v>30</v>
      </c>
      <c r="G158" s="1" t="s">
        <v>178</v>
      </c>
      <c r="H158" s="1">
        <v>1</v>
      </c>
    </row>
    <row r="159" spans="1:8">
      <c r="A159" s="1" t="s">
        <v>225</v>
      </c>
      <c r="B159" s="1" t="s">
        <v>171</v>
      </c>
      <c r="C159" s="1" t="s">
        <v>192</v>
      </c>
      <c r="D159" s="1" t="s">
        <v>242</v>
      </c>
      <c r="E159" s="1" t="s">
        <v>13</v>
      </c>
      <c r="F159" s="1" t="s">
        <v>89</v>
      </c>
      <c r="G159" s="1" t="s">
        <v>194</v>
      </c>
      <c r="H159" s="1">
        <v>1</v>
      </c>
    </row>
    <row r="160" spans="1:8">
      <c r="A160" s="1" t="s">
        <v>225</v>
      </c>
      <c r="B160" s="1" t="s">
        <v>171</v>
      </c>
      <c r="C160" s="1" t="s">
        <v>243</v>
      </c>
      <c r="D160" s="1" t="s">
        <v>244</v>
      </c>
      <c r="E160" s="1" t="s">
        <v>13</v>
      </c>
      <c r="F160" s="1" t="s">
        <v>70</v>
      </c>
      <c r="G160" s="1" t="s">
        <v>70</v>
      </c>
      <c r="H160" s="1">
        <v>1</v>
      </c>
    </row>
    <row r="161" spans="1:8">
      <c r="A161" s="1" t="s">
        <v>225</v>
      </c>
      <c r="B161" s="1" t="s">
        <v>171</v>
      </c>
      <c r="C161" s="1" t="s">
        <v>245</v>
      </c>
      <c r="D161" s="1" t="s">
        <v>236</v>
      </c>
      <c r="E161" s="1" t="s">
        <v>27</v>
      </c>
      <c r="F161" s="1" t="s">
        <v>63</v>
      </c>
      <c r="G161" s="1" t="s">
        <v>63</v>
      </c>
      <c r="H161" s="1">
        <v>1</v>
      </c>
    </row>
    <row r="162" spans="1:8">
      <c r="A162" s="1" t="s">
        <v>225</v>
      </c>
      <c r="B162" s="1" t="s">
        <v>171</v>
      </c>
      <c r="C162" s="1" t="s">
        <v>246</v>
      </c>
      <c r="D162" s="1" t="s">
        <v>247</v>
      </c>
      <c r="E162" s="1" t="s">
        <v>27</v>
      </c>
      <c r="F162" s="1" t="s">
        <v>28</v>
      </c>
      <c r="G162" s="1" t="s">
        <v>29</v>
      </c>
      <c r="H162" s="1">
        <v>1</v>
      </c>
    </row>
    <row r="163" spans="1:8">
      <c r="A163" s="1" t="s">
        <v>225</v>
      </c>
      <c r="B163" s="1" t="s">
        <v>171</v>
      </c>
      <c r="C163" s="1" t="s">
        <v>248</v>
      </c>
      <c r="D163" s="1" t="s">
        <v>249</v>
      </c>
      <c r="E163" s="1" t="s">
        <v>13</v>
      </c>
      <c r="F163" s="1" t="s">
        <v>14</v>
      </c>
      <c r="G163" s="1" t="s">
        <v>14</v>
      </c>
      <c r="H163" s="1">
        <v>1</v>
      </c>
    </row>
    <row r="164" spans="1:8">
      <c r="A164" s="1" t="s">
        <v>225</v>
      </c>
      <c r="B164" s="1" t="s">
        <v>171</v>
      </c>
      <c r="C164" s="1" t="s">
        <v>250</v>
      </c>
      <c r="D164" s="1" t="s">
        <v>231</v>
      </c>
      <c r="E164" s="1" t="s">
        <v>27</v>
      </c>
      <c r="F164" s="1" t="s">
        <v>113</v>
      </c>
      <c r="G164" s="1" t="s">
        <v>113</v>
      </c>
      <c r="H164" s="1">
        <v>1</v>
      </c>
    </row>
    <row r="165" spans="1:8">
      <c r="A165" s="1" t="s">
        <v>225</v>
      </c>
      <c r="B165" s="1" t="s">
        <v>171</v>
      </c>
      <c r="C165" s="1" t="s">
        <v>251</v>
      </c>
      <c r="D165" s="1" t="s">
        <v>236</v>
      </c>
      <c r="E165" s="1" t="s">
        <v>27</v>
      </c>
      <c r="F165" s="1" t="s">
        <v>106</v>
      </c>
      <c r="G165" s="1" t="s">
        <v>252</v>
      </c>
      <c r="H165" s="1">
        <v>1</v>
      </c>
    </row>
    <row r="166" spans="1:8">
      <c r="A166" s="1" t="s">
        <v>225</v>
      </c>
      <c r="B166" s="1" t="s">
        <v>171</v>
      </c>
      <c r="C166" s="1" t="s">
        <v>253</v>
      </c>
      <c r="D166" s="1" t="s">
        <v>236</v>
      </c>
      <c r="E166" s="1" t="s">
        <v>27</v>
      </c>
      <c r="F166" s="1" t="s">
        <v>91</v>
      </c>
      <c r="G166" s="1" t="s">
        <v>254</v>
      </c>
      <c r="H166" s="1">
        <v>1</v>
      </c>
    </row>
    <row r="167" spans="1:8">
      <c r="A167" s="1" t="s">
        <v>255</v>
      </c>
      <c r="B167" s="1" t="s">
        <v>171</v>
      </c>
      <c r="C167" s="1" t="s">
        <v>256</v>
      </c>
      <c r="D167" s="1" t="s">
        <v>225</v>
      </c>
      <c r="E167" s="1" t="s">
        <v>13</v>
      </c>
      <c r="F167" s="1" t="s">
        <v>53</v>
      </c>
      <c r="G167" s="1" t="s">
        <v>257</v>
      </c>
      <c r="H167" s="1">
        <v>1</v>
      </c>
    </row>
    <row r="168" spans="1:8">
      <c r="A168" s="1" t="s">
        <v>258</v>
      </c>
      <c r="B168" s="1" t="s">
        <v>77</v>
      </c>
      <c r="C168" s="1" t="s">
        <v>259</v>
      </c>
      <c r="D168" s="1" t="s">
        <v>260</v>
      </c>
      <c r="E168" s="1" t="s">
        <v>13</v>
      </c>
      <c r="F168" s="1" t="s">
        <v>14</v>
      </c>
      <c r="G168" s="1" t="s">
        <v>14</v>
      </c>
      <c r="H168" s="1">
        <v>1</v>
      </c>
    </row>
    <row r="169" spans="1:8">
      <c r="A169" s="1" t="s">
        <v>261</v>
      </c>
      <c r="B169" s="1" t="s">
        <v>10</v>
      </c>
      <c r="C169" s="1" t="s">
        <v>262</v>
      </c>
      <c r="D169" s="1" t="s">
        <v>263</v>
      </c>
      <c r="E169" s="1" t="s">
        <v>67</v>
      </c>
      <c r="F169" s="1" t="s">
        <v>104</v>
      </c>
      <c r="G169" s="1" t="s">
        <v>264</v>
      </c>
      <c r="H169" s="1">
        <v>1</v>
      </c>
    </row>
    <row r="170" spans="1:8">
      <c r="A170" s="1" t="s">
        <v>265</v>
      </c>
      <c r="B170" s="1" t="s">
        <v>55</v>
      </c>
      <c r="C170" s="1" t="s">
        <v>266</v>
      </c>
      <c r="D170" s="1" t="s">
        <v>267</v>
      </c>
      <c r="E170" s="1" t="s">
        <v>27</v>
      </c>
      <c r="F170" s="1" t="s">
        <v>70</v>
      </c>
      <c r="G170" s="1" t="s">
        <v>70</v>
      </c>
      <c r="H170" s="1">
        <v>1</v>
      </c>
    </row>
    <row r="171" spans="1:8">
      <c r="A171" s="1" t="s">
        <v>265</v>
      </c>
      <c r="B171" s="1" t="s">
        <v>55</v>
      </c>
      <c r="C171" s="1" t="s">
        <v>268</v>
      </c>
      <c r="D171" s="1" t="s">
        <v>269</v>
      </c>
      <c r="E171" s="1" t="s">
        <v>13</v>
      </c>
      <c r="F171" s="1" t="s">
        <v>14</v>
      </c>
      <c r="G171" s="1" t="s">
        <v>14</v>
      </c>
      <c r="H171" s="1">
        <v>1</v>
      </c>
    </row>
    <row r="172" spans="1:8">
      <c r="A172" s="1" t="s">
        <v>265</v>
      </c>
      <c r="B172" s="1" t="s">
        <v>55</v>
      </c>
      <c r="C172" s="1" t="s">
        <v>268</v>
      </c>
      <c r="D172" s="1" t="s">
        <v>269</v>
      </c>
      <c r="E172" s="1" t="s">
        <v>13</v>
      </c>
      <c r="F172" s="1" t="s">
        <v>14</v>
      </c>
      <c r="G172" s="1" t="s">
        <v>14</v>
      </c>
      <c r="H172" s="1">
        <v>1</v>
      </c>
    </row>
    <row r="173" spans="1:8">
      <c r="A173" s="1" t="s">
        <v>270</v>
      </c>
      <c r="B173" s="1" t="s">
        <v>55</v>
      </c>
      <c r="C173" s="1" t="s">
        <v>271</v>
      </c>
      <c r="D173" s="1" t="s">
        <v>272</v>
      </c>
      <c r="E173" s="1" t="s">
        <v>13</v>
      </c>
      <c r="F173" s="1" t="s">
        <v>14</v>
      </c>
      <c r="G173" s="1" t="s">
        <v>14</v>
      </c>
      <c r="H173" s="1">
        <v>1</v>
      </c>
    </row>
    <row r="174" spans="1:8">
      <c r="A174" s="1" t="s">
        <v>273</v>
      </c>
      <c r="B174" s="1" t="s">
        <v>10</v>
      </c>
      <c r="C174" s="1" t="s">
        <v>274</v>
      </c>
      <c r="D174" s="1" t="s">
        <v>275</v>
      </c>
      <c r="E174" s="1" t="s">
        <v>13</v>
      </c>
      <c r="F174" s="1" t="s">
        <v>39</v>
      </c>
      <c r="G174" s="1" t="s">
        <v>276</v>
      </c>
      <c r="H174" s="1">
        <v>1</v>
      </c>
    </row>
    <row r="175" spans="1:8">
      <c r="A175" s="1" t="s">
        <v>277</v>
      </c>
      <c r="B175" s="1" t="s">
        <v>46</v>
      </c>
      <c r="C175" s="1" t="s">
        <v>278</v>
      </c>
      <c r="D175" s="1" t="s">
        <v>279</v>
      </c>
      <c r="E175" s="1" t="s">
        <v>27</v>
      </c>
      <c r="F175" s="1" t="s">
        <v>28</v>
      </c>
      <c r="G175" s="1" t="s">
        <v>29</v>
      </c>
      <c r="H175" s="1">
        <v>1</v>
      </c>
    </row>
    <row r="176" spans="1:8">
      <c r="A176" s="1" t="s">
        <v>277</v>
      </c>
      <c r="B176" s="1" t="s">
        <v>46</v>
      </c>
      <c r="C176" s="1" t="s">
        <v>280</v>
      </c>
      <c r="D176" s="1" t="s">
        <v>279</v>
      </c>
      <c r="E176" s="1" t="s">
        <v>27</v>
      </c>
      <c r="F176" s="1" t="s">
        <v>22</v>
      </c>
      <c r="G176" s="1" t="s">
        <v>49</v>
      </c>
      <c r="H176" s="1">
        <v>1</v>
      </c>
    </row>
    <row r="177" spans="1:8">
      <c r="A177" s="1" t="s">
        <v>277</v>
      </c>
      <c r="B177" s="1" t="s">
        <v>46</v>
      </c>
      <c r="C177" s="1" t="s">
        <v>281</v>
      </c>
      <c r="D177" s="1" t="s">
        <v>279</v>
      </c>
      <c r="E177" s="1" t="s">
        <v>27</v>
      </c>
      <c r="F177" s="1" t="s">
        <v>22</v>
      </c>
      <c r="G177" s="1" t="s">
        <v>282</v>
      </c>
      <c r="H177" s="1">
        <v>1</v>
      </c>
    </row>
    <row r="178" spans="1:8">
      <c r="A178" s="1" t="s">
        <v>283</v>
      </c>
      <c r="B178" s="1" t="s">
        <v>171</v>
      </c>
      <c r="C178" s="1" t="s">
        <v>284</v>
      </c>
      <c r="D178" s="1" t="s">
        <v>285</v>
      </c>
      <c r="E178" s="1" t="s">
        <v>27</v>
      </c>
      <c r="F178" s="1" t="s">
        <v>22</v>
      </c>
      <c r="G178" s="1" t="s">
        <v>49</v>
      </c>
      <c r="H178" s="1">
        <v>1</v>
      </c>
    </row>
    <row r="179" spans="1:8">
      <c r="A179" s="1" t="s">
        <v>286</v>
      </c>
      <c r="B179" s="1" t="s">
        <v>55</v>
      </c>
      <c r="C179" s="1" t="s">
        <v>287</v>
      </c>
      <c r="D179" s="1" t="s">
        <v>288</v>
      </c>
      <c r="E179" s="1" t="s">
        <v>13</v>
      </c>
      <c r="F179" s="1" t="s">
        <v>14</v>
      </c>
      <c r="G179" s="1" t="s">
        <v>14</v>
      </c>
      <c r="H179" s="1">
        <v>1</v>
      </c>
    </row>
    <row r="180" spans="1:8">
      <c r="A180" s="1" t="s">
        <v>289</v>
      </c>
      <c r="B180" s="1" t="s">
        <v>46</v>
      </c>
      <c r="C180" s="1" t="s">
        <v>281</v>
      </c>
      <c r="D180" s="1" t="s">
        <v>290</v>
      </c>
      <c r="E180" s="1" t="s">
        <v>27</v>
      </c>
      <c r="F180" s="1" t="s">
        <v>22</v>
      </c>
      <c r="G180" s="1" t="s">
        <v>282</v>
      </c>
      <c r="H180" s="1">
        <v>2</v>
      </c>
    </row>
    <row r="181" spans="1:8">
      <c r="A181" s="1" t="s">
        <v>289</v>
      </c>
      <c r="B181" s="1" t="s">
        <v>24</v>
      </c>
      <c r="C181" s="1" t="s">
        <v>222</v>
      </c>
      <c r="D181" s="1" t="s">
        <v>291</v>
      </c>
      <c r="E181" s="1" t="s">
        <v>27</v>
      </c>
      <c r="F181" s="1" t="s">
        <v>18</v>
      </c>
      <c r="G181" s="1" t="s">
        <v>88</v>
      </c>
      <c r="H181" s="1">
        <v>8</v>
      </c>
    </row>
    <row r="182" spans="1:8">
      <c r="A182" s="1" t="s">
        <v>292</v>
      </c>
      <c r="B182" s="1" t="s">
        <v>10</v>
      </c>
      <c r="C182" s="1" t="s">
        <v>293</v>
      </c>
      <c r="D182" s="1" t="s">
        <v>294</v>
      </c>
      <c r="E182" s="1" t="s">
        <v>67</v>
      </c>
      <c r="F182" s="1" t="s">
        <v>28</v>
      </c>
      <c r="G182" s="1" t="s">
        <v>29</v>
      </c>
      <c r="H182" s="1">
        <v>1</v>
      </c>
    </row>
    <row r="183" spans="1:8">
      <c r="A183" s="1" t="s">
        <v>295</v>
      </c>
      <c r="B183" s="1" t="s">
        <v>10</v>
      </c>
      <c r="C183" s="1" t="s">
        <v>296</v>
      </c>
      <c r="D183" s="1" t="s">
        <v>297</v>
      </c>
      <c r="E183" s="1" t="s">
        <v>27</v>
      </c>
      <c r="F183" s="1" t="s">
        <v>50</v>
      </c>
      <c r="G183" s="1" t="s">
        <v>50</v>
      </c>
      <c r="H183" s="1">
        <v>1</v>
      </c>
    </row>
    <row r="184" spans="1:8">
      <c r="A184" s="1" t="s">
        <v>298</v>
      </c>
      <c r="B184" s="1" t="s">
        <v>24</v>
      </c>
      <c r="C184" s="1" t="s">
        <v>299</v>
      </c>
      <c r="D184" s="1" t="s">
        <v>300</v>
      </c>
      <c r="E184" s="1" t="s">
        <v>13</v>
      </c>
      <c r="F184" s="1" t="s">
        <v>14</v>
      </c>
      <c r="G184" s="1" t="s">
        <v>14</v>
      </c>
      <c r="H184" s="1">
        <v>1</v>
      </c>
    </row>
    <row r="185" spans="1:8">
      <c r="A185" s="1" t="s">
        <v>301</v>
      </c>
      <c r="B185" s="1" t="s">
        <v>10</v>
      </c>
      <c r="C185" s="1" t="s">
        <v>214</v>
      </c>
      <c r="D185" s="1" t="s">
        <v>302</v>
      </c>
      <c r="E185" s="1" t="s">
        <v>13</v>
      </c>
      <c r="F185" s="1" t="s">
        <v>22</v>
      </c>
      <c r="G185" s="1" t="s">
        <v>216</v>
      </c>
      <c r="H185" s="1">
        <v>1</v>
      </c>
    </row>
    <row r="186" spans="1:8">
      <c r="A186" s="1" t="s">
        <v>303</v>
      </c>
      <c r="B186" s="1" t="s">
        <v>10</v>
      </c>
      <c r="C186" s="1" t="s">
        <v>198</v>
      </c>
      <c r="D186" s="1" t="s">
        <v>304</v>
      </c>
      <c r="E186" s="1" t="s">
        <v>27</v>
      </c>
      <c r="F186" s="1" t="s">
        <v>18</v>
      </c>
      <c r="G186" s="1" t="s">
        <v>200</v>
      </c>
      <c r="H186" s="1">
        <v>1</v>
      </c>
    </row>
    <row r="187" spans="1:8">
      <c r="A187" s="1" t="s">
        <v>305</v>
      </c>
      <c r="B187" s="1" t="s">
        <v>77</v>
      </c>
      <c r="C187" s="1" t="s">
        <v>306</v>
      </c>
      <c r="D187" s="1" t="s">
        <v>307</v>
      </c>
      <c r="E187" s="1" t="s">
        <v>80</v>
      </c>
      <c r="F187" s="1" t="s">
        <v>14</v>
      </c>
      <c r="G187" s="1" t="s">
        <v>14</v>
      </c>
      <c r="H187" s="1">
        <v>1</v>
      </c>
    </row>
    <row r="188" spans="1:8">
      <c r="A188" s="1" t="s">
        <v>308</v>
      </c>
      <c r="B188" s="1" t="s">
        <v>10</v>
      </c>
      <c r="C188" s="1" t="s">
        <v>309</v>
      </c>
      <c r="D188" s="1" t="s">
        <v>310</v>
      </c>
      <c r="E188" s="1" t="s">
        <v>13</v>
      </c>
      <c r="F188" s="1" t="s">
        <v>14</v>
      </c>
      <c r="G188" s="1" t="s">
        <v>14</v>
      </c>
      <c r="H188" s="1">
        <v>1</v>
      </c>
    </row>
    <row r="189" spans="1:8">
      <c r="A189" s="1" t="s">
        <v>311</v>
      </c>
      <c r="B189" s="1" t="s">
        <v>77</v>
      </c>
      <c r="C189" s="1" t="s">
        <v>312</v>
      </c>
      <c r="D189" s="1" t="s">
        <v>313</v>
      </c>
      <c r="E189" s="1" t="s">
        <v>13</v>
      </c>
      <c r="F189" s="1" t="s">
        <v>14</v>
      </c>
      <c r="G189" s="1" t="s">
        <v>14</v>
      </c>
      <c r="H189" s="1">
        <v>2</v>
      </c>
    </row>
    <row r="190" spans="1:8">
      <c r="A190" s="1" t="s">
        <v>314</v>
      </c>
      <c r="B190" s="1" t="s">
        <v>10</v>
      </c>
      <c r="C190" s="1" t="s">
        <v>315</v>
      </c>
      <c r="D190" s="1" t="s">
        <v>316</v>
      </c>
      <c r="E190" s="1" t="s">
        <v>13</v>
      </c>
      <c r="F190" s="1" t="s">
        <v>84</v>
      </c>
      <c r="G190" s="1" t="s">
        <v>317</v>
      </c>
      <c r="H190" s="1">
        <v>1</v>
      </c>
    </row>
    <row r="191" spans="1:8">
      <c r="A191" s="1" t="s">
        <v>318</v>
      </c>
      <c r="B191" s="1" t="s">
        <v>46</v>
      </c>
      <c r="C191" s="1" t="s">
        <v>319</v>
      </c>
      <c r="D191" s="1" t="s">
        <v>294</v>
      </c>
      <c r="E191" s="1" t="s">
        <v>27</v>
      </c>
      <c r="F191" s="1" t="s">
        <v>39</v>
      </c>
      <c r="G191" s="1" t="s">
        <v>320</v>
      </c>
      <c r="H191" s="1">
        <v>2</v>
      </c>
    </row>
    <row r="192" spans="1:8">
      <c r="A192" s="1" t="s">
        <v>321</v>
      </c>
      <c r="B192" s="1" t="s">
        <v>24</v>
      </c>
      <c r="C192" s="1" t="s">
        <v>322</v>
      </c>
      <c r="D192" s="1" t="s">
        <v>323</v>
      </c>
      <c r="E192" s="1" t="s">
        <v>27</v>
      </c>
      <c r="F192" s="1" t="s">
        <v>100</v>
      </c>
      <c r="G192" s="1" t="s">
        <v>324</v>
      </c>
      <c r="H192" s="1">
        <v>4</v>
      </c>
    </row>
    <row r="193" spans="1:8">
      <c r="A193" s="1" t="s">
        <v>321</v>
      </c>
      <c r="B193" s="1" t="s">
        <v>24</v>
      </c>
      <c r="C193" s="1" t="s">
        <v>322</v>
      </c>
      <c r="D193" s="1" t="s">
        <v>325</v>
      </c>
      <c r="E193" s="1" t="s">
        <v>27</v>
      </c>
      <c r="F193" s="1" t="s">
        <v>100</v>
      </c>
      <c r="G193" s="1" t="s">
        <v>326</v>
      </c>
      <c r="H193" s="1">
        <v>1</v>
      </c>
    </row>
    <row r="194" spans="1:8">
      <c r="A194" s="1" t="s">
        <v>321</v>
      </c>
      <c r="B194" s="1" t="s">
        <v>24</v>
      </c>
      <c r="C194" s="1" t="s">
        <v>327</v>
      </c>
      <c r="D194" s="1" t="s">
        <v>328</v>
      </c>
      <c r="E194" s="1" t="s">
        <v>52</v>
      </c>
      <c r="F194" s="1" t="s">
        <v>97</v>
      </c>
      <c r="G194" s="1" t="s">
        <v>329</v>
      </c>
      <c r="H194" s="1">
        <v>1</v>
      </c>
    </row>
    <row r="195" spans="1:8">
      <c r="A195" s="1" t="s">
        <v>330</v>
      </c>
      <c r="B195" s="1" t="s">
        <v>77</v>
      </c>
      <c r="C195" s="1" t="s">
        <v>78</v>
      </c>
      <c r="D195" s="1" t="s">
        <v>331</v>
      </c>
      <c r="E195" s="1" t="s">
        <v>80</v>
      </c>
      <c r="F195" s="1" t="s">
        <v>14</v>
      </c>
      <c r="G195" s="1" t="s">
        <v>14</v>
      </c>
      <c r="H195" s="1">
        <v>1</v>
      </c>
    </row>
    <row r="196" spans="1:8">
      <c r="A196" s="1" t="s">
        <v>332</v>
      </c>
      <c r="B196" s="1" t="s">
        <v>77</v>
      </c>
      <c r="C196" s="1" t="s">
        <v>333</v>
      </c>
      <c r="D196" s="1" t="s">
        <v>334</v>
      </c>
      <c r="E196" s="1" t="s">
        <v>80</v>
      </c>
      <c r="F196" s="1" t="s">
        <v>84</v>
      </c>
      <c r="G196" s="1" t="s">
        <v>317</v>
      </c>
      <c r="H196" s="1">
        <v>1</v>
      </c>
    </row>
    <row r="197" spans="1:8">
      <c r="A197" s="1" t="s">
        <v>335</v>
      </c>
      <c r="B197" s="1" t="s">
        <v>77</v>
      </c>
      <c r="C197" s="1" t="s">
        <v>78</v>
      </c>
      <c r="D197" s="1" t="s">
        <v>336</v>
      </c>
      <c r="E197" s="1" t="s">
        <v>80</v>
      </c>
      <c r="F197" s="1" t="s">
        <v>14</v>
      </c>
      <c r="G197" s="1" t="s">
        <v>14</v>
      </c>
      <c r="H197" s="1">
        <v>1</v>
      </c>
    </row>
    <row r="198" spans="1:8">
      <c r="A198" s="1" t="s">
        <v>337</v>
      </c>
      <c r="B198" s="1" t="s">
        <v>24</v>
      </c>
      <c r="C198" s="1" t="s">
        <v>25</v>
      </c>
      <c r="D198" s="1" t="s">
        <v>338</v>
      </c>
      <c r="E198" s="1" t="s">
        <v>52</v>
      </c>
      <c r="F198" s="1" t="s">
        <v>28</v>
      </c>
      <c r="G198" s="1" t="s">
        <v>29</v>
      </c>
      <c r="H198" s="1">
        <v>4</v>
      </c>
    </row>
    <row r="199" spans="1:8">
      <c r="A199" s="1" t="s">
        <v>339</v>
      </c>
      <c r="B199" s="1" t="s">
        <v>24</v>
      </c>
      <c r="C199" s="1" t="s">
        <v>25</v>
      </c>
      <c r="D199" s="1" t="s">
        <v>340</v>
      </c>
      <c r="E199" s="1" t="s">
        <v>27</v>
      </c>
      <c r="F199" s="1" t="s">
        <v>28</v>
      </c>
      <c r="G199" s="1" t="s">
        <v>29</v>
      </c>
      <c r="H199" s="1">
        <v>12</v>
      </c>
    </row>
    <row r="200" spans="1:8">
      <c r="A200" s="1" t="s">
        <v>341</v>
      </c>
      <c r="B200" s="1" t="s">
        <v>24</v>
      </c>
      <c r="C200" s="1" t="s">
        <v>25</v>
      </c>
      <c r="D200" s="1" t="s">
        <v>338</v>
      </c>
      <c r="E200" s="1" t="s">
        <v>27</v>
      </c>
      <c r="F200" s="1" t="s">
        <v>28</v>
      </c>
      <c r="G200" s="1" t="s">
        <v>29</v>
      </c>
      <c r="H200" s="1">
        <v>6</v>
      </c>
    </row>
    <row r="201" spans="1:8">
      <c r="A201" s="1" t="s">
        <v>342</v>
      </c>
      <c r="B201" s="1" t="s">
        <v>24</v>
      </c>
      <c r="C201" s="1" t="s">
        <v>343</v>
      </c>
      <c r="D201" s="1" t="s">
        <v>344</v>
      </c>
      <c r="E201" s="1" t="s">
        <v>27</v>
      </c>
      <c r="F201" s="1" t="s">
        <v>22</v>
      </c>
      <c r="G201" s="1" t="s">
        <v>49</v>
      </c>
      <c r="H201" s="1">
        <v>3</v>
      </c>
    </row>
    <row r="202" spans="1:8">
      <c r="A202" s="1" t="s">
        <v>342</v>
      </c>
      <c r="B202" s="1" t="s">
        <v>24</v>
      </c>
      <c r="C202" s="1" t="s">
        <v>343</v>
      </c>
      <c r="D202" s="1" t="s">
        <v>345</v>
      </c>
      <c r="E202" s="1" t="s">
        <v>52</v>
      </c>
      <c r="F202" s="1" t="s">
        <v>22</v>
      </c>
      <c r="G202" s="1" t="s">
        <v>49</v>
      </c>
      <c r="H202" s="1">
        <v>2</v>
      </c>
    </row>
    <row r="203" spans="1:8">
      <c r="A203" s="1" t="s">
        <v>346</v>
      </c>
      <c r="B203" s="1" t="s">
        <v>24</v>
      </c>
      <c r="C203" s="1" t="s">
        <v>343</v>
      </c>
      <c r="D203" s="1" t="s">
        <v>323</v>
      </c>
      <c r="E203" s="1" t="s">
        <v>27</v>
      </c>
      <c r="F203" s="1" t="s">
        <v>22</v>
      </c>
      <c r="G203" s="1" t="s">
        <v>22</v>
      </c>
      <c r="H203" s="1">
        <v>2</v>
      </c>
    </row>
    <row r="204" spans="1:8">
      <c r="A204" s="1" t="s">
        <v>346</v>
      </c>
      <c r="B204" s="1" t="s">
        <v>24</v>
      </c>
      <c r="C204" s="1" t="s">
        <v>343</v>
      </c>
      <c r="D204" s="1" t="s">
        <v>347</v>
      </c>
      <c r="E204" s="1" t="s">
        <v>27</v>
      </c>
      <c r="F204" s="1" t="s">
        <v>22</v>
      </c>
      <c r="G204" s="1" t="s">
        <v>22</v>
      </c>
      <c r="H204" s="1">
        <v>4</v>
      </c>
    </row>
    <row r="205" spans="1:8">
      <c r="A205" s="1" t="s">
        <v>348</v>
      </c>
      <c r="B205" s="1" t="s">
        <v>10</v>
      </c>
      <c r="C205" s="1" t="s">
        <v>349</v>
      </c>
      <c r="D205" s="1" t="s">
        <v>350</v>
      </c>
      <c r="E205" s="1" t="s">
        <v>13</v>
      </c>
      <c r="F205" s="1" t="s">
        <v>53</v>
      </c>
      <c r="G205" s="1" t="s">
        <v>351</v>
      </c>
      <c r="H205" s="1">
        <v>1</v>
      </c>
    </row>
    <row r="206" spans="1:8">
      <c r="A206" s="1" t="s">
        <v>352</v>
      </c>
      <c r="B206" s="1" t="s">
        <v>10</v>
      </c>
      <c r="C206" s="1" t="s">
        <v>353</v>
      </c>
      <c r="D206" s="1" t="s">
        <v>354</v>
      </c>
      <c r="E206" s="1" t="s">
        <v>13</v>
      </c>
      <c r="F206" s="1" t="s">
        <v>28</v>
      </c>
      <c r="G206" s="1" t="s">
        <v>29</v>
      </c>
      <c r="H206" s="1">
        <v>1</v>
      </c>
    </row>
    <row r="207" spans="1:8">
      <c r="A207" s="1" t="s">
        <v>355</v>
      </c>
      <c r="B207" s="1" t="s">
        <v>24</v>
      </c>
      <c r="C207" s="1" t="s">
        <v>353</v>
      </c>
      <c r="D207" s="1" t="s">
        <v>354</v>
      </c>
      <c r="E207" s="1" t="s">
        <v>27</v>
      </c>
      <c r="F207" s="1" t="s">
        <v>28</v>
      </c>
      <c r="G207" s="1" t="s">
        <v>29</v>
      </c>
      <c r="H207" s="1">
        <v>4</v>
      </c>
    </row>
    <row r="208" spans="1:8">
      <c r="A208" s="1" t="s">
        <v>356</v>
      </c>
      <c r="B208" s="1" t="s">
        <v>77</v>
      </c>
      <c r="C208" s="1" t="s">
        <v>78</v>
      </c>
      <c r="D208" s="1" t="s">
        <v>357</v>
      </c>
      <c r="E208" s="1" t="s">
        <v>80</v>
      </c>
      <c r="F208" s="1" t="s">
        <v>14</v>
      </c>
      <c r="G208" s="1" t="s">
        <v>14</v>
      </c>
      <c r="H208" s="1">
        <v>1</v>
      </c>
    </row>
    <row r="209" spans="1:8">
      <c r="A209" s="1" t="s">
        <v>358</v>
      </c>
      <c r="B209" s="1" t="s">
        <v>24</v>
      </c>
      <c r="C209" s="1" t="s">
        <v>359</v>
      </c>
      <c r="D209" s="1" t="s">
        <v>360</v>
      </c>
      <c r="E209" s="1" t="s">
        <v>27</v>
      </c>
      <c r="F209" s="1" t="s">
        <v>30</v>
      </c>
      <c r="G209" s="1" t="s">
        <v>361</v>
      </c>
      <c r="H209" s="1">
        <v>1</v>
      </c>
    </row>
    <row r="210" spans="1:8">
      <c r="A210" s="1" t="s">
        <v>362</v>
      </c>
      <c r="B210" s="1" t="s">
        <v>171</v>
      </c>
      <c r="C210" s="1" t="s">
        <v>284</v>
      </c>
      <c r="D210" s="1" t="s">
        <v>363</v>
      </c>
      <c r="E210" s="1" t="s">
        <v>13</v>
      </c>
      <c r="F210" s="1" t="s">
        <v>22</v>
      </c>
      <c r="G210" s="1" t="s">
        <v>49</v>
      </c>
      <c r="H210" s="1">
        <v>1</v>
      </c>
    </row>
    <row r="211" spans="1:8">
      <c r="A211" s="1" t="s">
        <v>362</v>
      </c>
      <c r="B211" s="1" t="s">
        <v>171</v>
      </c>
      <c r="C211" s="1" t="s">
        <v>180</v>
      </c>
      <c r="D211" s="1" t="s">
        <v>364</v>
      </c>
      <c r="E211" s="1" t="s">
        <v>27</v>
      </c>
      <c r="F211" s="1" t="s">
        <v>30</v>
      </c>
      <c r="G211" s="1" t="s">
        <v>182</v>
      </c>
      <c r="H211" s="1">
        <v>1</v>
      </c>
    </row>
    <row r="212" spans="1:8">
      <c r="A212" s="1" t="s">
        <v>362</v>
      </c>
      <c r="B212" s="1" t="s">
        <v>171</v>
      </c>
      <c r="C212" s="1" t="s">
        <v>183</v>
      </c>
      <c r="D212" s="1" t="s">
        <v>365</v>
      </c>
      <c r="E212" s="1" t="s">
        <v>27</v>
      </c>
      <c r="F212" s="1" t="s">
        <v>30</v>
      </c>
      <c r="G212" s="1" t="s">
        <v>185</v>
      </c>
      <c r="H212" s="1">
        <v>1</v>
      </c>
    </row>
    <row r="213" spans="1:8">
      <c r="A213" s="1" t="s">
        <v>362</v>
      </c>
      <c r="B213" s="1" t="s">
        <v>171</v>
      </c>
      <c r="C213" s="1" t="s">
        <v>25</v>
      </c>
      <c r="D213" s="1" t="s">
        <v>364</v>
      </c>
      <c r="E213" s="1" t="s">
        <v>27</v>
      </c>
      <c r="F213" s="1" t="s">
        <v>28</v>
      </c>
      <c r="G213" s="1" t="s">
        <v>29</v>
      </c>
      <c r="H213" s="1">
        <v>1</v>
      </c>
    </row>
    <row r="214" spans="1:8">
      <c r="A214" s="1" t="s">
        <v>366</v>
      </c>
      <c r="B214" s="1" t="s">
        <v>171</v>
      </c>
      <c r="C214" s="1" t="s">
        <v>180</v>
      </c>
      <c r="D214" s="1" t="s">
        <v>367</v>
      </c>
      <c r="E214" s="1" t="s">
        <v>27</v>
      </c>
      <c r="F214" s="1" t="s">
        <v>30</v>
      </c>
      <c r="G214" s="1" t="s">
        <v>182</v>
      </c>
      <c r="H214" s="1">
        <v>1</v>
      </c>
    </row>
    <row r="215" spans="1:8">
      <c r="A215" s="1" t="s">
        <v>368</v>
      </c>
      <c r="B215" s="1" t="s">
        <v>171</v>
      </c>
      <c r="C215" s="1" t="s">
        <v>369</v>
      </c>
      <c r="D215" s="1" t="s">
        <v>370</v>
      </c>
      <c r="E215" s="1" t="s">
        <v>27</v>
      </c>
      <c r="F215" s="1" t="s">
        <v>39</v>
      </c>
      <c r="G215" s="1" t="s">
        <v>276</v>
      </c>
      <c r="H215" s="1">
        <v>1</v>
      </c>
    </row>
    <row r="216" spans="1:8">
      <c r="A216" s="1" t="s">
        <v>371</v>
      </c>
      <c r="B216" s="1" t="s">
        <v>171</v>
      </c>
      <c r="C216" s="1" t="s">
        <v>195</v>
      </c>
      <c r="D216" s="1" t="s">
        <v>372</v>
      </c>
      <c r="E216" s="1" t="s">
        <v>137</v>
      </c>
      <c r="F216" s="1" t="s">
        <v>28</v>
      </c>
      <c r="G216" s="1" t="s">
        <v>29</v>
      </c>
      <c r="H216" s="1">
        <v>1</v>
      </c>
    </row>
    <row r="217" spans="1:8">
      <c r="A217" s="1" t="s">
        <v>373</v>
      </c>
      <c r="B217" s="1" t="s">
        <v>24</v>
      </c>
      <c r="C217" s="1" t="s">
        <v>374</v>
      </c>
      <c r="D217" s="1" t="s">
        <v>375</v>
      </c>
      <c r="E217" s="1" t="s">
        <v>52</v>
      </c>
      <c r="F217" s="1" t="s">
        <v>22</v>
      </c>
      <c r="G217" s="1" t="s">
        <v>49</v>
      </c>
      <c r="H217" s="1">
        <v>2</v>
      </c>
    </row>
    <row r="218" spans="1:8">
      <c r="A218" s="1" t="s">
        <v>376</v>
      </c>
      <c r="B218" s="1" t="s">
        <v>24</v>
      </c>
      <c r="C218" s="1" t="s">
        <v>47</v>
      </c>
      <c r="D218" s="1" t="s">
        <v>377</v>
      </c>
      <c r="E218" s="1" t="s">
        <v>27</v>
      </c>
      <c r="F218" s="1" t="s">
        <v>22</v>
      </c>
      <c r="G218" s="1" t="s">
        <v>156</v>
      </c>
      <c r="H218" s="1">
        <v>1</v>
      </c>
    </row>
    <row r="219" spans="1:8">
      <c r="A219" s="1" t="s">
        <v>378</v>
      </c>
      <c r="B219" s="1" t="s">
        <v>171</v>
      </c>
      <c r="C219" s="1" t="s">
        <v>379</v>
      </c>
      <c r="D219" s="1" t="s">
        <v>236</v>
      </c>
      <c r="E219" s="1" t="s">
        <v>67</v>
      </c>
      <c r="F219" s="1" t="s">
        <v>81</v>
      </c>
      <c r="G219" s="1" t="s">
        <v>380</v>
      </c>
      <c r="H219" s="1">
        <v>1</v>
      </c>
    </row>
    <row r="220" spans="1:8">
      <c r="A220" s="1" t="s">
        <v>381</v>
      </c>
      <c r="B220" s="1" t="s">
        <v>24</v>
      </c>
      <c r="C220" s="1" t="s">
        <v>284</v>
      </c>
      <c r="D220" s="1" t="s">
        <v>382</v>
      </c>
      <c r="E220" s="1" t="s">
        <v>27</v>
      </c>
      <c r="F220" s="1" t="s">
        <v>22</v>
      </c>
      <c r="G220" s="1" t="s">
        <v>49</v>
      </c>
      <c r="H220" s="1">
        <v>1</v>
      </c>
    </row>
    <row r="221" spans="1:8">
      <c r="A221" s="1" t="s">
        <v>383</v>
      </c>
      <c r="B221" s="1" t="s">
        <v>24</v>
      </c>
      <c r="C221" s="1" t="s">
        <v>25</v>
      </c>
      <c r="D221" s="1" t="s">
        <v>382</v>
      </c>
      <c r="E221" s="1" t="s">
        <v>27</v>
      </c>
      <c r="F221" s="1" t="s">
        <v>28</v>
      </c>
      <c r="G221" s="1" t="s">
        <v>29</v>
      </c>
      <c r="H221" s="1">
        <v>3</v>
      </c>
    </row>
    <row r="222" spans="1:8">
      <c r="A222" s="1" t="s">
        <v>384</v>
      </c>
      <c r="B222" s="1" t="s">
        <v>24</v>
      </c>
      <c r="C222" s="1" t="s">
        <v>385</v>
      </c>
      <c r="D222" s="1" t="s">
        <v>386</v>
      </c>
      <c r="E222" s="1" t="s">
        <v>27</v>
      </c>
      <c r="F222" s="1" t="s">
        <v>18</v>
      </c>
      <c r="G222" s="1" t="s">
        <v>88</v>
      </c>
      <c r="H222" s="1">
        <v>5</v>
      </c>
    </row>
    <row r="223" spans="1:8">
      <c r="A223" s="1" t="s">
        <v>384</v>
      </c>
      <c r="B223" s="1" t="s">
        <v>24</v>
      </c>
      <c r="C223" s="1" t="s">
        <v>385</v>
      </c>
      <c r="D223" s="1" t="s">
        <v>387</v>
      </c>
      <c r="E223" s="1" t="s">
        <v>27</v>
      </c>
      <c r="F223" s="1" t="s">
        <v>18</v>
      </c>
      <c r="G223" s="1" t="s">
        <v>88</v>
      </c>
      <c r="H223" s="1">
        <v>1</v>
      </c>
    </row>
    <row r="224" spans="1:8">
      <c r="A224" s="1" t="s">
        <v>384</v>
      </c>
      <c r="B224" s="1" t="s">
        <v>24</v>
      </c>
      <c r="C224" s="1" t="s">
        <v>385</v>
      </c>
      <c r="D224" s="1" t="s">
        <v>388</v>
      </c>
      <c r="E224" s="1" t="s">
        <v>27</v>
      </c>
      <c r="F224" s="1" t="s">
        <v>18</v>
      </c>
      <c r="G224" s="1" t="s">
        <v>88</v>
      </c>
      <c r="H224" s="1">
        <v>5</v>
      </c>
    </row>
    <row r="225" spans="1:8">
      <c r="A225" s="1" t="s">
        <v>389</v>
      </c>
      <c r="B225" s="1" t="s">
        <v>77</v>
      </c>
      <c r="C225" s="1" t="s">
        <v>390</v>
      </c>
      <c r="D225" s="1" t="s">
        <v>391</v>
      </c>
      <c r="E225" s="1" t="s">
        <v>80</v>
      </c>
      <c r="F225" s="1" t="s">
        <v>14</v>
      </c>
      <c r="G225" s="1" t="s">
        <v>14</v>
      </c>
      <c r="H225" s="1">
        <v>1</v>
      </c>
    </row>
    <row r="226" spans="1:8">
      <c r="A226" s="1" t="s">
        <v>392</v>
      </c>
      <c r="B226" s="1" t="s">
        <v>77</v>
      </c>
      <c r="C226" s="1" t="s">
        <v>390</v>
      </c>
      <c r="D226" s="1" t="s">
        <v>393</v>
      </c>
      <c r="E226" s="1" t="s">
        <v>80</v>
      </c>
      <c r="F226" s="1" t="s">
        <v>28</v>
      </c>
      <c r="G226" s="1" t="s">
        <v>394</v>
      </c>
      <c r="H226" s="1">
        <v>1</v>
      </c>
    </row>
    <row r="227" spans="1:8">
      <c r="A227" s="1" t="s">
        <v>395</v>
      </c>
      <c r="B227" s="1" t="s">
        <v>24</v>
      </c>
      <c r="C227" s="1" t="s">
        <v>183</v>
      </c>
      <c r="D227" s="1" t="s">
        <v>219</v>
      </c>
      <c r="E227" s="1" t="s">
        <v>27</v>
      </c>
      <c r="F227" s="1" t="s">
        <v>30</v>
      </c>
      <c r="G227" s="1" t="s">
        <v>185</v>
      </c>
      <c r="H227" s="1">
        <v>1</v>
      </c>
    </row>
    <row r="228" spans="1:8">
      <c r="A228" s="1" t="s">
        <v>396</v>
      </c>
      <c r="B228" s="1" t="s">
        <v>10</v>
      </c>
      <c r="C228" s="1" t="s">
        <v>397</v>
      </c>
      <c r="D228" s="1" t="s">
        <v>398</v>
      </c>
      <c r="E228" s="1" t="s">
        <v>137</v>
      </c>
      <c r="F228" s="1" t="s">
        <v>84</v>
      </c>
      <c r="G228" s="1" t="s">
        <v>317</v>
      </c>
      <c r="H228" s="1">
        <v>1</v>
      </c>
    </row>
    <row r="229" spans="1:8">
      <c r="A229" s="1" t="s">
        <v>399</v>
      </c>
      <c r="B229" s="1" t="s">
        <v>46</v>
      </c>
      <c r="C229" s="1" t="s">
        <v>400</v>
      </c>
      <c r="D229" s="1" t="s">
        <v>401</v>
      </c>
      <c r="E229" s="1" t="s">
        <v>27</v>
      </c>
      <c r="F229" s="1" t="s">
        <v>75</v>
      </c>
      <c r="G229" s="1" t="s">
        <v>402</v>
      </c>
      <c r="H229" s="1">
        <v>1</v>
      </c>
    </row>
    <row r="230" spans="1:8">
      <c r="A230" s="1" t="s">
        <v>403</v>
      </c>
      <c r="B230" s="1" t="s">
        <v>24</v>
      </c>
      <c r="C230" s="1" t="s">
        <v>404</v>
      </c>
      <c r="D230" s="1" t="s">
        <v>405</v>
      </c>
      <c r="E230" s="1" t="s">
        <v>27</v>
      </c>
      <c r="F230" s="1" t="s">
        <v>104</v>
      </c>
      <c r="G230" s="1" t="s">
        <v>406</v>
      </c>
      <c r="H230" s="1">
        <v>1</v>
      </c>
    </row>
    <row r="231" spans="1:8">
      <c r="A231" s="1" t="s">
        <v>407</v>
      </c>
      <c r="B231" s="1" t="s">
        <v>10</v>
      </c>
      <c r="C231" s="1" t="s">
        <v>408</v>
      </c>
      <c r="D231" s="1" t="s">
        <v>409</v>
      </c>
      <c r="E231" s="1" t="s">
        <v>80</v>
      </c>
      <c r="F231" s="1" t="s">
        <v>22</v>
      </c>
      <c r="G231" s="1" t="s">
        <v>410</v>
      </c>
      <c r="H231" s="1">
        <v>1</v>
      </c>
    </row>
    <row r="232" spans="1:8">
      <c r="A232" s="1" t="s">
        <v>411</v>
      </c>
      <c r="B232" s="1" t="s">
        <v>10</v>
      </c>
      <c r="C232" s="1" t="s">
        <v>408</v>
      </c>
      <c r="D232" s="1" t="s">
        <v>412</v>
      </c>
      <c r="E232" s="1" t="s">
        <v>137</v>
      </c>
      <c r="F232" s="1" t="s">
        <v>22</v>
      </c>
      <c r="G232" s="1" t="s">
        <v>410</v>
      </c>
      <c r="H232" s="1">
        <v>2</v>
      </c>
    </row>
    <row r="233" spans="1:8">
      <c r="A233" s="1" t="s">
        <v>413</v>
      </c>
      <c r="B233" s="1" t="s">
        <v>10</v>
      </c>
      <c r="C233" s="1" t="s">
        <v>408</v>
      </c>
      <c r="D233" s="1" t="s">
        <v>414</v>
      </c>
      <c r="E233" s="1" t="s">
        <v>13</v>
      </c>
      <c r="F233" s="1" t="s">
        <v>22</v>
      </c>
      <c r="G233" s="1" t="s">
        <v>410</v>
      </c>
      <c r="H233" s="1">
        <v>2</v>
      </c>
    </row>
    <row r="234" spans="1:8">
      <c r="A234" s="1" t="s">
        <v>415</v>
      </c>
      <c r="B234" s="1" t="s">
        <v>10</v>
      </c>
      <c r="C234" s="1" t="s">
        <v>408</v>
      </c>
      <c r="D234" s="1" t="s">
        <v>416</v>
      </c>
      <c r="E234" s="1" t="s">
        <v>80</v>
      </c>
      <c r="F234" s="1" t="s">
        <v>22</v>
      </c>
      <c r="G234" s="1" t="s">
        <v>410</v>
      </c>
      <c r="H234" s="1">
        <v>1</v>
      </c>
    </row>
    <row r="235" spans="1:8">
      <c r="A235" s="1" t="s">
        <v>417</v>
      </c>
      <c r="B235" s="1" t="s">
        <v>24</v>
      </c>
      <c r="C235" s="1" t="s">
        <v>418</v>
      </c>
      <c r="D235" s="1" t="s">
        <v>419</v>
      </c>
      <c r="E235" s="1" t="s">
        <v>27</v>
      </c>
      <c r="F235" s="1" t="s">
        <v>18</v>
      </c>
      <c r="G235" s="1" t="s">
        <v>88</v>
      </c>
      <c r="H235" s="1">
        <v>1</v>
      </c>
    </row>
    <row r="236" spans="1:8">
      <c r="A236" s="1" t="s">
        <v>417</v>
      </c>
      <c r="B236" s="1" t="s">
        <v>24</v>
      </c>
      <c r="C236" s="1" t="s">
        <v>420</v>
      </c>
      <c r="D236" s="1" t="s">
        <v>215</v>
      </c>
      <c r="E236" s="1" t="s">
        <v>27</v>
      </c>
      <c r="F236" s="1" t="s">
        <v>18</v>
      </c>
      <c r="G236" s="1" t="s">
        <v>88</v>
      </c>
      <c r="H236" s="1">
        <v>1</v>
      </c>
    </row>
    <row r="237" spans="1:8">
      <c r="A237" s="1" t="s">
        <v>417</v>
      </c>
      <c r="B237" s="1" t="s">
        <v>24</v>
      </c>
      <c r="C237" s="1" t="s">
        <v>420</v>
      </c>
      <c r="D237" s="1" t="s">
        <v>419</v>
      </c>
      <c r="E237" s="1" t="s">
        <v>27</v>
      </c>
      <c r="F237" s="1" t="s">
        <v>18</v>
      </c>
      <c r="G237" s="1" t="s">
        <v>88</v>
      </c>
      <c r="H237" s="1">
        <v>2</v>
      </c>
    </row>
    <row r="238" spans="1:8">
      <c r="A238" s="1" t="s">
        <v>417</v>
      </c>
      <c r="B238" s="1" t="s">
        <v>24</v>
      </c>
      <c r="C238" s="1" t="s">
        <v>420</v>
      </c>
      <c r="D238" s="1" t="s">
        <v>421</v>
      </c>
      <c r="E238" s="1" t="s">
        <v>27</v>
      </c>
      <c r="F238" s="1" t="s">
        <v>18</v>
      </c>
      <c r="G238" s="1" t="s">
        <v>88</v>
      </c>
      <c r="H238" s="1">
        <v>1</v>
      </c>
    </row>
    <row r="239" spans="1:8">
      <c r="A239" s="1" t="s">
        <v>417</v>
      </c>
      <c r="B239" s="1" t="s">
        <v>24</v>
      </c>
      <c r="C239" s="1" t="s">
        <v>422</v>
      </c>
      <c r="D239" s="1" t="s">
        <v>423</v>
      </c>
      <c r="E239" s="1" t="s">
        <v>27</v>
      </c>
      <c r="F239" s="1" t="s">
        <v>18</v>
      </c>
      <c r="G239" s="1" t="s">
        <v>88</v>
      </c>
      <c r="H239" s="1">
        <v>10</v>
      </c>
    </row>
    <row r="240" spans="1:8">
      <c r="A240" s="1" t="s">
        <v>417</v>
      </c>
      <c r="B240" s="1" t="s">
        <v>24</v>
      </c>
      <c r="C240" s="1" t="s">
        <v>422</v>
      </c>
      <c r="D240" s="1" t="s">
        <v>421</v>
      </c>
      <c r="E240" s="1" t="s">
        <v>27</v>
      </c>
      <c r="F240" s="1" t="s">
        <v>18</v>
      </c>
      <c r="G240" s="1" t="s">
        <v>88</v>
      </c>
      <c r="H240" s="1">
        <v>5</v>
      </c>
    </row>
    <row r="241" spans="1:8">
      <c r="A241" s="1" t="s">
        <v>417</v>
      </c>
      <c r="B241" s="1" t="s">
        <v>24</v>
      </c>
      <c r="C241" s="1" t="s">
        <v>422</v>
      </c>
      <c r="D241" s="1" t="s">
        <v>387</v>
      </c>
      <c r="E241" s="1" t="s">
        <v>27</v>
      </c>
      <c r="F241" s="1" t="s">
        <v>18</v>
      </c>
      <c r="G241" s="1" t="s">
        <v>88</v>
      </c>
      <c r="H241" s="1">
        <v>5</v>
      </c>
    </row>
    <row r="242" spans="1:8">
      <c r="A242" s="1" t="s">
        <v>417</v>
      </c>
      <c r="B242" s="1" t="s">
        <v>24</v>
      </c>
      <c r="C242" s="1" t="s">
        <v>422</v>
      </c>
      <c r="D242" s="1" t="s">
        <v>215</v>
      </c>
      <c r="E242" s="1" t="s">
        <v>27</v>
      </c>
      <c r="F242" s="1" t="s">
        <v>18</v>
      </c>
      <c r="G242" s="1" t="s">
        <v>88</v>
      </c>
      <c r="H242" s="1">
        <v>5</v>
      </c>
    </row>
    <row r="243" spans="1:8">
      <c r="A243" s="1" t="s">
        <v>417</v>
      </c>
      <c r="B243" s="1" t="s">
        <v>24</v>
      </c>
      <c r="C243" s="1" t="s">
        <v>422</v>
      </c>
      <c r="D243" s="1" t="s">
        <v>421</v>
      </c>
      <c r="E243" s="1" t="s">
        <v>27</v>
      </c>
      <c r="F243" s="1" t="s">
        <v>18</v>
      </c>
      <c r="G243" s="1" t="s">
        <v>88</v>
      </c>
      <c r="H243" s="1">
        <v>5</v>
      </c>
    </row>
    <row r="244" spans="1:8">
      <c r="A244" s="1" t="s">
        <v>417</v>
      </c>
      <c r="B244" s="1" t="s">
        <v>24</v>
      </c>
      <c r="C244" s="1" t="s">
        <v>422</v>
      </c>
      <c r="D244" s="1" t="s">
        <v>387</v>
      </c>
      <c r="E244" s="1" t="s">
        <v>27</v>
      </c>
      <c r="F244" s="1" t="s">
        <v>18</v>
      </c>
      <c r="G244" s="1" t="s">
        <v>88</v>
      </c>
      <c r="H244" s="1">
        <v>5</v>
      </c>
    </row>
    <row r="245" spans="1:8">
      <c r="A245" s="1" t="s">
        <v>417</v>
      </c>
      <c r="B245" s="1" t="s">
        <v>24</v>
      </c>
      <c r="C245" s="1" t="s">
        <v>422</v>
      </c>
      <c r="D245" s="1" t="s">
        <v>424</v>
      </c>
      <c r="E245" s="1" t="s">
        <v>27</v>
      </c>
      <c r="F245" s="1" t="s">
        <v>18</v>
      </c>
      <c r="G245" s="1" t="s">
        <v>88</v>
      </c>
      <c r="H245" s="1">
        <v>5</v>
      </c>
    </row>
    <row r="246" spans="1:8">
      <c r="A246" s="1" t="s">
        <v>417</v>
      </c>
      <c r="B246" s="1" t="s">
        <v>24</v>
      </c>
      <c r="C246" s="1" t="s">
        <v>422</v>
      </c>
      <c r="D246" s="1" t="s">
        <v>425</v>
      </c>
      <c r="E246" s="1" t="s">
        <v>52</v>
      </c>
      <c r="F246" s="1" t="s">
        <v>18</v>
      </c>
      <c r="G246" s="1" t="s">
        <v>88</v>
      </c>
      <c r="H246" s="1">
        <v>5</v>
      </c>
    </row>
    <row r="247" spans="1:8">
      <c r="A247" s="1" t="s">
        <v>417</v>
      </c>
      <c r="B247" s="1" t="s">
        <v>24</v>
      </c>
      <c r="C247" s="1" t="s">
        <v>422</v>
      </c>
      <c r="D247" s="1" t="s">
        <v>426</v>
      </c>
      <c r="E247" s="1" t="s">
        <v>52</v>
      </c>
      <c r="F247" s="1" t="s">
        <v>18</v>
      </c>
      <c r="G247" s="1" t="s">
        <v>88</v>
      </c>
      <c r="H247" s="1">
        <v>5</v>
      </c>
    </row>
    <row r="248" spans="1:8">
      <c r="A248" s="1" t="s">
        <v>417</v>
      </c>
      <c r="B248" s="1" t="s">
        <v>24</v>
      </c>
      <c r="C248" s="1" t="s">
        <v>422</v>
      </c>
      <c r="D248" s="1" t="s">
        <v>427</v>
      </c>
      <c r="E248" s="1" t="s">
        <v>52</v>
      </c>
      <c r="F248" s="1" t="s">
        <v>18</v>
      </c>
      <c r="G248" s="1" t="s">
        <v>88</v>
      </c>
      <c r="H248" s="1">
        <v>10</v>
      </c>
    </row>
    <row r="249" spans="1:8">
      <c r="A249" s="1" t="s">
        <v>417</v>
      </c>
      <c r="B249" s="1" t="s">
        <v>24</v>
      </c>
      <c r="C249" s="1" t="s">
        <v>422</v>
      </c>
      <c r="D249" s="1" t="s">
        <v>428</v>
      </c>
      <c r="E249" s="1" t="s">
        <v>52</v>
      </c>
      <c r="F249" s="1" t="s">
        <v>18</v>
      </c>
      <c r="G249" s="1" t="s">
        <v>88</v>
      </c>
      <c r="H249" s="1">
        <v>5</v>
      </c>
    </row>
    <row r="250" spans="1:8">
      <c r="A250" s="1" t="s">
        <v>417</v>
      </c>
      <c r="B250" s="1" t="s">
        <v>46</v>
      </c>
      <c r="C250" s="1" t="s">
        <v>385</v>
      </c>
      <c r="D250" s="1" t="s">
        <v>215</v>
      </c>
      <c r="E250" s="1" t="s">
        <v>27</v>
      </c>
      <c r="F250" s="1" t="s">
        <v>18</v>
      </c>
      <c r="G250" s="1" t="s">
        <v>88</v>
      </c>
      <c r="H250" s="1">
        <v>1</v>
      </c>
    </row>
    <row r="251" spans="1:8">
      <c r="A251" s="1" t="s">
        <v>417</v>
      </c>
      <c r="B251" s="1" t="s">
        <v>46</v>
      </c>
      <c r="C251" s="1" t="s">
        <v>429</v>
      </c>
      <c r="D251" s="1" t="s">
        <v>215</v>
      </c>
      <c r="E251" s="1" t="s">
        <v>27</v>
      </c>
      <c r="F251" s="1" t="s">
        <v>18</v>
      </c>
      <c r="G251" s="1" t="s">
        <v>88</v>
      </c>
      <c r="H251" s="1">
        <v>1</v>
      </c>
    </row>
    <row r="252" spans="1:8">
      <c r="A252" s="1" t="s">
        <v>417</v>
      </c>
      <c r="B252" s="1" t="s">
        <v>24</v>
      </c>
      <c r="C252" s="1" t="s">
        <v>430</v>
      </c>
      <c r="D252" s="1" t="s">
        <v>431</v>
      </c>
      <c r="E252" s="1" t="s">
        <v>52</v>
      </c>
      <c r="F252" s="1" t="s">
        <v>18</v>
      </c>
      <c r="G252" s="1" t="s">
        <v>120</v>
      </c>
      <c r="H252" s="1">
        <v>3</v>
      </c>
    </row>
    <row r="253" spans="1:8">
      <c r="A253" s="1" t="s">
        <v>432</v>
      </c>
      <c r="B253" s="1" t="s">
        <v>24</v>
      </c>
      <c r="C253" s="1" t="s">
        <v>214</v>
      </c>
      <c r="D253" s="1" t="s">
        <v>433</v>
      </c>
      <c r="E253" s="1" t="s">
        <v>27</v>
      </c>
      <c r="F253" s="1" t="s">
        <v>22</v>
      </c>
      <c r="G253" s="1" t="s">
        <v>216</v>
      </c>
      <c r="H253" s="1">
        <v>1</v>
      </c>
    </row>
    <row r="254" spans="1:8">
      <c r="A254" s="1" t="s">
        <v>434</v>
      </c>
      <c r="B254" s="1" t="s">
        <v>10</v>
      </c>
      <c r="C254" s="1" t="s">
        <v>435</v>
      </c>
      <c r="D254" s="1" t="s">
        <v>436</v>
      </c>
      <c r="E254" s="1" t="s">
        <v>27</v>
      </c>
      <c r="F254" s="1" t="s">
        <v>30</v>
      </c>
      <c r="G254" s="1" t="s">
        <v>185</v>
      </c>
      <c r="H254" s="1">
        <v>1</v>
      </c>
    </row>
    <row r="255" spans="1:8">
      <c r="A255" s="1" t="s">
        <v>434</v>
      </c>
      <c r="B255" s="1" t="s">
        <v>24</v>
      </c>
      <c r="C255" s="1" t="s">
        <v>176</v>
      </c>
      <c r="D255" s="1" t="s">
        <v>437</v>
      </c>
      <c r="E255" s="1" t="s">
        <v>27</v>
      </c>
      <c r="F255" s="1" t="s">
        <v>30</v>
      </c>
      <c r="G255" s="1" t="s">
        <v>178</v>
      </c>
      <c r="H255" s="1">
        <v>2</v>
      </c>
    </row>
    <row r="256" spans="1:8">
      <c r="A256" s="1" t="s">
        <v>438</v>
      </c>
      <c r="B256" s="1" t="s">
        <v>24</v>
      </c>
      <c r="C256" s="1" t="s">
        <v>176</v>
      </c>
      <c r="D256" s="1" t="s">
        <v>439</v>
      </c>
      <c r="E256" s="1" t="s">
        <v>27</v>
      </c>
      <c r="F256" s="1" t="s">
        <v>30</v>
      </c>
      <c r="G256" s="1" t="s">
        <v>151</v>
      </c>
      <c r="H256" s="1">
        <v>1</v>
      </c>
    </row>
    <row r="257" spans="1:8">
      <c r="A257" s="1" t="s">
        <v>440</v>
      </c>
      <c r="B257" s="1" t="s">
        <v>55</v>
      </c>
      <c r="C257" s="1" t="s">
        <v>441</v>
      </c>
      <c r="D257" s="1" t="s">
        <v>442</v>
      </c>
      <c r="E257" s="1" t="s">
        <v>13</v>
      </c>
      <c r="F257" s="1" t="s">
        <v>14</v>
      </c>
      <c r="G257" s="1" t="s">
        <v>14</v>
      </c>
      <c r="H257" s="1">
        <v>1</v>
      </c>
    </row>
    <row r="258" spans="1:8">
      <c r="A258" s="1" t="s">
        <v>443</v>
      </c>
      <c r="B258" s="1" t="s">
        <v>55</v>
      </c>
      <c r="C258" s="1" t="s">
        <v>441</v>
      </c>
      <c r="D258" s="1" t="s">
        <v>444</v>
      </c>
      <c r="E258" s="1" t="s">
        <v>13</v>
      </c>
      <c r="F258" s="1" t="s">
        <v>14</v>
      </c>
      <c r="G258" s="1" t="s">
        <v>14</v>
      </c>
      <c r="H258" s="1">
        <v>1</v>
      </c>
    </row>
    <row r="259" spans="1:8">
      <c r="A259" s="1" t="s">
        <v>445</v>
      </c>
      <c r="B259" s="1" t="s">
        <v>24</v>
      </c>
      <c r="C259" s="1" t="s">
        <v>446</v>
      </c>
      <c r="D259" s="1" t="s">
        <v>51</v>
      </c>
      <c r="E259" s="1" t="s">
        <v>52</v>
      </c>
      <c r="F259" s="1" t="s">
        <v>109</v>
      </c>
      <c r="G259" s="1" t="s">
        <v>109</v>
      </c>
      <c r="H259" s="1">
        <v>3</v>
      </c>
    </row>
    <row r="260" spans="1:8">
      <c r="A260" s="1" t="s">
        <v>447</v>
      </c>
      <c r="B260" s="1" t="s">
        <v>46</v>
      </c>
      <c r="C260" s="1" t="s">
        <v>47</v>
      </c>
      <c r="D260" s="1" t="s">
        <v>448</v>
      </c>
      <c r="E260" s="1" t="s">
        <v>27</v>
      </c>
      <c r="F260" s="1" t="s">
        <v>53</v>
      </c>
      <c r="G260" s="1" t="s">
        <v>449</v>
      </c>
      <c r="H260" s="1">
        <v>2</v>
      </c>
    </row>
    <row r="261" spans="1:8">
      <c r="A261" s="1" t="s">
        <v>447</v>
      </c>
      <c r="B261" s="1" t="s">
        <v>46</v>
      </c>
      <c r="C261" s="1" t="s">
        <v>47</v>
      </c>
      <c r="D261" s="1" t="s">
        <v>448</v>
      </c>
      <c r="E261" s="1" t="s">
        <v>27</v>
      </c>
      <c r="F261" s="1" t="s">
        <v>53</v>
      </c>
      <c r="G261" s="1" t="s">
        <v>449</v>
      </c>
      <c r="H261" s="1">
        <v>2</v>
      </c>
    </row>
    <row r="262" spans="1:8">
      <c r="A262" s="1" t="s">
        <v>450</v>
      </c>
      <c r="B262" s="1" t="s">
        <v>24</v>
      </c>
      <c r="C262" s="1" t="s">
        <v>284</v>
      </c>
      <c r="D262" s="1" t="s">
        <v>448</v>
      </c>
      <c r="E262" s="1" t="s">
        <v>27</v>
      </c>
      <c r="F262" s="1" t="s">
        <v>22</v>
      </c>
      <c r="G262" s="1" t="s">
        <v>49</v>
      </c>
      <c r="H262" s="1">
        <v>2</v>
      </c>
    </row>
    <row r="263" spans="1:8">
      <c r="A263" s="1" t="s">
        <v>451</v>
      </c>
      <c r="B263" s="1" t="s">
        <v>77</v>
      </c>
      <c r="C263" s="1" t="s">
        <v>259</v>
      </c>
      <c r="D263" s="1" t="s">
        <v>452</v>
      </c>
      <c r="E263" s="1" t="s">
        <v>80</v>
      </c>
      <c r="F263" s="1" t="s">
        <v>14</v>
      </c>
      <c r="G263" s="1" t="s">
        <v>14</v>
      </c>
      <c r="H263" s="1">
        <v>1</v>
      </c>
    </row>
    <row r="264" spans="1:8">
      <c r="A264" s="1" t="s">
        <v>453</v>
      </c>
      <c r="B264" s="1" t="s">
        <v>24</v>
      </c>
      <c r="C264" s="1" t="s">
        <v>25</v>
      </c>
      <c r="D264" s="1" t="s">
        <v>454</v>
      </c>
      <c r="E264" s="1" t="s">
        <v>27</v>
      </c>
      <c r="F264" s="1" t="s">
        <v>28</v>
      </c>
      <c r="G264" s="1" t="s">
        <v>29</v>
      </c>
      <c r="H264" s="1">
        <v>11</v>
      </c>
    </row>
    <row r="265" spans="1:8">
      <c r="A265" s="1" t="s">
        <v>455</v>
      </c>
      <c r="B265" s="1" t="s">
        <v>24</v>
      </c>
      <c r="C265" s="1" t="s">
        <v>25</v>
      </c>
      <c r="D265" s="1" t="s">
        <v>338</v>
      </c>
      <c r="E265" s="1" t="s">
        <v>27</v>
      </c>
      <c r="F265" s="1" t="s">
        <v>28</v>
      </c>
      <c r="G265" s="1" t="s">
        <v>29</v>
      </c>
      <c r="H265" s="1">
        <v>2</v>
      </c>
    </row>
    <row r="266" spans="1:8">
      <c r="A266" s="1" t="s">
        <v>456</v>
      </c>
      <c r="B266" s="1" t="s">
        <v>24</v>
      </c>
      <c r="C266" s="1" t="s">
        <v>25</v>
      </c>
      <c r="D266" s="1" t="s">
        <v>454</v>
      </c>
      <c r="E266" s="1" t="s">
        <v>13</v>
      </c>
      <c r="F266" s="1" t="s">
        <v>28</v>
      </c>
      <c r="G266" s="1" t="s">
        <v>29</v>
      </c>
      <c r="H266" s="1">
        <v>5</v>
      </c>
    </row>
    <row r="267" spans="1:8">
      <c r="A267" s="1" t="s">
        <v>457</v>
      </c>
      <c r="B267" s="1" t="s">
        <v>24</v>
      </c>
      <c r="C267" s="1" t="s">
        <v>25</v>
      </c>
      <c r="D267" s="1" t="s">
        <v>338</v>
      </c>
      <c r="E267" s="1" t="s">
        <v>13</v>
      </c>
      <c r="F267" s="1" t="s">
        <v>28</v>
      </c>
      <c r="G267" s="1" t="s">
        <v>29</v>
      </c>
      <c r="H267" s="1">
        <v>2</v>
      </c>
    </row>
    <row r="268" spans="1:8">
      <c r="A268" s="1" t="s">
        <v>458</v>
      </c>
      <c r="B268" s="1" t="s">
        <v>10</v>
      </c>
      <c r="C268" s="1" t="s">
        <v>459</v>
      </c>
      <c r="D268" s="1" t="s">
        <v>460</v>
      </c>
      <c r="E268" s="1" t="s">
        <v>27</v>
      </c>
      <c r="F268" s="1" t="s">
        <v>22</v>
      </c>
      <c r="G268" s="1" t="s">
        <v>203</v>
      </c>
      <c r="H268" s="1">
        <v>1</v>
      </c>
    </row>
    <row r="269" spans="1:8">
      <c r="A269" s="1" t="s">
        <v>461</v>
      </c>
      <c r="B269" s="1" t="s">
        <v>77</v>
      </c>
      <c r="C269" s="1" t="s">
        <v>259</v>
      </c>
      <c r="D269" s="1" t="s">
        <v>462</v>
      </c>
      <c r="E269" s="1" t="s">
        <v>80</v>
      </c>
      <c r="F269" s="1" t="s">
        <v>14</v>
      </c>
      <c r="G269" s="1" t="s">
        <v>14</v>
      </c>
      <c r="H269" s="1">
        <v>1</v>
      </c>
    </row>
    <row r="270" spans="1:8">
      <c r="A270" s="1" t="s">
        <v>463</v>
      </c>
      <c r="B270" s="1" t="s">
        <v>171</v>
      </c>
      <c r="C270" s="1" t="s">
        <v>464</v>
      </c>
      <c r="D270" s="1" t="s">
        <v>465</v>
      </c>
      <c r="E270" s="1" t="s">
        <v>13</v>
      </c>
      <c r="F270" s="1" t="s">
        <v>22</v>
      </c>
      <c r="G270" s="1" t="s">
        <v>49</v>
      </c>
      <c r="H270" s="1">
        <v>1</v>
      </c>
    </row>
    <row r="271" spans="1:8">
      <c r="A271" s="1" t="s">
        <v>466</v>
      </c>
      <c r="B271" s="1" t="s">
        <v>77</v>
      </c>
      <c r="C271" s="1" t="s">
        <v>390</v>
      </c>
      <c r="D271" s="1" t="s">
        <v>316</v>
      </c>
      <c r="E271" s="1" t="s">
        <v>13</v>
      </c>
      <c r="F271" s="1" t="s">
        <v>28</v>
      </c>
      <c r="G271" s="1" t="s">
        <v>394</v>
      </c>
      <c r="H271" s="1">
        <v>1</v>
      </c>
    </row>
    <row r="272" spans="1:8">
      <c r="A272" s="1" t="s">
        <v>467</v>
      </c>
      <c r="B272" s="1" t="s">
        <v>10</v>
      </c>
      <c r="C272" s="1" t="s">
        <v>167</v>
      </c>
      <c r="D272" s="1" t="s">
        <v>468</v>
      </c>
      <c r="E272" s="1" t="s">
        <v>27</v>
      </c>
      <c r="F272" s="1" t="s">
        <v>53</v>
      </c>
      <c r="G272" s="1" t="s">
        <v>351</v>
      </c>
      <c r="H272" s="1">
        <v>1</v>
      </c>
    </row>
    <row r="273" spans="1:8">
      <c r="A273" s="1" t="s">
        <v>469</v>
      </c>
      <c r="B273" s="1" t="s">
        <v>10</v>
      </c>
      <c r="C273" s="1" t="s">
        <v>470</v>
      </c>
      <c r="D273" s="1" t="s">
        <v>471</v>
      </c>
      <c r="E273" s="1" t="s">
        <v>27</v>
      </c>
      <c r="F273" s="1" t="s">
        <v>53</v>
      </c>
      <c r="G273" s="1" t="s">
        <v>351</v>
      </c>
      <c r="H273" s="1">
        <v>1</v>
      </c>
    </row>
    <row r="274" spans="1:8">
      <c r="A274" s="1" t="s">
        <v>472</v>
      </c>
      <c r="B274" s="1" t="s">
        <v>171</v>
      </c>
      <c r="C274" s="1" t="s">
        <v>473</v>
      </c>
      <c r="D274" s="1" t="s">
        <v>474</v>
      </c>
      <c r="E274" s="1" t="s">
        <v>27</v>
      </c>
      <c r="F274" s="1" t="s">
        <v>39</v>
      </c>
      <c r="G274" s="1" t="s">
        <v>276</v>
      </c>
      <c r="H274" s="1">
        <v>1</v>
      </c>
    </row>
    <row r="275" spans="1:8">
      <c r="A275" s="1" t="s">
        <v>472</v>
      </c>
      <c r="B275" s="1" t="s">
        <v>171</v>
      </c>
      <c r="C275" s="1" t="s">
        <v>475</v>
      </c>
      <c r="D275" s="1" t="s">
        <v>474</v>
      </c>
      <c r="E275" s="1" t="s">
        <v>27</v>
      </c>
      <c r="F275" s="1" t="s">
        <v>39</v>
      </c>
      <c r="G275" s="1" t="s">
        <v>476</v>
      </c>
      <c r="H275" s="1">
        <v>1</v>
      </c>
    </row>
    <row r="276" spans="1:8">
      <c r="A276" s="1" t="s">
        <v>477</v>
      </c>
      <c r="B276" s="1" t="s">
        <v>55</v>
      </c>
      <c r="C276" s="1" t="s">
        <v>256</v>
      </c>
      <c r="D276" s="1" t="s">
        <v>478</v>
      </c>
      <c r="E276" s="1" t="s">
        <v>13</v>
      </c>
      <c r="F276" s="1" t="s">
        <v>53</v>
      </c>
      <c r="G276" s="1" t="s">
        <v>479</v>
      </c>
      <c r="H276" s="1">
        <v>1</v>
      </c>
    </row>
    <row r="277" spans="1:8">
      <c r="A277" s="1" t="s">
        <v>480</v>
      </c>
      <c r="B277" s="1" t="s">
        <v>10</v>
      </c>
      <c r="C277" s="1" t="s">
        <v>349</v>
      </c>
      <c r="D277" s="1" t="s">
        <v>481</v>
      </c>
      <c r="E277" s="1" t="s">
        <v>27</v>
      </c>
      <c r="F277" s="1" t="s">
        <v>53</v>
      </c>
      <c r="G277" s="1" t="s">
        <v>351</v>
      </c>
      <c r="H277" s="1">
        <v>1</v>
      </c>
    </row>
    <row r="278" spans="1:8">
      <c r="A278" s="1" t="s">
        <v>482</v>
      </c>
      <c r="B278" s="1" t="s">
        <v>171</v>
      </c>
      <c r="C278" s="1" t="s">
        <v>483</v>
      </c>
      <c r="D278" s="1" t="s">
        <v>481</v>
      </c>
      <c r="E278" s="1" t="s">
        <v>67</v>
      </c>
      <c r="F278" s="1" t="s">
        <v>22</v>
      </c>
      <c r="G278" s="1" t="s">
        <v>49</v>
      </c>
      <c r="H278" s="1">
        <v>1</v>
      </c>
    </row>
    <row r="279" spans="1:8">
      <c r="A279" s="1" t="s">
        <v>484</v>
      </c>
      <c r="B279" s="1" t="s">
        <v>10</v>
      </c>
      <c r="C279" s="1" t="s">
        <v>207</v>
      </c>
      <c r="D279" s="1" t="s">
        <v>485</v>
      </c>
      <c r="E279" s="1" t="s">
        <v>27</v>
      </c>
      <c r="F279" s="1" t="s">
        <v>44</v>
      </c>
      <c r="G279" s="1" t="s">
        <v>209</v>
      </c>
      <c r="H279" s="1">
        <v>3</v>
      </c>
    </row>
    <row r="280" spans="1:8">
      <c r="A280" s="1" t="s">
        <v>486</v>
      </c>
      <c r="B280" s="1" t="s">
        <v>10</v>
      </c>
      <c r="C280" s="1" t="s">
        <v>207</v>
      </c>
      <c r="D280" s="1" t="s">
        <v>485</v>
      </c>
      <c r="E280" s="1" t="s">
        <v>27</v>
      </c>
      <c r="F280" s="1" t="s">
        <v>44</v>
      </c>
      <c r="G280" s="1" t="s">
        <v>44</v>
      </c>
      <c r="H280" s="1">
        <v>1</v>
      </c>
    </row>
    <row r="281" spans="1:8">
      <c r="A281" s="1" t="s">
        <v>487</v>
      </c>
      <c r="B281" s="1" t="s">
        <v>10</v>
      </c>
      <c r="C281" s="1" t="s">
        <v>207</v>
      </c>
      <c r="D281" s="1" t="s">
        <v>485</v>
      </c>
      <c r="E281" s="1" t="s">
        <v>13</v>
      </c>
      <c r="F281" s="1" t="s">
        <v>44</v>
      </c>
      <c r="G281" s="1" t="s">
        <v>209</v>
      </c>
      <c r="H281" s="1">
        <v>1</v>
      </c>
    </row>
    <row r="282" spans="1:8">
      <c r="A282" s="1" t="s">
        <v>488</v>
      </c>
      <c r="B282" s="1" t="s">
        <v>171</v>
      </c>
      <c r="C282" s="1" t="s">
        <v>489</v>
      </c>
      <c r="D282" s="1" t="s">
        <v>488</v>
      </c>
      <c r="E282" s="1" t="s">
        <v>27</v>
      </c>
      <c r="F282" s="1" t="s">
        <v>22</v>
      </c>
      <c r="G282" s="1" t="s">
        <v>282</v>
      </c>
      <c r="H282" s="1">
        <v>1</v>
      </c>
    </row>
    <row r="283" spans="1:8">
      <c r="A283" s="1" t="s">
        <v>490</v>
      </c>
      <c r="B283" s="1" t="s">
        <v>10</v>
      </c>
      <c r="C283" s="1" t="s">
        <v>491</v>
      </c>
      <c r="D283" s="1" t="s">
        <v>73</v>
      </c>
      <c r="E283" s="1" t="s">
        <v>13</v>
      </c>
      <c r="F283" s="1" t="s">
        <v>22</v>
      </c>
      <c r="G283" s="1" t="s">
        <v>203</v>
      </c>
      <c r="H283" s="1">
        <v>1</v>
      </c>
    </row>
    <row r="284" spans="1:8">
      <c r="A284" s="1" t="s">
        <v>490</v>
      </c>
      <c r="B284" s="1" t="s">
        <v>10</v>
      </c>
      <c r="C284" s="1" t="s">
        <v>202</v>
      </c>
      <c r="D284" s="1" t="s">
        <v>73</v>
      </c>
      <c r="E284" s="1" t="s">
        <v>13</v>
      </c>
      <c r="F284" s="1" t="s">
        <v>22</v>
      </c>
      <c r="G284" s="1" t="s">
        <v>203</v>
      </c>
      <c r="H284" s="1">
        <v>1</v>
      </c>
    </row>
    <row r="285" spans="1:8">
      <c r="A285" s="1" t="s">
        <v>490</v>
      </c>
      <c r="B285" s="1" t="s">
        <v>10</v>
      </c>
      <c r="C285" s="1" t="s">
        <v>492</v>
      </c>
      <c r="D285" s="1" t="s">
        <v>73</v>
      </c>
      <c r="E285" s="1" t="s">
        <v>13</v>
      </c>
      <c r="F285" s="1" t="s">
        <v>22</v>
      </c>
      <c r="G285" s="1" t="s">
        <v>203</v>
      </c>
      <c r="H285" s="1">
        <v>1</v>
      </c>
    </row>
    <row r="286" spans="1:8">
      <c r="A286" s="1" t="s">
        <v>490</v>
      </c>
      <c r="B286" s="1" t="s">
        <v>10</v>
      </c>
      <c r="C286" s="1" t="s">
        <v>493</v>
      </c>
      <c r="D286" s="1" t="s">
        <v>73</v>
      </c>
      <c r="E286" s="1" t="s">
        <v>27</v>
      </c>
      <c r="F286" s="1" t="s">
        <v>22</v>
      </c>
      <c r="G286" s="1" t="s">
        <v>494</v>
      </c>
      <c r="H286" s="1">
        <v>1</v>
      </c>
    </row>
    <row r="287" spans="1:8">
      <c r="A287" s="1" t="s">
        <v>490</v>
      </c>
      <c r="B287" s="1" t="s">
        <v>10</v>
      </c>
      <c r="C287" s="1" t="s">
        <v>495</v>
      </c>
      <c r="D287" s="1" t="s">
        <v>73</v>
      </c>
      <c r="E287" s="1" t="s">
        <v>27</v>
      </c>
      <c r="F287" s="1" t="s">
        <v>22</v>
      </c>
      <c r="G287" s="1" t="s">
        <v>494</v>
      </c>
      <c r="H287" s="1">
        <v>2</v>
      </c>
    </row>
    <row r="288" spans="1:8">
      <c r="A288" s="1" t="s">
        <v>496</v>
      </c>
      <c r="B288" s="1" t="s">
        <v>10</v>
      </c>
      <c r="C288" s="1" t="s">
        <v>497</v>
      </c>
      <c r="D288" s="1" t="s">
        <v>498</v>
      </c>
      <c r="E288" s="1" t="s">
        <v>27</v>
      </c>
      <c r="F288" s="1" t="s">
        <v>22</v>
      </c>
      <c r="G288" s="1" t="s">
        <v>49</v>
      </c>
      <c r="H288" s="1">
        <v>1</v>
      </c>
    </row>
    <row r="289" spans="1:8">
      <c r="A289" s="1" t="s">
        <v>499</v>
      </c>
      <c r="B289" s="1" t="s">
        <v>24</v>
      </c>
      <c r="C289" s="1" t="s">
        <v>500</v>
      </c>
      <c r="D289" s="1" t="s">
        <v>501</v>
      </c>
      <c r="E289" s="1" t="s">
        <v>67</v>
      </c>
      <c r="F289" s="1" t="s">
        <v>22</v>
      </c>
      <c r="G289" s="1" t="s">
        <v>216</v>
      </c>
      <c r="H289" s="1">
        <v>1</v>
      </c>
    </row>
    <row r="290" spans="1:8">
      <c r="A290" s="1" t="s">
        <v>502</v>
      </c>
      <c r="B290" s="1" t="s">
        <v>24</v>
      </c>
      <c r="C290" s="1" t="s">
        <v>41</v>
      </c>
      <c r="D290" s="1" t="s">
        <v>503</v>
      </c>
      <c r="E290" s="1" t="s">
        <v>52</v>
      </c>
      <c r="F290" s="1" t="s">
        <v>30</v>
      </c>
      <c r="G290" s="1" t="s">
        <v>43</v>
      </c>
      <c r="H290" s="1">
        <v>1</v>
      </c>
    </row>
    <row r="291" spans="1:8">
      <c r="A291" s="1" t="s">
        <v>502</v>
      </c>
      <c r="B291" s="1" t="s">
        <v>10</v>
      </c>
      <c r="C291" s="1" t="s">
        <v>246</v>
      </c>
      <c r="D291" s="1" t="s">
        <v>504</v>
      </c>
      <c r="E291" s="1" t="s">
        <v>27</v>
      </c>
      <c r="F291" s="1" t="s">
        <v>28</v>
      </c>
      <c r="G291" s="1" t="s">
        <v>29</v>
      </c>
      <c r="H291" s="1">
        <v>1</v>
      </c>
    </row>
    <row r="292" spans="1:8">
      <c r="A292" s="1" t="s">
        <v>505</v>
      </c>
      <c r="B292" s="1" t="s">
        <v>10</v>
      </c>
      <c r="C292" s="1" t="s">
        <v>506</v>
      </c>
      <c r="D292" s="1" t="s">
        <v>507</v>
      </c>
      <c r="E292" s="1" t="s">
        <v>27</v>
      </c>
      <c r="F292" s="1" t="s">
        <v>22</v>
      </c>
      <c r="G292" s="1" t="s">
        <v>141</v>
      </c>
      <c r="H292" s="1">
        <v>1</v>
      </c>
    </row>
    <row r="293" spans="1:8">
      <c r="A293" s="1" t="s">
        <v>505</v>
      </c>
      <c r="B293" s="1" t="s">
        <v>10</v>
      </c>
      <c r="C293" s="1" t="s">
        <v>508</v>
      </c>
      <c r="D293" s="1" t="s">
        <v>509</v>
      </c>
      <c r="E293" s="1" t="s">
        <v>13</v>
      </c>
      <c r="F293" s="1" t="s">
        <v>22</v>
      </c>
      <c r="G293" s="1" t="s">
        <v>141</v>
      </c>
      <c r="H293" s="1">
        <v>1</v>
      </c>
    </row>
    <row r="294" spans="1:8">
      <c r="A294" s="1" t="s">
        <v>510</v>
      </c>
      <c r="B294" s="1" t="s">
        <v>10</v>
      </c>
      <c r="C294" s="1" t="s">
        <v>511</v>
      </c>
      <c r="D294" s="1" t="s">
        <v>512</v>
      </c>
      <c r="E294" s="1" t="s">
        <v>27</v>
      </c>
      <c r="F294" s="1" t="s">
        <v>22</v>
      </c>
      <c r="G294" s="1" t="s">
        <v>156</v>
      </c>
      <c r="H294" s="1">
        <v>1</v>
      </c>
    </row>
    <row r="295" spans="1:8">
      <c r="A295" s="1" t="s">
        <v>510</v>
      </c>
      <c r="B295" s="1" t="s">
        <v>10</v>
      </c>
      <c r="C295" s="1" t="s">
        <v>513</v>
      </c>
      <c r="D295" s="1" t="s">
        <v>512</v>
      </c>
      <c r="E295" s="1" t="s">
        <v>27</v>
      </c>
      <c r="F295" s="1" t="s">
        <v>22</v>
      </c>
      <c r="G295" s="1" t="s">
        <v>156</v>
      </c>
      <c r="H295" s="1">
        <v>1</v>
      </c>
    </row>
    <row r="296" spans="1:8">
      <c r="A296" s="1" t="s">
        <v>514</v>
      </c>
      <c r="B296" s="1" t="s">
        <v>24</v>
      </c>
      <c r="C296" s="1" t="s">
        <v>195</v>
      </c>
      <c r="D296" s="1" t="s">
        <v>515</v>
      </c>
      <c r="E296" s="1" t="s">
        <v>137</v>
      </c>
      <c r="F296" s="1" t="s">
        <v>28</v>
      </c>
      <c r="G296" s="1" t="s">
        <v>29</v>
      </c>
      <c r="H296" s="1">
        <v>4</v>
      </c>
    </row>
    <row r="297" spans="1:8">
      <c r="A297" s="1" t="s">
        <v>516</v>
      </c>
      <c r="B297" s="1" t="s">
        <v>24</v>
      </c>
      <c r="C297" s="1" t="s">
        <v>483</v>
      </c>
      <c r="D297" s="1" t="s">
        <v>515</v>
      </c>
      <c r="E297" s="1" t="s">
        <v>67</v>
      </c>
      <c r="F297" s="1" t="s">
        <v>22</v>
      </c>
      <c r="G297" s="1" t="s">
        <v>49</v>
      </c>
      <c r="H297" s="1">
        <v>1</v>
      </c>
    </row>
    <row r="298" spans="1:8">
      <c r="A298" s="1" t="s">
        <v>517</v>
      </c>
      <c r="B298" s="1" t="s">
        <v>24</v>
      </c>
      <c r="C298" s="1" t="s">
        <v>195</v>
      </c>
      <c r="D298" s="1" t="s">
        <v>515</v>
      </c>
      <c r="E298" s="1" t="s">
        <v>67</v>
      </c>
      <c r="F298" s="1" t="s">
        <v>28</v>
      </c>
      <c r="G298" s="1" t="s">
        <v>29</v>
      </c>
      <c r="H298" s="1">
        <v>10</v>
      </c>
    </row>
    <row r="299" spans="1:8">
      <c r="A299" s="1" t="s">
        <v>518</v>
      </c>
      <c r="B299" s="1" t="s">
        <v>77</v>
      </c>
      <c r="C299" s="1" t="s">
        <v>259</v>
      </c>
      <c r="D299" s="1" t="s">
        <v>519</v>
      </c>
      <c r="E299" s="1" t="s">
        <v>80</v>
      </c>
      <c r="F299" s="1" t="s">
        <v>14</v>
      </c>
      <c r="G299" s="1" t="s">
        <v>14</v>
      </c>
      <c r="H299" s="1">
        <v>1</v>
      </c>
    </row>
    <row r="300" spans="1:8">
      <c r="A300" s="1" t="s">
        <v>520</v>
      </c>
      <c r="B300" s="1" t="s">
        <v>171</v>
      </c>
      <c r="C300" s="1" t="s">
        <v>521</v>
      </c>
      <c r="D300" s="1" t="s">
        <v>522</v>
      </c>
      <c r="E300" s="1" t="s">
        <v>80</v>
      </c>
      <c r="F300" s="1" t="s">
        <v>14</v>
      </c>
      <c r="G300" s="1" t="s">
        <v>14</v>
      </c>
      <c r="H300" s="1">
        <v>1</v>
      </c>
    </row>
    <row r="301" spans="1:8">
      <c r="A301" s="1" t="s">
        <v>523</v>
      </c>
      <c r="B301" s="1" t="s">
        <v>55</v>
      </c>
      <c r="C301" s="1" t="s">
        <v>256</v>
      </c>
      <c r="D301" s="1" t="s">
        <v>524</v>
      </c>
      <c r="E301" s="1" t="s">
        <v>13</v>
      </c>
      <c r="F301" s="1" t="s">
        <v>53</v>
      </c>
      <c r="G301" s="1" t="s">
        <v>479</v>
      </c>
      <c r="H301" s="1">
        <v>1</v>
      </c>
    </row>
    <row r="302" spans="1:8">
      <c r="A302" s="1" t="s">
        <v>525</v>
      </c>
      <c r="B302" s="1" t="s">
        <v>77</v>
      </c>
      <c r="C302" s="1" t="s">
        <v>259</v>
      </c>
      <c r="D302" s="1" t="s">
        <v>526</v>
      </c>
      <c r="E302" s="1" t="s">
        <v>13</v>
      </c>
      <c r="F302" s="1" t="s">
        <v>14</v>
      </c>
      <c r="G302" s="1" t="s">
        <v>14</v>
      </c>
      <c r="H302" s="1">
        <v>1</v>
      </c>
    </row>
    <row r="303" spans="1:8">
      <c r="A303" s="1" t="s">
        <v>527</v>
      </c>
      <c r="B303" s="1" t="s">
        <v>77</v>
      </c>
      <c r="C303" s="1" t="s">
        <v>78</v>
      </c>
      <c r="D303" s="1" t="s">
        <v>528</v>
      </c>
      <c r="E303" s="1" t="s">
        <v>80</v>
      </c>
      <c r="F303" s="1" t="s">
        <v>14</v>
      </c>
      <c r="G303" s="1" t="s">
        <v>14</v>
      </c>
      <c r="H303" s="1">
        <v>1</v>
      </c>
    </row>
    <row r="304" spans="1:8">
      <c r="A304" s="1" t="s">
        <v>529</v>
      </c>
      <c r="B304" s="1" t="s">
        <v>10</v>
      </c>
      <c r="C304" s="1" t="s">
        <v>530</v>
      </c>
      <c r="D304" s="1" t="s">
        <v>531</v>
      </c>
      <c r="E304" s="1" t="s">
        <v>13</v>
      </c>
      <c r="F304" s="1" t="s">
        <v>84</v>
      </c>
      <c r="G304" s="1" t="s">
        <v>532</v>
      </c>
      <c r="H304" s="1">
        <v>1</v>
      </c>
    </row>
    <row r="305" spans="1:8">
      <c r="A305" s="1" t="s">
        <v>533</v>
      </c>
      <c r="B305" s="1" t="s">
        <v>46</v>
      </c>
      <c r="C305" s="1" t="s">
        <v>47</v>
      </c>
      <c r="D305" s="1" t="s">
        <v>534</v>
      </c>
      <c r="E305" s="1" t="s">
        <v>27</v>
      </c>
      <c r="F305" s="1" t="s">
        <v>63</v>
      </c>
      <c r="G305" s="1" t="s">
        <v>63</v>
      </c>
      <c r="H305" s="1">
        <v>2</v>
      </c>
    </row>
    <row r="306" spans="1:8">
      <c r="A306" s="1" t="s">
        <v>533</v>
      </c>
      <c r="B306" s="1" t="s">
        <v>46</v>
      </c>
      <c r="C306" s="1" t="s">
        <v>47</v>
      </c>
      <c r="D306" s="1" t="s">
        <v>535</v>
      </c>
      <c r="E306" s="1" t="s">
        <v>27</v>
      </c>
      <c r="F306" s="1" t="s">
        <v>63</v>
      </c>
      <c r="G306" s="1" t="s">
        <v>63</v>
      </c>
      <c r="H306" s="1">
        <v>1</v>
      </c>
    </row>
    <row r="307" spans="1:8">
      <c r="A307" s="1" t="s">
        <v>536</v>
      </c>
      <c r="B307" s="1" t="s">
        <v>24</v>
      </c>
      <c r="C307" s="1" t="s">
        <v>222</v>
      </c>
      <c r="D307" s="1" t="s">
        <v>423</v>
      </c>
      <c r="E307" s="1" t="s">
        <v>27</v>
      </c>
      <c r="F307" s="1" t="s">
        <v>18</v>
      </c>
      <c r="G307" s="1" t="s">
        <v>88</v>
      </c>
      <c r="H307" s="1">
        <v>9</v>
      </c>
    </row>
    <row r="308" spans="1:8">
      <c r="A308" s="1" t="s">
        <v>537</v>
      </c>
      <c r="B308" s="1" t="s">
        <v>10</v>
      </c>
      <c r="C308" s="1" t="s">
        <v>207</v>
      </c>
      <c r="D308" s="1" t="s">
        <v>538</v>
      </c>
      <c r="E308" s="1" t="s">
        <v>27</v>
      </c>
      <c r="F308" s="1" t="s">
        <v>44</v>
      </c>
      <c r="G308" s="1" t="s">
        <v>44</v>
      </c>
      <c r="H308" s="1">
        <v>2</v>
      </c>
    </row>
    <row r="309" spans="1:8">
      <c r="A309" s="1" t="s">
        <v>539</v>
      </c>
      <c r="B309" s="1" t="s">
        <v>24</v>
      </c>
      <c r="C309" s="1" t="s">
        <v>540</v>
      </c>
      <c r="D309" s="1" t="s">
        <v>541</v>
      </c>
      <c r="E309" s="1" t="s">
        <v>27</v>
      </c>
      <c r="F309" s="1" t="s">
        <v>63</v>
      </c>
      <c r="G309" s="1" t="s">
        <v>63</v>
      </c>
      <c r="H309" s="1">
        <v>1</v>
      </c>
    </row>
    <row r="310" spans="1:8">
      <c r="A310" s="1" t="s">
        <v>542</v>
      </c>
      <c r="B310" s="1" t="s">
        <v>55</v>
      </c>
      <c r="C310" s="1" t="s">
        <v>256</v>
      </c>
      <c r="D310" s="1" t="s">
        <v>543</v>
      </c>
      <c r="E310" s="1" t="s">
        <v>13</v>
      </c>
      <c r="F310" s="1" t="s">
        <v>53</v>
      </c>
      <c r="G310" s="1" t="s">
        <v>62</v>
      </c>
      <c r="H310" s="1">
        <v>1</v>
      </c>
    </row>
    <row r="311" spans="1:8">
      <c r="A311" s="1" t="s">
        <v>544</v>
      </c>
      <c r="B311" s="1" t="s">
        <v>55</v>
      </c>
      <c r="C311" s="1" t="s">
        <v>256</v>
      </c>
      <c r="D311" s="1" t="s">
        <v>543</v>
      </c>
      <c r="E311" s="1" t="s">
        <v>13</v>
      </c>
      <c r="F311" s="1" t="s">
        <v>53</v>
      </c>
      <c r="G311" s="1" t="s">
        <v>545</v>
      </c>
      <c r="H311" s="1">
        <v>1</v>
      </c>
    </row>
    <row r="312" spans="1:8">
      <c r="A312" s="1" t="s">
        <v>546</v>
      </c>
      <c r="B312" s="1" t="s">
        <v>24</v>
      </c>
      <c r="C312" s="1" t="s">
        <v>547</v>
      </c>
      <c r="D312" s="1" t="s">
        <v>541</v>
      </c>
      <c r="E312" s="1" t="s">
        <v>13</v>
      </c>
      <c r="F312" s="1" t="s">
        <v>84</v>
      </c>
      <c r="G312" s="1" t="s">
        <v>317</v>
      </c>
      <c r="H312" s="1">
        <v>1</v>
      </c>
    </row>
    <row r="313" spans="1:8">
      <c r="A313" s="1" t="s">
        <v>548</v>
      </c>
      <c r="B313" s="1" t="s">
        <v>10</v>
      </c>
      <c r="C313" s="1" t="s">
        <v>207</v>
      </c>
      <c r="D313" s="1" t="s">
        <v>538</v>
      </c>
      <c r="E313" s="1" t="s">
        <v>13</v>
      </c>
      <c r="F313" s="1" t="s">
        <v>44</v>
      </c>
      <c r="G313" s="1" t="s">
        <v>44</v>
      </c>
      <c r="H313" s="1">
        <v>1</v>
      </c>
    </row>
    <row r="314" spans="1:8">
      <c r="A314" s="1" t="s">
        <v>549</v>
      </c>
      <c r="B314" s="1" t="s">
        <v>24</v>
      </c>
      <c r="C314" s="1" t="s">
        <v>550</v>
      </c>
      <c r="D314" s="1" t="s">
        <v>551</v>
      </c>
      <c r="E314" s="1" t="s">
        <v>52</v>
      </c>
      <c r="F314" s="1" t="s">
        <v>30</v>
      </c>
      <c r="G314" s="1" t="s">
        <v>151</v>
      </c>
      <c r="H314" s="1">
        <v>1</v>
      </c>
    </row>
    <row r="315" spans="1:8">
      <c r="A315" s="1" t="s">
        <v>552</v>
      </c>
      <c r="B315" s="1" t="s">
        <v>10</v>
      </c>
      <c r="C315" s="1" t="s">
        <v>553</v>
      </c>
      <c r="D315" s="1" t="s">
        <v>554</v>
      </c>
      <c r="E315" s="1" t="s">
        <v>67</v>
      </c>
      <c r="F315" s="1" t="s">
        <v>63</v>
      </c>
      <c r="G315" s="1" t="s">
        <v>63</v>
      </c>
      <c r="H315" s="1">
        <v>1</v>
      </c>
    </row>
    <row r="316" spans="1:8">
      <c r="A316" s="1" t="s">
        <v>555</v>
      </c>
      <c r="B316" s="1" t="s">
        <v>10</v>
      </c>
      <c r="C316" s="1" t="s">
        <v>176</v>
      </c>
      <c r="D316" s="1" t="s">
        <v>556</v>
      </c>
      <c r="E316" s="1" t="s">
        <v>27</v>
      </c>
      <c r="F316" s="1" t="s">
        <v>30</v>
      </c>
      <c r="G316" s="1" t="s">
        <v>178</v>
      </c>
      <c r="H316" s="1">
        <v>3</v>
      </c>
    </row>
    <row r="317" spans="1:8">
      <c r="A317" s="1" t="s">
        <v>557</v>
      </c>
      <c r="B317" s="1" t="s">
        <v>10</v>
      </c>
      <c r="C317" s="1" t="s">
        <v>41</v>
      </c>
      <c r="D317" s="1" t="s">
        <v>558</v>
      </c>
      <c r="E317" s="1" t="s">
        <v>27</v>
      </c>
      <c r="F317" s="1" t="s">
        <v>30</v>
      </c>
      <c r="G317" s="1" t="s">
        <v>43</v>
      </c>
      <c r="H317" s="1">
        <v>1</v>
      </c>
    </row>
    <row r="318" spans="1:8">
      <c r="A318" s="1" t="s">
        <v>559</v>
      </c>
      <c r="B318" s="1" t="s">
        <v>24</v>
      </c>
      <c r="C318" s="1" t="s">
        <v>248</v>
      </c>
      <c r="D318" s="1" t="s">
        <v>560</v>
      </c>
      <c r="E318" s="1" t="s">
        <v>27</v>
      </c>
      <c r="F318" s="1" t="s">
        <v>111</v>
      </c>
      <c r="G318" s="1" t="s">
        <v>561</v>
      </c>
      <c r="H318" s="1">
        <v>1</v>
      </c>
    </row>
    <row r="319" spans="1:8">
      <c r="A319" s="1" t="s">
        <v>562</v>
      </c>
      <c r="B319" s="1" t="s">
        <v>24</v>
      </c>
      <c r="C319" s="1" t="s">
        <v>500</v>
      </c>
      <c r="D319" s="1" t="s">
        <v>563</v>
      </c>
      <c r="E319" s="1" t="s">
        <v>67</v>
      </c>
      <c r="F319" s="1" t="s">
        <v>22</v>
      </c>
      <c r="G319" s="1" t="s">
        <v>216</v>
      </c>
      <c r="H319" s="1">
        <v>1</v>
      </c>
    </row>
    <row r="320" spans="1:8">
      <c r="A320" s="1" t="s">
        <v>564</v>
      </c>
      <c r="B320" s="1" t="s">
        <v>171</v>
      </c>
      <c r="C320" s="1" t="s">
        <v>284</v>
      </c>
      <c r="D320" s="1" t="s">
        <v>565</v>
      </c>
      <c r="E320" s="1" t="s">
        <v>27</v>
      </c>
      <c r="F320" s="1" t="s">
        <v>22</v>
      </c>
      <c r="G320" s="1" t="s">
        <v>49</v>
      </c>
      <c r="H320" s="1">
        <v>1</v>
      </c>
    </row>
    <row r="321" spans="1:8">
      <c r="A321" s="1" t="s">
        <v>566</v>
      </c>
      <c r="B321" s="1" t="s">
        <v>171</v>
      </c>
      <c r="C321" s="1" t="s">
        <v>567</v>
      </c>
      <c r="D321" s="1" t="s">
        <v>568</v>
      </c>
      <c r="E321" s="1" t="s">
        <v>27</v>
      </c>
      <c r="F321" s="1" t="s">
        <v>95</v>
      </c>
      <c r="G321" s="1" t="s">
        <v>569</v>
      </c>
      <c r="H321" s="1">
        <v>1</v>
      </c>
    </row>
    <row r="322" spans="1:8">
      <c r="A322" s="1" t="s">
        <v>570</v>
      </c>
      <c r="B322" s="1" t="s">
        <v>46</v>
      </c>
      <c r="C322" s="1" t="s">
        <v>571</v>
      </c>
      <c r="D322" s="1" t="s">
        <v>360</v>
      </c>
      <c r="E322" s="1" t="s">
        <v>27</v>
      </c>
      <c r="F322" s="1" t="s">
        <v>91</v>
      </c>
      <c r="G322" s="1" t="s">
        <v>239</v>
      </c>
      <c r="H322" s="1">
        <v>1</v>
      </c>
    </row>
    <row r="323" spans="1:8">
      <c r="A323" s="1" t="s">
        <v>572</v>
      </c>
      <c r="B323" s="1" t="s">
        <v>46</v>
      </c>
      <c r="C323" s="1" t="s">
        <v>573</v>
      </c>
      <c r="D323" s="1" t="s">
        <v>574</v>
      </c>
      <c r="E323" s="1" t="s">
        <v>27</v>
      </c>
      <c r="F323" s="1" t="s">
        <v>106</v>
      </c>
      <c r="G323" s="1" t="s">
        <v>575</v>
      </c>
      <c r="H323" s="1">
        <v>2</v>
      </c>
    </row>
    <row r="324" spans="1:8">
      <c r="A324" s="1" t="s">
        <v>576</v>
      </c>
      <c r="B324" s="1" t="s">
        <v>46</v>
      </c>
      <c r="C324" s="1" t="s">
        <v>577</v>
      </c>
      <c r="D324" s="1" t="s">
        <v>421</v>
      </c>
      <c r="E324" s="1" t="s">
        <v>27</v>
      </c>
      <c r="F324" s="1" t="s">
        <v>22</v>
      </c>
      <c r="G324" s="1" t="s">
        <v>74</v>
      </c>
      <c r="H324" s="1">
        <v>1</v>
      </c>
    </row>
    <row r="325" spans="1:8">
      <c r="A325" s="1" t="s">
        <v>578</v>
      </c>
      <c r="B325" s="1" t="s">
        <v>24</v>
      </c>
      <c r="C325" s="1" t="s">
        <v>579</v>
      </c>
      <c r="D325" s="1" t="s">
        <v>580</v>
      </c>
      <c r="E325" s="1" t="s">
        <v>67</v>
      </c>
      <c r="F325" s="1" t="s">
        <v>84</v>
      </c>
      <c r="G325" s="1" t="s">
        <v>581</v>
      </c>
      <c r="H325" s="1">
        <v>1</v>
      </c>
    </row>
    <row r="326" spans="1:8">
      <c r="A326" s="1" t="s">
        <v>582</v>
      </c>
      <c r="B326" s="1" t="s">
        <v>24</v>
      </c>
      <c r="C326" s="1" t="s">
        <v>583</v>
      </c>
      <c r="D326" s="1" t="s">
        <v>219</v>
      </c>
      <c r="E326" s="1" t="s">
        <v>27</v>
      </c>
      <c r="F326" s="1" t="s">
        <v>44</v>
      </c>
      <c r="G326" s="1" t="s">
        <v>209</v>
      </c>
      <c r="H326" s="1">
        <v>1</v>
      </c>
    </row>
    <row r="327" spans="1:8">
      <c r="A327" s="1" t="s">
        <v>582</v>
      </c>
      <c r="B327" s="1" t="s">
        <v>24</v>
      </c>
      <c r="C327" s="1" t="s">
        <v>584</v>
      </c>
      <c r="D327" s="1" t="s">
        <v>423</v>
      </c>
      <c r="E327" s="1" t="s">
        <v>67</v>
      </c>
      <c r="F327" s="1" t="s">
        <v>81</v>
      </c>
      <c r="G327" s="1" t="s">
        <v>585</v>
      </c>
      <c r="H327" s="1">
        <v>12</v>
      </c>
    </row>
    <row r="328" spans="1:8">
      <c r="A328" s="1" t="s">
        <v>582</v>
      </c>
      <c r="B328" s="1" t="s">
        <v>24</v>
      </c>
      <c r="C328" s="1" t="s">
        <v>584</v>
      </c>
      <c r="D328" s="1" t="s">
        <v>586</v>
      </c>
      <c r="E328" s="1" t="s">
        <v>67</v>
      </c>
      <c r="F328" s="1" t="s">
        <v>81</v>
      </c>
      <c r="G328" s="1" t="s">
        <v>585</v>
      </c>
      <c r="H328" s="1">
        <v>5</v>
      </c>
    </row>
    <row r="329" spans="1:8">
      <c r="A329" s="1" t="s">
        <v>587</v>
      </c>
      <c r="B329" s="1" t="s">
        <v>46</v>
      </c>
      <c r="C329" s="1" t="s">
        <v>588</v>
      </c>
      <c r="D329" s="1" t="s">
        <v>421</v>
      </c>
      <c r="E329" s="1" t="s">
        <v>27</v>
      </c>
      <c r="F329" s="1" t="s">
        <v>109</v>
      </c>
      <c r="G329" s="1" t="s">
        <v>589</v>
      </c>
      <c r="H329" s="1">
        <v>1</v>
      </c>
    </row>
    <row r="330" spans="1:8">
      <c r="A330" s="1" t="s">
        <v>590</v>
      </c>
      <c r="B330" s="1" t="s">
        <v>24</v>
      </c>
      <c r="C330" s="1" t="s">
        <v>284</v>
      </c>
      <c r="D330" s="1" t="s">
        <v>591</v>
      </c>
      <c r="E330" s="1" t="s">
        <v>52</v>
      </c>
      <c r="F330" s="1" t="s">
        <v>22</v>
      </c>
      <c r="G330" s="1" t="s">
        <v>49</v>
      </c>
      <c r="H330" s="1">
        <v>1</v>
      </c>
    </row>
    <row r="331" spans="1:8">
      <c r="A331" s="1" t="s">
        <v>592</v>
      </c>
      <c r="B331" s="1" t="s">
        <v>24</v>
      </c>
      <c r="C331" s="1" t="s">
        <v>284</v>
      </c>
      <c r="D331" s="1" t="s">
        <v>593</v>
      </c>
      <c r="E331" s="1" t="s">
        <v>27</v>
      </c>
      <c r="F331" s="1" t="s">
        <v>22</v>
      </c>
      <c r="G331" s="1" t="s">
        <v>49</v>
      </c>
      <c r="H331" s="1">
        <v>6</v>
      </c>
    </row>
    <row r="332" spans="1:8">
      <c r="A332" s="1" t="s">
        <v>594</v>
      </c>
      <c r="B332" s="1" t="s">
        <v>24</v>
      </c>
      <c r="C332" s="1" t="s">
        <v>284</v>
      </c>
      <c r="D332" s="1" t="s">
        <v>595</v>
      </c>
      <c r="E332" s="1" t="s">
        <v>27</v>
      </c>
      <c r="F332" s="1" t="s">
        <v>22</v>
      </c>
      <c r="G332" s="1" t="s">
        <v>49</v>
      </c>
      <c r="H332" s="1">
        <v>7</v>
      </c>
    </row>
    <row r="333" spans="1:8">
      <c r="A333" s="1" t="s">
        <v>596</v>
      </c>
      <c r="B333" s="1" t="s">
        <v>24</v>
      </c>
      <c r="C333" s="1" t="s">
        <v>284</v>
      </c>
      <c r="D333" s="1" t="s">
        <v>597</v>
      </c>
      <c r="E333" s="1" t="s">
        <v>27</v>
      </c>
      <c r="F333" s="1" t="s">
        <v>22</v>
      </c>
      <c r="G333" s="1" t="s">
        <v>49</v>
      </c>
      <c r="H333" s="1">
        <v>1</v>
      </c>
    </row>
    <row r="334" spans="1:8">
      <c r="A334" s="1" t="s">
        <v>598</v>
      </c>
      <c r="B334" s="1" t="s">
        <v>10</v>
      </c>
      <c r="C334" s="1" t="s">
        <v>493</v>
      </c>
      <c r="D334" s="1" t="s">
        <v>599</v>
      </c>
      <c r="E334" s="1" t="s">
        <v>27</v>
      </c>
      <c r="F334" s="1" t="s">
        <v>22</v>
      </c>
      <c r="G334" s="1" t="s">
        <v>494</v>
      </c>
      <c r="H334" s="1">
        <v>1</v>
      </c>
    </row>
    <row r="335" spans="1:8">
      <c r="A335" s="1" t="s">
        <v>598</v>
      </c>
      <c r="B335" s="1" t="s">
        <v>10</v>
      </c>
      <c r="C335" s="1" t="s">
        <v>600</v>
      </c>
      <c r="D335" s="1" t="s">
        <v>601</v>
      </c>
      <c r="E335" s="1" t="s">
        <v>137</v>
      </c>
      <c r="F335" s="1" t="s">
        <v>50</v>
      </c>
      <c r="G335" s="1" t="s">
        <v>190</v>
      </c>
      <c r="H335" s="1">
        <v>1</v>
      </c>
    </row>
    <row r="336" spans="1:8">
      <c r="A336" s="1" t="s">
        <v>602</v>
      </c>
      <c r="B336" s="1" t="s">
        <v>10</v>
      </c>
      <c r="C336" s="1" t="s">
        <v>603</v>
      </c>
      <c r="D336" s="1" t="s">
        <v>604</v>
      </c>
      <c r="E336" s="1" t="s">
        <v>67</v>
      </c>
      <c r="F336" s="1" t="s">
        <v>22</v>
      </c>
      <c r="G336" s="1" t="s">
        <v>22</v>
      </c>
      <c r="H336" s="1">
        <v>1</v>
      </c>
    </row>
    <row r="337" spans="1:8">
      <c r="A337" s="1" t="s">
        <v>605</v>
      </c>
      <c r="B337" s="1" t="s">
        <v>10</v>
      </c>
      <c r="C337" s="1" t="s">
        <v>243</v>
      </c>
      <c r="D337" s="1" t="s">
        <v>606</v>
      </c>
      <c r="E337" s="1" t="s">
        <v>13</v>
      </c>
      <c r="F337" s="1" t="s">
        <v>70</v>
      </c>
      <c r="G337" s="1" t="s">
        <v>70</v>
      </c>
      <c r="H337" s="1">
        <v>2</v>
      </c>
    </row>
    <row r="338" spans="1:8">
      <c r="A338" s="1" t="s">
        <v>607</v>
      </c>
      <c r="B338" s="1" t="s">
        <v>10</v>
      </c>
      <c r="C338" s="1" t="s">
        <v>608</v>
      </c>
      <c r="D338" s="1" t="s">
        <v>601</v>
      </c>
      <c r="E338" s="1" t="s">
        <v>137</v>
      </c>
      <c r="F338" s="1" t="s">
        <v>50</v>
      </c>
      <c r="G338" s="1" t="s">
        <v>190</v>
      </c>
      <c r="H338" s="1">
        <v>1</v>
      </c>
    </row>
    <row r="339" spans="1:8">
      <c r="A339" s="1" t="s">
        <v>609</v>
      </c>
      <c r="B339" s="1" t="s">
        <v>10</v>
      </c>
      <c r="C339" s="1" t="s">
        <v>610</v>
      </c>
      <c r="D339" s="1" t="s">
        <v>611</v>
      </c>
      <c r="E339" s="1" t="s">
        <v>67</v>
      </c>
      <c r="F339" s="1" t="s">
        <v>50</v>
      </c>
      <c r="G339" s="1" t="s">
        <v>612</v>
      </c>
      <c r="H339" s="1">
        <v>2</v>
      </c>
    </row>
    <row r="340" spans="1:8">
      <c r="A340" s="1" t="s">
        <v>609</v>
      </c>
      <c r="B340" s="1" t="s">
        <v>10</v>
      </c>
      <c r="C340" s="1" t="s">
        <v>613</v>
      </c>
      <c r="D340" s="1" t="s">
        <v>614</v>
      </c>
      <c r="E340" s="1" t="s">
        <v>67</v>
      </c>
      <c r="F340" s="1" t="s">
        <v>97</v>
      </c>
      <c r="G340" s="1" t="s">
        <v>97</v>
      </c>
      <c r="H340" s="1">
        <v>1</v>
      </c>
    </row>
    <row r="341" spans="1:8">
      <c r="A341" s="1" t="s">
        <v>615</v>
      </c>
      <c r="B341" s="1" t="s">
        <v>10</v>
      </c>
      <c r="C341" s="1" t="s">
        <v>567</v>
      </c>
      <c r="D341" s="1" t="s">
        <v>616</v>
      </c>
      <c r="E341" s="1" t="s">
        <v>27</v>
      </c>
      <c r="F341" s="1" t="s">
        <v>58</v>
      </c>
      <c r="G341" s="1" t="s">
        <v>617</v>
      </c>
      <c r="H341" s="1">
        <v>1</v>
      </c>
    </row>
    <row r="342" spans="1:8">
      <c r="A342" s="1" t="s">
        <v>618</v>
      </c>
      <c r="B342" s="1" t="s">
        <v>10</v>
      </c>
      <c r="C342" s="1" t="s">
        <v>619</v>
      </c>
      <c r="D342" s="1" t="s">
        <v>620</v>
      </c>
      <c r="E342" s="1" t="s">
        <v>27</v>
      </c>
      <c r="F342" s="1" t="s">
        <v>30</v>
      </c>
      <c r="G342" s="1" t="s">
        <v>621</v>
      </c>
      <c r="H342" s="1">
        <v>1</v>
      </c>
    </row>
    <row r="343" spans="1:8">
      <c r="A343" s="1" t="s">
        <v>622</v>
      </c>
      <c r="B343" s="1" t="s">
        <v>171</v>
      </c>
      <c r="C343" s="1" t="s">
        <v>623</v>
      </c>
      <c r="D343" s="1" t="s">
        <v>624</v>
      </c>
      <c r="E343" s="1" t="s">
        <v>27</v>
      </c>
      <c r="F343" s="1" t="s">
        <v>89</v>
      </c>
      <c r="G343" s="1" t="s">
        <v>625</v>
      </c>
      <c r="H343" s="1">
        <v>1</v>
      </c>
    </row>
    <row r="344" spans="1:8">
      <c r="A344" s="1" t="s">
        <v>626</v>
      </c>
      <c r="B344" s="1" t="s">
        <v>77</v>
      </c>
      <c r="C344" s="1" t="s">
        <v>245</v>
      </c>
      <c r="D344" s="1" t="s">
        <v>627</v>
      </c>
      <c r="E344" s="1" t="s">
        <v>27</v>
      </c>
      <c r="F344" s="1" t="s">
        <v>63</v>
      </c>
      <c r="G344" s="1" t="s">
        <v>63</v>
      </c>
      <c r="H344" s="1">
        <v>15</v>
      </c>
    </row>
    <row r="345" spans="1:8">
      <c r="A345" s="1" t="s">
        <v>628</v>
      </c>
      <c r="B345" s="1" t="s">
        <v>171</v>
      </c>
      <c r="C345" s="1" t="s">
        <v>629</v>
      </c>
      <c r="D345" s="1" t="s">
        <v>630</v>
      </c>
      <c r="E345" s="1" t="s">
        <v>27</v>
      </c>
      <c r="F345" s="1" t="s">
        <v>95</v>
      </c>
      <c r="G345" s="1" t="s">
        <v>631</v>
      </c>
      <c r="H345" s="1">
        <v>1</v>
      </c>
    </row>
    <row r="346" spans="1:8">
      <c r="A346" s="1" t="s">
        <v>604</v>
      </c>
      <c r="B346" s="1" t="s">
        <v>10</v>
      </c>
      <c r="C346" s="1" t="s">
        <v>632</v>
      </c>
      <c r="D346" s="1" t="s">
        <v>633</v>
      </c>
      <c r="E346" s="1" t="s">
        <v>27</v>
      </c>
      <c r="F346" s="1" t="s">
        <v>30</v>
      </c>
      <c r="G346" s="1" t="s">
        <v>182</v>
      </c>
      <c r="H346" s="1">
        <v>1</v>
      </c>
    </row>
    <row r="347" spans="1:8">
      <c r="A347" s="1" t="s">
        <v>604</v>
      </c>
      <c r="B347" s="1" t="s">
        <v>10</v>
      </c>
      <c r="C347" s="1" t="s">
        <v>25</v>
      </c>
      <c r="D347" s="1" t="s">
        <v>634</v>
      </c>
      <c r="E347" s="1" t="s">
        <v>27</v>
      </c>
      <c r="F347" s="1" t="s">
        <v>28</v>
      </c>
      <c r="G347" s="1" t="s">
        <v>29</v>
      </c>
      <c r="H347" s="1">
        <v>4</v>
      </c>
    </row>
    <row r="348" spans="1:8">
      <c r="A348" s="1" t="s">
        <v>604</v>
      </c>
      <c r="B348" s="1" t="s">
        <v>10</v>
      </c>
      <c r="C348" s="1" t="s">
        <v>349</v>
      </c>
      <c r="D348" s="1" t="s">
        <v>635</v>
      </c>
      <c r="E348" s="1" t="s">
        <v>27</v>
      </c>
      <c r="F348" s="1" t="s">
        <v>53</v>
      </c>
      <c r="G348" s="1" t="s">
        <v>351</v>
      </c>
      <c r="H348" s="1">
        <v>1</v>
      </c>
    </row>
    <row r="349" spans="1:8">
      <c r="A349" s="1" t="s">
        <v>604</v>
      </c>
      <c r="B349" s="1" t="s">
        <v>10</v>
      </c>
      <c r="C349" s="1" t="s">
        <v>636</v>
      </c>
      <c r="D349" s="1" t="s">
        <v>474</v>
      </c>
      <c r="E349" s="1" t="s">
        <v>27</v>
      </c>
      <c r="F349" s="1" t="s">
        <v>102</v>
      </c>
      <c r="G349" s="1" t="s">
        <v>637</v>
      </c>
      <c r="H349" s="1">
        <v>1</v>
      </c>
    </row>
    <row r="350" spans="1:8">
      <c r="A350" s="1" t="s">
        <v>638</v>
      </c>
      <c r="B350" s="1" t="s">
        <v>46</v>
      </c>
      <c r="C350" s="1" t="s">
        <v>639</v>
      </c>
      <c r="D350" s="1" t="s">
        <v>635</v>
      </c>
      <c r="E350" s="1" t="s">
        <v>67</v>
      </c>
      <c r="F350" s="1" t="s">
        <v>63</v>
      </c>
      <c r="G350" s="1" t="s">
        <v>63</v>
      </c>
      <c r="H350" s="1">
        <v>1</v>
      </c>
    </row>
    <row r="351" spans="1:8">
      <c r="A351" s="1" t="s">
        <v>638</v>
      </c>
      <c r="B351" s="1" t="s">
        <v>171</v>
      </c>
      <c r="C351" s="1" t="s">
        <v>640</v>
      </c>
      <c r="D351" s="1" t="s">
        <v>635</v>
      </c>
      <c r="E351" s="1" t="s">
        <v>13</v>
      </c>
      <c r="F351" s="1" t="s">
        <v>44</v>
      </c>
      <c r="G351" s="1" t="s">
        <v>209</v>
      </c>
      <c r="H351" s="1">
        <v>1</v>
      </c>
    </row>
    <row r="352" spans="1:8">
      <c r="A352" s="1" t="s">
        <v>641</v>
      </c>
      <c r="B352" s="1" t="s">
        <v>171</v>
      </c>
      <c r="C352" s="1" t="s">
        <v>192</v>
      </c>
      <c r="D352" s="1" t="s">
        <v>634</v>
      </c>
      <c r="E352" s="1" t="s">
        <v>13</v>
      </c>
      <c r="F352" s="1" t="s">
        <v>89</v>
      </c>
      <c r="G352" s="1" t="s">
        <v>194</v>
      </c>
      <c r="H352" s="1">
        <v>1</v>
      </c>
    </row>
    <row r="353" spans="1:8">
      <c r="A353" s="1" t="s">
        <v>642</v>
      </c>
      <c r="B353" s="1" t="s">
        <v>10</v>
      </c>
      <c r="C353" s="1" t="s">
        <v>284</v>
      </c>
      <c r="D353" s="1" t="s">
        <v>624</v>
      </c>
      <c r="E353" s="1" t="s">
        <v>13</v>
      </c>
      <c r="F353" s="1" t="s">
        <v>22</v>
      </c>
      <c r="G353" s="1" t="s">
        <v>49</v>
      </c>
      <c r="H353" s="1">
        <v>1</v>
      </c>
    </row>
    <row r="354" spans="1:8">
      <c r="A354" s="1" t="s">
        <v>643</v>
      </c>
      <c r="B354" s="1" t="s">
        <v>10</v>
      </c>
      <c r="C354" s="1" t="s">
        <v>176</v>
      </c>
      <c r="D354" s="1" t="s">
        <v>644</v>
      </c>
      <c r="E354" s="1" t="s">
        <v>27</v>
      </c>
      <c r="F354" s="1" t="s">
        <v>30</v>
      </c>
      <c r="G354" s="1" t="s">
        <v>178</v>
      </c>
      <c r="H354" s="1">
        <v>1</v>
      </c>
    </row>
    <row r="355" spans="1:8">
      <c r="A355" s="1" t="s">
        <v>645</v>
      </c>
      <c r="B355" s="1" t="s">
        <v>10</v>
      </c>
      <c r="C355" s="1" t="s">
        <v>646</v>
      </c>
      <c r="D355" s="1" t="s">
        <v>647</v>
      </c>
      <c r="E355" s="1" t="s">
        <v>27</v>
      </c>
      <c r="F355" s="1" t="s">
        <v>75</v>
      </c>
      <c r="G355" s="1" t="s">
        <v>648</v>
      </c>
      <c r="H355" s="1">
        <v>1</v>
      </c>
    </row>
    <row r="356" spans="1:8">
      <c r="A356" s="1" t="s">
        <v>649</v>
      </c>
      <c r="B356" s="1" t="s">
        <v>10</v>
      </c>
      <c r="C356" s="1" t="s">
        <v>646</v>
      </c>
      <c r="D356" s="1" t="s">
        <v>650</v>
      </c>
      <c r="E356" s="1" t="s">
        <v>27</v>
      </c>
      <c r="F356" s="1" t="s">
        <v>75</v>
      </c>
      <c r="G356" s="1" t="s">
        <v>648</v>
      </c>
      <c r="H356" s="1">
        <v>1</v>
      </c>
    </row>
    <row r="357" spans="1:8">
      <c r="A357" s="1" t="s">
        <v>651</v>
      </c>
      <c r="B357" s="1" t="s">
        <v>24</v>
      </c>
      <c r="C357" s="1" t="s">
        <v>180</v>
      </c>
      <c r="D357" s="1" t="s">
        <v>652</v>
      </c>
      <c r="E357" s="1" t="s">
        <v>27</v>
      </c>
      <c r="F357" s="1" t="s">
        <v>30</v>
      </c>
      <c r="G357" s="1" t="s">
        <v>182</v>
      </c>
      <c r="H357" s="1">
        <v>1</v>
      </c>
    </row>
    <row r="358" spans="1:8">
      <c r="A358" s="1" t="s">
        <v>653</v>
      </c>
      <c r="B358" s="1" t="s">
        <v>10</v>
      </c>
      <c r="C358" s="1" t="s">
        <v>603</v>
      </c>
      <c r="D358" s="1" t="s">
        <v>654</v>
      </c>
      <c r="E358" s="1" t="s">
        <v>67</v>
      </c>
      <c r="F358" s="1" t="s">
        <v>22</v>
      </c>
      <c r="G358" s="1" t="s">
        <v>22</v>
      </c>
      <c r="H358" s="1">
        <v>1</v>
      </c>
    </row>
    <row r="359" spans="1:8">
      <c r="A359" s="1" t="s">
        <v>655</v>
      </c>
      <c r="B359" s="1" t="s">
        <v>10</v>
      </c>
      <c r="C359" s="1" t="s">
        <v>656</v>
      </c>
      <c r="D359" s="1" t="s">
        <v>657</v>
      </c>
      <c r="E359" s="1" t="s">
        <v>27</v>
      </c>
      <c r="F359" s="1" t="s">
        <v>97</v>
      </c>
      <c r="G359" s="1" t="s">
        <v>97</v>
      </c>
      <c r="H359" s="1">
        <v>1</v>
      </c>
    </row>
    <row r="360" spans="1:8">
      <c r="A360" s="1" t="s">
        <v>658</v>
      </c>
      <c r="B360" s="1" t="s">
        <v>10</v>
      </c>
      <c r="C360" s="1" t="s">
        <v>207</v>
      </c>
      <c r="D360" s="1" t="s">
        <v>652</v>
      </c>
      <c r="E360" s="1" t="s">
        <v>13</v>
      </c>
      <c r="F360" s="1" t="s">
        <v>44</v>
      </c>
      <c r="G360" s="1" t="s">
        <v>209</v>
      </c>
      <c r="H360" s="1">
        <v>1</v>
      </c>
    </row>
    <row r="361" spans="1:8">
      <c r="A361" s="1" t="s">
        <v>659</v>
      </c>
      <c r="B361" s="1" t="s">
        <v>10</v>
      </c>
      <c r="C361" s="1" t="s">
        <v>207</v>
      </c>
      <c r="D361" s="1" t="s">
        <v>652</v>
      </c>
      <c r="E361" s="1" t="s">
        <v>27</v>
      </c>
      <c r="F361" s="1" t="s">
        <v>44</v>
      </c>
      <c r="G361" s="1" t="s">
        <v>209</v>
      </c>
      <c r="H361" s="1">
        <v>1</v>
      </c>
    </row>
    <row r="362" spans="1:8">
      <c r="A362" s="1" t="s">
        <v>660</v>
      </c>
      <c r="B362" s="1" t="s">
        <v>24</v>
      </c>
      <c r="C362" s="1" t="s">
        <v>176</v>
      </c>
      <c r="D362" s="1" t="s">
        <v>661</v>
      </c>
      <c r="E362" s="1" t="s">
        <v>27</v>
      </c>
      <c r="F362" s="1" t="s">
        <v>30</v>
      </c>
      <c r="G362" s="1" t="s">
        <v>151</v>
      </c>
      <c r="H362" s="1">
        <v>1</v>
      </c>
    </row>
    <row r="363" spans="1:8">
      <c r="A363" s="1" t="s">
        <v>662</v>
      </c>
      <c r="B363" s="1" t="s">
        <v>10</v>
      </c>
      <c r="C363" s="1" t="s">
        <v>547</v>
      </c>
      <c r="D363" s="1" t="s">
        <v>663</v>
      </c>
      <c r="E363" s="1" t="s">
        <v>27</v>
      </c>
      <c r="F363" s="1" t="s">
        <v>28</v>
      </c>
      <c r="G363" s="1" t="s">
        <v>29</v>
      </c>
      <c r="H363" s="1">
        <v>1</v>
      </c>
    </row>
    <row r="364" spans="1:8">
      <c r="A364" s="1" t="s">
        <v>664</v>
      </c>
      <c r="B364" s="1" t="s">
        <v>10</v>
      </c>
      <c r="C364" s="1" t="s">
        <v>214</v>
      </c>
      <c r="D364" s="1" t="s">
        <v>595</v>
      </c>
      <c r="E364" s="1" t="s">
        <v>13</v>
      </c>
      <c r="F364" s="1" t="s">
        <v>22</v>
      </c>
      <c r="G364" s="1" t="s">
        <v>216</v>
      </c>
      <c r="H364" s="1">
        <v>1</v>
      </c>
    </row>
    <row r="365" spans="1:8">
      <c r="A365" s="1" t="s">
        <v>665</v>
      </c>
      <c r="B365" s="1" t="s">
        <v>77</v>
      </c>
      <c r="C365" s="1" t="s">
        <v>547</v>
      </c>
      <c r="D365" s="1" t="s">
        <v>666</v>
      </c>
      <c r="E365" s="1" t="s">
        <v>13</v>
      </c>
      <c r="F365" s="1" t="s">
        <v>14</v>
      </c>
      <c r="G365" s="1" t="s">
        <v>14</v>
      </c>
      <c r="H365" s="1">
        <v>1</v>
      </c>
    </row>
    <row r="366" spans="1:8">
      <c r="A366" s="1" t="s">
        <v>667</v>
      </c>
      <c r="B366" s="1" t="s">
        <v>10</v>
      </c>
      <c r="C366" s="1" t="s">
        <v>207</v>
      </c>
      <c r="D366" s="1" t="s">
        <v>668</v>
      </c>
      <c r="E366" s="1" t="s">
        <v>80</v>
      </c>
      <c r="F366" s="1" t="s">
        <v>44</v>
      </c>
      <c r="G366" s="1" t="s">
        <v>44</v>
      </c>
      <c r="H366" s="1">
        <v>1</v>
      </c>
    </row>
    <row r="367" spans="1:8">
      <c r="A367" s="1" t="s">
        <v>669</v>
      </c>
      <c r="B367" s="1" t="s">
        <v>10</v>
      </c>
      <c r="C367" s="1" t="s">
        <v>207</v>
      </c>
      <c r="D367" s="1" t="s">
        <v>668</v>
      </c>
      <c r="E367" s="1" t="s">
        <v>27</v>
      </c>
      <c r="F367" s="1" t="s">
        <v>44</v>
      </c>
      <c r="G367" s="1" t="s">
        <v>44</v>
      </c>
      <c r="H367" s="1">
        <v>3</v>
      </c>
    </row>
    <row r="368" spans="1:8">
      <c r="A368" s="1" t="s">
        <v>670</v>
      </c>
      <c r="B368" s="1" t="s">
        <v>10</v>
      </c>
      <c r="C368" s="1" t="s">
        <v>207</v>
      </c>
      <c r="D368" s="1" t="s">
        <v>668</v>
      </c>
      <c r="E368" s="1" t="s">
        <v>13</v>
      </c>
      <c r="F368" s="1" t="s">
        <v>44</v>
      </c>
      <c r="G368" s="1" t="s">
        <v>209</v>
      </c>
      <c r="H368" s="1">
        <v>7</v>
      </c>
    </row>
    <row r="369" spans="1:8">
      <c r="A369" s="1" t="s">
        <v>671</v>
      </c>
      <c r="B369" s="1" t="s">
        <v>10</v>
      </c>
      <c r="C369" s="1" t="s">
        <v>207</v>
      </c>
      <c r="D369" s="1" t="s">
        <v>668</v>
      </c>
      <c r="E369" s="1" t="s">
        <v>13</v>
      </c>
      <c r="F369" s="1" t="s">
        <v>44</v>
      </c>
      <c r="G369" s="1" t="s">
        <v>44</v>
      </c>
      <c r="H369" s="1">
        <v>1</v>
      </c>
    </row>
    <row r="370" spans="1:8">
      <c r="A370" s="1" t="s">
        <v>672</v>
      </c>
      <c r="B370" s="1" t="s">
        <v>24</v>
      </c>
      <c r="C370" s="1" t="s">
        <v>632</v>
      </c>
      <c r="D370" s="1" t="s">
        <v>673</v>
      </c>
      <c r="E370" s="1" t="s">
        <v>27</v>
      </c>
      <c r="F370" s="1" t="s">
        <v>30</v>
      </c>
      <c r="G370" s="1" t="s">
        <v>182</v>
      </c>
      <c r="H370" s="1">
        <v>1</v>
      </c>
    </row>
    <row r="371" spans="1:8">
      <c r="A371" s="1" t="s">
        <v>674</v>
      </c>
      <c r="B371" s="1" t="s">
        <v>46</v>
      </c>
      <c r="C371" s="1" t="s">
        <v>149</v>
      </c>
      <c r="D371" s="1" t="s">
        <v>675</v>
      </c>
      <c r="E371" s="1" t="s">
        <v>52</v>
      </c>
      <c r="F371" s="1" t="s">
        <v>30</v>
      </c>
      <c r="G371" s="1" t="s">
        <v>151</v>
      </c>
      <c r="H371" s="1">
        <v>8</v>
      </c>
    </row>
    <row r="372" spans="1:8">
      <c r="A372" s="1" t="s">
        <v>674</v>
      </c>
      <c r="B372" s="1" t="s">
        <v>46</v>
      </c>
      <c r="C372" s="1" t="s">
        <v>676</v>
      </c>
      <c r="D372" s="1" t="s">
        <v>675</v>
      </c>
      <c r="E372" s="1" t="s">
        <v>52</v>
      </c>
      <c r="F372" s="1" t="s">
        <v>30</v>
      </c>
      <c r="G372" s="1" t="s">
        <v>151</v>
      </c>
      <c r="H372" s="1">
        <v>5</v>
      </c>
    </row>
    <row r="373" spans="1:8">
      <c r="A373" s="1" t="s">
        <v>677</v>
      </c>
      <c r="B373" s="1" t="s">
        <v>24</v>
      </c>
      <c r="C373" s="1" t="s">
        <v>47</v>
      </c>
      <c r="D373" s="1" t="s">
        <v>678</v>
      </c>
      <c r="E373" s="1" t="s">
        <v>27</v>
      </c>
      <c r="F373" s="1" t="s">
        <v>84</v>
      </c>
      <c r="G373" s="1" t="s">
        <v>679</v>
      </c>
      <c r="H373" s="1">
        <v>1</v>
      </c>
    </row>
    <row r="374" spans="1:8">
      <c r="A374" s="1" t="s">
        <v>680</v>
      </c>
      <c r="B374" s="1" t="s">
        <v>171</v>
      </c>
      <c r="C374" s="1" t="s">
        <v>681</v>
      </c>
      <c r="D374" s="1" t="s">
        <v>682</v>
      </c>
      <c r="E374" s="1" t="s">
        <v>27</v>
      </c>
      <c r="F374" s="1" t="s">
        <v>30</v>
      </c>
      <c r="G374" s="1" t="s">
        <v>185</v>
      </c>
      <c r="H374" s="1">
        <v>1</v>
      </c>
    </row>
    <row r="375" spans="1:8">
      <c r="A375" s="1" t="s">
        <v>683</v>
      </c>
      <c r="B375" s="1" t="s">
        <v>171</v>
      </c>
      <c r="C375" s="1" t="s">
        <v>584</v>
      </c>
      <c r="D375" s="1" t="s">
        <v>684</v>
      </c>
      <c r="E375" s="1" t="s">
        <v>67</v>
      </c>
      <c r="F375" s="1" t="s">
        <v>81</v>
      </c>
      <c r="G375" s="1" t="s">
        <v>585</v>
      </c>
      <c r="H375" s="1">
        <v>1</v>
      </c>
    </row>
    <row r="376" spans="1:8">
      <c r="A376" s="1" t="s">
        <v>685</v>
      </c>
      <c r="B376" s="1" t="s">
        <v>24</v>
      </c>
      <c r="C376" s="1" t="s">
        <v>686</v>
      </c>
      <c r="D376" s="1" t="s">
        <v>687</v>
      </c>
      <c r="E376" s="1" t="s">
        <v>27</v>
      </c>
      <c r="F376" s="1" t="s">
        <v>22</v>
      </c>
      <c r="G376" s="1" t="s">
        <v>494</v>
      </c>
      <c r="H376" s="1">
        <v>1</v>
      </c>
    </row>
    <row r="377" spans="1:8">
      <c r="A377" s="1" t="s">
        <v>688</v>
      </c>
      <c r="B377" s="1" t="s">
        <v>55</v>
      </c>
      <c r="C377" s="1" t="s">
        <v>689</v>
      </c>
      <c r="D377" s="1" t="s">
        <v>690</v>
      </c>
      <c r="E377" s="1" t="s">
        <v>13</v>
      </c>
      <c r="F377" s="1" t="s">
        <v>95</v>
      </c>
      <c r="G377" s="1" t="s">
        <v>691</v>
      </c>
      <c r="H377" s="1">
        <v>1</v>
      </c>
    </row>
    <row r="378" spans="1:8">
      <c r="A378" s="1" t="s">
        <v>692</v>
      </c>
      <c r="B378" s="1" t="s">
        <v>10</v>
      </c>
      <c r="C378" s="1" t="s">
        <v>693</v>
      </c>
      <c r="D378" s="1" t="s">
        <v>694</v>
      </c>
      <c r="E378" s="1" t="s">
        <v>27</v>
      </c>
      <c r="F378" s="1" t="s">
        <v>28</v>
      </c>
      <c r="G378" s="1" t="s">
        <v>29</v>
      </c>
      <c r="H378" s="1">
        <v>1</v>
      </c>
    </row>
    <row r="379" spans="1:8">
      <c r="A379" s="1" t="s">
        <v>695</v>
      </c>
      <c r="B379" s="1" t="s">
        <v>77</v>
      </c>
      <c r="C379" s="1" t="s">
        <v>696</v>
      </c>
      <c r="D379" s="1" t="s">
        <v>697</v>
      </c>
      <c r="E379" s="1" t="s">
        <v>67</v>
      </c>
      <c r="F379" s="1" t="s">
        <v>28</v>
      </c>
      <c r="G379" s="1" t="s">
        <v>29</v>
      </c>
      <c r="H379" s="1">
        <v>1</v>
      </c>
    </row>
    <row r="380" spans="1:8">
      <c r="A380" s="1" t="s">
        <v>698</v>
      </c>
      <c r="B380" s="1" t="s">
        <v>77</v>
      </c>
      <c r="C380" s="1" t="s">
        <v>397</v>
      </c>
      <c r="D380" s="1" t="s">
        <v>699</v>
      </c>
      <c r="E380" s="1" t="s">
        <v>80</v>
      </c>
      <c r="F380" s="1" t="s">
        <v>84</v>
      </c>
      <c r="G380" s="1" t="s">
        <v>317</v>
      </c>
      <c r="H380" s="1">
        <v>1</v>
      </c>
    </row>
    <row r="381" spans="1:8">
      <c r="A381" s="1" t="s">
        <v>700</v>
      </c>
      <c r="B381" s="1" t="s">
        <v>55</v>
      </c>
      <c r="C381" s="1" t="s">
        <v>701</v>
      </c>
      <c r="D381" s="1" t="s">
        <v>436</v>
      </c>
      <c r="E381" s="1" t="s">
        <v>27</v>
      </c>
      <c r="F381" s="1" t="s">
        <v>58</v>
      </c>
      <c r="G381" s="1" t="s">
        <v>702</v>
      </c>
      <c r="H381" s="1">
        <v>1</v>
      </c>
    </row>
    <row r="382" spans="1:8">
      <c r="A382" s="1" t="s">
        <v>703</v>
      </c>
      <c r="B382" s="1" t="s">
        <v>55</v>
      </c>
      <c r="C382" s="1" t="s">
        <v>256</v>
      </c>
      <c r="D382" s="1" t="s">
        <v>704</v>
      </c>
      <c r="E382" s="1" t="s">
        <v>13</v>
      </c>
      <c r="F382" s="1" t="s">
        <v>53</v>
      </c>
      <c r="G382" s="1" t="s">
        <v>705</v>
      </c>
      <c r="H382" s="1">
        <v>1</v>
      </c>
    </row>
    <row r="383" spans="1:8">
      <c r="A383" s="1" t="s">
        <v>706</v>
      </c>
      <c r="B383" s="1" t="s">
        <v>55</v>
      </c>
      <c r="C383" s="1" t="s">
        <v>689</v>
      </c>
      <c r="D383" s="1" t="s">
        <v>690</v>
      </c>
      <c r="E383" s="1" t="s">
        <v>13</v>
      </c>
      <c r="F383" s="1" t="s">
        <v>50</v>
      </c>
      <c r="G383" s="1" t="s">
        <v>229</v>
      </c>
      <c r="H383" s="1">
        <v>1</v>
      </c>
    </row>
    <row r="384" spans="1:8">
      <c r="A384" s="1" t="s">
        <v>707</v>
      </c>
      <c r="B384" s="1" t="s">
        <v>10</v>
      </c>
      <c r="C384" s="1" t="s">
        <v>708</v>
      </c>
      <c r="D384" s="1" t="s">
        <v>323</v>
      </c>
      <c r="E384" s="1" t="s">
        <v>13</v>
      </c>
      <c r="F384" s="1" t="s">
        <v>63</v>
      </c>
      <c r="G384" s="1" t="s">
        <v>63</v>
      </c>
      <c r="H384" s="1">
        <v>1</v>
      </c>
    </row>
    <row r="385" spans="1:8">
      <c r="A385" s="1" t="s">
        <v>709</v>
      </c>
      <c r="B385" s="1" t="s">
        <v>10</v>
      </c>
      <c r="C385" s="1" t="s">
        <v>256</v>
      </c>
      <c r="D385" s="1" t="s">
        <v>710</v>
      </c>
      <c r="E385" s="1" t="s">
        <v>13</v>
      </c>
      <c r="F385" s="1" t="s">
        <v>53</v>
      </c>
      <c r="G385" s="1" t="s">
        <v>62</v>
      </c>
      <c r="H385" s="1">
        <v>2</v>
      </c>
    </row>
    <row r="386" spans="1:8">
      <c r="A386" s="1" t="s">
        <v>711</v>
      </c>
      <c r="B386" s="1" t="s">
        <v>10</v>
      </c>
      <c r="C386" s="1" t="s">
        <v>256</v>
      </c>
      <c r="D386" s="1" t="s">
        <v>710</v>
      </c>
      <c r="E386" s="1" t="s">
        <v>13</v>
      </c>
      <c r="F386" s="1" t="s">
        <v>53</v>
      </c>
      <c r="G386" s="1" t="s">
        <v>449</v>
      </c>
      <c r="H386" s="1">
        <v>2</v>
      </c>
    </row>
    <row r="387" spans="1:8">
      <c r="A387" s="1" t="s">
        <v>712</v>
      </c>
      <c r="B387" s="1" t="s">
        <v>10</v>
      </c>
      <c r="C387" s="1" t="s">
        <v>256</v>
      </c>
      <c r="D387" s="1" t="s">
        <v>710</v>
      </c>
      <c r="E387" s="1" t="s">
        <v>13</v>
      </c>
      <c r="F387" s="1" t="s">
        <v>53</v>
      </c>
      <c r="G387" s="1" t="s">
        <v>705</v>
      </c>
      <c r="H387" s="1">
        <v>2</v>
      </c>
    </row>
    <row r="388" spans="1:8">
      <c r="A388" s="1" t="s">
        <v>713</v>
      </c>
      <c r="B388" s="1" t="s">
        <v>10</v>
      </c>
      <c r="C388" s="1" t="s">
        <v>714</v>
      </c>
      <c r="D388" s="1" t="s">
        <v>715</v>
      </c>
      <c r="E388" s="1" t="s">
        <v>13</v>
      </c>
      <c r="F388" s="1" t="s">
        <v>18</v>
      </c>
      <c r="G388" s="1" t="s">
        <v>224</v>
      </c>
      <c r="H388" s="1">
        <v>1</v>
      </c>
    </row>
    <row r="389" spans="1:8">
      <c r="A389" s="1" t="s">
        <v>713</v>
      </c>
      <c r="B389" s="1" t="s">
        <v>10</v>
      </c>
      <c r="C389" s="1" t="s">
        <v>714</v>
      </c>
      <c r="D389" s="1" t="s">
        <v>715</v>
      </c>
      <c r="E389" s="1" t="s">
        <v>13</v>
      </c>
      <c r="F389" s="1" t="s">
        <v>18</v>
      </c>
      <c r="G389" s="1" t="s">
        <v>224</v>
      </c>
      <c r="H389" s="1">
        <v>1</v>
      </c>
    </row>
    <row r="390" spans="1:8">
      <c r="A390" s="1" t="s">
        <v>713</v>
      </c>
      <c r="B390" s="1" t="s">
        <v>10</v>
      </c>
      <c r="C390" s="1" t="s">
        <v>716</v>
      </c>
      <c r="D390" s="1" t="s">
        <v>682</v>
      </c>
      <c r="E390" s="1" t="s">
        <v>137</v>
      </c>
      <c r="F390" s="1" t="s">
        <v>97</v>
      </c>
      <c r="G390" s="1" t="s">
        <v>97</v>
      </c>
      <c r="H390" s="1">
        <v>1</v>
      </c>
    </row>
    <row r="391" spans="1:8">
      <c r="A391" s="1" t="s">
        <v>713</v>
      </c>
      <c r="B391" s="1" t="s">
        <v>10</v>
      </c>
      <c r="C391" s="1" t="s">
        <v>133</v>
      </c>
      <c r="D391" s="1" t="s">
        <v>717</v>
      </c>
      <c r="E391" s="1" t="s">
        <v>27</v>
      </c>
      <c r="F391" s="1" t="s">
        <v>22</v>
      </c>
      <c r="G391" s="1" t="s">
        <v>156</v>
      </c>
      <c r="H391" s="1">
        <v>1</v>
      </c>
    </row>
    <row r="392" spans="1:8">
      <c r="A392" s="1" t="s">
        <v>713</v>
      </c>
      <c r="B392" s="1" t="s">
        <v>10</v>
      </c>
      <c r="C392" s="1" t="s">
        <v>133</v>
      </c>
      <c r="D392" s="1" t="s">
        <v>718</v>
      </c>
      <c r="E392" s="1" t="s">
        <v>27</v>
      </c>
      <c r="F392" s="1" t="s">
        <v>18</v>
      </c>
      <c r="G392" s="1" t="s">
        <v>88</v>
      </c>
      <c r="H392" s="1">
        <v>1</v>
      </c>
    </row>
    <row r="393" spans="1:8">
      <c r="A393" s="1" t="s">
        <v>713</v>
      </c>
      <c r="B393" s="1" t="s">
        <v>10</v>
      </c>
      <c r="C393" s="1" t="s">
        <v>133</v>
      </c>
      <c r="D393" s="1" t="s">
        <v>719</v>
      </c>
      <c r="E393" s="1" t="s">
        <v>27</v>
      </c>
      <c r="F393" s="1" t="s">
        <v>22</v>
      </c>
      <c r="G393" s="1" t="s">
        <v>156</v>
      </c>
      <c r="H393" s="1">
        <v>1</v>
      </c>
    </row>
    <row r="394" spans="1:8">
      <c r="A394" s="1" t="s">
        <v>720</v>
      </c>
      <c r="B394" s="1" t="s">
        <v>77</v>
      </c>
      <c r="C394" s="1" t="s">
        <v>245</v>
      </c>
      <c r="D394" s="1" t="s">
        <v>721</v>
      </c>
      <c r="E394" s="1" t="s">
        <v>13</v>
      </c>
      <c r="F394" s="1" t="s">
        <v>14</v>
      </c>
      <c r="G394" s="1" t="s">
        <v>14</v>
      </c>
      <c r="H394" s="1">
        <v>9</v>
      </c>
    </row>
    <row r="395" spans="1:8">
      <c r="A395" s="1" t="s">
        <v>722</v>
      </c>
      <c r="B395" s="1" t="s">
        <v>77</v>
      </c>
      <c r="C395" s="1" t="s">
        <v>723</v>
      </c>
      <c r="D395" s="1" t="s">
        <v>724</v>
      </c>
      <c r="E395" s="1" t="s">
        <v>13</v>
      </c>
      <c r="F395" s="1" t="s">
        <v>14</v>
      </c>
      <c r="G395" s="1" t="s">
        <v>14</v>
      </c>
      <c r="H395" s="1">
        <v>1</v>
      </c>
    </row>
    <row r="396" spans="1:8">
      <c r="A396" s="1" t="s">
        <v>725</v>
      </c>
      <c r="B396" s="1" t="s">
        <v>55</v>
      </c>
      <c r="C396" s="1" t="s">
        <v>701</v>
      </c>
      <c r="D396" s="1" t="s">
        <v>654</v>
      </c>
      <c r="E396" s="1" t="s">
        <v>13</v>
      </c>
      <c r="F396" s="1" t="s">
        <v>58</v>
      </c>
      <c r="G396" s="1" t="s">
        <v>702</v>
      </c>
      <c r="H396" s="1">
        <v>1</v>
      </c>
    </row>
    <row r="397" spans="1:8">
      <c r="A397" s="1" t="s">
        <v>726</v>
      </c>
      <c r="B397" s="1" t="s">
        <v>171</v>
      </c>
      <c r="C397" s="1" t="s">
        <v>727</v>
      </c>
      <c r="D397" s="1" t="s">
        <v>630</v>
      </c>
      <c r="E397" s="1" t="s">
        <v>27</v>
      </c>
      <c r="F397" s="1" t="s">
        <v>95</v>
      </c>
      <c r="G397" s="1" t="s">
        <v>728</v>
      </c>
      <c r="H397" s="1">
        <v>1</v>
      </c>
    </row>
    <row r="398" spans="1:8">
      <c r="A398" s="1" t="s">
        <v>726</v>
      </c>
      <c r="B398" s="1" t="s">
        <v>10</v>
      </c>
      <c r="C398" s="1" t="s">
        <v>729</v>
      </c>
      <c r="D398" s="1" t="s">
        <v>635</v>
      </c>
      <c r="E398" s="1" t="s">
        <v>27</v>
      </c>
      <c r="F398" s="1" t="s">
        <v>28</v>
      </c>
      <c r="G398" s="1" t="s">
        <v>29</v>
      </c>
      <c r="H398" s="1">
        <v>1</v>
      </c>
    </row>
    <row r="399" spans="1:8">
      <c r="A399" s="1" t="s">
        <v>730</v>
      </c>
      <c r="B399" s="1" t="s">
        <v>55</v>
      </c>
      <c r="C399" s="1" t="s">
        <v>731</v>
      </c>
      <c r="D399" s="1" t="s">
        <v>732</v>
      </c>
      <c r="E399" s="1" t="s">
        <v>13</v>
      </c>
      <c r="F399" s="1" t="s">
        <v>14</v>
      </c>
      <c r="G399" s="1" t="s">
        <v>14</v>
      </c>
      <c r="H399" s="1">
        <v>1</v>
      </c>
    </row>
    <row r="400" spans="1:8">
      <c r="A400" s="1" t="s">
        <v>733</v>
      </c>
      <c r="B400" s="1" t="s">
        <v>55</v>
      </c>
      <c r="C400" s="1" t="s">
        <v>731</v>
      </c>
      <c r="D400" s="1" t="s">
        <v>734</v>
      </c>
      <c r="E400" s="1" t="s">
        <v>13</v>
      </c>
      <c r="F400" s="1" t="s">
        <v>14</v>
      </c>
      <c r="G400" s="1" t="s">
        <v>14</v>
      </c>
      <c r="H400" s="1">
        <v>1</v>
      </c>
    </row>
    <row r="401" spans="1:8">
      <c r="A401" s="1" t="s">
        <v>735</v>
      </c>
      <c r="B401" s="1" t="s">
        <v>10</v>
      </c>
      <c r="C401" s="1" t="s">
        <v>235</v>
      </c>
      <c r="D401" s="1" t="s">
        <v>736</v>
      </c>
      <c r="E401" s="1" t="s">
        <v>27</v>
      </c>
      <c r="F401" s="1" t="s">
        <v>100</v>
      </c>
      <c r="G401" s="1" t="s">
        <v>100</v>
      </c>
      <c r="H401" s="1">
        <v>2</v>
      </c>
    </row>
    <row r="402" spans="1:8">
      <c r="A402" s="1" t="s">
        <v>737</v>
      </c>
      <c r="B402" s="1" t="s">
        <v>77</v>
      </c>
      <c r="C402" s="1" t="s">
        <v>259</v>
      </c>
      <c r="D402" s="1" t="s">
        <v>738</v>
      </c>
      <c r="E402" s="1" t="s">
        <v>13</v>
      </c>
      <c r="F402" s="1" t="s">
        <v>14</v>
      </c>
      <c r="G402" s="1" t="s">
        <v>14</v>
      </c>
      <c r="H402" s="1">
        <v>1</v>
      </c>
    </row>
    <row r="403" spans="1:8">
      <c r="A403" s="1" t="s">
        <v>739</v>
      </c>
      <c r="B403" s="1" t="s">
        <v>10</v>
      </c>
      <c r="C403" s="1" t="s">
        <v>740</v>
      </c>
      <c r="D403" s="1" t="s">
        <v>741</v>
      </c>
      <c r="E403" s="1" t="s">
        <v>13</v>
      </c>
      <c r="F403" s="1" t="s">
        <v>14</v>
      </c>
      <c r="G403" s="1" t="s">
        <v>14</v>
      </c>
      <c r="H403" s="1">
        <v>1</v>
      </c>
    </row>
    <row r="404" spans="1:8">
      <c r="A404" s="1" t="s">
        <v>742</v>
      </c>
      <c r="B404" s="1" t="s">
        <v>24</v>
      </c>
      <c r="C404" s="1" t="s">
        <v>743</v>
      </c>
      <c r="D404" s="1" t="s">
        <v>150</v>
      </c>
      <c r="E404" s="1" t="s">
        <v>52</v>
      </c>
      <c r="F404" s="1" t="s">
        <v>30</v>
      </c>
      <c r="G404" s="1" t="s">
        <v>151</v>
      </c>
      <c r="H404" s="1">
        <v>1</v>
      </c>
    </row>
    <row r="405" spans="1:8">
      <c r="A405" s="1" t="s">
        <v>742</v>
      </c>
      <c r="B405" s="1" t="s">
        <v>24</v>
      </c>
      <c r="C405" s="1" t="s">
        <v>743</v>
      </c>
      <c r="D405" s="1" t="s">
        <v>150</v>
      </c>
      <c r="E405" s="1" t="s">
        <v>52</v>
      </c>
      <c r="F405" s="1" t="s">
        <v>30</v>
      </c>
      <c r="G405" s="1" t="s">
        <v>185</v>
      </c>
      <c r="H405" s="1">
        <v>1</v>
      </c>
    </row>
    <row r="406" spans="1:8">
      <c r="A406" s="1" t="s">
        <v>744</v>
      </c>
      <c r="B406" s="1" t="s">
        <v>24</v>
      </c>
      <c r="C406" s="1" t="s">
        <v>176</v>
      </c>
      <c r="D406" s="1" t="s">
        <v>745</v>
      </c>
      <c r="E406" s="1" t="s">
        <v>52</v>
      </c>
      <c r="F406" s="1" t="s">
        <v>30</v>
      </c>
      <c r="G406" s="1" t="s">
        <v>151</v>
      </c>
      <c r="H406" s="1">
        <v>8</v>
      </c>
    </row>
    <row r="407" spans="1:8">
      <c r="A407" s="1" t="s">
        <v>746</v>
      </c>
      <c r="B407" s="1" t="s">
        <v>24</v>
      </c>
      <c r="C407" s="1" t="s">
        <v>176</v>
      </c>
      <c r="D407" s="1" t="s">
        <v>747</v>
      </c>
      <c r="E407" s="1" t="s">
        <v>27</v>
      </c>
      <c r="F407" s="1" t="s">
        <v>30</v>
      </c>
      <c r="G407" s="1" t="s">
        <v>151</v>
      </c>
      <c r="H407" s="1">
        <v>20</v>
      </c>
    </row>
    <row r="408" spans="1:8">
      <c r="A408" s="1" t="s">
        <v>748</v>
      </c>
      <c r="B408" s="1" t="s">
        <v>24</v>
      </c>
      <c r="C408" s="1" t="s">
        <v>632</v>
      </c>
      <c r="D408" s="1" t="s">
        <v>673</v>
      </c>
      <c r="E408" s="1" t="s">
        <v>27</v>
      </c>
      <c r="F408" s="1" t="s">
        <v>30</v>
      </c>
      <c r="G408" s="1" t="s">
        <v>182</v>
      </c>
      <c r="H408" s="1">
        <v>1</v>
      </c>
    </row>
    <row r="409" spans="1:8">
      <c r="A409" s="1" t="s">
        <v>749</v>
      </c>
      <c r="B409" s="1" t="s">
        <v>24</v>
      </c>
      <c r="C409" s="1" t="s">
        <v>750</v>
      </c>
      <c r="D409" s="1" t="s">
        <v>751</v>
      </c>
      <c r="E409" s="1" t="s">
        <v>52</v>
      </c>
      <c r="F409" s="1" t="s">
        <v>30</v>
      </c>
      <c r="G409" s="1" t="s">
        <v>151</v>
      </c>
      <c r="H409" s="1">
        <v>10</v>
      </c>
    </row>
    <row r="410" spans="1:8">
      <c r="A410" s="1" t="s">
        <v>752</v>
      </c>
      <c r="B410" s="1" t="s">
        <v>46</v>
      </c>
      <c r="C410" s="1" t="s">
        <v>753</v>
      </c>
      <c r="D410" s="1" t="s">
        <v>147</v>
      </c>
      <c r="E410" s="1" t="s">
        <v>27</v>
      </c>
      <c r="F410" s="1" t="s">
        <v>22</v>
      </c>
      <c r="G410" s="1" t="s">
        <v>49</v>
      </c>
      <c r="H410" s="1">
        <v>1</v>
      </c>
    </row>
    <row r="411" spans="1:8">
      <c r="A411" s="1" t="s">
        <v>752</v>
      </c>
      <c r="B411" s="1" t="s">
        <v>46</v>
      </c>
      <c r="C411" s="1" t="s">
        <v>753</v>
      </c>
      <c r="D411" s="1" t="s">
        <v>147</v>
      </c>
      <c r="E411" s="1" t="s">
        <v>27</v>
      </c>
      <c r="F411" s="1" t="s">
        <v>22</v>
      </c>
      <c r="G411" s="1" t="s">
        <v>49</v>
      </c>
      <c r="H411" s="1">
        <v>3</v>
      </c>
    </row>
    <row r="412" spans="1:8">
      <c r="A412" s="1" t="s">
        <v>754</v>
      </c>
      <c r="B412" s="1" t="s">
        <v>77</v>
      </c>
      <c r="C412" s="1" t="s">
        <v>390</v>
      </c>
      <c r="D412" s="1" t="s">
        <v>755</v>
      </c>
      <c r="E412" s="1" t="s">
        <v>80</v>
      </c>
      <c r="F412" s="1" t="s">
        <v>28</v>
      </c>
      <c r="G412" s="1" t="s">
        <v>394</v>
      </c>
      <c r="H412" s="1">
        <v>1</v>
      </c>
    </row>
    <row r="413" spans="1:8">
      <c r="A413" s="1" t="s">
        <v>756</v>
      </c>
      <c r="B413" s="1" t="s">
        <v>77</v>
      </c>
      <c r="C413" s="1" t="s">
        <v>390</v>
      </c>
      <c r="D413" s="1" t="s">
        <v>757</v>
      </c>
      <c r="E413" s="1" t="s">
        <v>80</v>
      </c>
      <c r="F413" s="1" t="s">
        <v>28</v>
      </c>
      <c r="G413" s="1" t="s">
        <v>394</v>
      </c>
      <c r="H413" s="1">
        <v>1</v>
      </c>
    </row>
    <row r="414" spans="1:8">
      <c r="A414" s="1" t="s">
        <v>758</v>
      </c>
      <c r="B414" s="1" t="s">
        <v>77</v>
      </c>
      <c r="C414" s="1" t="s">
        <v>259</v>
      </c>
      <c r="D414" s="1" t="s">
        <v>759</v>
      </c>
      <c r="E414" s="1" t="s">
        <v>13</v>
      </c>
      <c r="F414" s="1" t="s">
        <v>14</v>
      </c>
      <c r="G414" s="1" t="s">
        <v>14</v>
      </c>
      <c r="H414" s="1">
        <v>1</v>
      </c>
    </row>
    <row r="415" spans="1:8">
      <c r="A415" s="1" t="s">
        <v>760</v>
      </c>
      <c r="B415" s="1" t="s">
        <v>24</v>
      </c>
      <c r="C415" s="1" t="s">
        <v>761</v>
      </c>
      <c r="D415" s="1" t="s">
        <v>558</v>
      </c>
      <c r="E415" s="1" t="s">
        <v>27</v>
      </c>
      <c r="F415" s="1" t="s">
        <v>91</v>
      </c>
      <c r="G415" s="1" t="s">
        <v>254</v>
      </c>
      <c r="H415" s="1">
        <v>2</v>
      </c>
    </row>
    <row r="416" spans="1:8">
      <c r="A416" s="1" t="s">
        <v>762</v>
      </c>
      <c r="B416" s="1" t="s">
        <v>55</v>
      </c>
      <c r="C416" s="1" t="s">
        <v>763</v>
      </c>
      <c r="D416" s="1" t="s">
        <v>764</v>
      </c>
      <c r="E416" s="1" t="s">
        <v>13</v>
      </c>
      <c r="F416" s="1" t="s">
        <v>18</v>
      </c>
      <c r="G416" s="1" t="s">
        <v>224</v>
      </c>
      <c r="H416" s="1">
        <v>1</v>
      </c>
    </row>
    <row r="417" spans="1:8">
      <c r="A417" s="1" t="s">
        <v>762</v>
      </c>
      <c r="B417" s="1" t="s">
        <v>55</v>
      </c>
      <c r="C417" s="1" t="s">
        <v>763</v>
      </c>
      <c r="D417" s="1" t="s">
        <v>765</v>
      </c>
      <c r="E417" s="1" t="s">
        <v>13</v>
      </c>
      <c r="F417" s="1" t="s">
        <v>18</v>
      </c>
      <c r="G417" s="1" t="s">
        <v>224</v>
      </c>
      <c r="H417" s="1">
        <v>1</v>
      </c>
    </row>
    <row r="418" spans="1:8">
      <c r="A418" s="1" t="s">
        <v>762</v>
      </c>
      <c r="B418" s="1" t="s">
        <v>55</v>
      </c>
      <c r="C418" s="1" t="s">
        <v>763</v>
      </c>
      <c r="D418" s="1" t="s">
        <v>766</v>
      </c>
      <c r="E418" s="1" t="s">
        <v>13</v>
      </c>
      <c r="F418" s="1" t="s">
        <v>18</v>
      </c>
      <c r="G418" s="1" t="s">
        <v>224</v>
      </c>
      <c r="H418" s="1">
        <v>1</v>
      </c>
    </row>
    <row r="419" spans="1:8">
      <c r="A419" s="1" t="s">
        <v>762</v>
      </c>
      <c r="B419" s="1" t="s">
        <v>55</v>
      </c>
      <c r="C419" s="1" t="s">
        <v>763</v>
      </c>
      <c r="D419" s="1" t="s">
        <v>767</v>
      </c>
      <c r="E419" s="1" t="s">
        <v>13</v>
      </c>
      <c r="F419" s="1" t="s">
        <v>18</v>
      </c>
      <c r="G419" s="1" t="s">
        <v>224</v>
      </c>
      <c r="H419" s="1">
        <v>1</v>
      </c>
    </row>
    <row r="420" spans="1:8">
      <c r="A420" s="1" t="s">
        <v>762</v>
      </c>
      <c r="B420" s="1" t="s">
        <v>55</v>
      </c>
      <c r="C420" s="1" t="s">
        <v>763</v>
      </c>
      <c r="D420" s="1" t="s">
        <v>768</v>
      </c>
      <c r="E420" s="1" t="s">
        <v>13</v>
      </c>
      <c r="F420" s="1" t="s">
        <v>18</v>
      </c>
      <c r="G420" s="1" t="s">
        <v>224</v>
      </c>
      <c r="H420" s="1">
        <v>2</v>
      </c>
    </row>
    <row r="421" spans="1:8">
      <c r="A421" s="1" t="s">
        <v>769</v>
      </c>
      <c r="B421" s="1" t="s">
        <v>77</v>
      </c>
      <c r="C421" s="1" t="s">
        <v>530</v>
      </c>
      <c r="D421" s="1" t="s">
        <v>770</v>
      </c>
      <c r="E421" s="1" t="s">
        <v>13</v>
      </c>
      <c r="F421" s="1" t="s">
        <v>14</v>
      </c>
      <c r="G421" s="1" t="s">
        <v>14</v>
      </c>
      <c r="H421" s="1">
        <v>1</v>
      </c>
    </row>
    <row r="422" spans="1:8">
      <c r="A422" s="1" t="s">
        <v>771</v>
      </c>
      <c r="B422" s="1" t="s">
        <v>55</v>
      </c>
      <c r="C422" s="1" t="s">
        <v>772</v>
      </c>
      <c r="D422" s="1" t="s">
        <v>773</v>
      </c>
      <c r="E422" s="1" t="s">
        <v>13</v>
      </c>
      <c r="F422" s="1" t="s">
        <v>28</v>
      </c>
      <c r="G422" s="1" t="s">
        <v>29</v>
      </c>
      <c r="H422" s="1">
        <v>1</v>
      </c>
    </row>
    <row r="423" spans="1:8">
      <c r="A423" s="1" t="s">
        <v>771</v>
      </c>
      <c r="B423" s="1" t="s">
        <v>55</v>
      </c>
      <c r="C423" s="1" t="s">
        <v>774</v>
      </c>
      <c r="D423" s="1" t="s">
        <v>775</v>
      </c>
      <c r="E423" s="1" t="s">
        <v>13</v>
      </c>
      <c r="F423" s="1" t="s">
        <v>14</v>
      </c>
      <c r="G423" s="1" t="s">
        <v>14</v>
      </c>
      <c r="H423" s="1">
        <v>1</v>
      </c>
    </row>
    <row r="424" spans="1:8">
      <c r="A424" s="1" t="s">
        <v>771</v>
      </c>
      <c r="B424" s="1" t="s">
        <v>55</v>
      </c>
      <c r="C424" s="1" t="s">
        <v>774</v>
      </c>
      <c r="D424" s="1" t="s">
        <v>776</v>
      </c>
      <c r="E424" s="1" t="s">
        <v>13</v>
      </c>
      <c r="F424" s="1" t="s">
        <v>14</v>
      </c>
      <c r="G424" s="1" t="s">
        <v>14</v>
      </c>
      <c r="H424" s="1">
        <v>1</v>
      </c>
    </row>
    <row r="425" spans="1:8">
      <c r="A425" s="1" t="s">
        <v>771</v>
      </c>
      <c r="B425" s="1" t="s">
        <v>55</v>
      </c>
      <c r="C425" s="1" t="s">
        <v>256</v>
      </c>
      <c r="D425" s="1" t="s">
        <v>710</v>
      </c>
      <c r="E425" s="1" t="s">
        <v>13</v>
      </c>
      <c r="F425" s="1" t="s">
        <v>53</v>
      </c>
      <c r="G425" s="1" t="s">
        <v>705</v>
      </c>
      <c r="H425" s="1">
        <v>1</v>
      </c>
    </row>
    <row r="426" spans="1:8">
      <c r="A426" s="1" t="s">
        <v>771</v>
      </c>
      <c r="B426" s="1" t="s">
        <v>10</v>
      </c>
      <c r="C426" s="1" t="s">
        <v>777</v>
      </c>
      <c r="D426" s="1" t="s">
        <v>778</v>
      </c>
      <c r="E426" s="1" t="s">
        <v>27</v>
      </c>
      <c r="F426" s="1" t="s">
        <v>114</v>
      </c>
      <c r="G426" s="1" t="s">
        <v>779</v>
      </c>
      <c r="H426" s="1">
        <v>1</v>
      </c>
    </row>
    <row r="427" spans="1:8">
      <c r="A427" s="1" t="s">
        <v>780</v>
      </c>
      <c r="B427" s="1" t="s">
        <v>10</v>
      </c>
      <c r="C427" s="1" t="s">
        <v>781</v>
      </c>
      <c r="D427" s="1" t="s">
        <v>782</v>
      </c>
      <c r="E427" s="1" t="s">
        <v>67</v>
      </c>
      <c r="F427" s="1" t="s">
        <v>50</v>
      </c>
      <c r="G427" s="1" t="s">
        <v>612</v>
      </c>
      <c r="H427" s="1">
        <v>1</v>
      </c>
    </row>
    <row r="428" spans="1:8">
      <c r="A428" s="1" t="s">
        <v>783</v>
      </c>
      <c r="B428" s="1" t="s">
        <v>10</v>
      </c>
      <c r="C428" s="1" t="s">
        <v>11</v>
      </c>
      <c r="D428" s="1" t="s">
        <v>784</v>
      </c>
      <c r="E428" s="1" t="s">
        <v>13</v>
      </c>
      <c r="F428" s="1" t="s">
        <v>14</v>
      </c>
      <c r="G428" s="1" t="s">
        <v>14</v>
      </c>
      <c r="H428" s="1">
        <v>1</v>
      </c>
    </row>
    <row r="429" spans="1:8">
      <c r="A429" s="1" t="s">
        <v>785</v>
      </c>
      <c r="B429" s="1" t="s">
        <v>10</v>
      </c>
      <c r="C429" s="1" t="s">
        <v>47</v>
      </c>
      <c r="D429" s="1" t="s">
        <v>786</v>
      </c>
      <c r="E429" s="1" t="s">
        <v>13</v>
      </c>
      <c r="F429" s="1" t="s">
        <v>84</v>
      </c>
      <c r="G429" s="1" t="s">
        <v>317</v>
      </c>
      <c r="H429" s="1">
        <v>1</v>
      </c>
    </row>
    <row r="430" spans="1:8">
      <c r="A430" s="1" t="s">
        <v>787</v>
      </c>
      <c r="B430" s="1" t="s">
        <v>10</v>
      </c>
      <c r="C430" s="1" t="s">
        <v>11</v>
      </c>
      <c r="D430" s="1" t="s">
        <v>784</v>
      </c>
      <c r="E430" s="1" t="s">
        <v>13</v>
      </c>
      <c r="F430" s="1" t="s">
        <v>14</v>
      </c>
      <c r="G430" s="1" t="s">
        <v>14</v>
      </c>
      <c r="H430" s="1">
        <v>1</v>
      </c>
    </row>
    <row r="431" spans="1:8">
      <c r="A431" s="1" t="s">
        <v>788</v>
      </c>
      <c r="B431" s="1" t="s">
        <v>10</v>
      </c>
      <c r="C431" s="1" t="s">
        <v>11</v>
      </c>
      <c r="D431" s="1" t="s">
        <v>784</v>
      </c>
      <c r="E431" s="1" t="s">
        <v>13</v>
      </c>
      <c r="F431" s="1" t="s">
        <v>14</v>
      </c>
      <c r="G431" s="1" t="s">
        <v>14</v>
      </c>
      <c r="H431" s="1">
        <v>1</v>
      </c>
    </row>
    <row r="432" spans="1:8">
      <c r="A432" s="1" t="s">
        <v>789</v>
      </c>
      <c r="B432" s="1" t="s">
        <v>10</v>
      </c>
      <c r="C432" s="1" t="s">
        <v>11</v>
      </c>
      <c r="D432" s="1" t="s">
        <v>784</v>
      </c>
      <c r="E432" s="1" t="s">
        <v>13</v>
      </c>
      <c r="F432" s="1" t="s">
        <v>14</v>
      </c>
      <c r="G432" s="1" t="s">
        <v>14</v>
      </c>
      <c r="H432" s="1">
        <v>2</v>
      </c>
    </row>
    <row r="433" spans="1:8">
      <c r="A433" s="1" t="s">
        <v>790</v>
      </c>
      <c r="B433" s="1" t="s">
        <v>77</v>
      </c>
      <c r="C433" s="1" t="s">
        <v>333</v>
      </c>
      <c r="D433" s="1" t="s">
        <v>791</v>
      </c>
      <c r="E433" s="1" t="s">
        <v>80</v>
      </c>
      <c r="F433" s="1" t="s">
        <v>84</v>
      </c>
      <c r="G433" s="1" t="s">
        <v>317</v>
      </c>
      <c r="H433" s="1">
        <v>2</v>
      </c>
    </row>
    <row r="434" spans="1:8">
      <c r="A434" s="1" t="s">
        <v>792</v>
      </c>
      <c r="B434" s="1" t="s">
        <v>77</v>
      </c>
      <c r="C434" s="1" t="s">
        <v>793</v>
      </c>
      <c r="D434" s="1" t="s">
        <v>421</v>
      </c>
      <c r="E434" s="1" t="s">
        <v>137</v>
      </c>
      <c r="F434" s="1" t="s">
        <v>84</v>
      </c>
      <c r="G434" s="1" t="s">
        <v>317</v>
      </c>
      <c r="H434" s="1">
        <v>1</v>
      </c>
    </row>
    <row r="435" spans="1:8">
      <c r="A435" s="1" t="s">
        <v>794</v>
      </c>
      <c r="B435" s="1" t="s">
        <v>10</v>
      </c>
      <c r="C435" s="1" t="s">
        <v>795</v>
      </c>
      <c r="D435" s="1" t="s">
        <v>796</v>
      </c>
      <c r="E435" s="1" t="s">
        <v>13</v>
      </c>
      <c r="F435" s="1" t="s">
        <v>115</v>
      </c>
      <c r="G435" s="1" t="s">
        <v>115</v>
      </c>
      <c r="H435" s="1">
        <v>1</v>
      </c>
    </row>
    <row r="436" spans="1:8">
      <c r="A436" s="1" t="s">
        <v>794</v>
      </c>
      <c r="B436" s="1" t="s">
        <v>10</v>
      </c>
      <c r="C436" s="1" t="s">
        <v>797</v>
      </c>
      <c r="D436" s="1" t="s">
        <v>796</v>
      </c>
      <c r="E436" s="1" t="s">
        <v>13</v>
      </c>
      <c r="F436" s="1" t="s">
        <v>116</v>
      </c>
      <c r="G436" s="1" t="s">
        <v>116</v>
      </c>
      <c r="H436" s="1">
        <v>1</v>
      </c>
    </row>
    <row r="437" spans="1:8">
      <c r="A437" s="1" t="s">
        <v>798</v>
      </c>
      <c r="B437" s="1" t="s">
        <v>171</v>
      </c>
      <c r="C437" s="1" t="s">
        <v>799</v>
      </c>
      <c r="D437" s="1" t="s">
        <v>800</v>
      </c>
      <c r="E437" s="1" t="s">
        <v>27</v>
      </c>
      <c r="F437" s="1" t="s">
        <v>50</v>
      </c>
      <c r="G437" s="1" t="s">
        <v>801</v>
      </c>
      <c r="H437" s="1">
        <v>1</v>
      </c>
    </row>
    <row r="438" spans="1:8">
      <c r="A438" s="1" t="s">
        <v>802</v>
      </c>
      <c r="B438" s="1" t="s">
        <v>24</v>
      </c>
      <c r="C438" s="1" t="s">
        <v>176</v>
      </c>
      <c r="D438" s="1" t="s">
        <v>803</v>
      </c>
      <c r="E438" s="1" t="s">
        <v>27</v>
      </c>
      <c r="F438" s="1" t="s">
        <v>30</v>
      </c>
      <c r="G438" s="1" t="s">
        <v>178</v>
      </c>
      <c r="H438" s="1">
        <v>10</v>
      </c>
    </row>
    <row r="439" spans="1:8">
      <c r="A439" s="1" t="s">
        <v>802</v>
      </c>
      <c r="B439" s="1" t="s">
        <v>24</v>
      </c>
      <c r="C439" s="1" t="s">
        <v>804</v>
      </c>
      <c r="D439" s="1" t="s">
        <v>805</v>
      </c>
      <c r="E439" s="1" t="s">
        <v>27</v>
      </c>
      <c r="F439" s="1" t="s">
        <v>28</v>
      </c>
      <c r="G439" s="1" t="s">
        <v>29</v>
      </c>
      <c r="H439" s="1">
        <v>8</v>
      </c>
    </row>
    <row r="440" spans="1:8">
      <c r="A440" s="1" t="s">
        <v>806</v>
      </c>
      <c r="B440" s="1" t="s">
        <v>24</v>
      </c>
      <c r="C440" s="1" t="s">
        <v>807</v>
      </c>
      <c r="D440" s="1" t="s">
        <v>808</v>
      </c>
      <c r="E440" s="1" t="s">
        <v>27</v>
      </c>
      <c r="F440" s="1" t="s">
        <v>39</v>
      </c>
      <c r="G440" s="1" t="s">
        <v>39</v>
      </c>
      <c r="H440" s="1">
        <v>1</v>
      </c>
    </row>
    <row r="441" spans="1:8">
      <c r="A441" s="1" t="s">
        <v>809</v>
      </c>
      <c r="B441" s="1" t="s">
        <v>46</v>
      </c>
      <c r="C441" s="1" t="s">
        <v>810</v>
      </c>
      <c r="D441" s="1" t="s">
        <v>421</v>
      </c>
      <c r="E441" s="1" t="s">
        <v>27</v>
      </c>
      <c r="F441" s="1" t="s">
        <v>63</v>
      </c>
      <c r="G441" s="1" t="s">
        <v>63</v>
      </c>
      <c r="H441" s="1">
        <v>1</v>
      </c>
    </row>
    <row r="442" spans="1:8">
      <c r="A442" s="1" t="s">
        <v>811</v>
      </c>
      <c r="B442" s="1" t="s">
        <v>24</v>
      </c>
      <c r="C442" s="1" t="s">
        <v>385</v>
      </c>
      <c r="D442" s="1" t="s">
        <v>428</v>
      </c>
      <c r="E442" s="1" t="s">
        <v>52</v>
      </c>
      <c r="F442" s="1" t="s">
        <v>18</v>
      </c>
      <c r="G442" s="1" t="s">
        <v>88</v>
      </c>
      <c r="H442" s="1">
        <v>3</v>
      </c>
    </row>
    <row r="443" spans="1:8">
      <c r="A443" s="1" t="s">
        <v>812</v>
      </c>
      <c r="B443" s="1" t="s">
        <v>24</v>
      </c>
      <c r="C443" s="1" t="s">
        <v>729</v>
      </c>
      <c r="D443" s="1" t="s">
        <v>813</v>
      </c>
      <c r="E443" s="1" t="s">
        <v>27</v>
      </c>
      <c r="F443" s="1" t="s">
        <v>28</v>
      </c>
      <c r="G443" s="1" t="s">
        <v>29</v>
      </c>
      <c r="H443" s="1">
        <v>6</v>
      </c>
    </row>
    <row r="444" spans="1:8">
      <c r="A444" s="1" t="s">
        <v>814</v>
      </c>
      <c r="B444" s="1" t="s">
        <v>10</v>
      </c>
      <c r="C444" s="1" t="s">
        <v>686</v>
      </c>
      <c r="D444" s="1" t="s">
        <v>815</v>
      </c>
      <c r="E444" s="1" t="s">
        <v>27</v>
      </c>
      <c r="F444" s="1" t="s">
        <v>22</v>
      </c>
      <c r="G444" s="1" t="s">
        <v>74</v>
      </c>
      <c r="H444" s="1">
        <v>8</v>
      </c>
    </row>
    <row r="445" spans="1:8">
      <c r="A445" s="1" t="s">
        <v>816</v>
      </c>
      <c r="B445" s="1" t="s">
        <v>10</v>
      </c>
      <c r="C445" s="1" t="s">
        <v>817</v>
      </c>
      <c r="D445" s="1" t="s">
        <v>818</v>
      </c>
      <c r="E445" s="1" t="s">
        <v>13</v>
      </c>
      <c r="F445" s="1" t="s">
        <v>14</v>
      </c>
      <c r="G445" s="1" t="s">
        <v>14</v>
      </c>
      <c r="H445" s="1">
        <v>1</v>
      </c>
    </row>
    <row r="446" spans="1:8">
      <c r="A446" s="1" t="s">
        <v>819</v>
      </c>
      <c r="B446" s="1" t="s">
        <v>10</v>
      </c>
      <c r="C446" s="1" t="s">
        <v>530</v>
      </c>
      <c r="D446" s="1" t="s">
        <v>448</v>
      </c>
      <c r="E446" s="1" t="s">
        <v>27</v>
      </c>
      <c r="F446" s="1" t="s">
        <v>58</v>
      </c>
      <c r="G446" s="1" t="s">
        <v>820</v>
      </c>
      <c r="H446" s="1">
        <v>1</v>
      </c>
    </row>
    <row r="447" spans="1:8">
      <c r="A447" s="1" t="s">
        <v>819</v>
      </c>
      <c r="B447" s="1" t="s">
        <v>10</v>
      </c>
      <c r="C447" s="1" t="s">
        <v>530</v>
      </c>
      <c r="D447" s="1" t="s">
        <v>448</v>
      </c>
      <c r="E447" s="1" t="s">
        <v>27</v>
      </c>
      <c r="F447" s="1" t="s">
        <v>58</v>
      </c>
      <c r="G447" s="1" t="s">
        <v>821</v>
      </c>
      <c r="H447" s="1">
        <v>1</v>
      </c>
    </row>
    <row r="448" spans="1:8">
      <c r="A448" s="1" t="s">
        <v>822</v>
      </c>
      <c r="B448" s="1" t="s">
        <v>77</v>
      </c>
      <c r="C448" s="1" t="s">
        <v>333</v>
      </c>
      <c r="D448" s="1" t="s">
        <v>778</v>
      </c>
      <c r="E448" s="1" t="s">
        <v>80</v>
      </c>
      <c r="F448" s="1" t="s">
        <v>84</v>
      </c>
      <c r="G448" s="1" t="s">
        <v>317</v>
      </c>
      <c r="H448" s="1">
        <v>1</v>
      </c>
    </row>
    <row r="449" spans="1:8">
      <c r="A449" s="1" t="s">
        <v>823</v>
      </c>
      <c r="B449" s="1" t="s">
        <v>10</v>
      </c>
      <c r="C449" s="1" t="s">
        <v>550</v>
      </c>
      <c r="D449" s="1" t="s">
        <v>824</v>
      </c>
      <c r="E449" s="1" t="s">
        <v>27</v>
      </c>
      <c r="F449" s="1" t="s">
        <v>30</v>
      </c>
      <c r="G449" s="1" t="s">
        <v>151</v>
      </c>
      <c r="H449" s="1">
        <v>1</v>
      </c>
    </row>
    <row r="450" spans="1:8">
      <c r="A450" s="1" t="s">
        <v>823</v>
      </c>
      <c r="B450" s="1" t="s">
        <v>10</v>
      </c>
      <c r="C450" s="1" t="s">
        <v>550</v>
      </c>
      <c r="D450" s="1" t="s">
        <v>825</v>
      </c>
      <c r="E450" s="1" t="s">
        <v>27</v>
      </c>
      <c r="F450" s="1" t="s">
        <v>30</v>
      </c>
      <c r="G450" s="1" t="s">
        <v>151</v>
      </c>
      <c r="H450" s="1">
        <v>1</v>
      </c>
    </row>
    <row r="451" spans="1:8">
      <c r="A451" s="1" t="s">
        <v>826</v>
      </c>
      <c r="B451" s="1" t="s">
        <v>10</v>
      </c>
      <c r="C451" s="1" t="s">
        <v>827</v>
      </c>
      <c r="D451" s="1" t="s">
        <v>150</v>
      </c>
      <c r="E451" s="1" t="s">
        <v>27</v>
      </c>
      <c r="F451" s="1" t="s">
        <v>30</v>
      </c>
      <c r="G451" s="1" t="s">
        <v>185</v>
      </c>
      <c r="H451" s="1">
        <v>1</v>
      </c>
    </row>
    <row r="452" spans="1:8">
      <c r="A452" s="1" t="s">
        <v>828</v>
      </c>
      <c r="B452" s="1" t="s">
        <v>46</v>
      </c>
      <c r="C452" s="1" t="s">
        <v>804</v>
      </c>
      <c r="D452" s="1" t="s">
        <v>829</v>
      </c>
      <c r="E452" s="1" t="s">
        <v>27</v>
      </c>
      <c r="F452" s="1" t="s">
        <v>28</v>
      </c>
      <c r="G452" s="1" t="s">
        <v>29</v>
      </c>
      <c r="H452" s="1">
        <v>2</v>
      </c>
    </row>
    <row r="453" spans="1:8">
      <c r="A453" s="1" t="s">
        <v>830</v>
      </c>
      <c r="B453" s="1" t="s">
        <v>46</v>
      </c>
      <c r="C453" s="1" t="s">
        <v>831</v>
      </c>
      <c r="D453" s="1" t="s">
        <v>150</v>
      </c>
      <c r="E453" s="1" t="s">
        <v>27</v>
      </c>
      <c r="F453" s="1" t="s">
        <v>22</v>
      </c>
      <c r="G453" s="1" t="s">
        <v>156</v>
      </c>
      <c r="H453" s="1">
        <v>1</v>
      </c>
    </row>
    <row r="454" spans="1:8">
      <c r="A454" s="1" t="s">
        <v>830</v>
      </c>
      <c r="B454" s="1" t="s">
        <v>46</v>
      </c>
      <c r="C454" s="1" t="s">
        <v>832</v>
      </c>
      <c r="D454" s="1" t="s">
        <v>150</v>
      </c>
      <c r="E454" s="1" t="s">
        <v>27</v>
      </c>
      <c r="F454" s="1" t="s">
        <v>22</v>
      </c>
      <c r="G454" s="1" t="s">
        <v>156</v>
      </c>
      <c r="H454" s="1">
        <v>1</v>
      </c>
    </row>
    <row r="455" spans="1:8">
      <c r="A455" s="1" t="s">
        <v>830</v>
      </c>
      <c r="B455" s="1" t="s">
        <v>46</v>
      </c>
      <c r="C455" s="1" t="s">
        <v>833</v>
      </c>
      <c r="D455" s="1" t="s">
        <v>150</v>
      </c>
      <c r="E455" s="1" t="s">
        <v>27</v>
      </c>
      <c r="F455" s="1" t="s">
        <v>22</v>
      </c>
      <c r="G455" s="1" t="s">
        <v>156</v>
      </c>
      <c r="H455" s="1">
        <v>1</v>
      </c>
    </row>
    <row r="456" spans="1:8">
      <c r="A456" s="1" t="s">
        <v>830</v>
      </c>
      <c r="B456" s="1" t="s">
        <v>46</v>
      </c>
      <c r="C456" s="1" t="s">
        <v>513</v>
      </c>
      <c r="D456" s="1" t="s">
        <v>150</v>
      </c>
      <c r="E456" s="1" t="s">
        <v>27</v>
      </c>
      <c r="F456" s="1" t="s">
        <v>22</v>
      </c>
      <c r="G456" s="1" t="s">
        <v>156</v>
      </c>
      <c r="H456" s="1">
        <v>1</v>
      </c>
    </row>
    <row r="457" spans="1:8">
      <c r="A457" s="1" t="s">
        <v>834</v>
      </c>
      <c r="B457" s="1" t="s">
        <v>77</v>
      </c>
      <c r="C457" s="1" t="s">
        <v>245</v>
      </c>
      <c r="D457" s="1" t="s">
        <v>784</v>
      </c>
      <c r="E457" s="1" t="s">
        <v>13</v>
      </c>
      <c r="F457" s="1" t="s">
        <v>14</v>
      </c>
      <c r="G457" s="1" t="s">
        <v>14</v>
      </c>
      <c r="H457" s="1">
        <v>1</v>
      </c>
    </row>
    <row r="458" spans="1:8">
      <c r="A458" s="1" t="s">
        <v>835</v>
      </c>
      <c r="B458" s="1" t="s">
        <v>77</v>
      </c>
      <c r="C458" s="1" t="s">
        <v>243</v>
      </c>
      <c r="D458" s="1" t="s">
        <v>784</v>
      </c>
      <c r="E458" s="1" t="s">
        <v>27</v>
      </c>
      <c r="F458" s="1" t="s">
        <v>70</v>
      </c>
      <c r="G458" s="1" t="s">
        <v>70</v>
      </c>
      <c r="H458" s="1">
        <v>1</v>
      </c>
    </row>
    <row r="459" spans="1:8">
      <c r="A459" s="1" t="s">
        <v>836</v>
      </c>
      <c r="B459" s="1" t="s">
        <v>77</v>
      </c>
      <c r="C459" s="1" t="s">
        <v>78</v>
      </c>
      <c r="D459" s="1" t="s">
        <v>837</v>
      </c>
      <c r="E459" s="1" t="s">
        <v>80</v>
      </c>
      <c r="F459" s="1" t="s">
        <v>14</v>
      </c>
      <c r="G459" s="1" t="s">
        <v>14</v>
      </c>
      <c r="H459" s="1">
        <v>1</v>
      </c>
    </row>
    <row r="460" spans="1:8">
      <c r="A460" s="1" t="s">
        <v>838</v>
      </c>
      <c r="B460" s="1" t="s">
        <v>24</v>
      </c>
      <c r="C460" s="1" t="s">
        <v>839</v>
      </c>
      <c r="D460" s="1" t="s">
        <v>697</v>
      </c>
      <c r="E460" s="1" t="s">
        <v>67</v>
      </c>
      <c r="F460" s="1" t="s">
        <v>22</v>
      </c>
      <c r="G460" s="1" t="s">
        <v>49</v>
      </c>
      <c r="H460" s="1">
        <v>40</v>
      </c>
    </row>
    <row r="461" spans="1:8">
      <c r="A461" s="1" t="s">
        <v>840</v>
      </c>
      <c r="B461" s="1" t="s">
        <v>10</v>
      </c>
      <c r="C461" s="1" t="s">
        <v>207</v>
      </c>
      <c r="D461" s="1" t="s">
        <v>841</v>
      </c>
      <c r="E461" s="1" t="s">
        <v>27</v>
      </c>
      <c r="F461" s="1" t="s">
        <v>44</v>
      </c>
      <c r="G461" s="1" t="s">
        <v>44</v>
      </c>
      <c r="H461" s="1">
        <v>1</v>
      </c>
    </row>
    <row r="462" spans="1:8">
      <c r="A462" s="1" t="s">
        <v>842</v>
      </c>
      <c r="B462" s="1" t="s">
        <v>10</v>
      </c>
      <c r="C462" s="1" t="s">
        <v>843</v>
      </c>
      <c r="D462" s="1" t="s">
        <v>844</v>
      </c>
      <c r="E462" s="1" t="s">
        <v>27</v>
      </c>
      <c r="F462" s="1" t="s">
        <v>100</v>
      </c>
      <c r="G462" s="1" t="s">
        <v>234</v>
      </c>
      <c r="H462" s="1">
        <v>1</v>
      </c>
    </row>
    <row r="463" spans="1:8">
      <c r="A463" s="1" t="s">
        <v>845</v>
      </c>
      <c r="B463" s="1" t="s">
        <v>46</v>
      </c>
      <c r="C463" s="1" t="s">
        <v>846</v>
      </c>
      <c r="D463" s="1" t="s">
        <v>847</v>
      </c>
      <c r="E463" s="1" t="s">
        <v>27</v>
      </c>
      <c r="F463" s="1" t="s">
        <v>106</v>
      </c>
      <c r="G463" s="1" t="s">
        <v>848</v>
      </c>
      <c r="H463" s="1">
        <v>1</v>
      </c>
    </row>
    <row r="464" spans="1:8">
      <c r="A464" s="1" t="s">
        <v>849</v>
      </c>
      <c r="B464" s="1" t="s">
        <v>46</v>
      </c>
      <c r="C464" s="1" t="s">
        <v>850</v>
      </c>
      <c r="D464" s="1" t="s">
        <v>851</v>
      </c>
      <c r="E464" s="1" t="s">
        <v>27</v>
      </c>
      <c r="F464" s="1" t="s">
        <v>22</v>
      </c>
      <c r="G464" s="1" t="s">
        <v>494</v>
      </c>
      <c r="H464" s="1">
        <v>1</v>
      </c>
    </row>
    <row r="465" spans="1:8">
      <c r="A465" s="1" t="s">
        <v>849</v>
      </c>
      <c r="B465" s="1" t="s">
        <v>46</v>
      </c>
      <c r="C465" s="1" t="s">
        <v>850</v>
      </c>
      <c r="D465" s="1" t="s">
        <v>851</v>
      </c>
      <c r="E465" s="1" t="s">
        <v>27</v>
      </c>
      <c r="F465" s="1" t="s">
        <v>22</v>
      </c>
      <c r="G465" s="1" t="s">
        <v>74</v>
      </c>
      <c r="H465" s="1">
        <v>12</v>
      </c>
    </row>
    <row r="466" spans="1:8">
      <c r="A466" s="1" t="s">
        <v>852</v>
      </c>
      <c r="B466" s="1" t="s">
        <v>10</v>
      </c>
      <c r="C466" s="1" t="s">
        <v>470</v>
      </c>
      <c r="D466" s="1" t="s">
        <v>853</v>
      </c>
      <c r="E466" s="1" t="s">
        <v>27</v>
      </c>
      <c r="F466" s="1" t="s">
        <v>53</v>
      </c>
      <c r="G466" s="1" t="s">
        <v>351</v>
      </c>
      <c r="H466" s="1">
        <v>1</v>
      </c>
    </row>
    <row r="467" spans="1:8">
      <c r="A467" s="1" t="s">
        <v>854</v>
      </c>
      <c r="B467" s="1" t="s">
        <v>10</v>
      </c>
      <c r="C467" s="1" t="s">
        <v>855</v>
      </c>
      <c r="D467" s="1" t="s">
        <v>856</v>
      </c>
      <c r="E467" s="1" t="s">
        <v>27</v>
      </c>
      <c r="F467" s="1" t="s">
        <v>39</v>
      </c>
      <c r="G467" s="1" t="s">
        <v>857</v>
      </c>
      <c r="H467" s="1">
        <v>1</v>
      </c>
    </row>
    <row r="468" spans="1:8">
      <c r="A468" s="1" t="s">
        <v>858</v>
      </c>
      <c r="B468" s="1" t="s">
        <v>77</v>
      </c>
      <c r="C468" s="1" t="s">
        <v>390</v>
      </c>
      <c r="D468" s="1" t="s">
        <v>859</v>
      </c>
      <c r="E468" s="1" t="s">
        <v>80</v>
      </c>
      <c r="F468" s="1" t="s">
        <v>28</v>
      </c>
      <c r="G468" s="1" t="s">
        <v>394</v>
      </c>
      <c r="H468" s="1">
        <v>1</v>
      </c>
    </row>
    <row r="469" spans="1:8">
      <c r="A469" s="1" t="s">
        <v>860</v>
      </c>
      <c r="B469" s="1" t="s">
        <v>46</v>
      </c>
      <c r="C469" s="1" t="s">
        <v>861</v>
      </c>
      <c r="D469" s="1" t="s">
        <v>862</v>
      </c>
      <c r="E469" s="1" t="s">
        <v>27</v>
      </c>
      <c r="F469" s="1" t="s">
        <v>18</v>
      </c>
      <c r="G469" s="1" t="s">
        <v>88</v>
      </c>
      <c r="H469" s="1">
        <v>21</v>
      </c>
    </row>
    <row r="470" spans="1:8">
      <c r="A470" s="1" t="s">
        <v>863</v>
      </c>
      <c r="B470" s="1" t="s">
        <v>46</v>
      </c>
      <c r="C470" s="1" t="s">
        <v>864</v>
      </c>
      <c r="D470" s="1" t="s">
        <v>865</v>
      </c>
      <c r="E470" s="1" t="s">
        <v>67</v>
      </c>
      <c r="F470" s="1" t="s">
        <v>50</v>
      </c>
      <c r="G470" s="1" t="s">
        <v>866</v>
      </c>
      <c r="H470" s="1">
        <v>1</v>
      </c>
    </row>
    <row r="471" spans="1:8">
      <c r="A471" s="1" t="s">
        <v>867</v>
      </c>
      <c r="B471" s="1" t="s">
        <v>46</v>
      </c>
      <c r="C471" s="1" t="s">
        <v>619</v>
      </c>
      <c r="D471" s="1" t="s">
        <v>868</v>
      </c>
      <c r="E471" s="1" t="s">
        <v>27</v>
      </c>
      <c r="F471" s="1" t="s">
        <v>30</v>
      </c>
      <c r="G471" s="1" t="s">
        <v>621</v>
      </c>
      <c r="H471" s="1">
        <v>1</v>
      </c>
    </row>
    <row r="472" spans="1:8">
      <c r="A472" s="1" t="s">
        <v>869</v>
      </c>
      <c r="B472" s="1" t="s">
        <v>10</v>
      </c>
      <c r="C472" s="1" t="s">
        <v>797</v>
      </c>
      <c r="D472" s="1" t="s">
        <v>718</v>
      </c>
      <c r="E472" s="1" t="s">
        <v>13</v>
      </c>
      <c r="F472" s="1" t="s">
        <v>116</v>
      </c>
      <c r="G472" s="1" t="s">
        <v>116</v>
      </c>
      <c r="H472" s="1">
        <v>1</v>
      </c>
    </row>
    <row r="473" spans="1:8">
      <c r="A473" s="1" t="s">
        <v>870</v>
      </c>
      <c r="B473" s="1" t="s">
        <v>10</v>
      </c>
      <c r="C473" s="1" t="s">
        <v>491</v>
      </c>
      <c r="D473" s="1" t="s">
        <v>421</v>
      </c>
      <c r="E473" s="1" t="s">
        <v>13</v>
      </c>
      <c r="F473" s="1" t="s">
        <v>22</v>
      </c>
      <c r="G473" s="1" t="s">
        <v>203</v>
      </c>
      <c r="H473" s="1">
        <v>2</v>
      </c>
    </row>
    <row r="474" spans="1:8">
      <c r="A474" s="1" t="s">
        <v>870</v>
      </c>
      <c r="B474" s="1" t="s">
        <v>10</v>
      </c>
      <c r="C474" s="1" t="s">
        <v>202</v>
      </c>
      <c r="D474" s="1" t="s">
        <v>421</v>
      </c>
      <c r="E474" s="1" t="s">
        <v>13</v>
      </c>
      <c r="F474" s="1" t="s">
        <v>22</v>
      </c>
      <c r="G474" s="1" t="s">
        <v>203</v>
      </c>
      <c r="H474" s="1">
        <v>1</v>
      </c>
    </row>
    <row r="475" spans="1:8">
      <c r="A475" s="1" t="s">
        <v>870</v>
      </c>
      <c r="B475" s="1" t="s">
        <v>10</v>
      </c>
      <c r="C475" s="1" t="s">
        <v>202</v>
      </c>
      <c r="D475" s="1" t="s">
        <v>871</v>
      </c>
      <c r="E475" s="1" t="s">
        <v>13</v>
      </c>
      <c r="F475" s="1" t="s">
        <v>22</v>
      </c>
      <c r="G475" s="1" t="s">
        <v>203</v>
      </c>
      <c r="H475" s="1">
        <v>1</v>
      </c>
    </row>
    <row r="476" spans="1:8">
      <c r="A476" s="1" t="s">
        <v>870</v>
      </c>
      <c r="B476" s="1" t="s">
        <v>10</v>
      </c>
      <c r="C476" s="1" t="s">
        <v>872</v>
      </c>
      <c r="D476" s="1" t="s">
        <v>421</v>
      </c>
      <c r="E476" s="1" t="s">
        <v>13</v>
      </c>
      <c r="F476" s="1" t="s">
        <v>22</v>
      </c>
      <c r="G476" s="1" t="s">
        <v>203</v>
      </c>
      <c r="H476" s="1">
        <v>3</v>
      </c>
    </row>
    <row r="477" spans="1:8">
      <c r="A477" s="1" t="s">
        <v>870</v>
      </c>
      <c r="B477" s="1" t="s">
        <v>10</v>
      </c>
      <c r="C477" s="1" t="s">
        <v>873</v>
      </c>
      <c r="D477" s="1" t="s">
        <v>421</v>
      </c>
      <c r="E477" s="1" t="s">
        <v>13</v>
      </c>
      <c r="F477" s="1" t="s">
        <v>22</v>
      </c>
      <c r="G477" s="1" t="s">
        <v>203</v>
      </c>
      <c r="H477" s="1">
        <v>1</v>
      </c>
    </row>
    <row r="478" spans="1:8">
      <c r="A478" s="1" t="s">
        <v>870</v>
      </c>
      <c r="B478" s="1" t="s">
        <v>10</v>
      </c>
      <c r="C478" s="1" t="s">
        <v>874</v>
      </c>
      <c r="D478" s="1" t="s">
        <v>421</v>
      </c>
      <c r="E478" s="1" t="s">
        <v>13</v>
      </c>
      <c r="F478" s="1" t="s">
        <v>22</v>
      </c>
      <c r="G478" s="1" t="s">
        <v>203</v>
      </c>
      <c r="H478" s="1">
        <v>2</v>
      </c>
    </row>
    <row r="479" spans="1:8">
      <c r="A479" s="1" t="s">
        <v>870</v>
      </c>
      <c r="B479" s="1" t="s">
        <v>10</v>
      </c>
      <c r="C479" s="1" t="s">
        <v>492</v>
      </c>
      <c r="D479" s="1" t="s">
        <v>421</v>
      </c>
      <c r="E479" s="1" t="s">
        <v>13</v>
      </c>
      <c r="F479" s="1" t="s">
        <v>22</v>
      </c>
      <c r="G479" s="1" t="s">
        <v>203</v>
      </c>
      <c r="H479" s="1">
        <v>2</v>
      </c>
    </row>
    <row r="480" spans="1:8">
      <c r="A480" s="1" t="s">
        <v>870</v>
      </c>
      <c r="B480" s="1" t="s">
        <v>10</v>
      </c>
      <c r="C480" s="1" t="s">
        <v>493</v>
      </c>
      <c r="D480" s="1" t="s">
        <v>421</v>
      </c>
      <c r="E480" s="1" t="s">
        <v>27</v>
      </c>
      <c r="F480" s="1" t="s">
        <v>22</v>
      </c>
      <c r="G480" s="1" t="s">
        <v>494</v>
      </c>
      <c r="H480" s="1">
        <v>1</v>
      </c>
    </row>
    <row r="481" spans="1:8">
      <c r="A481" s="1" t="s">
        <v>870</v>
      </c>
      <c r="B481" s="1" t="s">
        <v>10</v>
      </c>
      <c r="C481" s="1" t="s">
        <v>875</v>
      </c>
      <c r="D481" s="1" t="s">
        <v>876</v>
      </c>
      <c r="E481" s="1" t="s">
        <v>27</v>
      </c>
      <c r="F481" s="1" t="s">
        <v>22</v>
      </c>
      <c r="G481" s="1" t="s">
        <v>74</v>
      </c>
      <c r="H481" s="1">
        <v>1</v>
      </c>
    </row>
    <row r="482" spans="1:8">
      <c r="A482" s="1" t="s">
        <v>877</v>
      </c>
      <c r="B482" s="1" t="s">
        <v>10</v>
      </c>
      <c r="C482" s="1" t="s">
        <v>135</v>
      </c>
      <c r="D482" s="1" t="s">
        <v>878</v>
      </c>
      <c r="E482" s="1" t="s">
        <v>67</v>
      </c>
      <c r="F482" s="1" t="s">
        <v>22</v>
      </c>
      <c r="G482" s="1" t="s">
        <v>49</v>
      </c>
      <c r="H482" s="1">
        <v>2</v>
      </c>
    </row>
    <row r="483" spans="1:8">
      <c r="A483" s="1" t="s">
        <v>879</v>
      </c>
      <c r="B483" s="1" t="s">
        <v>24</v>
      </c>
      <c r="C483" s="1" t="s">
        <v>176</v>
      </c>
      <c r="D483" s="1" t="s">
        <v>673</v>
      </c>
      <c r="E483" s="1" t="s">
        <v>52</v>
      </c>
      <c r="F483" s="1" t="s">
        <v>30</v>
      </c>
      <c r="G483" s="1" t="s">
        <v>151</v>
      </c>
      <c r="H483" s="1">
        <v>3</v>
      </c>
    </row>
    <row r="484" spans="1:8">
      <c r="A484" s="1" t="s">
        <v>880</v>
      </c>
      <c r="B484" s="1" t="s">
        <v>24</v>
      </c>
      <c r="C484" s="1" t="s">
        <v>176</v>
      </c>
      <c r="D484" s="1" t="s">
        <v>673</v>
      </c>
      <c r="E484" s="1" t="s">
        <v>27</v>
      </c>
      <c r="F484" s="1" t="s">
        <v>30</v>
      </c>
      <c r="G484" s="1" t="s">
        <v>151</v>
      </c>
      <c r="H484" s="1">
        <v>1</v>
      </c>
    </row>
    <row r="485" spans="1:8">
      <c r="A485" s="1" t="s">
        <v>881</v>
      </c>
      <c r="B485" s="1" t="s">
        <v>24</v>
      </c>
      <c r="C485" s="1" t="s">
        <v>882</v>
      </c>
      <c r="D485" s="1" t="s">
        <v>338</v>
      </c>
      <c r="E485" s="1" t="s">
        <v>27</v>
      </c>
      <c r="F485" s="1" t="s">
        <v>22</v>
      </c>
      <c r="G485" s="1" t="s">
        <v>49</v>
      </c>
      <c r="H485" s="1">
        <v>1</v>
      </c>
    </row>
    <row r="486" spans="1:8">
      <c r="A486" s="1" t="s">
        <v>883</v>
      </c>
      <c r="B486" s="1" t="s">
        <v>46</v>
      </c>
      <c r="C486" s="1" t="s">
        <v>884</v>
      </c>
      <c r="D486" s="1" t="s">
        <v>885</v>
      </c>
      <c r="E486" s="1" t="s">
        <v>27</v>
      </c>
      <c r="F486" s="1" t="s">
        <v>39</v>
      </c>
      <c r="G486" s="1" t="s">
        <v>276</v>
      </c>
      <c r="H486" s="1">
        <v>1</v>
      </c>
    </row>
    <row r="487" spans="1:8">
      <c r="A487" s="1" t="s">
        <v>886</v>
      </c>
      <c r="B487" s="1" t="s">
        <v>46</v>
      </c>
      <c r="C487" s="1" t="s">
        <v>884</v>
      </c>
      <c r="D487" s="1" t="s">
        <v>885</v>
      </c>
      <c r="E487" s="1" t="s">
        <v>27</v>
      </c>
      <c r="F487" s="1" t="s">
        <v>39</v>
      </c>
      <c r="G487" s="1" t="s">
        <v>276</v>
      </c>
      <c r="H487" s="1">
        <v>1</v>
      </c>
    </row>
    <row r="488" spans="1:8">
      <c r="A488" s="1" t="s">
        <v>887</v>
      </c>
      <c r="B488" s="1" t="s">
        <v>171</v>
      </c>
      <c r="C488" s="1" t="s">
        <v>888</v>
      </c>
      <c r="D488" s="1" t="s">
        <v>889</v>
      </c>
      <c r="E488" s="1" t="s">
        <v>27</v>
      </c>
      <c r="F488" s="1" t="s">
        <v>75</v>
      </c>
      <c r="G488" s="1" t="s">
        <v>890</v>
      </c>
      <c r="H488" s="1">
        <v>1</v>
      </c>
    </row>
    <row r="489" spans="1:8">
      <c r="A489" s="1" t="s">
        <v>891</v>
      </c>
      <c r="B489" s="1" t="s">
        <v>171</v>
      </c>
      <c r="C489" s="1" t="s">
        <v>180</v>
      </c>
      <c r="D489" s="1" t="s">
        <v>184</v>
      </c>
      <c r="E489" s="1" t="s">
        <v>27</v>
      </c>
      <c r="F489" s="1" t="s">
        <v>30</v>
      </c>
      <c r="G489" s="1" t="s">
        <v>182</v>
      </c>
      <c r="H489" s="1">
        <v>1</v>
      </c>
    </row>
    <row r="490" spans="1:8">
      <c r="A490" s="1" t="s">
        <v>892</v>
      </c>
      <c r="B490" s="1" t="s">
        <v>46</v>
      </c>
      <c r="C490" s="1" t="s">
        <v>222</v>
      </c>
      <c r="D490" s="1" t="s">
        <v>893</v>
      </c>
      <c r="E490" s="1" t="s">
        <v>27</v>
      </c>
      <c r="F490" s="1" t="s">
        <v>18</v>
      </c>
      <c r="G490" s="1" t="s">
        <v>88</v>
      </c>
      <c r="H490" s="1">
        <v>3</v>
      </c>
    </row>
    <row r="491" spans="1:8">
      <c r="A491" s="1" t="s">
        <v>894</v>
      </c>
      <c r="B491" s="1" t="s">
        <v>10</v>
      </c>
      <c r="C491" s="1" t="s">
        <v>895</v>
      </c>
      <c r="D491" s="1" t="s">
        <v>896</v>
      </c>
      <c r="E491" s="1" t="s">
        <v>52</v>
      </c>
      <c r="F491" s="1" t="s">
        <v>102</v>
      </c>
      <c r="G491" s="1" t="s">
        <v>897</v>
      </c>
      <c r="H491" s="1">
        <v>1</v>
      </c>
    </row>
    <row r="492" spans="1:8">
      <c r="A492" s="1" t="s">
        <v>894</v>
      </c>
      <c r="B492" s="1" t="s">
        <v>46</v>
      </c>
      <c r="C492" s="1" t="s">
        <v>898</v>
      </c>
      <c r="D492" s="1" t="s">
        <v>150</v>
      </c>
      <c r="E492" s="1" t="s">
        <v>27</v>
      </c>
      <c r="F492" s="1" t="s">
        <v>91</v>
      </c>
      <c r="G492" s="1" t="s">
        <v>254</v>
      </c>
      <c r="H492" s="1">
        <v>2</v>
      </c>
    </row>
    <row r="493" spans="1:8">
      <c r="A493" s="1" t="s">
        <v>894</v>
      </c>
      <c r="B493" s="1" t="s">
        <v>46</v>
      </c>
      <c r="C493" s="1" t="s">
        <v>327</v>
      </c>
      <c r="D493" s="1" t="s">
        <v>899</v>
      </c>
      <c r="E493" s="1" t="s">
        <v>52</v>
      </c>
      <c r="F493" s="1" t="s">
        <v>97</v>
      </c>
      <c r="G493" s="1" t="s">
        <v>97</v>
      </c>
      <c r="H493" s="1">
        <v>1</v>
      </c>
    </row>
    <row r="494" spans="1:8">
      <c r="A494" s="1" t="s">
        <v>894</v>
      </c>
      <c r="B494" s="1" t="s">
        <v>46</v>
      </c>
      <c r="C494" s="1" t="s">
        <v>640</v>
      </c>
      <c r="D494" s="1" t="s">
        <v>347</v>
      </c>
      <c r="E494" s="1" t="s">
        <v>27</v>
      </c>
      <c r="F494" s="1" t="s">
        <v>44</v>
      </c>
      <c r="G494" s="1" t="s">
        <v>900</v>
      </c>
      <c r="H494" s="1">
        <v>1</v>
      </c>
    </row>
    <row r="495" spans="1:8">
      <c r="A495" s="1" t="s">
        <v>894</v>
      </c>
      <c r="B495" s="1" t="s">
        <v>46</v>
      </c>
      <c r="C495" s="1" t="s">
        <v>901</v>
      </c>
      <c r="D495" s="1" t="s">
        <v>902</v>
      </c>
      <c r="E495" s="1" t="s">
        <v>27</v>
      </c>
      <c r="F495" s="1" t="s">
        <v>39</v>
      </c>
      <c r="G495" s="1" t="s">
        <v>903</v>
      </c>
      <c r="H495" s="1">
        <v>1</v>
      </c>
    </row>
    <row r="496" spans="1:8">
      <c r="A496" s="1" t="s">
        <v>904</v>
      </c>
      <c r="B496" s="1" t="s">
        <v>46</v>
      </c>
      <c r="C496" s="1" t="s">
        <v>176</v>
      </c>
      <c r="D496" s="1" t="s">
        <v>673</v>
      </c>
      <c r="E496" s="1" t="s">
        <v>52</v>
      </c>
      <c r="F496" s="1" t="s">
        <v>30</v>
      </c>
      <c r="G496" s="1" t="s">
        <v>151</v>
      </c>
      <c r="H496" s="1">
        <v>2</v>
      </c>
    </row>
    <row r="497" spans="1:8">
      <c r="A497" s="1" t="s">
        <v>904</v>
      </c>
      <c r="B497" s="1" t="s">
        <v>24</v>
      </c>
      <c r="C497" s="1" t="s">
        <v>251</v>
      </c>
      <c r="D497" s="1" t="s">
        <v>905</v>
      </c>
      <c r="E497" s="1" t="s">
        <v>27</v>
      </c>
      <c r="F497" s="1" t="s">
        <v>106</v>
      </c>
      <c r="G497" s="1" t="s">
        <v>906</v>
      </c>
      <c r="H497" s="1">
        <v>1</v>
      </c>
    </row>
    <row r="498" spans="1:8">
      <c r="A498" s="1" t="s">
        <v>907</v>
      </c>
      <c r="B498" s="1" t="s">
        <v>46</v>
      </c>
      <c r="C498" s="1" t="s">
        <v>908</v>
      </c>
      <c r="D498" s="1" t="s">
        <v>421</v>
      </c>
      <c r="E498" s="1" t="s">
        <v>27</v>
      </c>
      <c r="F498" s="1" t="s">
        <v>18</v>
      </c>
      <c r="G498" s="1" t="s">
        <v>88</v>
      </c>
      <c r="H498" s="1">
        <v>1</v>
      </c>
    </row>
    <row r="499" spans="1:8">
      <c r="A499" s="1" t="s">
        <v>907</v>
      </c>
      <c r="B499" s="1" t="s">
        <v>46</v>
      </c>
      <c r="C499" s="1" t="s">
        <v>909</v>
      </c>
      <c r="D499" s="1" t="s">
        <v>910</v>
      </c>
      <c r="E499" s="1" t="s">
        <v>67</v>
      </c>
      <c r="F499" s="1" t="s">
        <v>22</v>
      </c>
      <c r="G499" s="1" t="s">
        <v>49</v>
      </c>
      <c r="H499" s="1">
        <v>1</v>
      </c>
    </row>
    <row r="500" spans="1:8">
      <c r="A500" s="1" t="s">
        <v>911</v>
      </c>
      <c r="B500" s="1" t="s">
        <v>46</v>
      </c>
      <c r="C500" s="1" t="s">
        <v>912</v>
      </c>
      <c r="D500" s="1" t="s">
        <v>673</v>
      </c>
      <c r="E500" s="1" t="s">
        <v>27</v>
      </c>
      <c r="F500" s="1" t="s">
        <v>22</v>
      </c>
      <c r="G500" s="1" t="s">
        <v>49</v>
      </c>
      <c r="H500" s="1">
        <v>1</v>
      </c>
    </row>
    <row r="501" spans="1:8">
      <c r="A501" s="1" t="s">
        <v>913</v>
      </c>
      <c r="B501" s="1" t="s">
        <v>24</v>
      </c>
      <c r="C501" s="1" t="s">
        <v>914</v>
      </c>
      <c r="D501" s="1" t="s">
        <v>915</v>
      </c>
      <c r="E501" s="1" t="s">
        <v>27</v>
      </c>
      <c r="F501" s="1" t="s">
        <v>53</v>
      </c>
      <c r="G501" s="1" t="s">
        <v>916</v>
      </c>
      <c r="H501" s="1">
        <v>1</v>
      </c>
    </row>
    <row r="502" spans="1:8">
      <c r="A502" s="1" t="s">
        <v>913</v>
      </c>
      <c r="B502" s="1" t="s">
        <v>24</v>
      </c>
      <c r="C502" s="1" t="s">
        <v>914</v>
      </c>
      <c r="D502" s="1" t="s">
        <v>294</v>
      </c>
      <c r="E502" s="1" t="s">
        <v>27</v>
      </c>
      <c r="F502" s="1" t="s">
        <v>53</v>
      </c>
      <c r="G502" s="1" t="s">
        <v>916</v>
      </c>
      <c r="H502" s="1">
        <v>1</v>
      </c>
    </row>
    <row r="503" spans="1:8">
      <c r="A503" s="1" t="s">
        <v>913</v>
      </c>
      <c r="B503" s="1" t="s">
        <v>46</v>
      </c>
      <c r="C503" s="1" t="s">
        <v>917</v>
      </c>
      <c r="D503" s="1" t="s">
        <v>360</v>
      </c>
      <c r="E503" s="1" t="s">
        <v>27</v>
      </c>
      <c r="F503" s="1" t="s">
        <v>75</v>
      </c>
      <c r="G503" s="1" t="s">
        <v>890</v>
      </c>
      <c r="H503" s="1">
        <v>1</v>
      </c>
    </row>
    <row r="504" spans="1:8">
      <c r="A504" s="1" t="s">
        <v>913</v>
      </c>
      <c r="B504" s="1" t="s">
        <v>46</v>
      </c>
      <c r="C504" s="1" t="s">
        <v>917</v>
      </c>
      <c r="D504" s="1" t="s">
        <v>918</v>
      </c>
      <c r="E504" s="1" t="s">
        <v>27</v>
      </c>
      <c r="F504" s="1" t="s">
        <v>75</v>
      </c>
      <c r="G504" s="1" t="s">
        <v>890</v>
      </c>
      <c r="H504" s="1">
        <v>1</v>
      </c>
    </row>
    <row r="505" spans="1:8">
      <c r="A505" s="1" t="s">
        <v>913</v>
      </c>
      <c r="B505" s="1" t="s">
        <v>46</v>
      </c>
      <c r="C505" s="1" t="s">
        <v>917</v>
      </c>
      <c r="D505" s="1" t="s">
        <v>918</v>
      </c>
      <c r="E505" s="1" t="s">
        <v>27</v>
      </c>
      <c r="F505" s="1" t="s">
        <v>75</v>
      </c>
      <c r="G505" s="1" t="s">
        <v>890</v>
      </c>
      <c r="H505" s="1">
        <v>1</v>
      </c>
    </row>
    <row r="506" spans="1:8">
      <c r="A506" s="1" t="s">
        <v>913</v>
      </c>
      <c r="B506" s="1" t="s">
        <v>46</v>
      </c>
      <c r="C506" s="1" t="s">
        <v>917</v>
      </c>
      <c r="D506" s="1" t="s">
        <v>919</v>
      </c>
      <c r="E506" s="1" t="s">
        <v>27</v>
      </c>
      <c r="F506" s="1" t="s">
        <v>75</v>
      </c>
      <c r="G506" s="1" t="s">
        <v>890</v>
      </c>
      <c r="H506" s="1">
        <v>1</v>
      </c>
    </row>
    <row r="507" spans="1:8">
      <c r="A507" s="1" t="s">
        <v>913</v>
      </c>
      <c r="B507" s="1" t="s">
        <v>46</v>
      </c>
      <c r="C507" s="1" t="s">
        <v>920</v>
      </c>
      <c r="D507" s="1" t="s">
        <v>921</v>
      </c>
      <c r="E507" s="1" t="s">
        <v>27</v>
      </c>
      <c r="F507" s="1" t="s">
        <v>104</v>
      </c>
      <c r="G507" s="1" t="s">
        <v>922</v>
      </c>
      <c r="H507" s="1">
        <v>1</v>
      </c>
    </row>
    <row r="508" spans="1:8">
      <c r="A508" s="1" t="s">
        <v>923</v>
      </c>
      <c r="B508" s="1" t="s">
        <v>46</v>
      </c>
      <c r="C508" s="1" t="s">
        <v>924</v>
      </c>
      <c r="D508" s="1" t="s">
        <v>925</v>
      </c>
      <c r="E508" s="1" t="s">
        <v>27</v>
      </c>
      <c r="F508" s="1" t="s">
        <v>44</v>
      </c>
      <c r="G508" s="1" t="s">
        <v>926</v>
      </c>
      <c r="H508" s="1">
        <v>1</v>
      </c>
    </row>
    <row r="509" spans="1:8">
      <c r="A509" s="1" t="s">
        <v>923</v>
      </c>
      <c r="B509" s="1" t="s">
        <v>46</v>
      </c>
      <c r="C509" s="1" t="s">
        <v>927</v>
      </c>
      <c r="D509" s="1" t="s">
        <v>928</v>
      </c>
      <c r="E509" s="1" t="s">
        <v>27</v>
      </c>
      <c r="F509" s="1" t="s">
        <v>44</v>
      </c>
      <c r="G509" s="1" t="s">
        <v>900</v>
      </c>
      <c r="H509" s="1">
        <v>1</v>
      </c>
    </row>
    <row r="510" spans="1:8">
      <c r="A510" s="1" t="s">
        <v>929</v>
      </c>
      <c r="B510" s="1" t="s">
        <v>46</v>
      </c>
      <c r="C510" s="1" t="s">
        <v>930</v>
      </c>
      <c r="D510" s="1" t="s">
        <v>931</v>
      </c>
      <c r="E510" s="1" t="s">
        <v>27</v>
      </c>
      <c r="F510" s="1" t="s">
        <v>44</v>
      </c>
      <c r="G510" s="1" t="s">
        <v>932</v>
      </c>
      <c r="H510" s="1">
        <v>2</v>
      </c>
    </row>
    <row r="511" spans="1:8">
      <c r="A511" s="1" t="s">
        <v>933</v>
      </c>
      <c r="B511" s="1" t="s">
        <v>24</v>
      </c>
      <c r="C511" s="1" t="s">
        <v>222</v>
      </c>
      <c r="D511" s="1" t="s">
        <v>423</v>
      </c>
      <c r="E511" s="1" t="s">
        <v>27</v>
      </c>
      <c r="F511" s="1" t="s">
        <v>18</v>
      </c>
      <c r="G511" s="1" t="s">
        <v>88</v>
      </c>
      <c r="H511" s="1">
        <v>7</v>
      </c>
    </row>
    <row r="512" spans="1:8">
      <c r="A512" s="1" t="s">
        <v>934</v>
      </c>
      <c r="B512" s="1" t="s">
        <v>24</v>
      </c>
      <c r="C512" s="1" t="s">
        <v>935</v>
      </c>
      <c r="D512" s="1" t="s">
        <v>936</v>
      </c>
      <c r="E512" s="1" t="s">
        <v>27</v>
      </c>
      <c r="F512" s="1" t="s">
        <v>22</v>
      </c>
      <c r="G512" s="1" t="s">
        <v>49</v>
      </c>
      <c r="H512" s="1">
        <v>1</v>
      </c>
    </row>
    <row r="513" spans="1:8">
      <c r="A513" s="1" t="s">
        <v>937</v>
      </c>
      <c r="B513" s="1" t="s">
        <v>24</v>
      </c>
      <c r="C513" s="1" t="s">
        <v>935</v>
      </c>
      <c r="D513" s="1" t="s">
        <v>938</v>
      </c>
      <c r="E513" s="1" t="s">
        <v>27</v>
      </c>
      <c r="F513" s="1" t="s">
        <v>22</v>
      </c>
      <c r="G513" s="1" t="s">
        <v>156</v>
      </c>
      <c r="H513" s="1">
        <v>1</v>
      </c>
    </row>
    <row r="514" spans="1:8">
      <c r="A514" s="1" t="s">
        <v>939</v>
      </c>
      <c r="B514" s="1" t="s">
        <v>24</v>
      </c>
      <c r="C514" s="1" t="s">
        <v>935</v>
      </c>
      <c r="D514" s="1" t="s">
        <v>938</v>
      </c>
      <c r="E514" s="1" t="s">
        <v>27</v>
      </c>
      <c r="F514" s="1" t="s">
        <v>22</v>
      </c>
      <c r="G514" s="1" t="s">
        <v>49</v>
      </c>
      <c r="H514" s="1">
        <v>2</v>
      </c>
    </row>
    <row r="515" spans="1:8">
      <c r="A515" s="1" t="s">
        <v>940</v>
      </c>
      <c r="B515" s="1" t="s">
        <v>46</v>
      </c>
      <c r="C515" s="1" t="s">
        <v>47</v>
      </c>
      <c r="D515" s="1" t="s">
        <v>941</v>
      </c>
      <c r="E515" s="1" t="s">
        <v>27</v>
      </c>
      <c r="F515" s="1" t="s">
        <v>104</v>
      </c>
      <c r="G515" s="1" t="s">
        <v>264</v>
      </c>
      <c r="H515" s="1">
        <v>1</v>
      </c>
    </row>
    <row r="516" spans="1:8">
      <c r="A516" s="1" t="s">
        <v>942</v>
      </c>
      <c r="B516" s="1" t="s">
        <v>10</v>
      </c>
      <c r="C516" s="1" t="s">
        <v>943</v>
      </c>
      <c r="D516" s="1" t="s">
        <v>944</v>
      </c>
      <c r="E516" s="1" t="s">
        <v>27</v>
      </c>
      <c r="F516" s="1" t="s">
        <v>106</v>
      </c>
      <c r="G516" s="1" t="s">
        <v>945</v>
      </c>
      <c r="H516" s="1">
        <v>1</v>
      </c>
    </row>
    <row r="517" spans="1:8">
      <c r="A517" s="1" t="s">
        <v>946</v>
      </c>
      <c r="B517" s="1" t="s">
        <v>24</v>
      </c>
      <c r="C517" s="1" t="s">
        <v>947</v>
      </c>
      <c r="D517" s="1" t="s">
        <v>948</v>
      </c>
      <c r="E517" s="1" t="s">
        <v>80</v>
      </c>
      <c r="F517" s="1" t="s">
        <v>50</v>
      </c>
      <c r="G517" s="1" t="s">
        <v>229</v>
      </c>
      <c r="H517" s="1">
        <v>1</v>
      </c>
    </row>
    <row r="518" spans="1:8">
      <c r="A518" s="1" t="s">
        <v>949</v>
      </c>
      <c r="B518" s="1" t="s">
        <v>55</v>
      </c>
      <c r="C518" s="1" t="s">
        <v>950</v>
      </c>
      <c r="D518" s="1" t="s">
        <v>951</v>
      </c>
      <c r="E518" s="1" t="s">
        <v>27</v>
      </c>
      <c r="F518" s="1" t="s">
        <v>30</v>
      </c>
      <c r="G518" s="1" t="s">
        <v>182</v>
      </c>
      <c r="H518" s="1">
        <v>6</v>
      </c>
    </row>
    <row r="519" spans="1:8">
      <c r="A519" s="1" t="s">
        <v>952</v>
      </c>
      <c r="B519" s="1" t="s">
        <v>77</v>
      </c>
      <c r="C519" s="1" t="s">
        <v>953</v>
      </c>
      <c r="D519" s="1" t="s">
        <v>954</v>
      </c>
      <c r="E519" s="1" t="s">
        <v>13</v>
      </c>
      <c r="F519" s="1" t="s">
        <v>104</v>
      </c>
      <c r="G519" s="1" t="s">
        <v>264</v>
      </c>
      <c r="H519" s="1">
        <v>2</v>
      </c>
    </row>
    <row r="520" spans="1:8">
      <c r="A520" s="1" t="s">
        <v>955</v>
      </c>
      <c r="B520" s="1" t="s">
        <v>10</v>
      </c>
      <c r="C520" s="1" t="s">
        <v>956</v>
      </c>
      <c r="D520" s="1" t="s">
        <v>957</v>
      </c>
      <c r="E520" s="1" t="s">
        <v>27</v>
      </c>
      <c r="F520" s="1" t="s">
        <v>39</v>
      </c>
      <c r="G520" s="1" t="s">
        <v>958</v>
      </c>
      <c r="H520" s="1">
        <v>2</v>
      </c>
    </row>
    <row r="521" spans="1:8">
      <c r="A521" s="1" t="s">
        <v>959</v>
      </c>
      <c r="B521" s="1" t="s">
        <v>10</v>
      </c>
      <c r="C521" s="1" t="s">
        <v>172</v>
      </c>
      <c r="D521" s="1" t="s">
        <v>960</v>
      </c>
      <c r="E521" s="1" t="s">
        <v>27</v>
      </c>
      <c r="F521" s="1" t="s">
        <v>18</v>
      </c>
      <c r="G521" s="1" t="s">
        <v>224</v>
      </c>
      <c r="H521" s="1">
        <v>1</v>
      </c>
    </row>
    <row r="522" spans="1:8">
      <c r="A522" s="1" t="s">
        <v>961</v>
      </c>
      <c r="B522" s="1" t="s">
        <v>10</v>
      </c>
      <c r="C522" s="1" t="s">
        <v>172</v>
      </c>
      <c r="D522" s="1" t="s">
        <v>962</v>
      </c>
      <c r="E522" s="1" t="s">
        <v>13</v>
      </c>
      <c r="F522" s="1" t="s">
        <v>18</v>
      </c>
      <c r="G522" s="1" t="s">
        <v>224</v>
      </c>
      <c r="H522" s="1">
        <v>1</v>
      </c>
    </row>
    <row r="523" spans="1:8">
      <c r="A523" s="1" t="s">
        <v>963</v>
      </c>
      <c r="B523" s="1" t="s">
        <v>10</v>
      </c>
      <c r="C523" s="1" t="s">
        <v>956</v>
      </c>
      <c r="D523" s="1" t="s">
        <v>964</v>
      </c>
      <c r="E523" s="1" t="s">
        <v>13</v>
      </c>
      <c r="F523" s="1" t="s">
        <v>39</v>
      </c>
      <c r="G523" s="1" t="s">
        <v>965</v>
      </c>
      <c r="H523" s="1">
        <v>1</v>
      </c>
    </row>
    <row r="524" spans="1:8">
      <c r="A524" s="1" t="s">
        <v>966</v>
      </c>
      <c r="B524" s="1" t="s">
        <v>10</v>
      </c>
      <c r="C524" s="1" t="s">
        <v>967</v>
      </c>
      <c r="D524" s="1" t="s">
        <v>436</v>
      </c>
      <c r="E524" s="1" t="s">
        <v>27</v>
      </c>
      <c r="F524" s="1" t="s">
        <v>30</v>
      </c>
      <c r="G524" s="1" t="s">
        <v>185</v>
      </c>
      <c r="H524" s="1">
        <v>1</v>
      </c>
    </row>
    <row r="525" spans="1:8">
      <c r="A525" s="1" t="s">
        <v>968</v>
      </c>
      <c r="B525" s="1" t="s">
        <v>10</v>
      </c>
      <c r="C525" s="1" t="s">
        <v>198</v>
      </c>
      <c r="D525" s="1" t="s">
        <v>969</v>
      </c>
      <c r="E525" s="1" t="s">
        <v>27</v>
      </c>
      <c r="F525" s="1" t="s">
        <v>18</v>
      </c>
      <c r="G525" s="1" t="s">
        <v>200</v>
      </c>
      <c r="H525" s="1">
        <v>1</v>
      </c>
    </row>
    <row r="526" spans="1:8">
      <c r="A526" s="1" t="s">
        <v>970</v>
      </c>
      <c r="B526" s="1" t="s">
        <v>24</v>
      </c>
      <c r="C526" s="1" t="s">
        <v>971</v>
      </c>
      <c r="D526" s="1" t="s">
        <v>424</v>
      </c>
      <c r="E526" s="1" t="s">
        <v>27</v>
      </c>
      <c r="F526" s="1" t="s">
        <v>18</v>
      </c>
      <c r="G526" s="1" t="s">
        <v>88</v>
      </c>
      <c r="H526" s="1">
        <v>1</v>
      </c>
    </row>
    <row r="527" spans="1:8">
      <c r="A527" s="1" t="s">
        <v>970</v>
      </c>
      <c r="B527" s="1" t="s">
        <v>24</v>
      </c>
      <c r="C527" s="1" t="s">
        <v>971</v>
      </c>
      <c r="D527" s="1" t="s">
        <v>419</v>
      </c>
      <c r="E527" s="1" t="s">
        <v>27</v>
      </c>
      <c r="F527" s="1" t="s">
        <v>18</v>
      </c>
      <c r="G527" s="1" t="s">
        <v>88</v>
      </c>
      <c r="H527" s="1">
        <v>1</v>
      </c>
    </row>
    <row r="528" spans="1:8">
      <c r="A528" s="1" t="s">
        <v>972</v>
      </c>
      <c r="B528" s="1" t="s">
        <v>24</v>
      </c>
      <c r="C528" s="1" t="s">
        <v>25</v>
      </c>
      <c r="D528" s="1" t="s">
        <v>865</v>
      </c>
      <c r="E528" s="1" t="s">
        <v>52</v>
      </c>
      <c r="F528" s="1" t="s">
        <v>28</v>
      </c>
      <c r="G528" s="1" t="s">
        <v>29</v>
      </c>
      <c r="H528" s="1">
        <v>1</v>
      </c>
    </row>
    <row r="529" spans="1:8">
      <c r="A529" s="1" t="s">
        <v>973</v>
      </c>
      <c r="B529" s="1" t="s">
        <v>24</v>
      </c>
      <c r="C529" s="1" t="s">
        <v>25</v>
      </c>
      <c r="D529" s="1" t="s">
        <v>974</v>
      </c>
      <c r="E529" s="1" t="s">
        <v>52</v>
      </c>
      <c r="F529" s="1" t="s">
        <v>28</v>
      </c>
      <c r="G529" s="1" t="s">
        <v>29</v>
      </c>
      <c r="H529" s="1">
        <v>3</v>
      </c>
    </row>
    <row r="530" spans="1:8">
      <c r="A530" s="1" t="s">
        <v>975</v>
      </c>
      <c r="B530" s="1" t="s">
        <v>24</v>
      </c>
      <c r="C530" s="1" t="s">
        <v>25</v>
      </c>
      <c r="D530" s="1" t="s">
        <v>976</v>
      </c>
      <c r="E530" s="1" t="s">
        <v>27</v>
      </c>
      <c r="F530" s="1" t="s">
        <v>28</v>
      </c>
      <c r="G530" s="1" t="s">
        <v>29</v>
      </c>
      <c r="H530" s="1">
        <v>8</v>
      </c>
    </row>
    <row r="531" spans="1:8">
      <c r="A531" s="1" t="s">
        <v>977</v>
      </c>
      <c r="B531" s="1" t="s">
        <v>24</v>
      </c>
      <c r="C531" s="1" t="s">
        <v>25</v>
      </c>
      <c r="D531" s="1" t="s">
        <v>338</v>
      </c>
      <c r="E531" s="1" t="s">
        <v>27</v>
      </c>
      <c r="F531" s="1" t="s">
        <v>28</v>
      </c>
      <c r="G531" s="1" t="s">
        <v>29</v>
      </c>
      <c r="H531" s="1">
        <v>2</v>
      </c>
    </row>
    <row r="532" spans="1:8">
      <c r="A532" s="1" t="s">
        <v>978</v>
      </c>
      <c r="B532" s="1" t="s">
        <v>24</v>
      </c>
      <c r="C532" s="1" t="s">
        <v>25</v>
      </c>
      <c r="D532" s="1" t="s">
        <v>979</v>
      </c>
      <c r="E532" s="1" t="s">
        <v>13</v>
      </c>
      <c r="F532" s="1" t="s">
        <v>28</v>
      </c>
      <c r="G532" s="1" t="s">
        <v>29</v>
      </c>
      <c r="H532" s="1">
        <v>4</v>
      </c>
    </row>
    <row r="533" spans="1:8">
      <c r="A533" s="1" t="s">
        <v>980</v>
      </c>
      <c r="B533" s="1" t="s">
        <v>24</v>
      </c>
      <c r="C533" s="1" t="s">
        <v>25</v>
      </c>
      <c r="D533" s="1" t="s">
        <v>338</v>
      </c>
      <c r="E533" s="1" t="s">
        <v>13</v>
      </c>
      <c r="F533" s="1" t="s">
        <v>28</v>
      </c>
      <c r="G533" s="1" t="s">
        <v>29</v>
      </c>
      <c r="H533" s="1">
        <v>2</v>
      </c>
    </row>
    <row r="534" spans="1:8">
      <c r="A534" s="1" t="s">
        <v>981</v>
      </c>
      <c r="B534" s="1" t="s">
        <v>46</v>
      </c>
      <c r="C534" s="1" t="s">
        <v>235</v>
      </c>
      <c r="D534" s="1" t="s">
        <v>982</v>
      </c>
      <c r="E534" s="1" t="s">
        <v>27</v>
      </c>
      <c r="F534" s="1" t="s">
        <v>100</v>
      </c>
      <c r="G534" s="1" t="s">
        <v>237</v>
      </c>
      <c r="H534" s="1">
        <v>1</v>
      </c>
    </row>
    <row r="535" spans="1:8">
      <c r="A535" s="1" t="s">
        <v>983</v>
      </c>
      <c r="B535" s="1" t="s">
        <v>46</v>
      </c>
      <c r="C535" s="1" t="s">
        <v>984</v>
      </c>
      <c r="D535" s="1" t="s">
        <v>985</v>
      </c>
      <c r="E535" s="1" t="s">
        <v>67</v>
      </c>
      <c r="F535" s="1" t="s">
        <v>30</v>
      </c>
      <c r="G535" s="1" t="s">
        <v>129</v>
      </c>
      <c r="H535" s="1">
        <v>1</v>
      </c>
    </row>
    <row r="536" spans="1:8">
      <c r="A536" s="1" t="s">
        <v>986</v>
      </c>
      <c r="B536" s="1" t="s">
        <v>10</v>
      </c>
      <c r="C536" s="1" t="s">
        <v>781</v>
      </c>
      <c r="D536" s="1" t="s">
        <v>987</v>
      </c>
      <c r="E536" s="1" t="s">
        <v>137</v>
      </c>
      <c r="F536" s="1" t="s">
        <v>50</v>
      </c>
      <c r="G536" s="1" t="s">
        <v>612</v>
      </c>
      <c r="H536" s="1">
        <v>1</v>
      </c>
    </row>
    <row r="537" spans="1:8">
      <c r="A537" s="1" t="s">
        <v>986</v>
      </c>
      <c r="B537" s="1" t="s">
        <v>10</v>
      </c>
      <c r="C537" s="1" t="s">
        <v>988</v>
      </c>
      <c r="D537" s="1" t="s">
        <v>987</v>
      </c>
      <c r="E537" s="1" t="s">
        <v>137</v>
      </c>
      <c r="F537" s="1" t="s">
        <v>50</v>
      </c>
      <c r="G537" s="1" t="s">
        <v>190</v>
      </c>
      <c r="H537" s="1">
        <v>1</v>
      </c>
    </row>
    <row r="538" spans="1:8">
      <c r="A538" s="1" t="s">
        <v>989</v>
      </c>
      <c r="B538" s="1" t="s">
        <v>10</v>
      </c>
      <c r="C538" s="1" t="s">
        <v>990</v>
      </c>
      <c r="D538" s="1" t="s">
        <v>991</v>
      </c>
      <c r="E538" s="1" t="s">
        <v>13</v>
      </c>
      <c r="F538" s="1" t="s">
        <v>50</v>
      </c>
      <c r="G538" s="1" t="s">
        <v>229</v>
      </c>
      <c r="H538" s="1">
        <v>1</v>
      </c>
    </row>
    <row r="539" spans="1:8">
      <c r="A539" s="1" t="s">
        <v>992</v>
      </c>
      <c r="B539" s="1" t="s">
        <v>46</v>
      </c>
      <c r="C539" s="1" t="s">
        <v>993</v>
      </c>
      <c r="D539" s="1" t="s">
        <v>994</v>
      </c>
      <c r="E539" s="1" t="s">
        <v>67</v>
      </c>
      <c r="F539" s="1" t="s">
        <v>50</v>
      </c>
      <c r="G539" s="1" t="s">
        <v>995</v>
      </c>
      <c r="H539" s="1">
        <v>5</v>
      </c>
    </row>
    <row r="540" spans="1:8">
      <c r="A540" s="1" t="s">
        <v>992</v>
      </c>
      <c r="B540" s="1" t="s">
        <v>46</v>
      </c>
      <c r="C540" s="1" t="s">
        <v>993</v>
      </c>
      <c r="D540" s="1" t="s">
        <v>994</v>
      </c>
      <c r="E540" s="1" t="s">
        <v>67</v>
      </c>
      <c r="F540" s="1" t="s">
        <v>50</v>
      </c>
      <c r="G540" s="1" t="s">
        <v>995</v>
      </c>
      <c r="H540" s="1">
        <v>2</v>
      </c>
    </row>
    <row r="541" spans="1:8">
      <c r="A541" s="1" t="s">
        <v>996</v>
      </c>
      <c r="B541" s="1" t="s">
        <v>46</v>
      </c>
      <c r="C541" s="1" t="s">
        <v>47</v>
      </c>
      <c r="D541" s="1" t="s">
        <v>448</v>
      </c>
      <c r="E541" s="1" t="s">
        <v>27</v>
      </c>
      <c r="F541" s="1" t="s">
        <v>104</v>
      </c>
      <c r="G541" s="1" t="s">
        <v>997</v>
      </c>
      <c r="H541" s="1">
        <v>1</v>
      </c>
    </row>
    <row r="542" spans="1:8">
      <c r="A542" s="1" t="s">
        <v>998</v>
      </c>
      <c r="B542" s="1" t="s">
        <v>46</v>
      </c>
      <c r="C542" s="1" t="s">
        <v>176</v>
      </c>
      <c r="D542" s="1" t="s">
        <v>999</v>
      </c>
      <c r="E542" s="1" t="s">
        <v>27</v>
      </c>
      <c r="F542" s="1" t="s">
        <v>30</v>
      </c>
      <c r="G542" s="1" t="s">
        <v>178</v>
      </c>
      <c r="H542" s="1">
        <v>3</v>
      </c>
    </row>
    <row r="543" spans="1:8">
      <c r="A543" s="1" t="s">
        <v>998</v>
      </c>
      <c r="B543" s="1" t="s">
        <v>46</v>
      </c>
      <c r="C543" s="1" t="s">
        <v>1000</v>
      </c>
      <c r="D543" s="1" t="s">
        <v>1001</v>
      </c>
      <c r="E543" s="1" t="s">
        <v>27</v>
      </c>
      <c r="F543" s="1" t="s">
        <v>111</v>
      </c>
      <c r="G543" s="1" t="s">
        <v>1002</v>
      </c>
      <c r="H543" s="1">
        <v>1</v>
      </c>
    </row>
    <row r="544" spans="1:8">
      <c r="A544" s="1" t="s">
        <v>1003</v>
      </c>
      <c r="B544" s="1" t="s">
        <v>46</v>
      </c>
      <c r="C544" s="1" t="s">
        <v>729</v>
      </c>
      <c r="D544" s="1" t="s">
        <v>1004</v>
      </c>
      <c r="E544" s="1" t="s">
        <v>13</v>
      </c>
      <c r="F544" s="1" t="s">
        <v>28</v>
      </c>
      <c r="G544" s="1" t="s">
        <v>29</v>
      </c>
      <c r="H544" s="1">
        <v>1</v>
      </c>
    </row>
    <row r="545" spans="1:8">
      <c r="A545" s="1" t="s">
        <v>1005</v>
      </c>
      <c r="B545" s="1" t="s">
        <v>77</v>
      </c>
      <c r="C545" s="1" t="s">
        <v>793</v>
      </c>
      <c r="D545" s="1" t="s">
        <v>1006</v>
      </c>
      <c r="E545" s="1" t="s">
        <v>80</v>
      </c>
      <c r="F545" s="1" t="s">
        <v>84</v>
      </c>
      <c r="G545" s="1" t="s">
        <v>317</v>
      </c>
      <c r="H545" s="1">
        <v>1</v>
      </c>
    </row>
    <row r="546" spans="1:8">
      <c r="A546" s="1" t="s">
        <v>1007</v>
      </c>
      <c r="B546" s="1" t="s">
        <v>77</v>
      </c>
      <c r="C546" s="1" t="s">
        <v>470</v>
      </c>
      <c r="D546" s="1" t="s">
        <v>1008</v>
      </c>
      <c r="E546" s="1" t="s">
        <v>13</v>
      </c>
      <c r="F546" s="1" t="s">
        <v>14</v>
      </c>
      <c r="G546" s="1" t="s">
        <v>14</v>
      </c>
      <c r="H546" s="1">
        <v>1</v>
      </c>
    </row>
    <row r="547" spans="1:8">
      <c r="A547" s="1" t="s">
        <v>1009</v>
      </c>
      <c r="B547" s="1" t="s">
        <v>24</v>
      </c>
      <c r="C547" s="1" t="s">
        <v>284</v>
      </c>
      <c r="D547" s="1" t="s">
        <v>338</v>
      </c>
      <c r="E547" s="1" t="s">
        <v>27</v>
      </c>
      <c r="F547" s="1" t="s">
        <v>22</v>
      </c>
      <c r="G547" s="1" t="s">
        <v>49</v>
      </c>
      <c r="H547" s="1">
        <v>3</v>
      </c>
    </row>
    <row r="548" spans="1:8">
      <c r="A548" s="1" t="s">
        <v>1010</v>
      </c>
      <c r="B548" s="1" t="s">
        <v>24</v>
      </c>
      <c r="C548" s="1" t="s">
        <v>25</v>
      </c>
      <c r="D548" s="1" t="s">
        <v>1011</v>
      </c>
      <c r="E548" s="1" t="s">
        <v>27</v>
      </c>
      <c r="F548" s="1" t="s">
        <v>28</v>
      </c>
      <c r="G548" s="1" t="s">
        <v>29</v>
      </c>
      <c r="H548" s="1">
        <v>14</v>
      </c>
    </row>
    <row r="549" spans="1:8">
      <c r="A549" s="1" t="s">
        <v>1012</v>
      </c>
      <c r="B549" s="1" t="s">
        <v>24</v>
      </c>
      <c r="C549" s="1" t="s">
        <v>25</v>
      </c>
      <c r="D549" s="1" t="s">
        <v>338</v>
      </c>
      <c r="E549" s="1" t="s">
        <v>27</v>
      </c>
      <c r="F549" s="1" t="s">
        <v>28</v>
      </c>
      <c r="G549" s="1" t="s">
        <v>29</v>
      </c>
      <c r="H549" s="1">
        <v>4</v>
      </c>
    </row>
    <row r="550" spans="1:8">
      <c r="A550" s="1" t="s">
        <v>1013</v>
      </c>
      <c r="B550" s="1" t="s">
        <v>24</v>
      </c>
      <c r="C550" s="1" t="s">
        <v>25</v>
      </c>
      <c r="D550" s="1" t="s">
        <v>1011</v>
      </c>
      <c r="E550" s="1" t="s">
        <v>13</v>
      </c>
      <c r="F550" s="1" t="s">
        <v>28</v>
      </c>
      <c r="G550" s="1" t="s">
        <v>29</v>
      </c>
      <c r="H550" s="1">
        <v>6</v>
      </c>
    </row>
    <row r="551" spans="1:8">
      <c r="A551" s="1" t="s">
        <v>1014</v>
      </c>
      <c r="B551" s="1" t="s">
        <v>24</v>
      </c>
      <c r="C551" s="1" t="s">
        <v>25</v>
      </c>
      <c r="D551" s="1" t="s">
        <v>338</v>
      </c>
      <c r="E551" s="1" t="s">
        <v>13</v>
      </c>
      <c r="F551" s="1" t="s">
        <v>28</v>
      </c>
      <c r="G551" s="1" t="s">
        <v>29</v>
      </c>
      <c r="H551" s="1">
        <v>1</v>
      </c>
    </row>
    <row r="552" spans="1:8">
      <c r="A552" s="1" t="s">
        <v>1015</v>
      </c>
      <c r="B552" s="1" t="s">
        <v>171</v>
      </c>
      <c r="C552" s="1" t="s">
        <v>312</v>
      </c>
      <c r="D552" s="1" t="s">
        <v>1016</v>
      </c>
      <c r="E552" s="1" t="s">
        <v>13</v>
      </c>
      <c r="F552" s="1" t="s">
        <v>14</v>
      </c>
      <c r="G552" s="1" t="s">
        <v>14</v>
      </c>
      <c r="H552" s="1">
        <v>1</v>
      </c>
    </row>
    <row r="553" spans="1:8">
      <c r="A553" s="1" t="s">
        <v>1015</v>
      </c>
      <c r="B553" s="1" t="s">
        <v>171</v>
      </c>
      <c r="C553" s="1" t="s">
        <v>1017</v>
      </c>
      <c r="D553" s="1" t="s">
        <v>1016</v>
      </c>
      <c r="E553" s="1" t="s">
        <v>13</v>
      </c>
      <c r="F553" s="1" t="s">
        <v>14</v>
      </c>
      <c r="G553" s="1" t="s">
        <v>14</v>
      </c>
      <c r="H553" s="1">
        <v>1</v>
      </c>
    </row>
    <row r="554" spans="1:8">
      <c r="A554" s="1" t="s">
        <v>1018</v>
      </c>
      <c r="B554" s="1" t="s">
        <v>171</v>
      </c>
      <c r="C554" s="1" t="s">
        <v>1019</v>
      </c>
      <c r="D554" s="1" t="s">
        <v>465</v>
      </c>
      <c r="E554" s="1" t="s">
        <v>27</v>
      </c>
      <c r="F554" s="1" t="s">
        <v>50</v>
      </c>
      <c r="G554" s="1" t="s">
        <v>612</v>
      </c>
      <c r="H554" s="1">
        <v>1</v>
      </c>
    </row>
    <row r="555" spans="1:8">
      <c r="A555" s="1" t="s">
        <v>1020</v>
      </c>
      <c r="B555" s="1" t="s">
        <v>171</v>
      </c>
      <c r="C555" s="1" t="s">
        <v>908</v>
      </c>
      <c r="D555" s="1" t="s">
        <v>1021</v>
      </c>
      <c r="E555" s="1" t="s">
        <v>27</v>
      </c>
      <c r="F555" s="1" t="s">
        <v>18</v>
      </c>
      <c r="G555" s="1" t="s">
        <v>88</v>
      </c>
      <c r="H555" s="1">
        <v>1</v>
      </c>
    </row>
    <row r="556" spans="1:8">
      <c r="A556" s="1" t="s">
        <v>1022</v>
      </c>
      <c r="B556" s="1" t="s">
        <v>171</v>
      </c>
      <c r="C556" s="1" t="s">
        <v>243</v>
      </c>
      <c r="D556" s="1" t="s">
        <v>1021</v>
      </c>
      <c r="E556" s="1" t="s">
        <v>13</v>
      </c>
      <c r="F556" s="1" t="s">
        <v>70</v>
      </c>
      <c r="G556" s="1" t="s">
        <v>70</v>
      </c>
      <c r="H556" s="1">
        <v>1</v>
      </c>
    </row>
    <row r="557" spans="1:8">
      <c r="A557" s="1" t="s">
        <v>1022</v>
      </c>
      <c r="B557" s="1" t="s">
        <v>171</v>
      </c>
      <c r="C557" s="1" t="s">
        <v>1023</v>
      </c>
      <c r="D557" s="1" t="s">
        <v>1024</v>
      </c>
      <c r="E557" s="1" t="s">
        <v>27</v>
      </c>
      <c r="F557" s="1" t="s">
        <v>75</v>
      </c>
      <c r="G557" s="1" t="s">
        <v>890</v>
      </c>
      <c r="H557" s="1">
        <v>1</v>
      </c>
    </row>
    <row r="558" spans="1:8">
      <c r="A558" s="1" t="s">
        <v>1025</v>
      </c>
      <c r="B558" s="1" t="s">
        <v>171</v>
      </c>
      <c r="C558" s="1" t="s">
        <v>927</v>
      </c>
      <c r="D558" s="1" t="s">
        <v>1026</v>
      </c>
      <c r="E558" s="1" t="s">
        <v>13</v>
      </c>
      <c r="F558" s="1" t="s">
        <v>44</v>
      </c>
      <c r="G558" s="1" t="s">
        <v>900</v>
      </c>
      <c r="H558" s="1">
        <v>1</v>
      </c>
    </row>
    <row r="559" spans="1:8">
      <c r="A559" s="1" t="s">
        <v>1027</v>
      </c>
      <c r="B559" s="1" t="s">
        <v>171</v>
      </c>
      <c r="C559" s="1" t="s">
        <v>1028</v>
      </c>
      <c r="D559" s="1" t="s">
        <v>1029</v>
      </c>
      <c r="E559" s="1" t="s">
        <v>67</v>
      </c>
      <c r="F559" s="1" t="s">
        <v>93</v>
      </c>
      <c r="G559" s="1" t="s">
        <v>1030</v>
      </c>
      <c r="H559" s="1">
        <v>1</v>
      </c>
    </row>
    <row r="560" spans="1:8">
      <c r="A560" s="1" t="s">
        <v>1027</v>
      </c>
      <c r="B560" s="1" t="s">
        <v>171</v>
      </c>
      <c r="C560" s="1" t="s">
        <v>1031</v>
      </c>
      <c r="D560" s="1" t="s">
        <v>1032</v>
      </c>
      <c r="E560" s="1" t="s">
        <v>27</v>
      </c>
      <c r="F560" s="1" t="s">
        <v>58</v>
      </c>
      <c r="G560" s="1" t="s">
        <v>617</v>
      </c>
      <c r="H560" s="1">
        <v>1</v>
      </c>
    </row>
    <row r="561" spans="1:8">
      <c r="A561" s="1" t="s">
        <v>1033</v>
      </c>
      <c r="B561" s="1" t="s">
        <v>171</v>
      </c>
      <c r="C561" s="1" t="s">
        <v>1034</v>
      </c>
      <c r="D561" s="1" t="s">
        <v>465</v>
      </c>
      <c r="E561" s="1" t="s">
        <v>27</v>
      </c>
      <c r="F561" s="1" t="s">
        <v>39</v>
      </c>
      <c r="G561" s="1" t="s">
        <v>39</v>
      </c>
      <c r="H561" s="1">
        <v>1</v>
      </c>
    </row>
    <row r="562" spans="1:8">
      <c r="A562" s="1" t="s">
        <v>1035</v>
      </c>
      <c r="B562" s="1" t="s">
        <v>10</v>
      </c>
      <c r="C562" s="1" t="s">
        <v>155</v>
      </c>
      <c r="D562" s="1" t="s">
        <v>1036</v>
      </c>
      <c r="E562" s="1" t="s">
        <v>67</v>
      </c>
      <c r="F562" s="1" t="s">
        <v>22</v>
      </c>
      <c r="G562" s="1" t="s">
        <v>156</v>
      </c>
      <c r="H562" s="1">
        <v>1</v>
      </c>
    </row>
    <row r="563" spans="1:8">
      <c r="A563" s="1" t="s">
        <v>1037</v>
      </c>
      <c r="B563" s="1" t="s">
        <v>24</v>
      </c>
      <c r="C563" s="1" t="s">
        <v>1038</v>
      </c>
      <c r="D563" s="1" t="s">
        <v>1039</v>
      </c>
      <c r="E563" s="1" t="s">
        <v>27</v>
      </c>
      <c r="F563" s="1" t="s">
        <v>18</v>
      </c>
      <c r="G563" s="1" t="s">
        <v>88</v>
      </c>
      <c r="H563" s="1">
        <v>1</v>
      </c>
    </row>
    <row r="564" spans="1:8">
      <c r="A564" s="1" t="s">
        <v>1037</v>
      </c>
      <c r="B564" s="1" t="s">
        <v>24</v>
      </c>
      <c r="C564" s="1" t="s">
        <v>1038</v>
      </c>
      <c r="D564" s="1" t="s">
        <v>1039</v>
      </c>
      <c r="E564" s="1" t="s">
        <v>27</v>
      </c>
      <c r="F564" s="1" t="s">
        <v>18</v>
      </c>
      <c r="G564" s="1" t="s">
        <v>88</v>
      </c>
      <c r="H564" s="1">
        <v>1</v>
      </c>
    </row>
    <row r="565" spans="1:8">
      <c r="A565" s="1" t="s">
        <v>1040</v>
      </c>
      <c r="B565" s="1" t="s">
        <v>24</v>
      </c>
      <c r="C565" s="1" t="s">
        <v>1041</v>
      </c>
      <c r="D565" s="1" t="s">
        <v>1036</v>
      </c>
      <c r="E565" s="1" t="s">
        <v>67</v>
      </c>
      <c r="F565" s="1" t="s">
        <v>28</v>
      </c>
      <c r="G565" s="1" t="s">
        <v>29</v>
      </c>
      <c r="H565" s="1">
        <v>1</v>
      </c>
    </row>
    <row r="566" spans="1:8">
      <c r="A566" s="1" t="s">
        <v>1042</v>
      </c>
      <c r="B566" s="1" t="s">
        <v>10</v>
      </c>
      <c r="C566" s="1" t="s">
        <v>491</v>
      </c>
      <c r="D566" s="1" t="s">
        <v>1043</v>
      </c>
      <c r="E566" s="1" t="s">
        <v>13</v>
      </c>
      <c r="F566" s="1" t="s">
        <v>22</v>
      </c>
      <c r="G566" s="1" t="s">
        <v>203</v>
      </c>
      <c r="H566" s="1">
        <v>1</v>
      </c>
    </row>
    <row r="567" spans="1:8">
      <c r="A567" s="1" t="s">
        <v>1042</v>
      </c>
      <c r="B567" s="1" t="s">
        <v>10</v>
      </c>
      <c r="C567" s="1" t="s">
        <v>874</v>
      </c>
      <c r="D567" s="1" t="s">
        <v>1043</v>
      </c>
      <c r="E567" s="1" t="s">
        <v>13</v>
      </c>
      <c r="F567" s="1" t="s">
        <v>22</v>
      </c>
      <c r="G567" s="1" t="s">
        <v>203</v>
      </c>
      <c r="H567" s="1">
        <v>1</v>
      </c>
    </row>
    <row r="568" spans="1:8">
      <c r="A568" s="1" t="s">
        <v>1044</v>
      </c>
      <c r="B568" s="1" t="s">
        <v>10</v>
      </c>
      <c r="C568" s="1" t="s">
        <v>246</v>
      </c>
      <c r="D568" s="1" t="s">
        <v>1045</v>
      </c>
      <c r="E568" s="1" t="s">
        <v>27</v>
      </c>
      <c r="F568" s="1" t="s">
        <v>28</v>
      </c>
      <c r="G568" s="1" t="s">
        <v>29</v>
      </c>
      <c r="H568" s="1">
        <v>1</v>
      </c>
    </row>
    <row r="569" spans="1:8">
      <c r="A569" s="1" t="s">
        <v>1046</v>
      </c>
      <c r="B569" s="1" t="s">
        <v>24</v>
      </c>
      <c r="C569" s="1" t="s">
        <v>41</v>
      </c>
      <c r="D569" s="1" t="s">
        <v>1047</v>
      </c>
      <c r="E569" s="1" t="s">
        <v>52</v>
      </c>
      <c r="F569" s="1" t="s">
        <v>30</v>
      </c>
      <c r="G569" s="1" t="s">
        <v>43</v>
      </c>
      <c r="H569" s="1">
        <v>1</v>
      </c>
    </row>
    <row r="570" spans="1:8">
      <c r="A570" s="1" t="s">
        <v>1048</v>
      </c>
      <c r="B570" s="1" t="s">
        <v>10</v>
      </c>
      <c r="C570" s="1" t="s">
        <v>1049</v>
      </c>
      <c r="D570" s="1" t="s">
        <v>1050</v>
      </c>
      <c r="E570" s="1" t="s">
        <v>13</v>
      </c>
      <c r="F570" s="1" t="s">
        <v>84</v>
      </c>
      <c r="G570" s="1" t="s">
        <v>317</v>
      </c>
      <c r="H570" s="1">
        <v>1</v>
      </c>
    </row>
    <row r="571" spans="1:8">
      <c r="A571" s="1" t="s">
        <v>1051</v>
      </c>
      <c r="B571" s="1" t="s">
        <v>77</v>
      </c>
      <c r="C571" s="1" t="s">
        <v>78</v>
      </c>
      <c r="D571" s="1" t="s">
        <v>1052</v>
      </c>
      <c r="E571" s="1" t="s">
        <v>80</v>
      </c>
      <c r="F571" s="1" t="s">
        <v>14</v>
      </c>
      <c r="G571" s="1" t="s">
        <v>14</v>
      </c>
      <c r="H571" s="1">
        <v>1</v>
      </c>
    </row>
    <row r="572" spans="1:8">
      <c r="A572" s="1" t="s">
        <v>1053</v>
      </c>
      <c r="B572" s="1" t="s">
        <v>46</v>
      </c>
      <c r="C572" s="1" t="s">
        <v>1054</v>
      </c>
      <c r="D572" s="1" t="s">
        <v>1055</v>
      </c>
      <c r="E572" s="1" t="s">
        <v>27</v>
      </c>
      <c r="F572" s="1" t="s">
        <v>95</v>
      </c>
      <c r="G572" s="1" t="s">
        <v>1056</v>
      </c>
      <c r="H572" s="1">
        <v>1</v>
      </c>
    </row>
    <row r="573" spans="1:8">
      <c r="A573" s="1" t="s">
        <v>1057</v>
      </c>
      <c r="B573" s="1" t="s">
        <v>77</v>
      </c>
      <c r="C573" s="1" t="s">
        <v>299</v>
      </c>
      <c r="D573" s="1" t="s">
        <v>1058</v>
      </c>
      <c r="E573" s="1" t="s">
        <v>13</v>
      </c>
      <c r="F573" s="1" t="s">
        <v>14</v>
      </c>
      <c r="G573" s="1" t="s">
        <v>14</v>
      </c>
      <c r="H573" s="1">
        <v>1</v>
      </c>
    </row>
    <row r="574" spans="1:8">
      <c r="A574" s="1" t="s">
        <v>1059</v>
      </c>
      <c r="B574" s="1" t="s">
        <v>10</v>
      </c>
      <c r="C574" s="1" t="s">
        <v>1060</v>
      </c>
      <c r="D574" s="1" t="s">
        <v>1050</v>
      </c>
      <c r="E574" s="1" t="s">
        <v>13</v>
      </c>
      <c r="F574" s="1" t="s">
        <v>95</v>
      </c>
      <c r="G574" s="1" t="s">
        <v>691</v>
      </c>
      <c r="H574" s="1">
        <v>1</v>
      </c>
    </row>
    <row r="575" spans="1:8">
      <c r="A575" s="1" t="s">
        <v>1059</v>
      </c>
      <c r="B575" s="1" t="s">
        <v>10</v>
      </c>
      <c r="C575" s="1" t="s">
        <v>701</v>
      </c>
      <c r="D575" s="1" t="s">
        <v>1061</v>
      </c>
      <c r="E575" s="1" t="s">
        <v>27</v>
      </c>
      <c r="F575" s="1" t="s">
        <v>58</v>
      </c>
      <c r="G575" s="1" t="s">
        <v>702</v>
      </c>
      <c r="H575" s="1">
        <v>1</v>
      </c>
    </row>
    <row r="576" spans="1:8">
      <c r="A576" s="1" t="s">
        <v>1059</v>
      </c>
      <c r="B576" s="1" t="s">
        <v>10</v>
      </c>
      <c r="C576" s="1" t="s">
        <v>540</v>
      </c>
      <c r="D576" s="1" t="s">
        <v>1062</v>
      </c>
      <c r="E576" s="1" t="s">
        <v>27</v>
      </c>
      <c r="F576" s="1" t="s">
        <v>63</v>
      </c>
      <c r="G576" s="1" t="s">
        <v>63</v>
      </c>
      <c r="H576" s="1">
        <v>1</v>
      </c>
    </row>
    <row r="577" spans="1:8">
      <c r="A577" s="1" t="s">
        <v>1063</v>
      </c>
      <c r="B577" s="1" t="s">
        <v>10</v>
      </c>
      <c r="C577" s="1" t="s">
        <v>1064</v>
      </c>
      <c r="D577" s="1" t="s">
        <v>1050</v>
      </c>
      <c r="E577" s="1" t="s">
        <v>27</v>
      </c>
      <c r="F577" s="1" t="s">
        <v>84</v>
      </c>
      <c r="G577" s="1" t="s">
        <v>1065</v>
      </c>
      <c r="H577" s="1">
        <v>1</v>
      </c>
    </row>
    <row r="578" spans="1:8">
      <c r="A578" s="1" t="s">
        <v>1066</v>
      </c>
      <c r="B578" s="1" t="s">
        <v>10</v>
      </c>
      <c r="C578" s="1" t="s">
        <v>256</v>
      </c>
      <c r="D578" s="1" t="s">
        <v>524</v>
      </c>
      <c r="E578" s="1" t="s">
        <v>13</v>
      </c>
      <c r="F578" s="1" t="s">
        <v>53</v>
      </c>
      <c r="G578" s="1" t="s">
        <v>62</v>
      </c>
      <c r="H578" s="1">
        <v>1</v>
      </c>
    </row>
    <row r="579" spans="1:8">
      <c r="A579" s="1" t="s">
        <v>1067</v>
      </c>
      <c r="B579" s="1" t="s">
        <v>10</v>
      </c>
      <c r="C579" s="1" t="s">
        <v>1064</v>
      </c>
      <c r="D579" s="1" t="s">
        <v>1050</v>
      </c>
      <c r="E579" s="1" t="s">
        <v>13</v>
      </c>
      <c r="F579" s="1" t="s">
        <v>84</v>
      </c>
      <c r="G579" s="1" t="s">
        <v>1065</v>
      </c>
      <c r="H579" s="1">
        <v>2</v>
      </c>
    </row>
    <row r="580" spans="1:8">
      <c r="A580" s="1" t="s">
        <v>1068</v>
      </c>
      <c r="B580" s="1" t="s">
        <v>77</v>
      </c>
      <c r="C580" s="1" t="s">
        <v>723</v>
      </c>
      <c r="D580" s="1" t="s">
        <v>1069</v>
      </c>
      <c r="E580" s="1" t="s">
        <v>80</v>
      </c>
      <c r="F580" s="1" t="s">
        <v>14</v>
      </c>
      <c r="G580" s="1" t="s">
        <v>14</v>
      </c>
      <c r="H580" s="1">
        <v>1</v>
      </c>
    </row>
    <row r="581" spans="1:8">
      <c r="A581" s="1" t="s">
        <v>1070</v>
      </c>
      <c r="B581" s="1" t="s">
        <v>24</v>
      </c>
      <c r="C581" s="1" t="s">
        <v>750</v>
      </c>
      <c r="D581" s="1" t="s">
        <v>751</v>
      </c>
      <c r="E581" s="1" t="s">
        <v>52</v>
      </c>
      <c r="F581" s="1" t="s">
        <v>30</v>
      </c>
      <c r="G581" s="1" t="s">
        <v>151</v>
      </c>
      <c r="H581" s="1">
        <v>12</v>
      </c>
    </row>
    <row r="582" spans="1:8">
      <c r="A582" s="1" t="s">
        <v>1071</v>
      </c>
      <c r="B582" s="1" t="s">
        <v>77</v>
      </c>
      <c r="C582" s="1" t="s">
        <v>1072</v>
      </c>
      <c r="D582" s="1" t="s">
        <v>1073</v>
      </c>
      <c r="E582" s="1" t="s">
        <v>13</v>
      </c>
      <c r="F582" s="1" t="s">
        <v>14</v>
      </c>
      <c r="G582" s="1" t="s">
        <v>14</v>
      </c>
      <c r="H582" s="1">
        <v>1</v>
      </c>
    </row>
    <row r="583" spans="1:8">
      <c r="A583" s="1" t="s">
        <v>1074</v>
      </c>
      <c r="B583" s="1" t="s">
        <v>77</v>
      </c>
      <c r="C583" s="1" t="s">
        <v>78</v>
      </c>
      <c r="D583" s="1" t="s">
        <v>1075</v>
      </c>
      <c r="E583" s="1" t="s">
        <v>80</v>
      </c>
      <c r="F583" s="1" t="s">
        <v>14</v>
      </c>
      <c r="G583" s="1" t="s">
        <v>14</v>
      </c>
      <c r="H583" s="1">
        <v>1</v>
      </c>
    </row>
    <row r="584" spans="1:8">
      <c r="A584" s="1" t="s">
        <v>1076</v>
      </c>
      <c r="B584" s="1" t="s">
        <v>77</v>
      </c>
      <c r="C584" s="1" t="s">
        <v>78</v>
      </c>
      <c r="D584" s="1" t="s">
        <v>1077</v>
      </c>
      <c r="E584" s="1" t="s">
        <v>80</v>
      </c>
      <c r="F584" s="1" t="s">
        <v>14</v>
      </c>
      <c r="G584" s="1" t="s">
        <v>14</v>
      </c>
      <c r="H584" s="1">
        <v>1</v>
      </c>
    </row>
    <row r="585" spans="1:8">
      <c r="A585" s="1" t="s">
        <v>1078</v>
      </c>
      <c r="B585" s="1" t="s">
        <v>46</v>
      </c>
      <c r="C585" s="1" t="s">
        <v>400</v>
      </c>
      <c r="D585" s="1" t="s">
        <v>1079</v>
      </c>
      <c r="E585" s="1" t="s">
        <v>27</v>
      </c>
      <c r="F585" s="1" t="s">
        <v>75</v>
      </c>
      <c r="G585" s="1" t="s">
        <v>402</v>
      </c>
      <c r="H585" s="1">
        <v>1</v>
      </c>
    </row>
    <row r="586" spans="1:8">
      <c r="A586" s="1" t="s">
        <v>1078</v>
      </c>
      <c r="B586" s="1" t="s">
        <v>46</v>
      </c>
      <c r="C586" s="1" t="s">
        <v>400</v>
      </c>
      <c r="D586" s="1" t="s">
        <v>647</v>
      </c>
      <c r="E586" s="1" t="s">
        <v>27</v>
      </c>
      <c r="F586" s="1" t="s">
        <v>75</v>
      </c>
      <c r="G586" s="1" t="s">
        <v>402</v>
      </c>
      <c r="H586" s="1">
        <v>1</v>
      </c>
    </row>
    <row r="587" spans="1:8">
      <c r="A587" s="1" t="s">
        <v>1078</v>
      </c>
      <c r="B587" s="1" t="s">
        <v>46</v>
      </c>
      <c r="C587" s="1" t="s">
        <v>584</v>
      </c>
      <c r="D587" s="1" t="s">
        <v>654</v>
      </c>
      <c r="E587" s="1" t="s">
        <v>67</v>
      </c>
      <c r="F587" s="1" t="s">
        <v>81</v>
      </c>
      <c r="G587" s="1" t="s">
        <v>585</v>
      </c>
      <c r="H587" s="1">
        <v>1</v>
      </c>
    </row>
    <row r="588" spans="1:8">
      <c r="A588" s="1" t="s">
        <v>1078</v>
      </c>
      <c r="B588" s="1" t="s">
        <v>46</v>
      </c>
      <c r="C588" s="1" t="s">
        <v>584</v>
      </c>
      <c r="D588" s="1" t="s">
        <v>1080</v>
      </c>
      <c r="E588" s="1" t="s">
        <v>67</v>
      </c>
      <c r="F588" s="1" t="s">
        <v>81</v>
      </c>
      <c r="G588" s="1" t="s">
        <v>585</v>
      </c>
      <c r="H588" s="1">
        <v>1</v>
      </c>
    </row>
    <row r="589" spans="1:8">
      <c r="A589" s="1" t="s">
        <v>1078</v>
      </c>
      <c r="B589" s="1" t="s">
        <v>46</v>
      </c>
      <c r="C589" s="1" t="s">
        <v>584</v>
      </c>
      <c r="D589" s="1" t="s">
        <v>776</v>
      </c>
      <c r="E589" s="1" t="s">
        <v>67</v>
      </c>
      <c r="F589" s="1" t="s">
        <v>81</v>
      </c>
      <c r="G589" s="1" t="s">
        <v>585</v>
      </c>
      <c r="H589" s="1">
        <v>1</v>
      </c>
    </row>
    <row r="590" spans="1:8">
      <c r="A590" s="1" t="s">
        <v>1081</v>
      </c>
      <c r="B590" s="1" t="s">
        <v>10</v>
      </c>
      <c r="C590" s="1" t="s">
        <v>1082</v>
      </c>
      <c r="D590" s="1" t="s">
        <v>1083</v>
      </c>
      <c r="E590" s="1" t="s">
        <v>13</v>
      </c>
      <c r="F590" s="1" t="s">
        <v>14</v>
      </c>
      <c r="G590" s="1" t="s">
        <v>14</v>
      </c>
      <c r="H590" s="1">
        <v>1</v>
      </c>
    </row>
    <row r="591" spans="1:8">
      <c r="A591" s="1" t="s">
        <v>1084</v>
      </c>
      <c r="B591" s="1" t="s">
        <v>10</v>
      </c>
      <c r="C591" s="1" t="s">
        <v>1085</v>
      </c>
      <c r="D591" s="1" t="s">
        <v>1086</v>
      </c>
      <c r="E591" s="1" t="s">
        <v>137</v>
      </c>
      <c r="F591" s="1" t="s">
        <v>104</v>
      </c>
      <c r="G591" s="1" t="s">
        <v>264</v>
      </c>
      <c r="H591" s="1">
        <v>1</v>
      </c>
    </row>
    <row r="592" spans="1:8">
      <c r="A592" s="1" t="s">
        <v>1084</v>
      </c>
      <c r="B592" s="1" t="s">
        <v>10</v>
      </c>
      <c r="C592" s="1" t="s">
        <v>349</v>
      </c>
      <c r="D592" s="1" t="s">
        <v>1087</v>
      </c>
      <c r="E592" s="1" t="s">
        <v>13</v>
      </c>
      <c r="F592" s="1" t="s">
        <v>53</v>
      </c>
      <c r="G592" s="1" t="s">
        <v>351</v>
      </c>
      <c r="H592" s="1">
        <v>2</v>
      </c>
    </row>
    <row r="593" spans="1:8">
      <c r="A593" s="1" t="s">
        <v>1088</v>
      </c>
      <c r="B593" s="1" t="s">
        <v>10</v>
      </c>
      <c r="C593" s="1" t="s">
        <v>309</v>
      </c>
      <c r="D593" s="1" t="s">
        <v>1089</v>
      </c>
      <c r="E593" s="1" t="s">
        <v>13</v>
      </c>
      <c r="F593" s="1" t="s">
        <v>14</v>
      </c>
      <c r="G593" s="1" t="s">
        <v>14</v>
      </c>
      <c r="H593" s="1">
        <v>1</v>
      </c>
    </row>
    <row r="594" spans="1:8">
      <c r="A594" s="1" t="s">
        <v>1090</v>
      </c>
      <c r="B594" s="1" t="s">
        <v>10</v>
      </c>
      <c r="C594" s="1" t="s">
        <v>309</v>
      </c>
      <c r="D594" s="1" t="s">
        <v>1089</v>
      </c>
      <c r="E594" s="1" t="s">
        <v>13</v>
      </c>
      <c r="F594" s="1" t="s">
        <v>14</v>
      </c>
      <c r="G594" s="1" t="s">
        <v>14</v>
      </c>
      <c r="H594" s="1">
        <v>1</v>
      </c>
    </row>
    <row r="595" spans="1:8">
      <c r="A595" s="1" t="s">
        <v>1091</v>
      </c>
      <c r="B595" s="1" t="s">
        <v>10</v>
      </c>
      <c r="C595" s="1" t="s">
        <v>207</v>
      </c>
      <c r="D595" s="1" t="s">
        <v>334</v>
      </c>
      <c r="E595" s="1" t="s">
        <v>27</v>
      </c>
      <c r="F595" s="1" t="s">
        <v>44</v>
      </c>
      <c r="G595" s="1" t="s">
        <v>209</v>
      </c>
      <c r="H595" s="1">
        <v>1</v>
      </c>
    </row>
    <row r="596" spans="1:8">
      <c r="A596" s="1" t="s">
        <v>1092</v>
      </c>
      <c r="B596" s="1" t="s">
        <v>24</v>
      </c>
      <c r="C596" s="1" t="s">
        <v>1093</v>
      </c>
      <c r="D596" s="1" t="s">
        <v>294</v>
      </c>
      <c r="E596" s="1" t="s">
        <v>27</v>
      </c>
      <c r="F596" s="1" t="s">
        <v>53</v>
      </c>
      <c r="G596" s="1" t="s">
        <v>257</v>
      </c>
      <c r="H596" s="1">
        <v>1</v>
      </c>
    </row>
    <row r="597" spans="1:8">
      <c r="A597" s="1" t="s">
        <v>1092</v>
      </c>
      <c r="B597" s="1" t="s">
        <v>46</v>
      </c>
      <c r="C597" s="1" t="s">
        <v>1094</v>
      </c>
      <c r="D597" s="1" t="s">
        <v>1095</v>
      </c>
      <c r="E597" s="1" t="s">
        <v>27</v>
      </c>
      <c r="F597" s="1" t="s">
        <v>112</v>
      </c>
      <c r="G597" s="1" t="s">
        <v>1096</v>
      </c>
      <c r="H597" s="1">
        <v>1</v>
      </c>
    </row>
    <row r="598" spans="1:8">
      <c r="A598" s="1" t="s">
        <v>1092</v>
      </c>
      <c r="B598" s="1" t="s">
        <v>46</v>
      </c>
      <c r="C598" s="1" t="s">
        <v>1097</v>
      </c>
      <c r="D598" s="1" t="s">
        <v>1095</v>
      </c>
      <c r="E598" s="1" t="s">
        <v>27</v>
      </c>
      <c r="F598" s="1" t="s">
        <v>112</v>
      </c>
      <c r="G598" s="1" t="s">
        <v>1096</v>
      </c>
      <c r="H598" s="1">
        <v>1</v>
      </c>
    </row>
    <row r="599" spans="1:8">
      <c r="A599" s="1" t="s">
        <v>1092</v>
      </c>
      <c r="B599" s="1" t="s">
        <v>46</v>
      </c>
      <c r="C599" s="1" t="s">
        <v>1098</v>
      </c>
      <c r="D599" s="1" t="s">
        <v>1095</v>
      </c>
      <c r="E599" s="1" t="s">
        <v>27</v>
      </c>
      <c r="F599" s="1" t="s">
        <v>112</v>
      </c>
      <c r="G599" s="1" t="s">
        <v>1099</v>
      </c>
      <c r="H599" s="1">
        <v>1</v>
      </c>
    </row>
    <row r="600" spans="1:8">
      <c r="A600" s="1" t="s">
        <v>1100</v>
      </c>
      <c r="B600" s="1" t="s">
        <v>46</v>
      </c>
      <c r="C600" s="1" t="s">
        <v>1101</v>
      </c>
      <c r="D600" s="1" t="s">
        <v>1102</v>
      </c>
      <c r="E600" s="1" t="s">
        <v>27</v>
      </c>
      <c r="F600" s="1" t="s">
        <v>53</v>
      </c>
      <c r="G600" s="1" t="s">
        <v>705</v>
      </c>
      <c r="H600" s="1">
        <v>2</v>
      </c>
    </row>
    <row r="601" spans="1:8">
      <c r="A601" s="1" t="s">
        <v>1103</v>
      </c>
      <c r="B601" s="1" t="s">
        <v>46</v>
      </c>
      <c r="C601" s="1" t="s">
        <v>1104</v>
      </c>
      <c r="D601" s="1" t="s">
        <v>1105</v>
      </c>
      <c r="E601" s="1" t="s">
        <v>13</v>
      </c>
      <c r="F601" s="1" t="s">
        <v>63</v>
      </c>
      <c r="G601" s="1" t="s">
        <v>63</v>
      </c>
      <c r="H601" s="1">
        <v>1</v>
      </c>
    </row>
    <row r="602" spans="1:8">
      <c r="A602" s="1" t="s">
        <v>1106</v>
      </c>
      <c r="B602" s="1" t="s">
        <v>10</v>
      </c>
      <c r="C602" s="1" t="s">
        <v>167</v>
      </c>
      <c r="D602" s="1" t="s">
        <v>1107</v>
      </c>
      <c r="E602" s="1" t="s">
        <v>27</v>
      </c>
      <c r="F602" s="1" t="s">
        <v>53</v>
      </c>
      <c r="G602" s="1" t="s">
        <v>351</v>
      </c>
      <c r="H602" s="1">
        <v>1</v>
      </c>
    </row>
    <row r="603" spans="1:8">
      <c r="A603" s="1" t="s">
        <v>1108</v>
      </c>
      <c r="B603" s="1" t="s">
        <v>77</v>
      </c>
      <c r="C603" s="1" t="s">
        <v>1109</v>
      </c>
      <c r="D603" s="1" t="s">
        <v>1110</v>
      </c>
      <c r="E603" s="1" t="s">
        <v>137</v>
      </c>
      <c r="F603" s="1" t="s">
        <v>91</v>
      </c>
      <c r="G603" s="1" t="s">
        <v>1111</v>
      </c>
      <c r="H603" s="1">
        <v>1</v>
      </c>
    </row>
    <row r="604" spans="1:8">
      <c r="A604" s="1" t="s">
        <v>1112</v>
      </c>
      <c r="B604" s="1" t="s">
        <v>46</v>
      </c>
      <c r="C604" s="1" t="s">
        <v>1113</v>
      </c>
      <c r="D604" s="1" t="s">
        <v>1114</v>
      </c>
      <c r="E604" s="1" t="s">
        <v>67</v>
      </c>
      <c r="F604" s="1" t="s">
        <v>84</v>
      </c>
      <c r="G604" s="1" t="s">
        <v>1115</v>
      </c>
      <c r="H604" s="1">
        <v>1</v>
      </c>
    </row>
    <row r="605" spans="1:8">
      <c r="A605" s="1" t="s">
        <v>1112</v>
      </c>
      <c r="B605" s="1" t="s">
        <v>46</v>
      </c>
      <c r="C605" s="1" t="s">
        <v>1116</v>
      </c>
      <c r="D605" s="1" t="s">
        <v>915</v>
      </c>
      <c r="E605" s="1" t="s">
        <v>27</v>
      </c>
      <c r="F605" s="1" t="s">
        <v>100</v>
      </c>
      <c r="G605" s="1" t="s">
        <v>1117</v>
      </c>
      <c r="H605" s="1">
        <v>1</v>
      </c>
    </row>
    <row r="606" spans="1:8">
      <c r="A606" s="1" t="s">
        <v>1112</v>
      </c>
      <c r="B606" s="1" t="s">
        <v>46</v>
      </c>
      <c r="C606" s="1" t="s">
        <v>1118</v>
      </c>
      <c r="D606" s="1" t="s">
        <v>1119</v>
      </c>
      <c r="E606" s="1" t="s">
        <v>67</v>
      </c>
      <c r="F606" s="1" t="s">
        <v>93</v>
      </c>
      <c r="G606" s="1" t="s">
        <v>1120</v>
      </c>
      <c r="H606" s="1">
        <v>2</v>
      </c>
    </row>
    <row r="607" spans="1:8">
      <c r="A607" s="1" t="s">
        <v>1112</v>
      </c>
      <c r="B607" s="1" t="s">
        <v>46</v>
      </c>
      <c r="C607" s="1" t="s">
        <v>1121</v>
      </c>
      <c r="D607" s="1" t="s">
        <v>1122</v>
      </c>
      <c r="E607" s="1" t="s">
        <v>27</v>
      </c>
      <c r="F607" s="1" t="s">
        <v>18</v>
      </c>
      <c r="G607" s="1" t="s">
        <v>1123</v>
      </c>
      <c r="H607" s="1">
        <v>5</v>
      </c>
    </row>
    <row r="608" spans="1:8">
      <c r="A608" s="1" t="s">
        <v>1112</v>
      </c>
      <c r="B608" s="1" t="s">
        <v>46</v>
      </c>
      <c r="C608" s="1" t="s">
        <v>1031</v>
      </c>
      <c r="D608" s="1" t="s">
        <v>1124</v>
      </c>
      <c r="E608" s="1" t="s">
        <v>27</v>
      </c>
      <c r="F608" s="1" t="s">
        <v>58</v>
      </c>
      <c r="G608" s="1" t="s">
        <v>617</v>
      </c>
      <c r="H608" s="1">
        <v>2</v>
      </c>
    </row>
    <row r="609" spans="1:8">
      <c r="A609" s="1" t="s">
        <v>1112</v>
      </c>
      <c r="B609" s="1" t="s">
        <v>46</v>
      </c>
      <c r="C609" s="1" t="s">
        <v>1125</v>
      </c>
      <c r="D609" s="1" t="s">
        <v>1126</v>
      </c>
      <c r="E609" s="1" t="s">
        <v>67</v>
      </c>
      <c r="F609" s="1" t="s">
        <v>93</v>
      </c>
      <c r="G609" s="1" t="s">
        <v>1127</v>
      </c>
      <c r="H609" s="1">
        <v>2</v>
      </c>
    </row>
    <row r="610" spans="1:8">
      <c r="A610" s="1" t="s">
        <v>1112</v>
      </c>
      <c r="B610" s="1" t="s">
        <v>46</v>
      </c>
      <c r="C610" s="1" t="s">
        <v>1128</v>
      </c>
      <c r="D610" s="1" t="s">
        <v>586</v>
      </c>
      <c r="E610" s="1" t="s">
        <v>67</v>
      </c>
      <c r="F610" s="1" t="s">
        <v>81</v>
      </c>
      <c r="G610" s="1" t="s">
        <v>585</v>
      </c>
      <c r="H610" s="1">
        <v>2</v>
      </c>
    </row>
    <row r="611" spans="1:8">
      <c r="A611" s="1" t="s">
        <v>1112</v>
      </c>
      <c r="B611" s="1" t="s">
        <v>46</v>
      </c>
      <c r="C611" s="1" t="s">
        <v>1129</v>
      </c>
      <c r="D611" s="1" t="s">
        <v>1130</v>
      </c>
      <c r="E611" s="1" t="s">
        <v>67</v>
      </c>
      <c r="F611" s="1" t="s">
        <v>93</v>
      </c>
      <c r="G611" s="1" t="s">
        <v>1030</v>
      </c>
      <c r="H611" s="1">
        <v>1</v>
      </c>
    </row>
    <row r="612" spans="1:8">
      <c r="A612" s="1" t="s">
        <v>1112</v>
      </c>
      <c r="B612" s="1" t="s">
        <v>46</v>
      </c>
      <c r="C612" s="1" t="s">
        <v>1129</v>
      </c>
      <c r="D612" s="1" t="s">
        <v>1131</v>
      </c>
      <c r="E612" s="1" t="s">
        <v>67</v>
      </c>
      <c r="F612" s="1" t="s">
        <v>93</v>
      </c>
      <c r="G612" s="1" t="s">
        <v>1030</v>
      </c>
      <c r="H612" s="1">
        <v>1</v>
      </c>
    </row>
    <row r="613" spans="1:8">
      <c r="A613" s="1" t="s">
        <v>1132</v>
      </c>
      <c r="B613" s="1" t="s">
        <v>46</v>
      </c>
      <c r="C613" s="1" t="s">
        <v>319</v>
      </c>
      <c r="D613" s="1" t="s">
        <v>1133</v>
      </c>
      <c r="E613" s="1" t="s">
        <v>27</v>
      </c>
      <c r="F613" s="1" t="s">
        <v>39</v>
      </c>
      <c r="G613" s="1" t="s">
        <v>320</v>
      </c>
      <c r="H613" s="1">
        <v>1</v>
      </c>
    </row>
    <row r="614" spans="1:8">
      <c r="A614" s="1" t="s">
        <v>1132</v>
      </c>
      <c r="B614" s="1" t="s">
        <v>46</v>
      </c>
      <c r="C614" s="1" t="s">
        <v>176</v>
      </c>
      <c r="D614" s="1" t="s">
        <v>999</v>
      </c>
      <c r="E614" s="1" t="s">
        <v>27</v>
      </c>
      <c r="F614" s="1" t="s">
        <v>30</v>
      </c>
      <c r="G614" s="1" t="s">
        <v>178</v>
      </c>
      <c r="H614" s="1">
        <v>4</v>
      </c>
    </row>
    <row r="615" spans="1:8">
      <c r="A615" s="1" t="s">
        <v>1132</v>
      </c>
      <c r="B615" s="1" t="s">
        <v>46</v>
      </c>
      <c r="C615" s="1" t="s">
        <v>198</v>
      </c>
      <c r="D615" s="1" t="s">
        <v>1134</v>
      </c>
      <c r="E615" s="1" t="s">
        <v>27</v>
      </c>
      <c r="F615" s="1" t="s">
        <v>18</v>
      </c>
      <c r="G615" s="1" t="s">
        <v>200</v>
      </c>
      <c r="H615" s="1">
        <v>3</v>
      </c>
    </row>
    <row r="616" spans="1:8">
      <c r="A616" s="1" t="s">
        <v>1132</v>
      </c>
      <c r="B616" s="1" t="s">
        <v>46</v>
      </c>
      <c r="C616" s="1" t="s">
        <v>1135</v>
      </c>
      <c r="D616" s="1" t="s">
        <v>1136</v>
      </c>
      <c r="E616" s="1" t="s">
        <v>27</v>
      </c>
      <c r="F616" s="1" t="s">
        <v>39</v>
      </c>
      <c r="G616" s="1" t="s">
        <v>857</v>
      </c>
      <c r="H616" s="1">
        <v>2</v>
      </c>
    </row>
    <row r="617" spans="1:8">
      <c r="A617" s="1" t="s">
        <v>1132</v>
      </c>
      <c r="B617" s="1" t="s">
        <v>46</v>
      </c>
      <c r="C617" s="1" t="s">
        <v>1137</v>
      </c>
      <c r="D617" s="1" t="s">
        <v>1138</v>
      </c>
      <c r="E617" s="1" t="s">
        <v>27</v>
      </c>
      <c r="F617" s="1" t="s">
        <v>111</v>
      </c>
      <c r="G617" s="1" t="s">
        <v>1139</v>
      </c>
      <c r="H617" s="1">
        <v>2</v>
      </c>
    </row>
    <row r="618" spans="1:8">
      <c r="A618" s="1" t="s">
        <v>1132</v>
      </c>
      <c r="B618" s="1" t="s">
        <v>46</v>
      </c>
      <c r="C618" s="1" t="s">
        <v>1140</v>
      </c>
      <c r="D618" s="1" t="s">
        <v>1141</v>
      </c>
      <c r="E618" s="1" t="s">
        <v>27</v>
      </c>
      <c r="F618" s="1" t="s">
        <v>18</v>
      </c>
      <c r="G618" s="1" t="s">
        <v>120</v>
      </c>
      <c r="H618" s="1">
        <v>1</v>
      </c>
    </row>
    <row r="619" spans="1:8">
      <c r="A619" s="1" t="s">
        <v>1132</v>
      </c>
      <c r="B619" s="1" t="s">
        <v>46</v>
      </c>
      <c r="C619" s="1" t="s">
        <v>1142</v>
      </c>
      <c r="D619" s="1" t="s">
        <v>1143</v>
      </c>
      <c r="E619" s="1" t="s">
        <v>27</v>
      </c>
      <c r="F619" s="1" t="s">
        <v>111</v>
      </c>
      <c r="G619" s="1" t="s">
        <v>1002</v>
      </c>
      <c r="H619" s="1">
        <v>1</v>
      </c>
    </row>
    <row r="620" spans="1:8">
      <c r="A620" s="1" t="s">
        <v>1132</v>
      </c>
      <c r="B620" s="1" t="s">
        <v>46</v>
      </c>
      <c r="C620" s="1" t="s">
        <v>1144</v>
      </c>
      <c r="D620" s="1" t="s">
        <v>1136</v>
      </c>
      <c r="E620" s="1" t="s">
        <v>27</v>
      </c>
      <c r="F620" s="1" t="s">
        <v>39</v>
      </c>
      <c r="G620" s="1" t="s">
        <v>1145</v>
      </c>
      <c r="H620" s="1">
        <v>1</v>
      </c>
    </row>
    <row r="621" spans="1:8">
      <c r="A621" s="1" t="s">
        <v>1132</v>
      </c>
      <c r="B621" s="1" t="s">
        <v>46</v>
      </c>
      <c r="C621" s="1" t="s">
        <v>1144</v>
      </c>
      <c r="D621" s="1" t="s">
        <v>1136</v>
      </c>
      <c r="E621" s="1" t="s">
        <v>27</v>
      </c>
      <c r="F621" s="1" t="s">
        <v>39</v>
      </c>
      <c r="G621" s="1" t="s">
        <v>1145</v>
      </c>
      <c r="H621" s="1">
        <v>1</v>
      </c>
    </row>
    <row r="622" spans="1:8">
      <c r="A622" s="1" t="s">
        <v>1132</v>
      </c>
      <c r="B622" s="1" t="s">
        <v>46</v>
      </c>
      <c r="C622" s="1" t="s">
        <v>369</v>
      </c>
      <c r="D622" s="1" t="s">
        <v>1136</v>
      </c>
      <c r="E622" s="1" t="s">
        <v>27</v>
      </c>
      <c r="F622" s="1" t="s">
        <v>39</v>
      </c>
      <c r="G622" s="1" t="s">
        <v>276</v>
      </c>
      <c r="H622" s="1">
        <v>2</v>
      </c>
    </row>
    <row r="623" spans="1:8">
      <c r="A623" s="1" t="s">
        <v>1146</v>
      </c>
      <c r="B623" s="1" t="s">
        <v>77</v>
      </c>
      <c r="C623" s="1" t="s">
        <v>793</v>
      </c>
      <c r="D623" s="1" t="s">
        <v>1147</v>
      </c>
      <c r="E623" s="1" t="s">
        <v>80</v>
      </c>
      <c r="F623" s="1" t="s">
        <v>84</v>
      </c>
      <c r="G623" s="1" t="s">
        <v>317</v>
      </c>
      <c r="H623" s="1">
        <v>1</v>
      </c>
    </row>
    <row r="624" spans="1:8">
      <c r="A624" s="1" t="s">
        <v>1148</v>
      </c>
      <c r="B624" s="1" t="s">
        <v>10</v>
      </c>
      <c r="C624" s="1" t="s">
        <v>1149</v>
      </c>
      <c r="D624" s="1" t="s">
        <v>1150</v>
      </c>
      <c r="E624" s="1" t="s">
        <v>27</v>
      </c>
      <c r="F624" s="1" t="s">
        <v>89</v>
      </c>
      <c r="G624" s="1" t="s">
        <v>1151</v>
      </c>
      <c r="H624" s="1">
        <v>1</v>
      </c>
    </row>
    <row r="625" spans="1:8">
      <c r="A625" s="1" t="s">
        <v>1152</v>
      </c>
      <c r="B625" s="1" t="s">
        <v>10</v>
      </c>
      <c r="C625" s="1" t="s">
        <v>309</v>
      </c>
      <c r="D625" s="1" t="s">
        <v>1153</v>
      </c>
      <c r="E625" s="1" t="s">
        <v>13</v>
      </c>
      <c r="F625" s="1" t="s">
        <v>14</v>
      </c>
      <c r="G625" s="1" t="s">
        <v>14</v>
      </c>
      <c r="H625" s="1">
        <v>1</v>
      </c>
    </row>
    <row r="626" spans="1:8">
      <c r="A626" s="1" t="s">
        <v>1154</v>
      </c>
      <c r="B626" s="1" t="s">
        <v>46</v>
      </c>
      <c r="C626" s="1" t="s">
        <v>1155</v>
      </c>
      <c r="D626" s="1" t="s">
        <v>868</v>
      </c>
      <c r="E626" s="1" t="s">
        <v>27</v>
      </c>
      <c r="F626" s="1" t="s">
        <v>53</v>
      </c>
      <c r="G626" s="1" t="s">
        <v>449</v>
      </c>
      <c r="H626" s="1">
        <v>2</v>
      </c>
    </row>
    <row r="627" spans="1:8">
      <c r="A627" s="1" t="s">
        <v>1154</v>
      </c>
      <c r="B627" s="1" t="s">
        <v>24</v>
      </c>
      <c r="C627" s="1" t="s">
        <v>1116</v>
      </c>
      <c r="D627" s="1" t="s">
        <v>1156</v>
      </c>
      <c r="E627" s="1" t="s">
        <v>27</v>
      </c>
      <c r="F627" s="1" t="s">
        <v>100</v>
      </c>
      <c r="G627" s="1" t="s">
        <v>1117</v>
      </c>
      <c r="H627" s="1">
        <v>1</v>
      </c>
    </row>
    <row r="628" spans="1:8">
      <c r="A628" s="1" t="s">
        <v>1157</v>
      </c>
      <c r="B628" s="1" t="s">
        <v>46</v>
      </c>
      <c r="C628" s="1" t="s">
        <v>1158</v>
      </c>
      <c r="D628" s="1" t="s">
        <v>868</v>
      </c>
      <c r="E628" s="1" t="s">
        <v>27</v>
      </c>
      <c r="F628" s="1" t="s">
        <v>39</v>
      </c>
      <c r="G628" s="1" t="s">
        <v>965</v>
      </c>
      <c r="H628" s="1">
        <v>1</v>
      </c>
    </row>
    <row r="629" spans="1:8">
      <c r="A629" s="1" t="s">
        <v>1159</v>
      </c>
      <c r="B629" s="1" t="s">
        <v>46</v>
      </c>
      <c r="C629" s="1" t="s">
        <v>1160</v>
      </c>
      <c r="D629" s="1" t="s">
        <v>1087</v>
      </c>
      <c r="E629" s="1" t="s">
        <v>67</v>
      </c>
      <c r="F629" s="1" t="s">
        <v>81</v>
      </c>
      <c r="G629" s="1" t="s">
        <v>585</v>
      </c>
      <c r="H629" s="1">
        <v>1</v>
      </c>
    </row>
    <row r="630" spans="1:8">
      <c r="A630" s="1" t="s">
        <v>1159</v>
      </c>
      <c r="B630" s="1" t="s">
        <v>46</v>
      </c>
      <c r="C630" s="1" t="s">
        <v>1161</v>
      </c>
      <c r="D630" s="1" t="s">
        <v>334</v>
      </c>
      <c r="E630" s="1" t="s">
        <v>27</v>
      </c>
      <c r="F630" s="1" t="s">
        <v>104</v>
      </c>
      <c r="G630" s="1" t="s">
        <v>1162</v>
      </c>
      <c r="H630" s="1">
        <v>1</v>
      </c>
    </row>
    <row r="631" spans="1:8">
      <c r="A631" s="1" t="s">
        <v>1163</v>
      </c>
      <c r="B631" s="1" t="s">
        <v>46</v>
      </c>
      <c r="C631" s="1" t="s">
        <v>1164</v>
      </c>
      <c r="D631" s="1" t="s">
        <v>868</v>
      </c>
      <c r="E631" s="1" t="s">
        <v>27</v>
      </c>
      <c r="F631" s="1" t="s">
        <v>112</v>
      </c>
      <c r="G631" s="1" t="s">
        <v>112</v>
      </c>
      <c r="H631" s="1">
        <v>1</v>
      </c>
    </row>
    <row r="632" spans="1:8">
      <c r="A632" s="1" t="s">
        <v>1165</v>
      </c>
      <c r="B632" s="1" t="s">
        <v>77</v>
      </c>
      <c r="C632" s="1" t="s">
        <v>470</v>
      </c>
      <c r="D632" s="1" t="s">
        <v>1166</v>
      </c>
      <c r="E632" s="1" t="s">
        <v>13</v>
      </c>
      <c r="F632" s="1" t="s">
        <v>53</v>
      </c>
      <c r="G632" s="1" t="s">
        <v>351</v>
      </c>
      <c r="H632" s="1">
        <v>2</v>
      </c>
    </row>
    <row r="633" spans="1:8">
      <c r="A633" s="1" t="s">
        <v>1167</v>
      </c>
      <c r="B633" s="1" t="s">
        <v>24</v>
      </c>
      <c r="C633" s="1" t="s">
        <v>25</v>
      </c>
      <c r="D633" s="1" t="s">
        <v>1168</v>
      </c>
      <c r="E633" s="1" t="s">
        <v>27</v>
      </c>
      <c r="F633" s="1" t="s">
        <v>28</v>
      </c>
      <c r="G633" s="1" t="s">
        <v>29</v>
      </c>
      <c r="H633" s="1">
        <v>1</v>
      </c>
    </row>
    <row r="634" spans="1:8">
      <c r="A634" s="1" t="s">
        <v>1169</v>
      </c>
      <c r="B634" s="1" t="s">
        <v>10</v>
      </c>
      <c r="C634" s="1" t="s">
        <v>1170</v>
      </c>
      <c r="D634" s="1" t="s">
        <v>334</v>
      </c>
      <c r="E634" s="1" t="s">
        <v>137</v>
      </c>
      <c r="F634" s="1" t="s">
        <v>14</v>
      </c>
      <c r="G634" s="1" t="s">
        <v>14</v>
      </c>
      <c r="H634" s="1">
        <v>1</v>
      </c>
    </row>
    <row r="635" spans="1:8">
      <c r="A635" s="1" t="s">
        <v>1171</v>
      </c>
      <c r="B635" s="1" t="s">
        <v>24</v>
      </c>
      <c r="C635" s="1" t="s">
        <v>1172</v>
      </c>
      <c r="D635" s="1" t="s">
        <v>1173</v>
      </c>
      <c r="E635" s="1" t="s">
        <v>27</v>
      </c>
      <c r="F635" s="1" t="s">
        <v>22</v>
      </c>
      <c r="G635" s="1" t="s">
        <v>282</v>
      </c>
      <c r="H635" s="1">
        <v>3</v>
      </c>
    </row>
    <row r="636" spans="1:8">
      <c r="A636" s="1" t="s">
        <v>1174</v>
      </c>
      <c r="B636" s="1" t="s">
        <v>24</v>
      </c>
      <c r="C636" s="1" t="s">
        <v>1172</v>
      </c>
      <c r="D636" s="1" t="s">
        <v>1173</v>
      </c>
      <c r="E636" s="1" t="s">
        <v>27</v>
      </c>
      <c r="F636" s="1" t="s">
        <v>22</v>
      </c>
      <c r="G636" s="1" t="s">
        <v>282</v>
      </c>
      <c r="H636" s="1">
        <v>1</v>
      </c>
    </row>
    <row r="637" spans="1:8">
      <c r="A637" s="1" t="s">
        <v>1175</v>
      </c>
      <c r="B637" s="1" t="s">
        <v>24</v>
      </c>
      <c r="C637" s="1" t="s">
        <v>1172</v>
      </c>
      <c r="D637" s="1" t="s">
        <v>1173</v>
      </c>
      <c r="E637" s="1" t="s">
        <v>27</v>
      </c>
      <c r="F637" s="1" t="s">
        <v>22</v>
      </c>
      <c r="G637" s="1" t="s">
        <v>282</v>
      </c>
      <c r="H637" s="1">
        <v>1</v>
      </c>
    </row>
    <row r="638" spans="1:8">
      <c r="A638" s="1" t="s">
        <v>1176</v>
      </c>
      <c r="B638" s="1" t="s">
        <v>24</v>
      </c>
      <c r="C638" s="1" t="s">
        <v>1172</v>
      </c>
      <c r="D638" s="1" t="s">
        <v>1173</v>
      </c>
      <c r="E638" s="1" t="s">
        <v>27</v>
      </c>
      <c r="F638" s="1" t="s">
        <v>22</v>
      </c>
      <c r="G638" s="1" t="s">
        <v>282</v>
      </c>
      <c r="H638" s="1">
        <v>1</v>
      </c>
    </row>
    <row r="639" spans="1:8">
      <c r="A639" s="1" t="s">
        <v>1177</v>
      </c>
      <c r="B639" s="1" t="s">
        <v>24</v>
      </c>
      <c r="C639" s="1" t="s">
        <v>1172</v>
      </c>
      <c r="D639" s="1" t="s">
        <v>1173</v>
      </c>
      <c r="E639" s="1" t="s">
        <v>27</v>
      </c>
      <c r="F639" s="1" t="s">
        <v>22</v>
      </c>
      <c r="G639" s="1" t="s">
        <v>282</v>
      </c>
      <c r="H639" s="1">
        <v>1</v>
      </c>
    </row>
    <row r="640" spans="1:8">
      <c r="A640" s="1" t="s">
        <v>1178</v>
      </c>
      <c r="B640" s="1" t="s">
        <v>24</v>
      </c>
      <c r="C640" s="1" t="s">
        <v>1172</v>
      </c>
      <c r="D640" s="1" t="s">
        <v>1173</v>
      </c>
      <c r="E640" s="1" t="s">
        <v>27</v>
      </c>
      <c r="F640" s="1" t="s">
        <v>22</v>
      </c>
      <c r="G640" s="1" t="s">
        <v>282</v>
      </c>
      <c r="H640" s="1">
        <v>2</v>
      </c>
    </row>
    <row r="641" spans="1:8">
      <c r="A641" s="1" t="s">
        <v>1179</v>
      </c>
      <c r="B641" s="1" t="s">
        <v>24</v>
      </c>
      <c r="C641" s="1" t="s">
        <v>1180</v>
      </c>
      <c r="D641" s="1" t="s">
        <v>1181</v>
      </c>
      <c r="E641" s="1" t="s">
        <v>27</v>
      </c>
      <c r="F641" s="1" t="s">
        <v>22</v>
      </c>
      <c r="G641" s="1" t="s">
        <v>156</v>
      </c>
      <c r="H641" s="1">
        <v>1</v>
      </c>
    </row>
    <row r="642" spans="1:8">
      <c r="A642" s="1" t="s">
        <v>1182</v>
      </c>
      <c r="B642" s="1" t="s">
        <v>24</v>
      </c>
      <c r="C642" s="1" t="s">
        <v>1172</v>
      </c>
      <c r="D642" s="1" t="s">
        <v>1173</v>
      </c>
      <c r="E642" s="1" t="s">
        <v>27</v>
      </c>
      <c r="F642" s="1" t="s">
        <v>22</v>
      </c>
      <c r="G642" s="1" t="s">
        <v>282</v>
      </c>
      <c r="H642" s="1">
        <v>4</v>
      </c>
    </row>
    <row r="643" spans="1:8">
      <c r="A643" s="1" t="s">
        <v>1183</v>
      </c>
      <c r="B643" s="1" t="s">
        <v>24</v>
      </c>
      <c r="C643" s="1" t="s">
        <v>1172</v>
      </c>
      <c r="D643" s="1" t="s">
        <v>1184</v>
      </c>
      <c r="E643" s="1" t="s">
        <v>52</v>
      </c>
      <c r="F643" s="1" t="s">
        <v>22</v>
      </c>
      <c r="G643" s="1" t="s">
        <v>282</v>
      </c>
      <c r="H643" s="1">
        <v>2</v>
      </c>
    </row>
    <row r="644" spans="1:8">
      <c r="A644" s="1" t="s">
        <v>1185</v>
      </c>
      <c r="B644" s="1" t="s">
        <v>24</v>
      </c>
      <c r="C644" s="1" t="s">
        <v>284</v>
      </c>
      <c r="D644" s="1" t="s">
        <v>1186</v>
      </c>
      <c r="E644" s="1" t="s">
        <v>52</v>
      </c>
      <c r="F644" s="1" t="s">
        <v>22</v>
      </c>
      <c r="G644" s="1" t="s">
        <v>49</v>
      </c>
      <c r="H644" s="1">
        <v>1</v>
      </c>
    </row>
    <row r="645" spans="1:8">
      <c r="A645" s="1" t="s">
        <v>1187</v>
      </c>
      <c r="B645" s="1" t="s">
        <v>24</v>
      </c>
      <c r="C645" s="1" t="s">
        <v>284</v>
      </c>
      <c r="D645" s="1" t="s">
        <v>338</v>
      </c>
      <c r="E645" s="1" t="s">
        <v>27</v>
      </c>
      <c r="F645" s="1" t="s">
        <v>22</v>
      </c>
      <c r="G645" s="1" t="s">
        <v>49</v>
      </c>
      <c r="H645" s="1">
        <v>2</v>
      </c>
    </row>
    <row r="646" spans="1:8">
      <c r="A646" s="1" t="s">
        <v>1188</v>
      </c>
      <c r="B646" s="1" t="s">
        <v>24</v>
      </c>
      <c r="C646" s="1" t="s">
        <v>284</v>
      </c>
      <c r="D646" s="1" t="s">
        <v>1189</v>
      </c>
      <c r="E646" s="1" t="s">
        <v>13</v>
      </c>
      <c r="F646" s="1" t="s">
        <v>22</v>
      </c>
      <c r="G646" s="1" t="s">
        <v>49</v>
      </c>
      <c r="H646" s="1">
        <v>3</v>
      </c>
    </row>
    <row r="647" spans="1:8">
      <c r="A647" s="1" t="s">
        <v>1190</v>
      </c>
      <c r="B647" s="1" t="s">
        <v>24</v>
      </c>
      <c r="C647" s="1" t="s">
        <v>284</v>
      </c>
      <c r="D647" s="1" t="s">
        <v>423</v>
      </c>
      <c r="E647" s="1" t="s">
        <v>27</v>
      </c>
      <c r="F647" s="1" t="s">
        <v>22</v>
      </c>
      <c r="G647" s="1" t="s">
        <v>49</v>
      </c>
      <c r="H647" s="1">
        <v>8</v>
      </c>
    </row>
    <row r="648" spans="1:8">
      <c r="A648" s="1" t="s">
        <v>1191</v>
      </c>
      <c r="B648" s="1" t="s">
        <v>24</v>
      </c>
      <c r="C648" s="1" t="s">
        <v>284</v>
      </c>
      <c r="D648" s="1" t="s">
        <v>1192</v>
      </c>
      <c r="E648" s="1" t="s">
        <v>27</v>
      </c>
      <c r="F648" s="1" t="s">
        <v>22</v>
      </c>
      <c r="G648" s="1" t="s">
        <v>49</v>
      </c>
      <c r="H648" s="1">
        <v>6</v>
      </c>
    </row>
    <row r="649" spans="1:8">
      <c r="A649" s="1" t="s">
        <v>1193</v>
      </c>
      <c r="B649" s="1" t="s">
        <v>24</v>
      </c>
      <c r="C649" s="1" t="s">
        <v>284</v>
      </c>
      <c r="D649" s="1" t="s">
        <v>1189</v>
      </c>
      <c r="E649" s="1" t="s">
        <v>13</v>
      </c>
      <c r="F649" s="1" t="s">
        <v>22</v>
      </c>
      <c r="G649" s="1" t="s">
        <v>49</v>
      </c>
      <c r="H649" s="1">
        <v>3</v>
      </c>
    </row>
    <row r="650" spans="1:8">
      <c r="A650" s="1" t="s">
        <v>1194</v>
      </c>
      <c r="B650" s="1" t="s">
        <v>24</v>
      </c>
      <c r="C650" s="1" t="s">
        <v>180</v>
      </c>
      <c r="D650" s="1" t="s">
        <v>1195</v>
      </c>
      <c r="E650" s="1" t="s">
        <v>27</v>
      </c>
      <c r="F650" s="1" t="s">
        <v>30</v>
      </c>
      <c r="G650" s="1" t="s">
        <v>182</v>
      </c>
      <c r="H650" s="1">
        <v>8</v>
      </c>
    </row>
    <row r="651" spans="1:8">
      <c r="A651" s="1" t="s">
        <v>1196</v>
      </c>
      <c r="B651" s="1" t="s">
        <v>24</v>
      </c>
      <c r="C651" s="1" t="s">
        <v>180</v>
      </c>
      <c r="D651" s="1" t="s">
        <v>1197</v>
      </c>
      <c r="E651" s="1" t="s">
        <v>27</v>
      </c>
      <c r="F651" s="1" t="s">
        <v>30</v>
      </c>
      <c r="G651" s="1" t="s">
        <v>182</v>
      </c>
      <c r="H651" s="1">
        <v>3</v>
      </c>
    </row>
    <row r="652" spans="1:8">
      <c r="A652" s="1" t="s">
        <v>1198</v>
      </c>
      <c r="B652" s="1" t="s">
        <v>24</v>
      </c>
      <c r="C652" s="1" t="s">
        <v>180</v>
      </c>
      <c r="D652" s="1" t="s">
        <v>1087</v>
      </c>
      <c r="E652" s="1" t="s">
        <v>27</v>
      </c>
      <c r="F652" s="1" t="s">
        <v>30</v>
      </c>
      <c r="G652" s="1" t="s">
        <v>182</v>
      </c>
      <c r="H652" s="1">
        <v>3</v>
      </c>
    </row>
    <row r="653" spans="1:8">
      <c r="A653" s="1" t="s">
        <v>1199</v>
      </c>
      <c r="B653" s="1" t="s">
        <v>24</v>
      </c>
      <c r="C653" s="1" t="s">
        <v>180</v>
      </c>
      <c r="D653" s="1" t="s">
        <v>423</v>
      </c>
      <c r="E653" s="1" t="s">
        <v>27</v>
      </c>
      <c r="F653" s="1" t="s">
        <v>30</v>
      </c>
      <c r="G653" s="1" t="s">
        <v>182</v>
      </c>
      <c r="H653" s="1">
        <v>6</v>
      </c>
    </row>
    <row r="654" spans="1:8">
      <c r="A654" s="1" t="s">
        <v>1200</v>
      </c>
      <c r="B654" s="1" t="s">
        <v>24</v>
      </c>
      <c r="C654" s="1" t="s">
        <v>180</v>
      </c>
      <c r="D654" s="1" t="s">
        <v>1201</v>
      </c>
      <c r="E654" s="1" t="s">
        <v>27</v>
      </c>
      <c r="F654" s="1" t="s">
        <v>30</v>
      </c>
      <c r="G654" s="1" t="s">
        <v>182</v>
      </c>
      <c r="H654" s="1">
        <v>15</v>
      </c>
    </row>
    <row r="655" spans="1:8">
      <c r="A655" s="1" t="s">
        <v>1202</v>
      </c>
      <c r="B655" s="1" t="s">
        <v>24</v>
      </c>
      <c r="C655" s="1" t="s">
        <v>284</v>
      </c>
      <c r="D655" s="1" t="s">
        <v>1203</v>
      </c>
      <c r="E655" s="1" t="s">
        <v>52</v>
      </c>
      <c r="F655" s="1" t="s">
        <v>22</v>
      </c>
      <c r="G655" s="1" t="s">
        <v>49</v>
      </c>
      <c r="H655" s="1">
        <v>1</v>
      </c>
    </row>
    <row r="656" spans="1:8">
      <c r="A656" s="1" t="s">
        <v>1204</v>
      </c>
      <c r="B656" s="1" t="s">
        <v>24</v>
      </c>
      <c r="C656" s="1" t="s">
        <v>284</v>
      </c>
      <c r="D656" s="1" t="s">
        <v>338</v>
      </c>
      <c r="E656" s="1" t="s">
        <v>27</v>
      </c>
      <c r="F656" s="1" t="s">
        <v>22</v>
      </c>
      <c r="G656" s="1" t="s">
        <v>49</v>
      </c>
      <c r="H656" s="1">
        <v>2</v>
      </c>
    </row>
    <row r="657" spans="1:8">
      <c r="A657" s="1" t="s">
        <v>1205</v>
      </c>
      <c r="B657" s="1" t="s">
        <v>24</v>
      </c>
      <c r="C657" s="1" t="s">
        <v>284</v>
      </c>
      <c r="D657" s="1" t="s">
        <v>1189</v>
      </c>
      <c r="E657" s="1" t="s">
        <v>27</v>
      </c>
      <c r="F657" s="1" t="s">
        <v>22</v>
      </c>
      <c r="G657" s="1" t="s">
        <v>49</v>
      </c>
      <c r="H657" s="1">
        <v>12</v>
      </c>
    </row>
    <row r="658" spans="1:8">
      <c r="A658" s="1" t="s">
        <v>1206</v>
      </c>
      <c r="B658" s="1" t="s">
        <v>24</v>
      </c>
      <c r="C658" s="1" t="s">
        <v>284</v>
      </c>
      <c r="D658" s="1" t="s">
        <v>338</v>
      </c>
      <c r="E658" s="1" t="s">
        <v>27</v>
      </c>
      <c r="F658" s="1" t="s">
        <v>22</v>
      </c>
      <c r="G658" s="1" t="s">
        <v>49</v>
      </c>
      <c r="H658" s="1">
        <v>13</v>
      </c>
    </row>
    <row r="659" spans="1:8">
      <c r="A659" s="1" t="s">
        <v>1207</v>
      </c>
      <c r="B659" s="1" t="s">
        <v>24</v>
      </c>
      <c r="C659" s="1" t="s">
        <v>284</v>
      </c>
      <c r="D659" s="1" t="s">
        <v>1208</v>
      </c>
      <c r="E659" s="1" t="s">
        <v>13</v>
      </c>
      <c r="F659" s="1" t="s">
        <v>22</v>
      </c>
      <c r="G659" s="1" t="s">
        <v>49</v>
      </c>
      <c r="H659" s="1">
        <v>3</v>
      </c>
    </row>
    <row r="660" spans="1:8">
      <c r="A660" s="1" t="s">
        <v>1209</v>
      </c>
      <c r="B660" s="1" t="s">
        <v>10</v>
      </c>
      <c r="C660" s="1" t="s">
        <v>284</v>
      </c>
      <c r="D660" s="1" t="s">
        <v>338</v>
      </c>
      <c r="E660" s="1" t="s">
        <v>13</v>
      </c>
      <c r="F660" s="1" t="s">
        <v>22</v>
      </c>
      <c r="G660" s="1" t="s">
        <v>49</v>
      </c>
      <c r="H660" s="1">
        <v>12</v>
      </c>
    </row>
    <row r="661" spans="1:8">
      <c r="A661" s="1" t="s">
        <v>1210</v>
      </c>
      <c r="B661" s="1" t="s">
        <v>24</v>
      </c>
      <c r="C661" s="1" t="s">
        <v>25</v>
      </c>
      <c r="D661" s="1" t="s">
        <v>1011</v>
      </c>
      <c r="E661" s="1" t="s">
        <v>27</v>
      </c>
      <c r="F661" s="1" t="s">
        <v>28</v>
      </c>
      <c r="G661" s="1" t="s">
        <v>29</v>
      </c>
      <c r="H661" s="1">
        <v>10</v>
      </c>
    </row>
    <row r="662" spans="1:8">
      <c r="A662" s="1" t="s">
        <v>1211</v>
      </c>
      <c r="B662" s="1" t="s">
        <v>24</v>
      </c>
      <c r="C662" s="1" t="s">
        <v>25</v>
      </c>
      <c r="D662" s="1" t="s">
        <v>338</v>
      </c>
      <c r="E662" s="1" t="s">
        <v>27</v>
      </c>
      <c r="F662" s="1" t="s">
        <v>28</v>
      </c>
      <c r="G662" s="1" t="s">
        <v>29</v>
      </c>
      <c r="H662" s="1">
        <v>6</v>
      </c>
    </row>
    <row r="663" spans="1:8">
      <c r="A663" s="1" t="s">
        <v>1212</v>
      </c>
      <c r="B663" s="1" t="s">
        <v>24</v>
      </c>
      <c r="C663" s="1" t="s">
        <v>25</v>
      </c>
      <c r="D663" s="1" t="s">
        <v>1011</v>
      </c>
      <c r="E663" s="1" t="s">
        <v>13</v>
      </c>
      <c r="F663" s="1" t="s">
        <v>28</v>
      </c>
      <c r="G663" s="1" t="s">
        <v>29</v>
      </c>
      <c r="H663" s="1">
        <v>6</v>
      </c>
    </row>
    <row r="664" spans="1:8">
      <c r="A664" s="1" t="s">
        <v>1213</v>
      </c>
      <c r="B664" s="1" t="s">
        <v>24</v>
      </c>
      <c r="C664" s="1" t="s">
        <v>25</v>
      </c>
      <c r="D664" s="1" t="s">
        <v>338</v>
      </c>
      <c r="E664" s="1" t="s">
        <v>13</v>
      </c>
      <c r="F664" s="1" t="s">
        <v>28</v>
      </c>
      <c r="G664" s="1" t="s">
        <v>29</v>
      </c>
      <c r="H664" s="1">
        <v>3</v>
      </c>
    </row>
    <row r="665" spans="1:8">
      <c r="A665" s="1" t="s">
        <v>1214</v>
      </c>
      <c r="B665" s="1" t="s">
        <v>24</v>
      </c>
      <c r="C665" s="1" t="s">
        <v>1215</v>
      </c>
      <c r="D665" s="1" t="s">
        <v>1216</v>
      </c>
      <c r="E665" s="1" t="s">
        <v>13</v>
      </c>
      <c r="F665" s="1" t="s">
        <v>70</v>
      </c>
      <c r="G665" s="1" t="s">
        <v>70</v>
      </c>
      <c r="H665" s="1">
        <v>1</v>
      </c>
    </row>
    <row r="666" spans="1:8">
      <c r="A666" s="1" t="s">
        <v>1214</v>
      </c>
      <c r="B666" s="1" t="s">
        <v>24</v>
      </c>
      <c r="C666" s="1" t="s">
        <v>1017</v>
      </c>
      <c r="D666" s="1" t="s">
        <v>1217</v>
      </c>
      <c r="E666" s="1" t="s">
        <v>13</v>
      </c>
      <c r="F666" s="1" t="s">
        <v>39</v>
      </c>
      <c r="G666" s="1" t="s">
        <v>1218</v>
      </c>
      <c r="H666" s="1">
        <v>1</v>
      </c>
    </row>
    <row r="667" spans="1:8">
      <c r="A667" s="1" t="s">
        <v>1219</v>
      </c>
      <c r="B667" s="1" t="s">
        <v>24</v>
      </c>
      <c r="C667" s="1" t="s">
        <v>1220</v>
      </c>
      <c r="D667" s="1" t="s">
        <v>1221</v>
      </c>
      <c r="E667" s="1" t="s">
        <v>27</v>
      </c>
      <c r="F667" s="1" t="s">
        <v>58</v>
      </c>
      <c r="G667" s="1" t="s">
        <v>1222</v>
      </c>
      <c r="H667" s="1">
        <v>1</v>
      </c>
    </row>
    <row r="668" spans="1:8">
      <c r="A668" s="1" t="s">
        <v>1223</v>
      </c>
      <c r="B668" s="1" t="s">
        <v>24</v>
      </c>
      <c r="C668" s="1" t="s">
        <v>1220</v>
      </c>
      <c r="D668" s="1" t="s">
        <v>1224</v>
      </c>
      <c r="E668" s="1" t="s">
        <v>13</v>
      </c>
      <c r="F668" s="1" t="s">
        <v>95</v>
      </c>
      <c r="G668" s="1" t="s">
        <v>691</v>
      </c>
      <c r="H668" s="1">
        <v>1</v>
      </c>
    </row>
    <row r="669" spans="1:8">
      <c r="A669" s="1" t="s">
        <v>1225</v>
      </c>
      <c r="B669" s="1" t="s">
        <v>24</v>
      </c>
      <c r="C669" s="1" t="s">
        <v>135</v>
      </c>
      <c r="D669" s="1" t="s">
        <v>1226</v>
      </c>
      <c r="E669" s="1" t="s">
        <v>67</v>
      </c>
      <c r="F669" s="1" t="s">
        <v>22</v>
      </c>
      <c r="G669" s="1" t="s">
        <v>49</v>
      </c>
      <c r="H669" s="1">
        <v>1</v>
      </c>
    </row>
    <row r="670" spans="1:8">
      <c r="A670" s="1" t="s">
        <v>1227</v>
      </c>
      <c r="B670" s="1" t="s">
        <v>24</v>
      </c>
      <c r="C670" s="1" t="s">
        <v>180</v>
      </c>
      <c r="D670" s="1" t="s">
        <v>1228</v>
      </c>
      <c r="E670" s="1" t="s">
        <v>27</v>
      </c>
      <c r="F670" s="1" t="s">
        <v>30</v>
      </c>
      <c r="G670" s="1" t="s">
        <v>182</v>
      </c>
      <c r="H670" s="1">
        <v>1</v>
      </c>
    </row>
    <row r="671" spans="1:8">
      <c r="A671" s="1" t="s">
        <v>1229</v>
      </c>
      <c r="B671" s="1" t="s">
        <v>24</v>
      </c>
      <c r="C671" s="1" t="s">
        <v>1230</v>
      </c>
      <c r="D671" s="1" t="s">
        <v>1231</v>
      </c>
      <c r="E671" s="1" t="s">
        <v>27</v>
      </c>
      <c r="F671" s="1" t="s">
        <v>22</v>
      </c>
      <c r="G671" s="1" t="s">
        <v>49</v>
      </c>
      <c r="H671" s="1">
        <v>1</v>
      </c>
    </row>
    <row r="672" spans="1:8">
      <c r="A672" s="1" t="s">
        <v>1232</v>
      </c>
      <c r="B672" s="1" t="s">
        <v>24</v>
      </c>
      <c r="C672" s="1" t="s">
        <v>1233</v>
      </c>
      <c r="D672" s="1" t="s">
        <v>387</v>
      </c>
      <c r="E672" s="1" t="s">
        <v>27</v>
      </c>
      <c r="F672" s="1" t="s">
        <v>18</v>
      </c>
      <c r="G672" s="1" t="s">
        <v>88</v>
      </c>
      <c r="H672" s="1">
        <v>1</v>
      </c>
    </row>
    <row r="673" spans="1:8">
      <c r="A673" s="1" t="s">
        <v>1234</v>
      </c>
      <c r="B673" s="1" t="s">
        <v>46</v>
      </c>
      <c r="C673" s="1" t="s">
        <v>727</v>
      </c>
      <c r="D673" s="1" t="s">
        <v>1008</v>
      </c>
      <c r="E673" s="1" t="s">
        <v>27</v>
      </c>
      <c r="F673" s="1" t="s">
        <v>95</v>
      </c>
      <c r="G673" s="1" t="s">
        <v>728</v>
      </c>
      <c r="H673" s="1">
        <v>1</v>
      </c>
    </row>
    <row r="674" spans="1:8">
      <c r="A674" s="1" t="s">
        <v>1235</v>
      </c>
      <c r="B674" s="1" t="s">
        <v>10</v>
      </c>
      <c r="C674" s="1" t="s">
        <v>1236</v>
      </c>
      <c r="D674" s="1" t="s">
        <v>1237</v>
      </c>
      <c r="E674" s="1" t="s">
        <v>27</v>
      </c>
      <c r="F674" s="1" t="s">
        <v>14</v>
      </c>
      <c r="G674" s="1" t="s">
        <v>14</v>
      </c>
      <c r="H674" s="1">
        <v>1</v>
      </c>
    </row>
    <row r="675" spans="1:8">
      <c r="A675" s="1" t="s">
        <v>1238</v>
      </c>
      <c r="B675" s="1" t="s">
        <v>46</v>
      </c>
      <c r="C675" s="1" t="s">
        <v>1239</v>
      </c>
      <c r="D675" s="1" t="s">
        <v>1008</v>
      </c>
      <c r="E675" s="1" t="s">
        <v>27</v>
      </c>
      <c r="F675" s="1" t="s">
        <v>95</v>
      </c>
      <c r="G675" s="1" t="s">
        <v>1240</v>
      </c>
      <c r="H675" s="1">
        <v>1</v>
      </c>
    </row>
    <row r="676" spans="1:8">
      <c r="A676" s="1" t="s">
        <v>1241</v>
      </c>
      <c r="B676" s="1" t="s">
        <v>171</v>
      </c>
      <c r="C676" s="1" t="s">
        <v>41</v>
      </c>
      <c r="D676" s="1" t="s">
        <v>1242</v>
      </c>
      <c r="E676" s="1" t="s">
        <v>27</v>
      </c>
      <c r="F676" s="1" t="s">
        <v>30</v>
      </c>
      <c r="G676" s="1" t="s">
        <v>43</v>
      </c>
      <c r="H676" s="1">
        <v>1</v>
      </c>
    </row>
    <row r="677" spans="1:8">
      <c r="A677" s="1" t="s">
        <v>1241</v>
      </c>
      <c r="B677" s="1" t="s">
        <v>171</v>
      </c>
      <c r="C677" s="1" t="s">
        <v>176</v>
      </c>
      <c r="D677" s="1" t="s">
        <v>1243</v>
      </c>
      <c r="E677" s="1" t="s">
        <v>27</v>
      </c>
      <c r="F677" s="1" t="s">
        <v>30</v>
      </c>
      <c r="G677" s="1" t="s">
        <v>178</v>
      </c>
      <c r="H677" s="1">
        <v>1</v>
      </c>
    </row>
    <row r="678" spans="1:8">
      <c r="A678" s="1" t="s">
        <v>1241</v>
      </c>
      <c r="B678" s="1" t="s">
        <v>171</v>
      </c>
      <c r="C678" s="1" t="s">
        <v>176</v>
      </c>
      <c r="D678" s="1" t="s">
        <v>1244</v>
      </c>
      <c r="E678" s="1" t="s">
        <v>27</v>
      </c>
      <c r="F678" s="1" t="s">
        <v>30</v>
      </c>
      <c r="G678" s="1" t="s">
        <v>151</v>
      </c>
      <c r="H678" s="1">
        <v>1</v>
      </c>
    </row>
    <row r="679" spans="1:8">
      <c r="A679" s="1" t="s">
        <v>1241</v>
      </c>
      <c r="B679" s="1" t="s">
        <v>171</v>
      </c>
      <c r="C679" s="1" t="s">
        <v>281</v>
      </c>
      <c r="D679" s="1" t="s">
        <v>1245</v>
      </c>
      <c r="E679" s="1" t="s">
        <v>27</v>
      </c>
      <c r="F679" s="1" t="s">
        <v>22</v>
      </c>
      <c r="G679" s="1" t="s">
        <v>282</v>
      </c>
      <c r="H679" s="1">
        <v>1</v>
      </c>
    </row>
    <row r="680" spans="1:8">
      <c r="A680" s="1" t="s">
        <v>1246</v>
      </c>
      <c r="B680" s="1" t="s">
        <v>10</v>
      </c>
      <c r="C680" s="1" t="s">
        <v>207</v>
      </c>
      <c r="D680" s="1" t="s">
        <v>1247</v>
      </c>
      <c r="E680" s="1" t="s">
        <v>27</v>
      </c>
      <c r="F680" s="1" t="s">
        <v>44</v>
      </c>
      <c r="G680" s="1" t="s">
        <v>209</v>
      </c>
      <c r="H680" s="1">
        <v>4</v>
      </c>
    </row>
    <row r="681" spans="1:8">
      <c r="A681" s="1" t="s">
        <v>1248</v>
      </c>
      <c r="B681" s="1" t="s">
        <v>10</v>
      </c>
      <c r="C681" s="1" t="s">
        <v>207</v>
      </c>
      <c r="D681" s="1" t="s">
        <v>1249</v>
      </c>
      <c r="E681" s="1" t="s">
        <v>27</v>
      </c>
      <c r="F681" s="1" t="s">
        <v>44</v>
      </c>
      <c r="G681" s="1" t="s">
        <v>44</v>
      </c>
      <c r="H681" s="1">
        <v>1</v>
      </c>
    </row>
    <row r="682" spans="1:8">
      <c r="A682" s="1" t="s">
        <v>1250</v>
      </c>
      <c r="B682" s="1" t="s">
        <v>10</v>
      </c>
      <c r="C682" s="1" t="s">
        <v>1251</v>
      </c>
      <c r="D682" s="1" t="s">
        <v>1252</v>
      </c>
      <c r="E682" s="1" t="s">
        <v>137</v>
      </c>
      <c r="F682" s="1" t="s">
        <v>50</v>
      </c>
      <c r="G682" s="1" t="s">
        <v>866</v>
      </c>
      <c r="H682" s="1">
        <v>1</v>
      </c>
    </row>
    <row r="683" spans="1:8">
      <c r="A683" s="1" t="s">
        <v>1250</v>
      </c>
      <c r="B683" s="1" t="s">
        <v>24</v>
      </c>
      <c r="C683" s="1" t="s">
        <v>540</v>
      </c>
      <c r="D683" s="1" t="s">
        <v>1253</v>
      </c>
      <c r="E683" s="1" t="s">
        <v>13</v>
      </c>
      <c r="F683" s="1" t="s">
        <v>63</v>
      </c>
      <c r="G683" s="1" t="s">
        <v>63</v>
      </c>
      <c r="H683" s="1">
        <v>1</v>
      </c>
    </row>
    <row r="684" spans="1:8">
      <c r="A684" s="1" t="s">
        <v>1254</v>
      </c>
      <c r="B684" s="1" t="s">
        <v>10</v>
      </c>
      <c r="C684" s="1" t="s">
        <v>1255</v>
      </c>
      <c r="D684" s="1" t="s">
        <v>1256</v>
      </c>
      <c r="E684" s="1" t="s">
        <v>137</v>
      </c>
      <c r="F684" s="1" t="s">
        <v>30</v>
      </c>
      <c r="G684" s="1" t="s">
        <v>1257</v>
      </c>
      <c r="H684" s="1">
        <v>1</v>
      </c>
    </row>
    <row r="685" spans="1:8">
      <c r="A685" s="1" t="s">
        <v>1258</v>
      </c>
      <c r="B685" s="1" t="s">
        <v>10</v>
      </c>
      <c r="C685" s="1" t="s">
        <v>385</v>
      </c>
      <c r="D685" s="1" t="s">
        <v>424</v>
      </c>
      <c r="E685" s="1" t="s">
        <v>27</v>
      </c>
      <c r="F685" s="1" t="s">
        <v>18</v>
      </c>
      <c r="G685" s="1" t="s">
        <v>88</v>
      </c>
      <c r="H685" s="1">
        <v>1</v>
      </c>
    </row>
    <row r="686" spans="1:8">
      <c r="A686" s="1" t="s">
        <v>1259</v>
      </c>
      <c r="B686" s="1" t="s">
        <v>10</v>
      </c>
      <c r="C686" s="1" t="s">
        <v>1260</v>
      </c>
      <c r="D686" s="1" t="s">
        <v>1261</v>
      </c>
      <c r="E686" s="1" t="s">
        <v>27</v>
      </c>
      <c r="F686" s="1" t="s">
        <v>91</v>
      </c>
      <c r="G686" s="1" t="s">
        <v>1262</v>
      </c>
      <c r="H686" s="1">
        <v>1</v>
      </c>
    </row>
    <row r="687" spans="1:8">
      <c r="A687" s="1" t="s">
        <v>1263</v>
      </c>
      <c r="B687" s="1" t="s">
        <v>77</v>
      </c>
      <c r="C687" s="1" t="s">
        <v>243</v>
      </c>
      <c r="D687" s="1" t="s">
        <v>1264</v>
      </c>
      <c r="E687" s="1" t="s">
        <v>13</v>
      </c>
      <c r="F687" s="1" t="s">
        <v>70</v>
      </c>
      <c r="G687" s="1" t="s">
        <v>70</v>
      </c>
      <c r="H687" s="1">
        <v>2</v>
      </c>
    </row>
    <row r="688" spans="1:8">
      <c r="A688" s="1" t="s">
        <v>1263</v>
      </c>
      <c r="B688" s="1" t="s">
        <v>10</v>
      </c>
      <c r="C688" s="1" t="s">
        <v>1265</v>
      </c>
      <c r="D688" s="1" t="s">
        <v>1256</v>
      </c>
      <c r="E688" s="1" t="s">
        <v>13</v>
      </c>
      <c r="F688" s="1" t="s">
        <v>14</v>
      </c>
      <c r="G688" s="1" t="s">
        <v>14</v>
      </c>
      <c r="H688" s="1">
        <v>1</v>
      </c>
    </row>
    <row r="689" spans="1:8">
      <c r="A689" s="1" t="s">
        <v>1266</v>
      </c>
      <c r="B689" s="1" t="s">
        <v>171</v>
      </c>
      <c r="C689" s="1" t="s">
        <v>246</v>
      </c>
      <c r="D689" s="1" t="s">
        <v>1267</v>
      </c>
      <c r="E689" s="1" t="s">
        <v>27</v>
      </c>
      <c r="F689" s="1" t="s">
        <v>28</v>
      </c>
      <c r="G689" s="1" t="s">
        <v>29</v>
      </c>
      <c r="H689" s="1">
        <v>1</v>
      </c>
    </row>
    <row r="690" spans="1:8">
      <c r="A690" s="1" t="s">
        <v>1268</v>
      </c>
      <c r="B690" s="1" t="s">
        <v>10</v>
      </c>
      <c r="C690" s="1" t="s">
        <v>1269</v>
      </c>
      <c r="D690" s="1" t="s">
        <v>1270</v>
      </c>
      <c r="E690" s="1" t="s">
        <v>27</v>
      </c>
      <c r="F690" s="1" t="s">
        <v>22</v>
      </c>
      <c r="G690" s="1" t="s">
        <v>49</v>
      </c>
      <c r="H690" s="1">
        <v>2</v>
      </c>
    </row>
    <row r="691" spans="1:8">
      <c r="A691" s="1" t="s">
        <v>1271</v>
      </c>
      <c r="B691" s="1" t="s">
        <v>77</v>
      </c>
      <c r="C691" s="1" t="s">
        <v>47</v>
      </c>
      <c r="D691" s="1" t="s">
        <v>1272</v>
      </c>
      <c r="E691" s="1" t="s">
        <v>67</v>
      </c>
      <c r="F691" s="1" t="s">
        <v>84</v>
      </c>
      <c r="G691" s="1" t="s">
        <v>317</v>
      </c>
      <c r="H691" s="1">
        <v>1</v>
      </c>
    </row>
    <row r="692" spans="1:8">
      <c r="A692" s="1" t="s">
        <v>1273</v>
      </c>
      <c r="B692" s="1" t="s">
        <v>24</v>
      </c>
      <c r="C692" s="1" t="s">
        <v>1274</v>
      </c>
      <c r="D692" s="1" t="s">
        <v>1275</v>
      </c>
      <c r="E692" s="1" t="s">
        <v>27</v>
      </c>
      <c r="F692" s="1" t="s">
        <v>22</v>
      </c>
      <c r="G692" s="1" t="s">
        <v>49</v>
      </c>
      <c r="H692" s="1">
        <v>1</v>
      </c>
    </row>
    <row r="693" spans="1:8">
      <c r="A693" s="1" t="s">
        <v>1276</v>
      </c>
      <c r="B693" s="1" t="s">
        <v>24</v>
      </c>
      <c r="C693" s="1" t="s">
        <v>676</v>
      </c>
      <c r="D693" s="1" t="s">
        <v>1277</v>
      </c>
      <c r="E693" s="1" t="s">
        <v>52</v>
      </c>
      <c r="F693" s="1" t="s">
        <v>30</v>
      </c>
      <c r="G693" s="1" t="s">
        <v>151</v>
      </c>
      <c r="H693" s="1">
        <v>7</v>
      </c>
    </row>
    <row r="694" spans="1:8">
      <c r="A694" s="1" t="s">
        <v>1278</v>
      </c>
      <c r="B694" s="1" t="s">
        <v>24</v>
      </c>
      <c r="C694" s="1" t="s">
        <v>149</v>
      </c>
      <c r="D694" s="1" t="s">
        <v>1277</v>
      </c>
      <c r="E694" s="1" t="s">
        <v>52</v>
      </c>
      <c r="F694" s="1" t="s">
        <v>30</v>
      </c>
      <c r="G694" s="1" t="s">
        <v>151</v>
      </c>
      <c r="H694" s="1">
        <v>5</v>
      </c>
    </row>
    <row r="695" spans="1:8">
      <c r="A695" s="1" t="s">
        <v>1278</v>
      </c>
      <c r="B695" s="1" t="s">
        <v>24</v>
      </c>
      <c r="C695" s="1" t="s">
        <v>676</v>
      </c>
      <c r="D695" s="1" t="s">
        <v>1277</v>
      </c>
      <c r="E695" s="1" t="s">
        <v>52</v>
      </c>
      <c r="F695" s="1" t="s">
        <v>30</v>
      </c>
      <c r="G695" s="1" t="s">
        <v>151</v>
      </c>
      <c r="H695" s="1">
        <v>6</v>
      </c>
    </row>
    <row r="696" spans="1:8">
      <c r="A696" s="1" t="s">
        <v>1279</v>
      </c>
      <c r="B696" s="1" t="s">
        <v>10</v>
      </c>
      <c r="C696" s="1" t="s">
        <v>246</v>
      </c>
      <c r="D696" s="1" t="s">
        <v>1280</v>
      </c>
      <c r="E696" s="1" t="s">
        <v>27</v>
      </c>
      <c r="F696" s="1" t="s">
        <v>28</v>
      </c>
      <c r="G696" s="1" t="s">
        <v>29</v>
      </c>
      <c r="H696" s="1">
        <v>3</v>
      </c>
    </row>
    <row r="697" spans="1:8">
      <c r="A697" s="1" t="s">
        <v>1281</v>
      </c>
      <c r="B697" s="1" t="s">
        <v>10</v>
      </c>
      <c r="C697" s="1" t="s">
        <v>743</v>
      </c>
      <c r="D697" s="1" t="s">
        <v>938</v>
      </c>
      <c r="E697" s="1" t="s">
        <v>27</v>
      </c>
      <c r="F697" s="1" t="s">
        <v>30</v>
      </c>
      <c r="G697" s="1" t="s">
        <v>185</v>
      </c>
      <c r="H697" s="1">
        <v>1</v>
      </c>
    </row>
    <row r="698" spans="1:8">
      <c r="A698" s="1" t="s">
        <v>1281</v>
      </c>
      <c r="B698" s="1" t="s">
        <v>10</v>
      </c>
      <c r="C698" s="1" t="s">
        <v>214</v>
      </c>
      <c r="D698" s="1" t="s">
        <v>595</v>
      </c>
      <c r="E698" s="1" t="s">
        <v>13</v>
      </c>
      <c r="F698" s="1" t="s">
        <v>22</v>
      </c>
      <c r="G698" s="1" t="s">
        <v>216</v>
      </c>
      <c r="H698" s="1">
        <v>1</v>
      </c>
    </row>
    <row r="699" spans="1:8">
      <c r="A699" s="1" t="s">
        <v>1281</v>
      </c>
      <c r="B699" s="1" t="s">
        <v>10</v>
      </c>
      <c r="C699" s="1" t="s">
        <v>1282</v>
      </c>
      <c r="D699" s="1" t="s">
        <v>682</v>
      </c>
      <c r="E699" s="1" t="s">
        <v>27</v>
      </c>
      <c r="F699" s="1" t="s">
        <v>97</v>
      </c>
      <c r="G699" s="1" t="s">
        <v>1283</v>
      </c>
      <c r="H699" s="1">
        <v>1</v>
      </c>
    </row>
    <row r="700" spans="1:8">
      <c r="A700" s="1" t="s">
        <v>46</v>
      </c>
      <c r="B700" s="1" t="s">
        <v>46</v>
      </c>
      <c r="C700" s="1" t="s">
        <v>1282</v>
      </c>
      <c r="D700" s="1" t="s">
        <v>1284</v>
      </c>
      <c r="E700" s="1" t="s">
        <v>27</v>
      </c>
      <c r="F700" s="1" t="s">
        <v>97</v>
      </c>
      <c r="G700" s="1" t="s">
        <v>1283</v>
      </c>
      <c r="H700" s="1">
        <v>1</v>
      </c>
    </row>
    <row r="701" spans="1:8">
      <c r="A701" s="1" t="s">
        <v>1285</v>
      </c>
      <c r="B701" s="1" t="s">
        <v>10</v>
      </c>
      <c r="C701" s="1" t="s">
        <v>446</v>
      </c>
      <c r="D701" s="1" t="s">
        <v>1286</v>
      </c>
      <c r="E701" s="1" t="s">
        <v>13</v>
      </c>
      <c r="F701" s="1" t="s">
        <v>109</v>
      </c>
      <c r="G701" s="1" t="s">
        <v>1287</v>
      </c>
      <c r="H701" s="1">
        <v>1</v>
      </c>
    </row>
    <row r="702" spans="1:8">
      <c r="A702" s="1" t="s">
        <v>1288</v>
      </c>
      <c r="B702" s="1" t="s">
        <v>10</v>
      </c>
      <c r="C702" s="1" t="s">
        <v>25</v>
      </c>
      <c r="D702" s="1" t="s">
        <v>1289</v>
      </c>
      <c r="E702" s="1" t="s">
        <v>13</v>
      </c>
      <c r="F702" s="1" t="s">
        <v>28</v>
      </c>
      <c r="G702" s="1" t="s">
        <v>29</v>
      </c>
      <c r="H702" s="1">
        <v>2</v>
      </c>
    </row>
    <row r="703" spans="1:8">
      <c r="A703" s="1" t="s">
        <v>1290</v>
      </c>
      <c r="B703" s="1" t="s">
        <v>10</v>
      </c>
      <c r="C703" s="1" t="s">
        <v>530</v>
      </c>
      <c r="D703" s="1" t="s">
        <v>448</v>
      </c>
      <c r="E703" s="1" t="s">
        <v>27</v>
      </c>
      <c r="F703" s="1" t="s">
        <v>111</v>
      </c>
      <c r="G703" s="1" t="s">
        <v>1139</v>
      </c>
      <c r="H703" s="1">
        <v>1</v>
      </c>
    </row>
    <row r="704" spans="1:8">
      <c r="A704" s="1" t="s">
        <v>24</v>
      </c>
      <c r="B704" s="1" t="s">
        <v>24</v>
      </c>
      <c r="C704" s="1" t="s">
        <v>914</v>
      </c>
      <c r="D704" s="1" t="s">
        <v>1079</v>
      </c>
      <c r="E704" s="1" t="s">
        <v>27</v>
      </c>
      <c r="F704" s="1" t="s">
        <v>53</v>
      </c>
      <c r="G704" s="1" t="s">
        <v>916</v>
      </c>
      <c r="H704" s="1">
        <v>1</v>
      </c>
    </row>
    <row r="705" spans="1:8">
      <c r="A705" s="1" t="s">
        <v>24</v>
      </c>
      <c r="B705" s="1" t="s">
        <v>24</v>
      </c>
      <c r="C705" s="1" t="s">
        <v>1291</v>
      </c>
      <c r="D705" s="1" t="s">
        <v>1292</v>
      </c>
      <c r="E705" s="1" t="s">
        <v>52</v>
      </c>
      <c r="F705" s="1" t="s">
        <v>102</v>
      </c>
      <c r="G705" s="1" t="s">
        <v>1293</v>
      </c>
      <c r="H705" s="1">
        <v>1</v>
      </c>
    </row>
    <row r="706" spans="1:8">
      <c r="A706" s="1" t="s">
        <v>1294</v>
      </c>
      <c r="B706" s="1" t="s">
        <v>24</v>
      </c>
      <c r="C706" s="1" t="s">
        <v>183</v>
      </c>
      <c r="D706" s="1" t="s">
        <v>1295</v>
      </c>
      <c r="E706" s="1" t="s">
        <v>27</v>
      </c>
      <c r="F706" s="1" t="s">
        <v>30</v>
      </c>
      <c r="G706" s="1" t="s">
        <v>185</v>
      </c>
      <c r="H706" s="1">
        <v>2</v>
      </c>
    </row>
    <row r="707" spans="1:8">
      <c r="A707" s="1" t="s">
        <v>1294</v>
      </c>
      <c r="B707" s="1" t="s">
        <v>24</v>
      </c>
      <c r="C707" s="1" t="s">
        <v>567</v>
      </c>
      <c r="D707" s="1" t="s">
        <v>878</v>
      </c>
      <c r="E707" s="1" t="s">
        <v>27</v>
      </c>
      <c r="F707" s="1" t="s">
        <v>58</v>
      </c>
      <c r="G707" s="1" t="s">
        <v>617</v>
      </c>
      <c r="H707" s="1">
        <v>2</v>
      </c>
    </row>
    <row r="708" spans="1:8">
      <c r="A708" s="1" t="s">
        <v>1294</v>
      </c>
      <c r="B708" s="1" t="s">
        <v>24</v>
      </c>
      <c r="C708" s="1" t="s">
        <v>293</v>
      </c>
      <c r="D708" s="1" t="s">
        <v>360</v>
      </c>
      <c r="E708" s="1" t="s">
        <v>67</v>
      </c>
      <c r="F708" s="1" t="s">
        <v>28</v>
      </c>
      <c r="G708" s="1" t="s">
        <v>29</v>
      </c>
      <c r="H708" s="1">
        <v>1</v>
      </c>
    </row>
    <row r="709" spans="1:8">
      <c r="A709" s="1" t="s">
        <v>1296</v>
      </c>
      <c r="B709" s="1" t="s">
        <v>24</v>
      </c>
      <c r="C709" s="1" t="s">
        <v>183</v>
      </c>
      <c r="D709" s="1" t="s">
        <v>219</v>
      </c>
      <c r="E709" s="1" t="s">
        <v>27</v>
      </c>
      <c r="F709" s="1" t="s">
        <v>30</v>
      </c>
      <c r="G709" s="1" t="s">
        <v>185</v>
      </c>
      <c r="H709" s="1">
        <v>1</v>
      </c>
    </row>
    <row r="710" spans="1:8">
      <c r="A710" s="1" t="s">
        <v>1297</v>
      </c>
      <c r="B710" s="1" t="s">
        <v>24</v>
      </c>
      <c r="C710" s="1" t="s">
        <v>183</v>
      </c>
      <c r="D710" s="1" t="s">
        <v>595</v>
      </c>
      <c r="E710" s="1" t="s">
        <v>27</v>
      </c>
      <c r="F710" s="1" t="s">
        <v>30</v>
      </c>
      <c r="G710" s="1" t="s">
        <v>185</v>
      </c>
      <c r="H710" s="1">
        <v>30</v>
      </c>
    </row>
    <row r="711" spans="1:8">
      <c r="A711" s="1" t="s">
        <v>1298</v>
      </c>
      <c r="B711" s="1" t="s">
        <v>24</v>
      </c>
      <c r="C711" s="1" t="s">
        <v>183</v>
      </c>
      <c r="D711" s="1" t="s">
        <v>1299</v>
      </c>
      <c r="E711" s="1" t="s">
        <v>52</v>
      </c>
      <c r="F711" s="1" t="s">
        <v>30</v>
      </c>
      <c r="G711" s="1" t="s">
        <v>185</v>
      </c>
      <c r="H711" s="1">
        <v>8</v>
      </c>
    </row>
    <row r="712" spans="1:8">
      <c r="A712" s="1" t="s">
        <v>1300</v>
      </c>
      <c r="B712" s="1" t="s">
        <v>24</v>
      </c>
      <c r="C712" s="1" t="s">
        <v>1180</v>
      </c>
      <c r="D712" s="1" t="s">
        <v>1301</v>
      </c>
      <c r="E712" s="1" t="s">
        <v>67</v>
      </c>
      <c r="F712" s="1" t="s">
        <v>22</v>
      </c>
      <c r="G712" s="1" t="s">
        <v>156</v>
      </c>
      <c r="H712" s="1">
        <v>1</v>
      </c>
    </row>
    <row r="713" spans="1:8">
      <c r="A713" s="1" t="s">
        <v>1302</v>
      </c>
      <c r="B713" s="1" t="s">
        <v>24</v>
      </c>
      <c r="C713" s="1" t="s">
        <v>1172</v>
      </c>
      <c r="D713" s="1" t="s">
        <v>1173</v>
      </c>
      <c r="E713" s="1" t="s">
        <v>27</v>
      </c>
      <c r="F713" s="1" t="s">
        <v>22</v>
      </c>
      <c r="G713" s="1" t="s">
        <v>282</v>
      </c>
      <c r="H713" s="1">
        <v>1</v>
      </c>
    </row>
    <row r="714" spans="1:8">
      <c r="A714" s="1" t="s">
        <v>1303</v>
      </c>
      <c r="B714" s="1" t="s">
        <v>24</v>
      </c>
      <c r="C714" s="1" t="s">
        <v>1172</v>
      </c>
      <c r="D714" s="1" t="s">
        <v>1173</v>
      </c>
      <c r="E714" s="1" t="s">
        <v>27</v>
      </c>
      <c r="F714" s="1" t="s">
        <v>22</v>
      </c>
      <c r="G714" s="1" t="s">
        <v>282</v>
      </c>
      <c r="H714" s="1">
        <v>1</v>
      </c>
    </row>
    <row r="715" spans="1:8">
      <c r="A715" s="1" t="s">
        <v>1304</v>
      </c>
      <c r="B715" s="1" t="s">
        <v>24</v>
      </c>
      <c r="C715" s="1" t="s">
        <v>1172</v>
      </c>
      <c r="D715" s="1" t="s">
        <v>1173</v>
      </c>
      <c r="E715" s="1" t="s">
        <v>27</v>
      </c>
      <c r="F715" s="1" t="s">
        <v>22</v>
      </c>
      <c r="G715" s="1" t="s">
        <v>282</v>
      </c>
      <c r="H715" s="1">
        <v>1</v>
      </c>
    </row>
    <row r="716" spans="1:8">
      <c r="A716" s="1" t="s">
        <v>1305</v>
      </c>
      <c r="B716" s="1" t="s">
        <v>24</v>
      </c>
      <c r="C716" s="1" t="s">
        <v>25</v>
      </c>
      <c r="D716" s="1" t="s">
        <v>1306</v>
      </c>
      <c r="E716" s="1" t="s">
        <v>52</v>
      </c>
      <c r="F716" s="1" t="s">
        <v>28</v>
      </c>
      <c r="G716" s="1" t="s">
        <v>29</v>
      </c>
      <c r="H716" s="1">
        <v>1</v>
      </c>
    </row>
    <row r="717" spans="1:8">
      <c r="A717" s="1" t="s">
        <v>1307</v>
      </c>
      <c r="B717" s="1" t="s">
        <v>10</v>
      </c>
      <c r="C717" s="1" t="s">
        <v>971</v>
      </c>
      <c r="D717" s="1" t="s">
        <v>421</v>
      </c>
      <c r="E717" s="1" t="s">
        <v>27</v>
      </c>
      <c r="F717" s="1" t="s">
        <v>18</v>
      </c>
      <c r="G717" s="1" t="s">
        <v>88</v>
      </c>
      <c r="H717" s="1">
        <v>1</v>
      </c>
    </row>
    <row r="718" spans="1:8">
      <c r="A718" s="1" t="s">
        <v>1308</v>
      </c>
      <c r="B718" s="1" t="s">
        <v>46</v>
      </c>
      <c r="C718" s="1" t="s">
        <v>222</v>
      </c>
      <c r="D718" s="1" t="s">
        <v>1309</v>
      </c>
      <c r="E718" s="1" t="s">
        <v>27</v>
      </c>
      <c r="F718" s="1" t="s">
        <v>18</v>
      </c>
      <c r="G718" s="1" t="s">
        <v>88</v>
      </c>
      <c r="H718" s="1">
        <v>3</v>
      </c>
    </row>
    <row r="719" spans="1:8">
      <c r="A719" s="1" t="s">
        <v>1310</v>
      </c>
      <c r="B719" s="1" t="s">
        <v>77</v>
      </c>
      <c r="C719" s="1" t="s">
        <v>390</v>
      </c>
      <c r="D719" s="1" t="s">
        <v>522</v>
      </c>
      <c r="E719" s="1" t="s">
        <v>80</v>
      </c>
      <c r="F719" s="1" t="s">
        <v>28</v>
      </c>
      <c r="G719" s="1" t="s">
        <v>394</v>
      </c>
      <c r="H719" s="1">
        <v>1</v>
      </c>
    </row>
    <row r="720" spans="1:8">
      <c r="A720" s="1" t="s">
        <v>1311</v>
      </c>
      <c r="B720" s="1" t="s">
        <v>10</v>
      </c>
      <c r="C720" s="1" t="s">
        <v>327</v>
      </c>
      <c r="D720" s="1" t="s">
        <v>1312</v>
      </c>
      <c r="E720" s="1" t="s">
        <v>27</v>
      </c>
      <c r="F720" s="1" t="s">
        <v>97</v>
      </c>
      <c r="G720" s="1" t="s">
        <v>97</v>
      </c>
      <c r="H720" s="1">
        <v>1</v>
      </c>
    </row>
    <row r="721" spans="1:8">
      <c r="A721" s="1" t="s">
        <v>1313</v>
      </c>
      <c r="B721" s="1" t="s">
        <v>24</v>
      </c>
      <c r="C721" s="1" t="s">
        <v>1314</v>
      </c>
      <c r="D721" s="1" t="s">
        <v>1315</v>
      </c>
      <c r="E721" s="1" t="s">
        <v>27</v>
      </c>
      <c r="F721" s="1" t="s">
        <v>39</v>
      </c>
      <c r="G721" s="1" t="s">
        <v>39</v>
      </c>
      <c r="H721" s="1">
        <v>2</v>
      </c>
    </row>
    <row r="722" spans="1:8">
      <c r="A722" s="1" t="s">
        <v>1316</v>
      </c>
      <c r="B722" s="1" t="s">
        <v>10</v>
      </c>
      <c r="C722" s="1" t="s">
        <v>901</v>
      </c>
      <c r="D722" s="1" t="s">
        <v>1317</v>
      </c>
      <c r="E722" s="1" t="s">
        <v>27</v>
      </c>
      <c r="F722" s="1" t="s">
        <v>39</v>
      </c>
      <c r="G722" s="1" t="s">
        <v>903</v>
      </c>
      <c r="H722" s="1">
        <v>1</v>
      </c>
    </row>
    <row r="723" spans="1:8">
      <c r="A723" s="1" t="s">
        <v>1318</v>
      </c>
      <c r="B723" s="1" t="s">
        <v>77</v>
      </c>
      <c r="C723" s="1" t="s">
        <v>390</v>
      </c>
      <c r="D723" s="1" t="s">
        <v>1319</v>
      </c>
      <c r="E723" s="1" t="s">
        <v>13</v>
      </c>
      <c r="F723" s="1" t="s">
        <v>28</v>
      </c>
      <c r="G723" s="1" t="s">
        <v>394</v>
      </c>
      <c r="H723" s="1">
        <v>1</v>
      </c>
    </row>
    <row r="724" spans="1:8">
      <c r="A724" s="1" t="s">
        <v>1320</v>
      </c>
      <c r="B724" s="1" t="s">
        <v>46</v>
      </c>
      <c r="C724" s="1" t="s">
        <v>146</v>
      </c>
      <c r="D724" s="1" t="s">
        <v>543</v>
      </c>
      <c r="E724" s="1" t="s">
        <v>27</v>
      </c>
      <c r="F724" s="1" t="s">
        <v>22</v>
      </c>
      <c r="G724" s="1" t="s">
        <v>49</v>
      </c>
      <c r="H724" s="1">
        <v>1</v>
      </c>
    </row>
    <row r="725" spans="1:8">
      <c r="A725" s="1" t="s">
        <v>1321</v>
      </c>
      <c r="B725" s="1" t="s">
        <v>24</v>
      </c>
      <c r="C725" s="1" t="s">
        <v>146</v>
      </c>
      <c r="D725" s="1" t="s">
        <v>1322</v>
      </c>
      <c r="E725" s="1" t="s">
        <v>27</v>
      </c>
      <c r="F725" s="1" t="s">
        <v>22</v>
      </c>
      <c r="G725" s="1" t="s">
        <v>49</v>
      </c>
      <c r="H725" s="1">
        <v>1</v>
      </c>
    </row>
    <row r="726" spans="1:8">
      <c r="A726" s="1" t="s">
        <v>1321</v>
      </c>
      <c r="B726" s="1" t="s">
        <v>24</v>
      </c>
      <c r="C726" s="1" t="s">
        <v>146</v>
      </c>
      <c r="D726" s="1" t="s">
        <v>1323</v>
      </c>
      <c r="E726" s="1" t="s">
        <v>27</v>
      </c>
      <c r="F726" s="1" t="s">
        <v>22</v>
      </c>
      <c r="G726" s="1" t="s">
        <v>49</v>
      </c>
      <c r="H726" s="1">
        <v>2</v>
      </c>
    </row>
    <row r="727" spans="1:8">
      <c r="A727" s="1" t="s">
        <v>1324</v>
      </c>
      <c r="B727" s="1" t="s">
        <v>77</v>
      </c>
      <c r="C727" s="1" t="s">
        <v>390</v>
      </c>
      <c r="D727" s="1" t="s">
        <v>815</v>
      </c>
      <c r="E727" s="1" t="s">
        <v>13</v>
      </c>
      <c r="F727" s="1" t="s">
        <v>14</v>
      </c>
      <c r="G727" s="1" t="s">
        <v>14</v>
      </c>
      <c r="H727" s="1">
        <v>1</v>
      </c>
    </row>
    <row r="728" spans="1:8">
      <c r="A728" s="1" t="s">
        <v>1325</v>
      </c>
      <c r="B728" s="1" t="s">
        <v>10</v>
      </c>
      <c r="C728" s="1" t="s">
        <v>1326</v>
      </c>
      <c r="D728" s="1" t="s">
        <v>905</v>
      </c>
      <c r="E728" s="1" t="s">
        <v>137</v>
      </c>
      <c r="F728" s="1" t="s">
        <v>95</v>
      </c>
      <c r="G728" s="1" t="s">
        <v>691</v>
      </c>
      <c r="H728" s="1">
        <v>3</v>
      </c>
    </row>
    <row r="729" spans="1:8">
      <c r="A729" s="1" t="s">
        <v>1327</v>
      </c>
      <c r="B729" s="1" t="s">
        <v>46</v>
      </c>
      <c r="C729" s="1" t="s">
        <v>1328</v>
      </c>
      <c r="D729" s="1" t="s">
        <v>580</v>
      </c>
      <c r="E729" s="1" t="s">
        <v>27</v>
      </c>
      <c r="F729" s="1" t="s">
        <v>107</v>
      </c>
      <c r="G729" s="1" t="s">
        <v>1329</v>
      </c>
      <c r="H729" s="1">
        <v>2</v>
      </c>
    </row>
    <row r="730" spans="1:8">
      <c r="A730" s="1" t="s">
        <v>1330</v>
      </c>
      <c r="B730" s="1" t="s">
        <v>10</v>
      </c>
      <c r="C730" s="1" t="s">
        <v>1331</v>
      </c>
      <c r="D730" s="1" t="s">
        <v>421</v>
      </c>
      <c r="E730" s="1" t="s">
        <v>13</v>
      </c>
      <c r="F730" s="1" t="s">
        <v>14</v>
      </c>
      <c r="G730" s="1" t="s">
        <v>14</v>
      </c>
      <c r="H730" s="1">
        <v>1</v>
      </c>
    </row>
    <row r="731" spans="1:8">
      <c r="A731" s="1" t="s">
        <v>1332</v>
      </c>
      <c r="B731" s="1" t="s">
        <v>10</v>
      </c>
      <c r="C731" s="1" t="s">
        <v>167</v>
      </c>
      <c r="D731" s="1" t="s">
        <v>421</v>
      </c>
      <c r="E731" s="1" t="s">
        <v>27</v>
      </c>
      <c r="F731" s="1" t="s">
        <v>53</v>
      </c>
      <c r="G731" s="1" t="s">
        <v>351</v>
      </c>
      <c r="H731" s="1">
        <v>1</v>
      </c>
    </row>
    <row r="732" spans="1:8">
      <c r="A732" s="1" t="s">
        <v>1333</v>
      </c>
      <c r="B732" s="1" t="s">
        <v>10</v>
      </c>
      <c r="C732" s="1" t="s">
        <v>207</v>
      </c>
      <c r="D732" s="1" t="s">
        <v>905</v>
      </c>
      <c r="E732" s="1" t="s">
        <v>27</v>
      </c>
      <c r="F732" s="1" t="s">
        <v>44</v>
      </c>
      <c r="G732" s="1" t="s">
        <v>209</v>
      </c>
      <c r="H732" s="1">
        <v>1</v>
      </c>
    </row>
    <row r="733" spans="1:8">
      <c r="A733" s="1" t="s">
        <v>1334</v>
      </c>
      <c r="B733" s="1" t="s">
        <v>10</v>
      </c>
      <c r="C733" s="1" t="s">
        <v>207</v>
      </c>
      <c r="D733" s="1" t="s">
        <v>905</v>
      </c>
      <c r="E733" s="1" t="s">
        <v>27</v>
      </c>
      <c r="F733" s="1" t="s">
        <v>44</v>
      </c>
      <c r="G733" s="1" t="s">
        <v>44</v>
      </c>
      <c r="H733" s="1">
        <v>1</v>
      </c>
    </row>
    <row r="734" spans="1:8">
      <c r="A734" s="1" t="s">
        <v>1335</v>
      </c>
      <c r="B734" s="1" t="s">
        <v>10</v>
      </c>
      <c r="C734" s="1" t="s">
        <v>207</v>
      </c>
      <c r="D734" s="1" t="s">
        <v>905</v>
      </c>
      <c r="E734" s="1" t="s">
        <v>13</v>
      </c>
      <c r="F734" s="1" t="s">
        <v>44</v>
      </c>
      <c r="G734" s="1" t="s">
        <v>44</v>
      </c>
      <c r="H734" s="1">
        <v>1</v>
      </c>
    </row>
    <row r="735" spans="1:8">
      <c r="A735" s="1" t="s">
        <v>1336</v>
      </c>
      <c r="B735" s="1" t="s">
        <v>55</v>
      </c>
      <c r="C735" s="1" t="s">
        <v>1337</v>
      </c>
      <c r="D735" s="1" t="s">
        <v>360</v>
      </c>
      <c r="E735" s="1" t="s">
        <v>13</v>
      </c>
      <c r="F735" s="1" t="s">
        <v>22</v>
      </c>
      <c r="G735" s="1" t="s">
        <v>282</v>
      </c>
      <c r="H735" s="1">
        <v>1</v>
      </c>
    </row>
    <row r="736" spans="1:8">
      <c r="A736" s="1" t="s">
        <v>1336</v>
      </c>
      <c r="B736" s="1" t="s">
        <v>55</v>
      </c>
      <c r="C736" s="1" t="s">
        <v>256</v>
      </c>
      <c r="D736" s="1" t="s">
        <v>360</v>
      </c>
      <c r="E736" s="1" t="s">
        <v>13</v>
      </c>
      <c r="F736" s="1" t="s">
        <v>53</v>
      </c>
      <c r="G736" s="1" t="s">
        <v>705</v>
      </c>
      <c r="H736" s="1">
        <v>2</v>
      </c>
    </row>
    <row r="737" spans="1:8">
      <c r="A737" s="1" t="s">
        <v>1336</v>
      </c>
      <c r="B737" s="1" t="s">
        <v>55</v>
      </c>
      <c r="C737" s="1" t="s">
        <v>956</v>
      </c>
      <c r="D737" s="1" t="s">
        <v>360</v>
      </c>
      <c r="E737" s="1" t="s">
        <v>13</v>
      </c>
      <c r="F737" s="1" t="s">
        <v>39</v>
      </c>
      <c r="G737" s="1" t="s">
        <v>965</v>
      </c>
      <c r="H737" s="1">
        <v>1</v>
      </c>
    </row>
    <row r="738" spans="1:8">
      <c r="A738" s="1" t="s">
        <v>1338</v>
      </c>
      <c r="B738" s="1" t="s">
        <v>55</v>
      </c>
      <c r="C738" s="1" t="s">
        <v>1339</v>
      </c>
      <c r="D738" s="1" t="s">
        <v>360</v>
      </c>
      <c r="E738" s="1" t="s">
        <v>13</v>
      </c>
      <c r="F738" s="1" t="s">
        <v>107</v>
      </c>
      <c r="G738" s="1" t="s">
        <v>1340</v>
      </c>
      <c r="H738" s="1">
        <v>1</v>
      </c>
    </row>
    <row r="739" spans="1:8">
      <c r="A739" s="1" t="s">
        <v>1341</v>
      </c>
      <c r="B739" s="1" t="s">
        <v>46</v>
      </c>
      <c r="C739" s="1" t="s">
        <v>1031</v>
      </c>
      <c r="D739" s="1" t="s">
        <v>543</v>
      </c>
      <c r="E739" s="1" t="s">
        <v>27</v>
      </c>
      <c r="F739" s="1" t="s">
        <v>58</v>
      </c>
      <c r="G739" s="1" t="s">
        <v>617</v>
      </c>
      <c r="H739" s="1">
        <v>3</v>
      </c>
    </row>
    <row r="740" spans="1:8">
      <c r="A740" s="1" t="s">
        <v>1341</v>
      </c>
      <c r="B740" s="1" t="s">
        <v>46</v>
      </c>
      <c r="C740" s="1" t="s">
        <v>1031</v>
      </c>
      <c r="D740" s="1" t="s">
        <v>710</v>
      </c>
      <c r="E740" s="1" t="s">
        <v>27</v>
      </c>
      <c r="F740" s="1" t="s">
        <v>58</v>
      </c>
      <c r="G740" s="1" t="s">
        <v>617</v>
      </c>
      <c r="H740" s="1">
        <v>1</v>
      </c>
    </row>
    <row r="741" spans="1:8">
      <c r="A741" s="1" t="s">
        <v>1341</v>
      </c>
      <c r="B741" s="1" t="s">
        <v>46</v>
      </c>
      <c r="C741" s="1" t="s">
        <v>727</v>
      </c>
      <c r="D741" s="1" t="s">
        <v>1342</v>
      </c>
      <c r="E741" s="1" t="s">
        <v>27</v>
      </c>
      <c r="F741" s="1" t="s">
        <v>95</v>
      </c>
      <c r="G741" s="1" t="s">
        <v>728</v>
      </c>
      <c r="H741" s="1">
        <v>1</v>
      </c>
    </row>
    <row r="742" spans="1:8">
      <c r="A742" s="1" t="s">
        <v>1343</v>
      </c>
      <c r="B742" s="1" t="s">
        <v>10</v>
      </c>
      <c r="C742" s="1" t="s">
        <v>470</v>
      </c>
      <c r="D742" s="1" t="s">
        <v>51</v>
      </c>
      <c r="E742" s="1" t="s">
        <v>27</v>
      </c>
      <c r="F742" s="1" t="s">
        <v>53</v>
      </c>
      <c r="G742" s="1" t="s">
        <v>351</v>
      </c>
      <c r="H742" s="1">
        <v>1</v>
      </c>
    </row>
    <row r="743" spans="1:8">
      <c r="A743" s="1" t="s">
        <v>1344</v>
      </c>
      <c r="B743" s="1" t="s">
        <v>10</v>
      </c>
      <c r="C743" s="1" t="s">
        <v>189</v>
      </c>
      <c r="D743" s="1" t="s">
        <v>808</v>
      </c>
      <c r="E743" s="1" t="s">
        <v>27</v>
      </c>
      <c r="F743" s="1" t="s">
        <v>50</v>
      </c>
      <c r="G743" s="1" t="s">
        <v>190</v>
      </c>
      <c r="H743" s="1">
        <v>2</v>
      </c>
    </row>
    <row r="744" spans="1:8">
      <c r="A744" s="1" t="s">
        <v>1345</v>
      </c>
      <c r="B744" s="1" t="s">
        <v>10</v>
      </c>
      <c r="C744" s="1" t="s">
        <v>349</v>
      </c>
      <c r="D744" s="1" t="s">
        <v>1346</v>
      </c>
      <c r="E744" s="1" t="s">
        <v>13</v>
      </c>
      <c r="F744" s="1" t="s">
        <v>53</v>
      </c>
      <c r="G744" s="1" t="s">
        <v>351</v>
      </c>
      <c r="H744" s="1">
        <v>1</v>
      </c>
    </row>
    <row r="745" spans="1:8">
      <c r="A745" s="1" t="s">
        <v>1345</v>
      </c>
      <c r="B745" s="1" t="s">
        <v>77</v>
      </c>
      <c r="C745" s="1" t="s">
        <v>723</v>
      </c>
      <c r="D745" s="1" t="s">
        <v>421</v>
      </c>
      <c r="E745" s="1" t="s">
        <v>13</v>
      </c>
      <c r="F745" s="1" t="s">
        <v>14</v>
      </c>
      <c r="G745" s="1" t="s">
        <v>14</v>
      </c>
      <c r="H745" s="1">
        <v>1</v>
      </c>
    </row>
    <row r="746" spans="1:8">
      <c r="A746" s="1" t="s">
        <v>1347</v>
      </c>
      <c r="B746" s="1" t="s">
        <v>77</v>
      </c>
      <c r="C746" s="1" t="s">
        <v>723</v>
      </c>
      <c r="D746" s="1" t="s">
        <v>421</v>
      </c>
      <c r="E746" s="1" t="s">
        <v>80</v>
      </c>
      <c r="F746" s="1" t="s">
        <v>14</v>
      </c>
      <c r="G746" s="1" t="s">
        <v>14</v>
      </c>
      <c r="H746" s="1">
        <v>1</v>
      </c>
    </row>
    <row r="747" spans="1:8">
      <c r="A747" s="1" t="s">
        <v>1348</v>
      </c>
      <c r="B747" s="1" t="s">
        <v>77</v>
      </c>
      <c r="C747" s="1" t="s">
        <v>723</v>
      </c>
      <c r="D747" s="1" t="s">
        <v>421</v>
      </c>
      <c r="E747" s="1" t="s">
        <v>13</v>
      </c>
      <c r="F747" s="1" t="s">
        <v>28</v>
      </c>
      <c r="G747" s="1" t="s">
        <v>394</v>
      </c>
      <c r="H747" s="1">
        <v>1</v>
      </c>
    </row>
    <row r="748" spans="1:8">
      <c r="A748" s="1" t="s">
        <v>1348</v>
      </c>
      <c r="B748" s="1" t="s">
        <v>77</v>
      </c>
      <c r="C748" s="1" t="s">
        <v>390</v>
      </c>
      <c r="D748" s="1" t="s">
        <v>1349</v>
      </c>
      <c r="E748" s="1" t="s">
        <v>80</v>
      </c>
      <c r="F748" s="1" t="s">
        <v>28</v>
      </c>
      <c r="G748" s="1" t="s">
        <v>394</v>
      </c>
      <c r="H748" s="1">
        <v>1</v>
      </c>
    </row>
    <row r="749" spans="1:8">
      <c r="A749" s="1" t="s">
        <v>1350</v>
      </c>
      <c r="B749" s="1" t="s">
        <v>10</v>
      </c>
      <c r="C749" s="1" t="s">
        <v>309</v>
      </c>
      <c r="D749" s="1" t="s">
        <v>421</v>
      </c>
      <c r="E749" s="1" t="s">
        <v>13</v>
      </c>
      <c r="F749" s="1" t="s">
        <v>14</v>
      </c>
      <c r="G749" s="1" t="s">
        <v>14</v>
      </c>
      <c r="H749" s="1">
        <v>1</v>
      </c>
    </row>
    <row r="750" spans="1:8">
      <c r="A750" s="1" t="s">
        <v>1351</v>
      </c>
      <c r="B750" s="1" t="s">
        <v>10</v>
      </c>
      <c r="C750" s="1" t="s">
        <v>214</v>
      </c>
      <c r="D750" s="1" t="s">
        <v>421</v>
      </c>
      <c r="E750" s="1" t="s">
        <v>13</v>
      </c>
      <c r="F750" s="1" t="s">
        <v>22</v>
      </c>
      <c r="G750" s="1" t="s">
        <v>216</v>
      </c>
      <c r="H750" s="1">
        <v>1</v>
      </c>
    </row>
    <row r="751" spans="1:8">
      <c r="A751" s="1" t="s">
        <v>1351</v>
      </c>
      <c r="B751" s="1" t="s">
        <v>10</v>
      </c>
      <c r="C751" s="1" t="s">
        <v>1352</v>
      </c>
      <c r="D751" s="1" t="s">
        <v>1353</v>
      </c>
      <c r="E751" s="1" t="s">
        <v>27</v>
      </c>
      <c r="F751" s="1" t="s">
        <v>30</v>
      </c>
      <c r="G751" s="1" t="s">
        <v>185</v>
      </c>
      <c r="H751" s="1">
        <v>1</v>
      </c>
    </row>
    <row r="752" spans="1:8">
      <c r="A752" s="1" t="s">
        <v>1351</v>
      </c>
      <c r="B752" s="1" t="s">
        <v>10</v>
      </c>
      <c r="C752" s="1" t="s">
        <v>1354</v>
      </c>
      <c r="D752" s="1" t="s">
        <v>1150</v>
      </c>
      <c r="E752" s="1" t="s">
        <v>27</v>
      </c>
      <c r="F752" s="1" t="s">
        <v>58</v>
      </c>
      <c r="G752" s="1" t="s">
        <v>1222</v>
      </c>
      <c r="H752" s="1">
        <v>1</v>
      </c>
    </row>
    <row r="753" spans="1:8">
      <c r="A753" s="1" t="s">
        <v>1355</v>
      </c>
      <c r="B753" s="1" t="s">
        <v>77</v>
      </c>
      <c r="C753" s="1" t="s">
        <v>390</v>
      </c>
      <c r="D753" s="1" t="s">
        <v>1356</v>
      </c>
      <c r="E753" s="1" t="s">
        <v>80</v>
      </c>
      <c r="F753" s="1" t="s">
        <v>28</v>
      </c>
      <c r="G753" s="1" t="s">
        <v>394</v>
      </c>
      <c r="H753" s="1">
        <v>1</v>
      </c>
    </row>
    <row r="754" spans="1:8">
      <c r="A754" s="1" t="s">
        <v>1357</v>
      </c>
      <c r="B754" s="1" t="s">
        <v>46</v>
      </c>
      <c r="C754" s="1" t="s">
        <v>1358</v>
      </c>
      <c r="D754" s="1" t="s">
        <v>1150</v>
      </c>
      <c r="E754" s="1" t="s">
        <v>67</v>
      </c>
      <c r="F754" s="1" t="s">
        <v>93</v>
      </c>
      <c r="G754" s="1" t="s">
        <v>1359</v>
      </c>
      <c r="H754" s="1">
        <v>1</v>
      </c>
    </row>
    <row r="755" spans="1:8">
      <c r="A755" s="1" t="s">
        <v>1357</v>
      </c>
      <c r="B755" s="1" t="s">
        <v>46</v>
      </c>
      <c r="C755" s="1" t="s">
        <v>65</v>
      </c>
      <c r="D755" s="1" t="s">
        <v>1360</v>
      </c>
      <c r="E755" s="1" t="s">
        <v>67</v>
      </c>
      <c r="F755" s="1" t="s">
        <v>68</v>
      </c>
      <c r="G755" s="1" t="s">
        <v>69</v>
      </c>
      <c r="H755" s="1">
        <v>1</v>
      </c>
    </row>
    <row r="756" spans="1:8">
      <c r="A756" s="1" t="s">
        <v>1357</v>
      </c>
      <c r="B756" s="1" t="s">
        <v>46</v>
      </c>
      <c r="C756" s="1" t="s">
        <v>1129</v>
      </c>
      <c r="D756" s="1" t="s">
        <v>1361</v>
      </c>
      <c r="E756" s="1" t="s">
        <v>67</v>
      </c>
      <c r="F756" s="1" t="s">
        <v>93</v>
      </c>
      <c r="G756" s="1" t="s">
        <v>1030</v>
      </c>
      <c r="H756" s="1">
        <v>2</v>
      </c>
    </row>
    <row r="757" spans="1:8">
      <c r="A757" s="1" t="s">
        <v>1357</v>
      </c>
      <c r="B757" s="1" t="s">
        <v>46</v>
      </c>
      <c r="C757" s="1" t="s">
        <v>629</v>
      </c>
      <c r="D757" s="1" t="s">
        <v>1342</v>
      </c>
      <c r="E757" s="1" t="s">
        <v>27</v>
      </c>
      <c r="F757" s="1" t="s">
        <v>95</v>
      </c>
      <c r="G757" s="1" t="s">
        <v>631</v>
      </c>
      <c r="H757" s="1">
        <v>1</v>
      </c>
    </row>
    <row r="758" spans="1:8">
      <c r="A758" s="1" t="s">
        <v>1362</v>
      </c>
      <c r="B758" s="1" t="s">
        <v>46</v>
      </c>
      <c r="C758" s="1" t="s">
        <v>573</v>
      </c>
      <c r="D758" s="1" t="s">
        <v>421</v>
      </c>
      <c r="E758" s="1" t="s">
        <v>27</v>
      </c>
      <c r="F758" s="1" t="s">
        <v>106</v>
      </c>
      <c r="G758" s="1" t="s">
        <v>575</v>
      </c>
      <c r="H758" s="1">
        <v>1</v>
      </c>
    </row>
    <row r="759" spans="1:8">
      <c r="A759" s="1" t="s">
        <v>1363</v>
      </c>
      <c r="B759" s="1" t="s">
        <v>46</v>
      </c>
      <c r="C759" s="1" t="s">
        <v>547</v>
      </c>
      <c r="D759" s="1" t="s">
        <v>862</v>
      </c>
      <c r="E759" s="1" t="s">
        <v>27</v>
      </c>
      <c r="F759" s="1" t="s">
        <v>22</v>
      </c>
      <c r="G759" s="1" t="s">
        <v>49</v>
      </c>
      <c r="H759" s="1">
        <v>1</v>
      </c>
    </row>
    <row r="760" spans="1:8">
      <c r="A760" s="1" t="s">
        <v>1364</v>
      </c>
      <c r="B760" s="1" t="s">
        <v>46</v>
      </c>
      <c r="C760" s="1" t="s">
        <v>1365</v>
      </c>
      <c r="D760" s="1" t="s">
        <v>360</v>
      </c>
      <c r="E760" s="1" t="s">
        <v>27</v>
      </c>
      <c r="F760" s="1" t="s">
        <v>22</v>
      </c>
      <c r="G760" s="1" t="s">
        <v>22</v>
      </c>
      <c r="H760" s="1">
        <v>1</v>
      </c>
    </row>
    <row r="761" spans="1:8">
      <c r="A761" s="1" t="s">
        <v>1364</v>
      </c>
      <c r="B761" s="1" t="s">
        <v>46</v>
      </c>
      <c r="C761" s="1" t="s">
        <v>176</v>
      </c>
      <c r="D761" s="1" t="s">
        <v>999</v>
      </c>
      <c r="E761" s="1" t="s">
        <v>27</v>
      </c>
      <c r="F761" s="1" t="s">
        <v>30</v>
      </c>
      <c r="G761" s="1" t="s">
        <v>178</v>
      </c>
      <c r="H761" s="1">
        <v>6</v>
      </c>
    </row>
    <row r="762" spans="1:8">
      <c r="A762" s="1" t="s">
        <v>1364</v>
      </c>
      <c r="B762" s="1" t="s">
        <v>46</v>
      </c>
      <c r="C762" s="1" t="s">
        <v>198</v>
      </c>
      <c r="D762" s="1" t="s">
        <v>1150</v>
      </c>
      <c r="E762" s="1" t="s">
        <v>27</v>
      </c>
      <c r="F762" s="1" t="s">
        <v>18</v>
      </c>
      <c r="G762" s="1" t="s">
        <v>200</v>
      </c>
      <c r="H762" s="1">
        <v>2</v>
      </c>
    </row>
    <row r="763" spans="1:8">
      <c r="A763" s="1" t="s">
        <v>1364</v>
      </c>
      <c r="B763" s="1" t="s">
        <v>46</v>
      </c>
      <c r="C763" s="1" t="s">
        <v>1135</v>
      </c>
      <c r="D763" s="1" t="s">
        <v>1366</v>
      </c>
      <c r="E763" s="1" t="s">
        <v>27</v>
      </c>
      <c r="F763" s="1" t="s">
        <v>39</v>
      </c>
      <c r="G763" s="1" t="s">
        <v>857</v>
      </c>
      <c r="H763" s="1">
        <v>3</v>
      </c>
    </row>
    <row r="764" spans="1:8">
      <c r="A764" s="1" t="s">
        <v>1364</v>
      </c>
      <c r="B764" s="1" t="s">
        <v>46</v>
      </c>
      <c r="C764" s="1" t="s">
        <v>296</v>
      </c>
      <c r="D764" s="1" t="s">
        <v>421</v>
      </c>
      <c r="E764" s="1" t="s">
        <v>27</v>
      </c>
      <c r="F764" s="1" t="s">
        <v>50</v>
      </c>
      <c r="G764" s="1" t="s">
        <v>50</v>
      </c>
      <c r="H764" s="1">
        <v>1</v>
      </c>
    </row>
    <row r="765" spans="1:8">
      <c r="A765" s="1" t="s">
        <v>1364</v>
      </c>
      <c r="B765" s="1" t="s">
        <v>46</v>
      </c>
      <c r="C765" s="1" t="s">
        <v>1367</v>
      </c>
      <c r="D765" s="1" t="s">
        <v>1150</v>
      </c>
      <c r="E765" s="1" t="s">
        <v>27</v>
      </c>
      <c r="F765" s="1" t="s">
        <v>18</v>
      </c>
      <c r="G765" s="1" t="s">
        <v>224</v>
      </c>
      <c r="H765" s="1">
        <v>2</v>
      </c>
    </row>
    <row r="766" spans="1:8">
      <c r="A766" s="1" t="s">
        <v>1364</v>
      </c>
      <c r="B766" s="1" t="s">
        <v>46</v>
      </c>
      <c r="C766" s="1" t="s">
        <v>1368</v>
      </c>
      <c r="D766" s="1" t="s">
        <v>1150</v>
      </c>
      <c r="E766" s="1" t="s">
        <v>27</v>
      </c>
      <c r="F766" s="1" t="s">
        <v>18</v>
      </c>
      <c r="G766" s="1" t="s">
        <v>88</v>
      </c>
      <c r="H766" s="1">
        <v>1</v>
      </c>
    </row>
    <row r="767" spans="1:8">
      <c r="A767" s="1" t="s">
        <v>1364</v>
      </c>
      <c r="B767" s="1" t="s">
        <v>46</v>
      </c>
      <c r="C767" s="1" t="s">
        <v>1369</v>
      </c>
      <c r="D767" s="1" t="s">
        <v>421</v>
      </c>
      <c r="E767" s="1" t="s">
        <v>27</v>
      </c>
      <c r="F767" s="1" t="s">
        <v>58</v>
      </c>
      <c r="G767" s="1" t="s">
        <v>820</v>
      </c>
      <c r="H767" s="1">
        <v>1</v>
      </c>
    </row>
    <row r="768" spans="1:8">
      <c r="A768" s="1" t="s">
        <v>1364</v>
      </c>
      <c r="B768" s="1" t="s">
        <v>46</v>
      </c>
      <c r="C768" s="1" t="s">
        <v>1144</v>
      </c>
      <c r="D768" s="1" t="s">
        <v>1370</v>
      </c>
      <c r="E768" s="1" t="s">
        <v>27</v>
      </c>
      <c r="F768" s="1" t="s">
        <v>39</v>
      </c>
      <c r="G768" s="1" t="s">
        <v>1145</v>
      </c>
      <c r="H768" s="1">
        <v>3</v>
      </c>
    </row>
    <row r="769" spans="1:8">
      <c r="A769" s="1" t="s">
        <v>1364</v>
      </c>
      <c r="B769" s="1" t="s">
        <v>46</v>
      </c>
      <c r="C769" s="1" t="s">
        <v>369</v>
      </c>
      <c r="D769" s="1" t="s">
        <v>1371</v>
      </c>
      <c r="E769" s="1" t="s">
        <v>27</v>
      </c>
      <c r="F769" s="1" t="s">
        <v>39</v>
      </c>
      <c r="G769" s="1" t="s">
        <v>276</v>
      </c>
      <c r="H769" s="1">
        <v>1</v>
      </c>
    </row>
    <row r="770" spans="1:8">
      <c r="A770" s="1" t="s">
        <v>1364</v>
      </c>
      <c r="B770" s="1" t="s">
        <v>46</v>
      </c>
      <c r="C770" s="1" t="s">
        <v>475</v>
      </c>
      <c r="D770" s="1" t="s">
        <v>1372</v>
      </c>
      <c r="E770" s="1" t="s">
        <v>27</v>
      </c>
      <c r="F770" s="1" t="s">
        <v>39</v>
      </c>
      <c r="G770" s="1" t="s">
        <v>476</v>
      </c>
      <c r="H770" s="1">
        <v>1</v>
      </c>
    </row>
    <row r="771" spans="1:8">
      <c r="A771" s="1" t="s">
        <v>1364</v>
      </c>
      <c r="B771" s="1" t="s">
        <v>46</v>
      </c>
      <c r="C771" s="1" t="s">
        <v>1373</v>
      </c>
      <c r="D771" s="1" t="s">
        <v>1372</v>
      </c>
      <c r="E771" s="1" t="s">
        <v>27</v>
      </c>
      <c r="F771" s="1" t="s">
        <v>39</v>
      </c>
      <c r="G771" s="1" t="s">
        <v>1374</v>
      </c>
      <c r="H771" s="1">
        <v>1</v>
      </c>
    </row>
    <row r="772" spans="1:8">
      <c r="A772" s="1" t="s">
        <v>1364</v>
      </c>
      <c r="B772" s="1" t="s">
        <v>46</v>
      </c>
      <c r="C772" s="1" t="s">
        <v>1375</v>
      </c>
      <c r="D772" s="1" t="s">
        <v>1150</v>
      </c>
      <c r="E772" s="1" t="s">
        <v>27</v>
      </c>
      <c r="F772" s="1" t="s">
        <v>18</v>
      </c>
      <c r="G772" s="1" t="s">
        <v>88</v>
      </c>
      <c r="H772" s="1">
        <v>2</v>
      </c>
    </row>
    <row r="773" spans="1:8">
      <c r="A773" s="1" t="s">
        <v>1364</v>
      </c>
      <c r="B773" s="1" t="s">
        <v>46</v>
      </c>
      <c r="C773" s="1" t="s">
        <v>1054</v>
      </c>
      <c r="D773" s="1" t="s">
        <v>421</v>
      </c>
      <c r="E773" s="1" t="s">
        <v>27</v>
      </c>
      <c r="F773" s="1" t="s">
        <v>95</v>
      </c>
      <c r="G773" s="1" t="s">
        <v>1056</v>
      </c>
      <c r="H773" s="1">
        <v>1</v>
      </c>
    </row>
    <row r="774" spans="1:8">
      <c r="A774" s="1" t="s">
        <v>1364</v>
      </c>
      <c r="B774" s="1" t="s">
        <v>46</v>
      </c>
      <c r="C774" s="1" t="s">
        <v>1376</v>
      </c>
      <c r="D774" s="1" t="s">
        <v>421</v>
      </c>
      <c r="E774" s="1" t="s">
        <v>67</v>
      </c>
      <c r="F774" s="1" t="s">
        <v>84</v>
      </c>
      <c r="G774" s="1" t="s">
        <v>1065</v>
      </c>
      <c r="H774" s="1">
        <v>1</v>
      </c>
    </row>
    <row r="775" spans="1:8">
      <c r="A775" s="1" t="s">
        <v>1364</v>
      </c>
      <c r="B775" s="1" t="s">
        <v>46</v>
      </c>
      <c r="C775" s="1" t="s">
        <v>1377</v>
      </c>
      <c r="D775" s="1" t="s">
        <v>421</v>
      </c>
      <c r="E775" s="1" t="s">
        <v>27</v>
      </c>
      <c r="F775" s="1" t="s">
        <v>22</v>
      </c>
      <c r="G775" s="1" t="s">
        <v>49</v>
      </c>
      <c r="H775" s="1">
        <v>4</v>
      </c>
    </row>
    <row r="776" spans="1:8">
      <c r="A776" s="1" t="s">
        <v>1364</v>
      </c>
      <c r="B776" s="1" t="s">
        <v>24</v>
      </c>
      <c r="C776" s="1" t="s">
        <v>804</v>
      </c>
      <c r="D776" s="1" t="s">
        <v>1378</v>
      </c>
      <c r="E776" s="1" t="s">
        <v>27</v>
      </c>
      <c r="F776" s="1" t="s">
        <v>28</v>
      </c>
      <c r="G776" s="1" t="s">
        <v>29</v>
      </c>
      <c r="H776" s="1">
        <v>1</v>
      </c>
    </row>
    <row r="777" spans="1:8">
      <c r="A777" s="1" t="s">
        <v>1379</v>
      </c>
      <c r="B777" s="1" t="s">
        <v>24</v>
      </c>
      <c r="C777" s="1" t="s">
        <v>1380</v>
      </c>
      <c r="D777" s="1" t="s">
        <v>360</v>
      </c>
      <c r="E777" s="1" t="s">
        <v>27</v>
      </c>
      <c r="F777" s="1" t="s">
        <v>39</v>
      </c>
      <c r="G777" s="1" t="s">
        <v>1381</v>
      </c>
      <c r="H777" s="1">
        <v>1</v>
      </c>
    </row>
    <row r="778" spans="1:8">
      <c r="A778" s="1" t="s">
        <v>1382</v>
      </c>
      <c r="B778" s="1" t="s">
        <v>77</v>
      </c>
      <c r="C778" s="1" t="s">
        <v>259</v>
      </c>
      <c r="D778" s="1" t="s">
        <v>1383</v>
      </c>
      <c r="E778" s="1" t="s">
        <v>13</v>
      </c>
      <c r="F778" s="1" t="s">
        <v>14</v>
      </c>
      <c r="G778" s="1" t="s">
        <v>14</v>
      </c>
      <c r="H778" s="1">
        <v>1</v>
      </c>
    </row>
    <row r="779" spans="1:8">
      <c r="A779" s="1" t="s">
        <v>1384</v>
      </c>
      <c r="B779" s="1" t="s">
        <v>10</v>
      </c>
      <c r="C779" s="1" t="s">
        <v>1385</v>
      </c>
      <c r="D779" s="1" t="s">
        <v>354</v>
      </c>
      <c r="E779" s="1" t="s">
        <v>27</v>
      </c>
      <c r="F779" s="1" t="s">
        <v>53</v>
      </c>
      <c r="G779" s="1" t="s">
        <v>351</v>
      </c>
      <c r="H779" s="1">
        <v>1</v>
      </c>
    </row>
    <row r="780" spans="1:8">
      <c r="A780" s="1" t="s">
        <v>1386</v>
      </c>
      <c r="B780" s="1" t="s">
        <v>46</v>
      </c>
      <c r="C780" s="1" t="s">
        <v>908</v>
      </c>
      <c r="D780" s="1" t="s">
        <v>421</v>
      </c>
      <c r="E780" s="1" t="s">
        <v>27</v>
      </c>
      <c r="F780" s="1" t="s">
        <v>18</v>
      </c>
      <c r="G780" s="1" t="s">
        <v>88</v>
      </c>
      <c r="H780" s="1">
        <v>1</v>
      </c>
    </row>
    <row r="781" spans="1:8">
      <c r="A781" s="1" t="s">
        <v>1387</v>
      </c>
      <c r="B781" s="1" t="s">
        <v>46</v>
      </c>
      <c r="C781" s="1" t="s">
        <v>619</v>
      </c>
      <c r="D781" s="1" t="s">
        <v>1323</v>
      </c>
      <c r="E781" s="1" t="s">
        <v>27</v>
      </c>
      <c r="F781" s="1" t="s">
        <v>30</v>
      </c>
      <c r="G781" s="1" t="s">
        <v>621</v>
      </c>
      <c r="H781" s="1">
        <v>1</v>
      </c>
    </row>
    <row r="782" spans="1:8">
      <c r="A782" s="1" t="s">
        <v>1388</v>
      </c>
      <c r="B782" s="1" t="s">
        <v>24</v>
      </c>
      <c r="C782" s="1" t="s">
        <v>180</v>
      </c>
      <c r="D782" s="1" t="s">
        <v>421</v>
      </c>
      <c r="E782" s="1" t="s">
        <v>27</v>
      </c>
      <c r="F782" s="1" t="s">
        <v>30</v>
      </c>
      <c r="G782" s="1" t="s">
        <v>182</v>
      </c>
      <c r="H782" s="1">
        <v>4</v>
      </c>
    </row>
    <row r="783" spans="1:8">
      <c r="A783" s="1" t="s">
        <v>1388</v>
      </c>
      <c r="B783" s="1" t="s">
        <v>24</v>
      </c>
      <c r="C783" s="1" t="s">
        <v>214</v>
      </c>
      <c r="D783" s="1" t="s">
        <v>421</v>
      </c>
      <c r="E783" s="1" t="s">
        <v>27</v>
      </c>
      <c r="F783" s="1" t="s">
        <v>22</v>
      </c>
      <c r="G783" s="1" t="s">
        <v>216</v>
      </c>
      <c r="H783" s="1">
        <v>1</v>
      </c>
    </row>
    <row r="784" spans="1:8">
      <c r="A784" s="1" t="s">
        <v>1388</v>
      </c>
      <c r="B784" s="1" t="s">
        <v>24</v>
      </c>
      <c r="C784" s="1" t="s">
        <v>183</v>
      </c>
      <c r="D784" s="1" t="s">
        <v>219</v>
      </c>
      <c r="E784" s="1" t="s">
        <v>27</v>
      </c>
      <c r="F784" s="1" t="s">
        <v>30</v>
      </c>
      <c r="G784" s="1" t="s">
        <v>185</v>
      </c>
      <c r="H784" s="1">
        <v>4</v>
      </c>
    </row>
    <row r="785" spans="1:8">
      <c r="A785" s="1" t="s">
        <v>1389</v>
      </c>
      <c r="B785" s="1" t="s">
        <v>24</v>
      </c>
      <c r="C785" s="1" t="s">
        <v>183</v>
      </c>
      <c r="D785" s="1" t="s">
        <v>219</v>
      </c>
      <c r="E785" s="1" t="s">
        <v>27</v>
      </c>
      <c r="F785" s="1" t="s">
        <v>30</v>
      </c>
      <c r="G785" s="1" t="s">
        <v>185</v>
      </c>
      <c r="H785" s="1">
        <v>1</v>
      </c>
    </row>
    <row r="786" spans="1:8">
      <c r="A786" s="1" t="s">
        <v>1390</v>
      </c>
      <c r="B786" s="1" t="s">
        <v>46</v>
      </c>
      <c r="C786" s="1" t="s">
        <v>1391</v>
      </c>
      <c r="D786" s="1" t="s">
        <v>982</v>
      </c>
      <c r="E786" s="1" t="s">
        <v>67</v>
      </c>
      <c r="F786" s="1" t="s">
        <v>102</v>
      </c>
      <c r="G786" s="1" t="s">
        <v>1293</v>
      </c>
      <c r="H786" s="1">
        <v>1</v>
      </c>
    </row>
    <row r="787" spans="1:8">
      <c r="A787" s="1" t="s">
        <v>1392</v>
      </c>
      <c r="B787" s="1" t="s">
        <v>24</v>
      </c>
      <c r="C787" s="1" t="s">
        <v>947</v>
      </c>
      <c r="D787" s="1" t="s">
        <v>580</v>
      </c>
      <c r="E787" s="1" t="s">
        <v>137</v>
      </c>
      <c r="F787" s="1" t="s">
        <v>50</v>
      </c>
      <c r="G787" s="1" t="s">
        <v>229</v>
      </c>
      <c r="H787" s="1">
        <v>1</v>
      </c>
    </row>
    <row r="788" spans="1:8">
      <c r="A788" s="1" t="s">
        <v>1393</v>
      </c>
      <c r="B788" s="1" t="s">
        <v>46</v>
      </c>
      <c r="C788" s="1" t="s">
        <v>47</v>
      </c>
      <c r="D788" s="1" t="s">
        <v>1394</v>
      </c>
      <c r="E788" s="1" t="s">
        <v>27</v>
      </c>
      <c r="F788" s="1" t="s">
        <v>18</v>
      </c>
      <c r="G788" s="1" t="s">
        <v>120</v>
      </c>
      <c r="H788" s="1">
        <v>2</v>
      </c>
    </row>
    <row r="789" spans="1:8">
      <c r="A789" s="1" t="s">
        <v>1393</v>
      </c>
      <c r="B789" s="1" t="s">
        <v>46</v>
      </c>
      <c r="C789" s="1" t="s">
        <v>47</v>
      </c>
      <c r="D789" s="1" t="s">
        <v>51</v>
      </c>
      <c r="E789" s="1" t="s">
        <v>52</v>
      </c>
      <c r="F789" s="1" t="s">
        <v>18</v>
      </c>
      <c r="G789" s="1" t="s">
        <v>120</v>
      </c>
      <c r="H789" s="1">
        <v>2</v>
      </c>
    </row>
    <row r="790" spans="1:8">
      <c r="A790" s="1" t="s">
        <v>1395</v>
      </c>
      <c r="B790" s="1" t="s">
        <v>46</v>
      </c>
      <c r="C790" s="1" t="s">
        <v>750</v>
      </c>
      <c r="D790" s="1" t="s">
        <v>751</v>
      </c>
      <c r="E790" s="1" t="s">
        <v>52</v>
      </c>
      <c r="F790" s="1" t="s">
        <v>30</v>
      </c>
      <c r="G790" s="1" t="s">
        <v>151</v>
      </c>
      <c r="H790" s="1">
        <v>4</v>
      </c>
    </row>
    <row r="791" spans="1:8">
      <c r="A791" s="1" t="s">
        <v>1395</v>
      </c>
      <c r="B791" s="1" t="s">
        <v>46</v>
      </c>
      <c r="C791" s="1" t="s">
        <v>693</v>
      </c>
      <c r="D791" s="1" t="s">
        <v>421</v>
      </c>
      <c r="E791" s="1" t="s">
        <v>27</v>
      </c>
      <c r="F791" s="1" t="s">
        <v>28</v>
      </c>
      <c r="G791" s="1" t="s">
        <v>29</v>
      </c>
      <c r="H791" s="1">
        <v>3</v>
      </c>
    </row>
    <row r="792" spans="1:8">
      <c r="A792" s="1" t="s">
        <v>1396</v>
      </c>
      <c r="B792" s="1" t="s">
        <v>24</v>
      </c>
      <c r="C792" s="1" t="s">
        <v>632</v>
      </c>
      <c r="D792" s="1" t="s">
        <v>673</v>
      </c>
      <c r="E792" s="1" t="s">
        <v>27</v>
      </c>
      <c r="F792" s="1" t="s">
        <v>30</v>
      </c>
      <c r="G792" s="1" t="s">
        <v>182</v>
      </c>
      <c r="H792" s="1">
        <v>6</v>
      </c>
    </row>
    <row r="793" spans="1:8">
      <c r="A793" s="1" t="s">
        <v>1397</v>
      </c>
      <c r="B793" s="1" t="s">
        <v>46</v>
      </c>
      <c r="C793" s="1" t="s">
        <v>743</v>
      </c>
      <c r="D793" s="1" t="s">
        <v>751</v>
      </c>
      <c r="E793" s="1" t="s">
        <v>52</v>
      </c>
      <c r="F793" s="1" t="s">
        <v>30</v>
      </c>
      <c r="G793" s="1" t="s">
        <v>151</v>
      </c>
      <c r="H793" s="1">
        <v>8</v>
      </c>
    </row>
    <row r="794" spans="1:8">
      <c r="A794" s="1" t="s">
        <v>1397</v>
      </c>
      <c r="B794" s="1" t="s">
        <v>46</v>
      </c>
      <c r="C794" s="1" t="s">
        <v>149</v>
      </c>
      <c r="D794" s="1" t="s">
        <v>751</v>
      </c>
      <c r="E794" s="1" t="s">
        <v>52</v>
      </c>
      <c r="F794" s="1" t="s">
        <v>30</v>
      </c>
      <c r="G794" s="1" t="s">
        <v>151</v>
      </c>
      <c r="H794" s="1">
        <v>1</v>
      </c>
    </row>
    <row r="795" spans="1:8">
      <c r="A795" s="1" t="s">
        <v>1397</v>
      </c>
      <c r="B795" s="1" t="s">
        <v>46</v>
      </c>
      <c r="C795" s="1" t="s">
        <v>676</v>
      </c>
      <c r="D795" s="1" t="s">
        <v>751</v>
      </c>
      <c r="E795" s="1" t="s">
        <v>52</v>
      </c>
      <c r="F795" s="1" t="s">
        <v>30</v>
      </c>
      <c r="G795" s="1" t="s">
        <v>151</v>
      </c>
      <c r="H795" s="1">
        <v>6</v>
      </c>
    </row>
    <row r="796" spans="1:8">
      <c r="A796" s="1" t="s">
        <v>1397</v>
      </c>
      <c r="B796" s="1" t="s">
        <v>46</v>
      </c>
      <c r="C796" s="1" t="s">
        <v>246</v>
      </c>
      <c r="D796" s="1" t="s">
        <v>718</v>
      </c>
      <c r="E796" s="1" t="s">
        <v>27</v>
      </c>
      <c r="F796" s="1" t="s">
        <v>28</v>
      </c>
      <c r="G796" s="1" t="s">
        <v>29</v>
      </c>
      <c r="H796" s="1">
        <v>1</v>
      </c>
    </row>
    <row r="797" spans="1:8">
      <c r="A797" s="1" t="s">
        <v>1398</v>
      </c>
      <c r="B797" s="1" t="s">
        <v>24</v>
      </c>
      <c r="C797" s="1" t="s">
        <v>1399</v>
      </c>
      <c r="D797" s="1" t="s">
        <v>1400</v>
      </c>
      <c r="E797" s="1" t="s">
        <v>52</v>
      </c>
      <c r="F797" s="1" t="s">
        <v>22</v>
      </c>
      <c r="G797" s="1" t="s">
        <v>49</v>
      </c>
      <c r="H797" s="1">
        <v>1</v>
      </c>
    </row>
    <row r="798" spans="1:8">
      <c r="A798" s="1" t="s">
        <v>1398</v>
      </c>
      <c r="B798" s="1" t="s">
        <v>24</v>
      </c>
      <c r="C798" s="1" t="s">
        <v>1401</v>
      </c>
      <c r="D798" s="1" t="s">
        <v>865</v>
      </c>
      <c r="E798" s="1" t="s">
        <v>52</v>
      </c>
      <c r="F798" s="1" t="s">
        <v>22</v>
      </c>
      <c r="G798" s="1" t="s">
        <v>49</v>
      </c>
      <c r="H798" s="1">
        <v>1</v>
      </c>
    </row>
    <row r="799" spans="1:8">
      <c r="A799" s="1" t="s">
        <v>1402</v>
      </c>
      <c r="B799" s="1" t="s">
        <v>24</v>
      </c>
      <c r="C799" s="1" t="s">
        <v>1403</v>
      </c>
      <c r="D799" s="1" t="s">
        <v>541</v>
      </c>
      <c r="E799" s="1" t="s">
        <v>137</v>
      </c>
      <c r="F799" s="1" t="s">
        <v>22</v>
      </c>
      <c r="G799" s="1" t="s">
        <v>49</v>
      </c>
      <c r="H799" s="1">
        <v>2</v>
      </c>
    </row>
    <row r="800" spans="1:8">
      <c r="A800" s="1" t="s">
        <v>1402</v>
      </c>
      <c r="B800" s="1" t="s">
        <v>24</v>
      </c>
      <c r="C800" s="1" t="s">
        <v>1404</v>
      </c>
      <c r="D800" s="1" t="s">
        <v>1150</v>
      </c>
      <c r="E800" s="1" t="s">
        <v>52</v>
      </c>
      <c r="F800" s="1" t="s">
        <v>28</v>
      </c>
      <c r="G800" s="1" t="s">
        <v>29</v>
      </c>
      <c r="H800" s="1">
        <v>67</v>
      </c>
    </row>
    <row r="801" spans="1:8">
      <c r="A801" s="1" t="s">
        <v>1405</v>
      </c>
      <c r="B801" s="1" t="s">
        <v>24</v>
      </c>
      <c r="C801" s="1" t="s">
        <v>483</v>
      </c>
      <c r="D801" s="1" t="s">
        <v>1406</v>
      </c>
      <c r="E801" s="1" t="s">
        <v>52</v>
      </c>
      <c r="F801" s="1" t="s">
        <v>22</v>
      </c>
      <c r="G801" s="1" t="s">
        <v>49</v>
      </c>
      <c r="H801" s="1">
        <v>2</v>
      </c>
    </row>
    <row r="802" spans="1:8">
      <c r="A802" s="1" t="s">
        <v>1407</v>
      </c>
      <c r="B802" s="1" t="s">
        <v>24</v>
      </c>
      <c r="C802" s="1" t="s">
        <v>483</v>
      </c>
      <c r="D802" s="1" t="s">
        <v>1150</v>
      </c>
      <c r="E802" s="1" t="s">
        <v>52</v>
      </c>
      <c r="F802" s="1" t="s">
        <v>22</v>
      </c>
      <c r="G802" s="1" t="s">
        <v>49</v>
      </c>
      <c r="H802" s="1">
        <v>1</v>
      </c>
    </row>
    <row r="803" spans="1:8">
      <c r="A803" s="1" t="s">
        <v>1408</v>
      </c>
      <c r="B803" s="1" t="s">
        <v>24</v>
      </c>
      <c r="C803" s="1" t="s">
        <v>483</v>
      </c>
      <c r="D803" s="1" t="s">
        <v>1409</v>
      </c>
      <c r="E803" s="1" t="s">
        <v>52</v>
      </c>
      <c r="F803" s="1" t="s">
        <v>22</v>
      </c>
      <c r="G803" s="1" t="s">
        <v>49</v>
      </c>
      <c r="H803" s="1">
        <v>1</v>
      </c>
    </row>
    <row r="804" spans="1:8">
      <c r="A804" s="1" t="s">
        <v>1410</v>
      </c>
      <c r="B804" s="1" t="s">
        <v>24</v>
      </c>
      <c r="C804" s="1" t="s">
        <v>1403</v>
      </c>
      <c r="D804" s="1" t="s">
        <v>541</v>
      </c>
      <c r="E804" s="1" t="s">
        <v>67</v>
      </c>
      <c r="F804" s="1" t="s">
        <v>22</v>
      </c>
      <c r="G804" s="1" t="s">
        <v>49</v>
      </c>
      <c r="H804" s="1">
        <v>1</v>
      </c>
    </row>
    <row r="805" spans="1:8">
      <c r="A805" s="1" t="s">
        <v>1410</v>
      </c>
      <c r="B805" s="1" t="s">
        <v>24</v>
      </c>
      <c r="C805" s="1" t="s">
        <v>1411</v>
      </c>
      <c r="D805" s="1" t="s">
        <v>1150</v>
      </c>
      <c r="E805" s="1" t="s">
        <v>67</v>
      </c>
      <c r="F805" s="1" t="s">
        <v>28</v>
      </c>
      <c r="G805" s="1" t="s">
        <v>29</v>
      </c>
      <c r="H805" s="1">
        <v>4</v>
      </c>
    </row>
    <row r="806" spans="1:8">
      <c r="A806" s="1" t="s">
        <v>1410</v>
      </c>
      <c r="B806" s="1" t="s">
        <v>24</v>
      </c>
      <c r="C806" s="1" t="s">
        <v>1412</v>
      </c>
      <c r="D806" s="1" t="s">
        <v>1413</v>
      </c>
      <c r="E806" s="1" t="s">
        <v>137</v>
      </c>
      <c r="F806" s="1" t="s">
        <v>28</v>
      </c>
      <c r="G806" s="1" t="s">
        <v>29</v>
      </c>
      <c r="H806" s="1">
        <v>1</v>
      </c>
    </row>
    <row r="807" spans="1:8">
      <c r="A807" s="1" t="s">
        <v>1410</v>
      </c>
      <c r="B807" s="1" t="s">
        <v>24</v>
      </c>
      <c r="C807" s="1" t="s">
        <v>1412</v>
      </c>
      <c r="D807" s="1" t="s">
        <v>1413</v>
      </c>
      <c r="E807" s="1" t="s">
        <v>67</v>
      </c>
      <c r="F807" s="1" t="s">
        <v>28</v>
      </c>
      <c r="G807" s="1" t="s">
        <v>29</v>
      </c>
      <c r="H807" s="1">
        <v>8</v>
      </c>
    </row>
    <row r="808" spans="1:8">
      <c r="A808" s="1" t="s">
        <v>1410</v>
      </c>
      <c r="B808" s="1" t="s">
        <v>24</v>
      </c>
      <c r="C808" s="1" t="s">
        <v>1414</v>
      </c>
      <c r="D808" s="1" t="s">
        <v>865</v>
      </c>
      <c r="E808" s="1" t="s">
        <v>67</v>
      </c>
      <c r="F808" s="1" t="s">
        <v>22</v>
      </c>
      <c r="G808" s="1" t="s">
        <v>49</v>
      </c>
      <c r="H808" s="1">
        <v>4</v>
      </c>
    </row>
    <row r="809" spans="1:8">
      <c r="A809" s="1" t="s">
        <v>1415</v>
      </c>
      <c r="B809" s="1" t="s">
        <v>24</v>
      </c>
      <c r="C809" s="1" t="s">
        <v>483</v>
      </c>
      <c r="D809" s="1" t="s">
        <v>1150</v>
      </c>
      <c r="E809" s="1" t="s">
        <v>67</v>
      </c>
      <c r="F809" s="1" t="s">
        <v>22</v>
      </c>
      <c r="G809" s="1" t="s">
        <v>49</v>
      </c>
      <c r="H809" s="1">
        <v>1</v>
      </c>
    </row>
    <row r="810" spans="1:8">
      <c r="A810" s="1" t="s">
        <v>1415</v>
      </c>
      <c r="B810" s="1" t="s">
        <v>24</v>
      </c>
      <c r="C810" s="1" t="s">
        <v>1411</v>
      </c>
      <c r="D810" s="1" t="s">
        <v>1150</v>
      </c>
      <c r="E810" s="1" t="s">
        <v>137</v>
      </c>
      <c r="F810" s="1" t="s">
        <v>28</v>
      </c>
      <c r="G810" s="1" t="s">
        <v>29</v>
      </c>
      <c r="H810" s="1">
        <v>1</v>
      </c>
    </row>
    <row r="811" spans="1:8">
      <c r="A811" s="1" t="s">
        <v>1416</v>
      </c>
      <c r="B811" s="1" t="s">
        <v>24</v>
      </c>
      <c r="C811" s="1" t="s">
        <v>483</v>
      </c>
      <c r="D811" s="1" t="s">
        <v>1150</v>
      </c>
      <c r="E811" s="1" t="s">
        <v>67</v>
      </c>
      <c r="F811" s="1" t="s">
        <v>22</v>
      </c>
      <c r="G811" s="1" t="s">
        <v>49</v>
      </c>
      <c r="H811" s="1">
        <v>13</v>
      </c>
    </row>
    <row r="812" spans="1:8">
      <c r="A812" s="1" t="s">
        <v>1416</v>
      </c>
      <c r="B812" s="1" t="s">
        <v>24</v>
      </c>
      <c r="C812" s="1" t="s">
        <v>1414</v>
      </c>
      <c r="D812" s="1" t="s">
        <v>865</v>
      </c>
      <c r="E812" s="1" t="s">
        <v>67</v>
      </c>
      <c r="F812" s="1" t="s">
        <v>22</v>
      </c>
      <c r="G812" s="1" t="s">
        <v>49</v>
      </c>
      <c r="H812" s="1">
        <v>3</v>
      </c>
    </row>
    <row r="813" spans="1:8">
      <c r="A813" s="1" t="s">
        <v>1417</v>
      </c>
      <c r="B813" s="1" t="s">
        <v>24</v>
      </c>
      <c r="C813" s="1" t="s">
        <v>483</v>
      </c>
      <c r="D813" s="1" t="s">
        <v>865</v>
      </c>
      <c r="E813" s="1" t="s">
        <v>67</v>
      </c>
      <c r="F813" s="1" t="s">
        <v>22</v>
      </c>
      <c r="G813" s="1" t="s">
        <v>49</v>
      </c>
      <c r="H813" s="1">
        <v>1</v>
      </c>
    </row>
    <row r="814" spans="1:8">
      <c r="A814" s="1" t="s">
        <v>1417</v>
      </c>
      <c r="B814" s="1" t="s">
        <v>24</v>
      </c>
      <c r="C814" s="1" t="s">
        <v>1403</v>
      </c>
      <c r="D814" s="1" t="s">
        <v>541</v>
      </c>
      <c r="E814" s="1" t="s">
        <v>67</v>
      </c>
      <c r="F814" s="1" t="s">
        <v>22</v>
      </c>
      <c r="G814" s="1" t="s">
        <v>49</v>
      </c>
      <c r="H814" s="1">
        <v>16</v>
      </c>
    </row>
    <row r="815" spans="1:8">
      <c r="A815" s="1" t="s">
        <v>1417</v>
      </c>
      <c r="B815" s="1" t="s">
        <v>24</v>
      </c>
      <c r="C815" s="1" t="s">
        <v>1411</v>
      </c>
      <c r="D815" s="1" t="s">
        <v>1150</v>
      </c>
      <c r="E815" s="1" t="s">
        <v>67</v>
      </c>
      <c r="F815" s="1" t="s">
        <v>28</v>
      </c>
      <c r="G815" s="1" t="s">
        <v>29</v>
      </c>
      <c r="H815" s="1">
        <v>32</v>
      </c>
    </row>
    <row r="816" spans="1:8">
      <c r="A816" s="1" t="s">
        <v>1417</v>
      </c>
      <c r="B816" s="1" t="s">
        <v>24</v>
      </c>
      <c r="C816" s="1" t="s">
        <v>1412</v>
      </c>
      <c r="D816" s="1" t="s">
        <v>1413</v>
      </c>
      <c r="E816" s="1" t="s">
        <v>67</v>
      </c>
      <c r="F816" s="1" t="s">
        <v>28</v>
      </c>
      <c r="G816" s="1" t="s">
        <v>29</v>
      </c>
      <c r="H816" s="1">
        <v>40</v>
      </c>
    </row>
    <row r="817" spans="1:8">
      <c r="A817" s="1" t="s">
        <v>1417</v>
      </c>
      <c r="B817" s="1" t="s">
        <v>24</v>
      </c>
      <c r="C817" s="1" t="s">
        <v>1414</v>
      </c>
      <c r="D817" s="1" t="s">
        <v>865</v>
      </c>
      <c r="E817" s="1" t="s">
        <v>67</v>
      </c>
      <c r="F817" s="1" t="s">
        <v>22</v>
      </c>
      <c r="G817" s="1" t="s">
        <v>49</v>
      </c>
      <c r="H817" s="1">
        <v>33</v>
      </c>
    </row>
    <row r="818" spans="1:8">
      <c r="A818" s="1" t="s">
        <v>1418</v>
      </c>
      <c r="B818" s="1" t="s">
        <v>24</v>
      </c>
      <c r="C818" s="1" t="s">
        <v>483</v>
      </c>
      <c r="D818" s="1" t="s">
        <v>1419</v>
      </c>
      <c r="E818" s="1" t="s">
        <v>67</v>
      </c>
      <c r="F818" s="1" t="s">
        <v>22</v>
      </c>
      <c r="G818" s="1" t="s">
        <v>49</v>
      </c>
      <c r="H818" s="1">
        <v>1</v>
      </c>
    </row>
    <row r="819" spans="1:8">
      <c r="A819" s="1" t="s">
        <v>1420</v>
      </c>
      <c r="B819" s="1" t="s">
        <v>10</v>
      </c>
      <c r="C819" s="1" t="s">
        <v>1421</v>
      </c>
      <c r="D819" s="1" t="s">
        <v>1422</v>
      </c>
      <c r="E819" s="1" t="s">
        <v>27</v>
      </c>
      <c r="F819" s="1" t="s">
        <v>22</v>
      </c>
      <c r="G819" s="1" t="s">
        <v>49</v>
      </c>
      <c r="H819" s="1">
        <v>2</v>
      </c>
    </row>
    <row r="820" spans="1:8">
      <c r="A820" s="1" t="s">
        <v>1423</v>
      </c>
      <c r="B820" s="1" t="s">
        <v>24</v>
      </c>
      <c r="C820" s="1" t="s">
        <v>1424</v>
      </c>
      <c r="D820" s="1" t="s">
        <v>865</v>
      </c>
      <c r="E820" s="1" t="s">
        <v>52</v>
      </c>
      <c r="F820" s="1" t="s">
        <v>22</v>
      </c>
      <c r="G820" s="1" t="s">
        <v>49</v>
      </c>
      <c r="H820" s="1">
        <v>10</v>
      </c>
    </row>
    <row r="821" spans="1:8">
      <c r="A821" s="1" t="s">
        <v>1425</v>
      </c>
      <c r="B821" s="1" t="s">
        <v>24</v>
      </c>
      <c r="C821" s="1" t="s">
        <v>1424</v>
      </c>
      <c r="D821" s="1" t="s">
        <v>1426</v>
      </c>
      <c r="E821" s="1" t="s">
        <v>52</v>
      </c>
      <c r="F821" s="1" t="s">
        <v>22</v>
      </c>
      <c r="G821" s="1" t="s">
        <v>49</v>
      </c>
      <c r="H821" s="1">
        <v>15</v>
      </c>
    </row>
    <row r="822" spans="1:8">
      <c r="A822" s="1" t="s">
        <v>1427</v>
      </c>
      <c r="B822" s="1" t="s">
        <v>55</v>
      </c>
      <c r="C822" s="1" t="s">
        <v>1428</v>
      </c>
      <c r="D822" s="1" t="s">
        <v>150</v>
      </c>
      <c r="E822" s="1" t="s">
        <v>52</v>
      </c>
      <c r="F822" s="1" t="s">
        <v>22</v>
      </c>
      <c r="G822" s="1" t="s">
        <v>156</v>
      </c>
      <c r="H822" s="1">
        <v>4</v>
      </c>
    </row>
    <row r="823" spans="1:8">
      <c r="A823" s="1" t="s">
        <v>1429</v>
      </c>
      <c r="B823" s="1" t="s">
        <v>10</v>
      </c>
      <c r="C823" s="1" t="s">
        <v>795</v>
      </c>
      <c r="D823" s="1" t="s">
        <v>938</v>
      </c>
      <c r="E823" s="1" t="s">
        <v>27</v>
      </c>
      <c r="F823" s="1" t="s">
        <v>115</v>
      </c>
      <c r="G823" s="1" t="s">
        <v>115</v>
      </c>
      <c r="H823" s="1">
        <v>2</v>
      </c>
    </row>
    <row r="824" spans="1:8">
      <c r="A824" s="1" t="s">
        <v>1429</v>
      </c>
      <c r="B824" s="1" t="s">
        <v>10</v>
      </c>
      <c r="C824" s="1" t="s">
        <v>797</v>
      </c>
      <c r="D824" s="1" t="s">
        <v>938</v>
      </c>
      <c r="E824" s="1" t="s">
        <v>27</v>
      </c>
      <c r="F824" s="1" t="s">
        <v>116</v>
      </c>
      <c r="G824" s="1" t="s">
        <v>116</v>
      </c>
      <c r="H824" s="1">
        <v>1</v>
      </c>
    </row>
    <row r="825" spans="1:8">
      <c r="A825" s="1" t="s">
        <v>1430</v>
      </c>
      <c r="B825" s="1" t="s">
        <v>77</v>
      </c>
      <c r="C825" s="1" t="s">
        <v>1431</v>
      </c>
      <c r="D825" s="1" t="s">
        <v>1432</v>
      </c>
      <c r="E825" s="1" t="s">
        <v>13</v>
      </c>
      <c r="F825" s="1" t="s">
        <v>18</v>
      </c>
      <c r="G825" s="1" t="s">
        <v>88</v>
      </c>
      <c r="H825" s="1">
        <v>1</v>
      </c>
    </row>
    <row r="826" spans="1:8">
      <c r="A826" s="1" t="s">
        <v>1430</v>
      </c>
      <c r="B826" s="1" t="s">
        <v>77</v>
      </c>
      <c r="C826" s="1" t="s">
        <v>1431</v>
      </c>
      <c r="D826" s="1" t="s">
        <v>1433</v>
      </c>
      <c r="E826" s="1" t="s">
        <v>13</v>
      </c>
      <c r="F826" s="1" t="s">
        <v>18</v>
      </c>
      <c r="G826" s="1" t="s">
        <v>88</v>
      </c>
      <c r="H826" s="1">
        <v>1</v>
      </c>
    </row>
    <row r="827" spans="1:8">
      <c r="A827" s="1" t="s">
        <v>1434</v>
      </c>
      <c r="B827" s="1" t="s">
        <v>77</v>
      </c>
      <c r="C827" s="1" t="s">
        <v>1435</v>
      </c>
      <c r="D827" s="1" t="s">
        <v>1436</v>
      </c>
      <c r="E827" s="1" t="s">
        <v>27</v>
      </c>
      <c r="F827" s="1" t="s">
        <v>53</v>
      </c>
      <c r="G827" s="1" t="s">
        <v>1437</v>
      </c>
      <c r="H827" s="1">
        <v>2</v>
      </c>
    </row>
    <row r="828" spans="1:8">
      <c r="A828" s="1" t="s">
        <v>1438</v>
      </c>
      <c r="B828" s="1" t="s">
        <v>77</v>
      </c>
      <c r="C828" s="1" t="s">
        <v>1435</v>
      </c>
      <c r="D828" s="1" t="s">
        <v>421</v>
      </c>
      <c r="E828" s="1" t="s">
        <v>27</v>
      </c>
      <c r="F828" s="1" t="s">
        <v>53</v>
      </c>
      <c r="G828" s="1" t="s">
        <v>1437</v>
      </c>
      <c r="H828" s="1">
        <v>1</v>
      </c>
    </row>
    <row r="829" spans="1:8">
      <c r="A829" s="1" t="s">
        <v>1439</v>
      </c>
      <c r="B829" s="1" t="s">
        <v>77</v>
      </c>
      <c r="C829" s="1" t="s">
        <v>1435</v>
      </c>
      <c r="D829" s="1" t="s">
        <v>1075</v>
      </c>
      <c r="E829" s="1" t="s">
        <v>13</v>
      </c>
      <c r="F829" s="1" t="s">
        <v>53</v>
      </c>
      <c r="G829" s="1" t="s">
        <v>1437</v>
      </c>
      <c r="H829" s="1">
        <v>2</v>
      </c>
    </row>
    <row r="830" spans="1:8">
      <c r="A830" s="1" t="s">
        <v>1440</v>
      </c>
      <c r="B830" s="1" t="s">
        <v>77</v>
      </c>
      <c r="C830" s="1" t="s">
        <v>435</v>
      </c>
      <c r="D830" s="1" t="s">
        <v>1441</v>
      </c>
      <c r="E830" s="1" t="s">
        <v>137</v>
      </c>
      <c r="F830" s="1" t="s">
        <v>30</v>
      </c>
      <c r="G830" s="1" t="s">
        <v>185</v>
      </c>
      <c r="H830" s="1">
        <v>1</v>
      </c>
    </row>
    <row r="831" spans="1:8">
      <c r="A831" s="1" t="s">
        <v>1442</v>
      </c>
      <c r="B831" s="1" t="s">
        <v>77</v>
      </c>
      <c r="C831" s="1" t="s">
        <v>729</v>
      </c>
      <c r="D831" s="1" t="s">
        <v>350</v>
      </c>
      <c r="E831" s="1" t="s">
        <v>13</v>
      </c>
      <c r="F831" s="1" t="s">
        <v>28</v>
      </c>
      <c r="G831" s="1" t="s">
        <v>29</v>
      </c>
      <c r="H831" s="1">
        <v>2</v>
      </c>
    </row>
    <row r="832" spans="1:8">
      <c r="A832" s="1" t="s">
        <v>1442</v>
      </c>
      <c r="B832" s="1" t="s">
        <v>77</v>
      </c>
      <c r="C832" s="1" t="s">
        <v>729</v>
      </c>
      <c r="D832" s="1" t="s">
        <v>1086</v>
      </c>
      <c r="E832" s="1" t="s">
        <v>13</v>
      </c>
      <c r="F832" s="1" t="s">
        <v>28</v>
      </c>
      <c r="G832" s="1" t="s">
        <v>29</v>
      </c>
      <c r="H832" s="1">
        <v>2</v>
      </c>
    </row>
    <row r="833" spans="1:8">
      <c r="A833" s="1" t="s">
        <v>1443</v>
      </c>
      <c r="B833" s="1" t="s">
        <v>24</v>
      </c>
      <c r="C833" s="1" t="s">
        <v>1412</v>
      </c>
      <c r="D833" s="1" t="s">
        <v>481</v>
      </c>
      <c r="E833" s="1" t="s">
        <v>67</v>
      </c>
      <c r="F833" s="1" t="s">
        <v>28</v>
      </c>
      <c r="G833" s="1" t="s">
        <v>29</v>
      </c>
      <c r="H833" s="1">
        <v>20</v>
      </c>
    </row>
    <row r="834" spans="1:8">
      <c r="A834" s="1" t="s">
        <v>1444</v>
      </c>
      <c r="B834" s="1" t="s">
        <v>77</v>
      </c>
      <c r="C834" s="1" t="s">
        <v>245</v>
      </c>
      <c r="D834" s="1" t="s">
        <v>1445</v>
      </c>
      <c r="E834" s="1" t="s">
        <v>13</v>
      </c>
      <c r="F834" s="1" t="s">
        <v>14</v>
      </c>
      <c r="G834" s="1" t="s">
        <v>14</v>
      </c>
      <c r="H834" s="1">
        <v>2</v>
      </c>
    </row>
    <row r="835" spans="1:8">
      <c r="A835" s="1" t="s">
        <v>1446</v>
      </c>
      <c r="B835" s="1" t="s">
        <v>77</v>
      </c>
      <c r="C835" s="1" t="s">
        <v>78</v>
      </c>
      <c r="D835" s="1" t="s">
        <v>1432</v>
      </c>
      <c r="E835" s="1" t="s">
        <v>80</v>
      </c>
      <c r="F835" s="1" t="s">
        <v>14</v>
      </c>
      <c r="G835" s="1" t="s">
        <v>14</v>
      </c>
      <c r="H835" s="1">
        <v>1</v>
      </c>
    </row>
    <row r="836" spans="1:8">
      <c r="A836" s="1" t="s">
        <v>1447</v>
      </c>
      <c r="B836" s="1" t="s">
        <v>77</v>
      </c>
      <c r="C836" s="1" t="s">
        <v>284</v>
      </c>
      <c r="D836" s="1" t="s">
        <v>1448</v>
      </c>
      <c r="E836" s="1" t="s">
        <v>13</v>
      </c>
      <c r="F836" s="1" t="s">
        <v>22</v>
      </c>
      <c r="G836" s="1" t="s">
        <v>49</v>
      </c>
      <c r="H836" s="1">
        <v>1</v>
      </c>
    </row>
    <row r="837" spans="1:8">
      <c r="A837" s="1" t="s">
        <v>1449</v>
      </c>
      <c r="B837" s="1" t="s">
        <v>10</v>
      </c>
      <c r="C837" s="1" t="s">
        <v>176</v>
      </c>
      <c r="D837" s="1" t="s">
        <v>1450</v>
      </c>
      <c r="E837" s="1" t="s">
        <v>27</v>
      </c>
      <c r="F837" s="1" t="s">
        <v>30</v>
      </c>
      <c r="G837" s="1" t="s">
        <v>178</v>
      </c>
      <c r="H837" s="1">
        <v>2</v>
      </c>
    </row>
    <row r="838" spans="1:8">
      <c r="A838" s="1" t="s">
        <v>1451</v>
      </c>
      <c r="B838" s="1" t="s">
        <v>77</v>
      </c>
      <c r="C838" s="1" t="s">
        <v>1452</v>
      </c>
      <c r="D838" s="1" t="s">
        <v>938</v>
      </c>
      <c r="E838" s="1" t="s">
        <v>137</v>
      </c>
      <c r="F838" s="1" t="s">
        <v>30</v>
      </c>
      <c r="G838" s="1" t="s">
        <v>185</v>
      </c>
      <c r="H838" s="1">
        <v>1</v>
      </c>
    </row>
    <row r="839" spans="1:8">
      <c r="A839" s="1" t="s">
        <v>1453</v>
      </c>
      <c r="B839" s="1" t="s">
        <v>77</v>
      </c>
      <c r="C839" s="1" t="s">
        <v>243</v>
      </c>
      <c r="D839" s="1" t="s">
        <v>1454</v>
      </c>
      <c r="E839" s="1" t="s">
        <v>13</v>
      </c>
      <c r="F839" s="1" t="s">
        <v>70</v>
      </c>
      <c r="G839" s="1" t="s">
        <v>70</v>
      </c>
      <c r="H839" s="1">
        <v>5</v>
      </c>
    </row>
    <row r="840" spans="1:8">
      <c r="A840" s="1" t="s">
        <v>1455</v>
      </c>
      <c r="B840" s="1" t="s">
        <v>77</v>
      </c>
      <c r="C840" s="1" t="s">
        <v>243</v>
      </c>
      <c r="D840" s="1" t="s">
        <v>1456</v>
      </c>
      <c r="E840" s="1" t="s">
        <v>13</v>
      </c>
      <c r="F840" s="1" t="s">
        <v>70</v>
      </c>
      <c r="G840" s="1" t="s">
        <v>70</v>
      </c>
      <c r="H840" s="1">
        <v>8</v>
      </c>
    </row>
    <row r="841" spans="1:8">
      <c r="A841" s="1" t="s">
        <v>1457</v>
      </c>
      <c r="B841" s="1" t="s">
        <v>77</v>
      </c>
      <c r="C841" s="1" t="s">
        <v>243</v>
      </c>
      <c r="D841" s="1" t="s">
        <v>1458</v>
      </c>
      <c r="E841" s="1" t="s">
        <v>13</v>
      </c>
      <c r="F841" s="1" t="s">
        <v>70</v>
      </c>
      <c r="G841" s="1" t="s">
        <v>70</v>
      </c>
      <c r="H841" s="1">
        <v>5</v>
      </c>
    </row>
    <row r="842" spans="1:8">
      <c r="A842" s="1" t="s">
        <v>1459</v>
      </c>
      <c r="B842" s="1" t="s">
        <v>77</v>
      </c>
      <c r="C842" s="1" t="s">
        <v>243</v>
      </c>
      <c r="D842" s="1" t="s">
        <v>1458</v>
      </c>
      <c r="E842" s="1" t="s">
        <v>13</v>
      </c>
      <c r="F842" s="1" t="s">
        <v>70</v>
      </c>
      <c r="G842" s="1" t="s">
        <v>70</v>
      </c>
      <c r="H842" s="1">
        <v>9</v>
      </c>
    </row>
    <row r="843" spans="1:8">
      <c r="A843" s="1" t="s">
        <v>1460</v>
      </c>
      <c r="B843" s="1" t="s">
        <v>10</v>
      </c>
      <c r="C843" s="1" t="s">
        <v>284</v>
      </c>
      <c r="D843" s="1" t="s">
        <v>1461</v>
      </c>
      <c r="E843" s="1" t="s">
        <v>13</v>
      </c>
      <c r="F843" s="1" t="s">
        <v>22</v>
      </c>
      <c r="G843" s="1" t="s">
        <v>49</v>
      </c>
      <c r="H843" s="1">
        <v>2</v>
      </c>
    </row>
    <row r="844" spans="1:8">
      <c r="A844" s="1" t="s">
        <v>1462</v>
      </c>
      <c r="B844" s="1" t="s">
        <v>55</v>
      </c>
      <c r="C844" s="1" t="s">
        <v>1463</v>
      </c>
      <c r="D844" s="1" t="s">
        <v>1464</v>
      </c>
      <c r="E844" s="1" t="s">
        <v>13</v>
      </c>
      <c r="F844" s="1" t="s">
        <v>14</v>
      </c>
      <c r="G844" s="1" t="s">
        <v>14</v>
      </c>
      <c r="H844" s="1">
        <v>2</v>
      </c>
    </row>
    <row r="845" spans="1:8">
      <c r="A845" s="1" t="s">
        <v>1465</v>
      </c>
      <c r="B845" s="1" t="s">
        <v>24</v>
      </c>
      <c r="C845" s="1" t="s">
        <v>750</v>
      </c>
      <c r="D845" s="1" t="s">
        <v>751</v>
      </c>
      <c r="E845" s="1" t="s">
        <v>52</v>
      </c>
      <c r="F845" s="1" t="s">
        <v>30</v>
      </c>
      <c r="G845" s="1" t="s">
        <v>151</v>
      </c>
      <c r="H845" s="1">
        <v>4</v>
      </c>
    </row>
    <row r="846" spans="1:8">
      <c r="A846" s="1" t="s">
        <v>1466</v>
      </c>
      <c r="B846" s="1" t="s">
        <v>10</v>
      </c>
      <c r="C846" s="1" t="s">
        <v>1467</v>
      </c>
      <c r="D846" s="1" t="s">
        <v>1468</v>
      </c>
      <c r="E846" s="1" t="s">
        <v>27</v>
      </c>
      <c r="F846" s="1" t="s">
        <v>14</v>
      </c>
      <c r="G846" s="1" t="s">
        <v>14</v>
      </c>
      <c r="H846" s="1">
        <v>1</v>
      </c>
    </row>
    <row r="847" spans="1:8">
      <c r="A847" s="1" t="s">
        <v>1469</v>
      </c>
      <c r="B847" s="1" t="s">
        <v>171</v>
      </c>
      <c r="C847" s="1" t="s">
        <v>172</v>
      </c>
      <c r="D847" s="1" t="s">
        <v>1470</v>
      </c>
      <c r="E847" s="1" t="s">
        <v>13</v>
      </c>
      <c r="F847" s="1" t="s">
        <v>18</v>
      </c>
      <c r="G847" s="1" t="s">
        <v>224</v>
      </c>
      <c r="H847" s="1">
        <v>1</v>
      </c>
    </row>
    <row r="848" spans="1:8">
      <c r="A848" s="1" t="s">
        <v>1469</v>
      </c>
      <c r="B848" s="1" t="s">
        <v>171</v>
      </c>
      <c r="C848" s="1" t="s">
        <v>1064</v>
      </c>
      <c r="D848" s="1" t="s">
        <v>1470</v>
      </c>
      <c r="E848" s="1" t="s">
        <v>13</v>
      </c>
      <c r="F848" s="1" t="s">
        <v>84</v>
      </c>
      <c r="G848" s="1" t="s">
        <v>1065</v>
      </c>
      <c r="H848" s="1">
        <v>1</v>
      </c>
    </row>
    <row r="849" spans="1:8">
      <c r="A849" s="1" t="s">
        <v>1471</v>
      </c>
      <c r="B849" s="1" t="s">
        <v>46</v>
      </c>
      <c r="C849" s="1" t="s">
        <v>280</v>
      </c>
      <c r="D849" s="1" t="s">
        <v>1472</v>
      </c>
      <c r="E849" s="1" t="s">
        <v>27</v>
      </c>
      <c r="F849" s="1" t="s">
        <v>22</v>
      </c>
      <c r="G849" s="1" t="s">
        <v>49</v>
      </c>
      <c r="H849" s="1">
        <v>4</v>
      </c>
    </row>
    <row r="850" spans="1:8">
      <c r="A850" s="1" t="s">
        <v>1471</v>
      </c>
      <c r="B850" s="1" t="s">
        <v>46</v>
      </c>
      <c r="C850" s="1" t="s">
        <v>1473</v>
      </c>
      <c r="D850" s="1" t="s">
        <v>1474</v>
      </c>
      <c r="E850" s="1" t="s">
        <v>27</v>
      </c>
      <c r="F850" s="1" t="s">
        <v>22</v>
      </c>
      <c r="G850" s="1" t="s">
        <v>49</v>
      </c>
      <c r="H850" s="1">
        <v>1</v>
      </c>
    </row>
    <row r="851" spans="1:8">
      <c r="A851" s="1" t="s">
        <v>1471</v>
      </c>
      <c r="B851" s="1" t="s">
        <v>46</v>
      </c>
      <c r="C851" s="1" t="s">
        <v>222</v>
      </c>
      <c r="D851" s="1" t="s">
        <v>1475</v>
      </c>
      <c r="E851" s="1" t="s">
        <v>27</v>
      </c>
      <c r="F851" s="1" t="s">
        <v>18</v>
      </c>
      <c r="G851" s="1" t="s">
        <v>88</v>
      </c>
      <c r="H851" s="1">
        <v>1</v>
      </c>
    </row>
    <row r="852" spans="1:8">
      <c r="A852" s="1" t="s">
        <v>1476</v>
      </c>
      <c r="B852" s="1" t="s">
        <v>46</v>
      </c>
      <c r="C852" s="1" t="s">
        <v>222</v>
      </c>
      <c r="D852" s="1" t="s">
        <v>893</v>
      </c>
      <c r="E852" s="1" t="s">
        <v>27</v>
      </c>
      <c r="F852" s="1" t="s">
        <v>18</v>
      </c>
      <c r="G852" s="1" t="s">
        <v>88</v>
      </c>
      <c r="H852" s="1">
        <v>5</v>
      </c>
    </row>
    <row r="853" spans="1:8">
      <c r="A853" s="1" t="s">
        <v>1477</v>
      </c>
      <c r="B853" s="1" t="s">
        <v>171</v>
      </c>
      <c r="C853" s="1" t="s">
        <v>547</v>
      </c>
      <c r="D853" s="1" t="s">
        <v>1478</v>
      </c>
      <c r="E853" s="1" t="s">
        <v>27</v>
      </c>
      <c r="F853" s="1" t="s">
        <v>91</v>
      </c>
      <c r="G853" s="1" t="s">
        <v>239</v>
      </c>
      <c r="H853" s="1">
        <v>1</v>
      </c>
    </row>
    <row r="854" spans="1:8">
      <c r="A854" s="1" t="s">
        <v>1479</v>
      </c>
      <c r="B854" s="1" t="s">
        <v>10</v>
      </c>
      <c r="C854" s="1" t="s">
        <v>1354</v>
      </c>
      <c r="D854" s="1" t="s">
        <v>474</v>
      </c>
      <c r="E854" s="1" t="s">
        <v>27</v>
      </c>
      <c r="F854" s="1" t="s">
        <v>58</v>
      </c>
      <c r="G854" s="1" t="s">
        <v>1222</v>
      </c>
      <c r="H854" s="1">
        <v>1</v>
      </c>
    </row>
    <row r="855" spans="1:8">
      <c r="A855" s="1" t="s">
        <v>1480</v>
      </c>
      <c r="B855" s="1" t="s">
        <v>77</v>
      </c>
      <c r="C855" s="1" t="s">
        <v>723</v>
      </c>
      <c r="D855" s="1" t="s">
        <v>1481</v>
      </c>
      <c r="E855" s="1" t="s">
        <v>13</v>
      </c>
      <c r="F855" s="1" t="s">
        <v>28</v>
      </c>
      <c r="G855" s="1" t="s">
        <v>394</v>
      </c>
      <c r="H855" s="1">
        <v>1</v>
      </c>
    </row>
    <row r="856" spans="1:8">
      <c r="A856" s="1" t="s">
        <v>1482</v>
      </c>
      <c r="B856" s="1" t="s">
        <v>46</v>
      </c>
      <c r="C856" s="1" t="s">
        <v>198</v>
      </c>
      <c r="D856" s="1" t="s">
        <v>1150</v>
      </c>
      <c r="E856" s="1" t="s">
        <v>27</v>
      </c>
      <c r="F856" s="1" t="s">
        <v>18</v>
      </c>
      <c r="G856" s="1" t="s">
        <v>200</v>
      </c>
      <c r="H856" s="1">
        <v>3</v>
      </c>
    </row>
    <row r="857" spans="1:8">
      <c r="A857" s="1" t="s">
        <v>1483</v>
      </c>
      <c r="B857" s="1" t="s">
        <v>46</v>
      </c>
      <c r="C857" s="1" t="s">
        <v>1484</v>
      </c>
      <c r="D857" s="1" t="s">
        <v>1485</v>
      </c>
      <c r="E857" s="1" t="s">
        <v>27</v>
      </c>
      <c r="F857" s="1" t="s">
        <v>50</v>
      </c>
      <c r="G857" s="1" t="s">
        <v>1486</v>
      </c>
      <c r="H857" s="1">
        <v>1</v>
      </c>
    </row>
    <row r="858" spans="1:8">
      <c r="A858" s="1" t="s">
        <v>1487</v>
      </c>
      <c r="B858" s="1" t="s">
        <v>46</v>
      </c>
      <c r="C858" s="1" t="s">
        <v>577</v>
      </c>
      <c r="D858" s="1" t="s">
        <v>421</v>
      </c>
      <c r="E858" s="1" t="s">
        <v>27</v>
      </c>
      <c r="F858" s="1" t="s">
        <v>22</v>
      </c>
      <c r="G858" s="1" t="s">
        <v>74</v>
      </c>
      <c r="H858" s="1">
        <v>3</v>
      </c>
    </row>
    <row r="859" spans="1:8">
      <c r="A859" s="1" t="s">
        <v>1487</v>
      </c>
      <c r="B859" s="1" t="s">
        <v>46</v>
      </c>
      <c r="C859" s="1" t="s">
        <v>850</v>
      </c>
      <c r="D859" s="1" t="s">
        <v>421</v>
      </c>
      <c r="E859" s="1" t="s">
        <v>27</v>
      </c>
      <c r="F859" s="1" t="s">
        <v>22</v>
      </c>
      <c r="G859" s="1" t="s">
        <v>74</v>
      </c>
      <c r="H859" s="1">
        <v>2</v>
      </c>
    </row>
    <row r="860" spans="1:8">
      <c r="A860" s="1" t="s">
        <v>1488</v>
      </c>
      <c r="B860" s="1" t="s">
        <v>46</v>
      </c>
      <c r="C860" s="1" t="s">
        <v>41</v>
      </c>
      <c r="D860" s="1" t="s">
        <v>673</v>
      </c>
      <c r="E860" s="1" t="s">
        <v>52</v>
      </c>
      <c r="F860" s="1" t="s">
        <v>30</v>
      </c>
      <c r="G860" s="1" t="s">
        <v>43</v>
      </c>
      <c r="H860" s="1">
        <v>2</v>
      </c>
    </row>
    <row r="861" spans="1:8">
      <c r="A861" s="1" t="s">
        <v>1489</v>
      </c>
      <c r="B861" s="1" t="s">
        <v>46</v>
      </c>
      <c r="C861" s="1" t="s">
        <v>359</v>
      </c>
      <c r="D861" s="1" t="s">
        <v>360</v>
      </c>
      <c r="E861" s="1" t="s">
        <v>27</v>
      </c>
      <c r="F861" s="1" t="s">
        <v>30</v>
      </c>
      <c r="G861" s="1" t="s">
        <v>361</v>
      </c>
      <c r="H861" s="1">
        <v>3</v>
      </c>
    </row>
    <row r="862" spans="1:8">
      <c r="A862" s="1" t="s">
        <v>1490</v>
      </c>
      <c r="B862" s="1" t="s">
        <v>46</v>
      </c>
      <c r="C862" s="1" t="s">
        <v>1491</v>
      </c>
      <c r="D862" s="1" t="s">
        <v>1492</v>
      </c>
      <c r="E862" s="1" t="s">
        <v>27</v>
      </c>
      <c r="F862" s="1" t="s">
        <v>63</v>
      </c>
      <c r="G862" s="1" t="s">
        <v>63</v>
      </c>
      <c r="H862" s="1">
        <v>1</v>
      </c>
    </row>
    <row r="863" spans="1:8">
      <c r="A863" s="1" t="s">
        <v>1490</v>
      </c>
      <c r="B863" s="1" t="s">
        <v>46</v>
      </c>
      <c r="C863" s="1" t="s">
        <v>1493</v>
      </c>
      <c r="D863" s="1" t="s">
        <v>1494</v>
      </c>
      <c r="E863" s="1" t="s">
        <v>27</v>
      </c>
      <c r="F863" s="1" t="s">
        <v>18</v>
      </c>
      <c r="G863" s="1" t="s">
        <v>224</v>
      </c>
      <c r="H863" s="1">
        <v>1</v>
      </c>
    </row>
    <row r="864" spans="1:8">
      <c r="A864" s="1" t="s">
        <v>1490</v>
      </c>
      <c r="B864" s="1" t="s">
        <v>46</v>
      </c>
      <c r="C864" s="1" t="s">
        <v>1493</v>
      </c>
      <c r="D864" s="1" t="s">
        <v>150</v>
      </c>
      <c r="E864" s="1" t="s">
        <v>27</v>
      </c>
      <c r="F864" s="1" t="s">
        <v>18</v>
      </c>
      <c r="G864" s="1" t="s">
        <v>224</v>
      </c>
      <c r="H864" s="1">
        <v>24</v>
      </c>
    </row>
    <row r="865" spans="1:8">
      <c r="A865" s="1" t="s">
        <v>1490</v>
      </c>
      <c r="B865" s="1" t="s">
        <v>46</v>
      </c>
      <c r="C865" s="1" t="s">
        <v>1495</v>
      </c>
      <c r="D865" s="1" t="s">
        <v>150</v>
      </c>
      <c r="E865" s="1" t="s">
        <v>27</v>
      </c>
      <c r="F865" s="1" t="s">
        <v>95</v>
      </c>
      <c r="G865" s="1" t="s">
        <v>691</v>
      </c>
      <c r="H865" s="1">
        <v>2</v>
      </c>
    </row>
    <row r="866" spans="1:8">
      <c r="A866" s="1" t="s">
        <v>1490</v>
      </c>
      <c r="B866" s="1" t="s">
        <v>46</v>
      </c>
      <c r="C866" s="1" t="s">
        <v>1496</v>
      </c>
      <c r="D866" s="1" t="s">
        <v>1494</v>
      </c>
      <c r="E866" s="1" t="s">
        <v>27</v>
      </c>
      <c r="F866" s="1" t="s">
        <v>39</v>
      </c>
      <c r="G866" s="1" t="s">
        <v>1218</v>
      </c>
      <c r="H866" s="1">
        <v>4</v>
      </c>
    </row>
    <row r="867" spans="1:8">
      <c r="A867" s="1" t="s">
        <v>1490</v>
      </c>
      <c r="B867" s="1" t="s">
        <v>46</v>
      </c>
      <c r="C867" s="1" t="s">
        <v>1497</v>
      </c>
      <c r="D867" s="1" t="s">
        <v>1494</v>
      </c>
      <c r="E867" s="1" t="s">
        <v>27</v>
      </c>
      <c r="F867" s="1" t="s">
        <v>93</v>
      </c>
      <c r="G867" s="1" t="s">
        <v>1030</v>
      </c>
      <c r="H867" s="1">
        <v>1</v>
      </c>
    </row>
    <row r="868" spans="1:8">
      <c r="A868" s="1" t="s">
        <v>1490</v>
      </c>
      <c r="B868" s="1" t="s">
        <v>46</v>
      </c>
      <c r="C868" s="1" t="s">
        <v>1497</v>
      </c>
      <c r="D868" s="1" t="s">
        <v>1498</v>
      </c>
      <c r="E868" s="1" t="s">
        <v>27</v>
      </c>
      <c r="F868" s="1" t="s">
        <v>93</v>
      </c>
      <c r="G868" s="1" t="s">
        <v>1030</v>
      </c>
      <c r="H868" s="1">
        <v>2</v>
      </c>
    </row>
    <row r="869" spans="1:8">
      <c r="A869" s="1" t="s">
        <v>1490</v>
      </c>
      <c r="B869" s="1" t="s">
        <v>46</v>
      </c>
      <c r="C869" s="1" t="s">
        <v>1499</v>
      </c>
      <c r="D869" s="1" t="s">
        <v>1494</v>
      </c>
      <c r="E869" s="1" t="s">
        <v>27</v>
      </c>
      <c r="F869" s="1" t="s">
        <v>75</v>
      </c>
      <c r="G869" s="1" t="s">
        <v>1500</v>
      </c>
      <c r="H869" s="1">
        <v>1</v>
      </c>
    </row>
    <row r="870" spans="1:8">
      <c r="A870" s="1" t="s">
        <v>1490</v>
      </c>
      <c r="B870" s="1" t="s">
        <v>46</v>
      </c>
      <c r="C870" s="1" t="s">
        <v>1501</v>
      </c>
      <c r="D870" s="1" t="s">
        <v>1502</v>
      </c>
      <c r="E870" s="1" t="s">
        <v>27</v>
      </c>
      <c r="F870" s="1" t="s">
        <v>106</v>
      </c>
      <c r="G870" s="1" t="s">
        <v>252</v>
      </c>
      <c r="H870" s="1">
        <v>2</v>
      </c>
    </row>
    <row r="871" spans="1:8">
      <c r="A871" s="1" t="s">
        <v>1490</v>
      </c>
      <c r="B871" s="1" t="s">
        <v>46</v>
      </c>
      <c r="C871" s="1" t="s">
        <v>1503</v>
      </c>
      <c r="D871" s="1" t="s">
        <v>1494</v>
      </c>
      <c r="E871" s="1" t="s">
        <v>27</v>
      </c>
      <c r="F871" s="1" t="s">
        <v>102</v>
      </c>
      <c r="G871" s="1" t="s">
        <v>1504</v>
      </c>
      <c r="H871" s="1">
        <v>1</v>
      </c>
    </row>
    <row r="872" spans="1:8">
      <c r="A872" s="1" t="s">
        <v>1490</v>
      </c>
      <c r="B872" s="1" t="s">
        <v>10</v>
      </c>
      <c r="C872" s="1" t="s">
        <v>1505</v>
      </c>
      <c r="D872" s="1" t="s">
        <v>1494</v>
      </c>
      <c r="E872" s="1" t="s">
        <v>27</v>
      </c>
      <c r="F872" s="1" t="s">
        <v>68</v>
      </c>
      <c r="G872" s="1" t="s">
        <v>1506</v>
      </c>
      <c r="H872" s="1">
        <v>3</v>
      </c>
    </row>
    <row r="873" spans="1:8">
      <c r="A873" s="1" t="s">
        <v>1490</v>
      </c>
      <c r="B873" s="1" t="s">
        <v>46</v>
      </c>
      <c r="C873" s="1" t="s">
        <v>1507</v>
      </c>
      <c r="D873" s="1" t="s">
        <v>682</v>
      </c>
      <c r="E873" s="1" t="s">
        <v>27</v>
      </c>
      <c r="F873" s="1" t="s">
        <v>28</v>
      </c>
      <c r="G873" s="1" t="s">
        <v>394</v>
      </c>
      <c r="H873" s="1">
        <v>3</v>
      </c>
    </row>
    <row r="874" spans="1:8">
      <c r="A874" s="1" t="s">
        <v>1490</v>
      </c>
      <c r="B874" s="1" t="s">
        <v>24</v>
      </c>
      <c r="C874" s="1" t="s">
        <v>1508</v>
      </c>
      <c r="D874" s="1" t="s">
        <v>682</v>
      </c>
      <c r="E874" s="1" t="s">
        <v>27</v>
      </c>
      <c r="F874" s="1" t="s">
        <v>97</v>
      </c>
      <c r="G874" s="1" t="s">
        <v>1509</v>
      </c>
      <c r="H874" s="1">
        <v>1</v>
      </c>
    </row>
    <row r="875" spans="1:8">
      <c r="A875" s="1" t="s">
        <v>1490</v>
      </c>
      <c r="B875" s="1" t="s">
        <v>46</v>
      </c>
      <c r="C875" s="1" t="s">
        <v>777</v>
      </c>
      <c r="D875" s="1" t="s">
        <v>1494</v>
      </c>
      <c r="E875" s="1" t="s">
        <v>27</v>
      </c>
      <c r="F875" s="1" t="s">
        <v>114</v>
      </c>
      <c r="G875" s="1" t="s">
        <v>779</v>
      </c>
      <c r="H875" s="1">
        <v>3</v>
      </c>
    </row>
    <row r="876" spans="1:8">
      <c r="A876" s="1" t="s">
        <v>1510</v>
      </c>
      <c r="B876" s="1" t="s">
        <v>46</v>
      </c>
      <c r="C876" s="1" t="s">
        <v>1511</v>
      </c>
      <c r="D876" s="1" t="s">
        <v>1192</v>
      </c>
      <c r="E876" s="1" t="s">
        <v>27</v>
      </c>
      <c r="F876" s="1" t="s">
        <v>44</v>
      </c>
      <c r="G876" s="1" t="s">
        <v>209</v>
      </c>
      <c r="H876" s="1">
        <v>1</v>
      </c>
    </row>
    <row r="877" spans="1:8">
      <c r="A877" s="1" t="s">
        <v>1512</v>
      </c>
      <c r="B877" s="1" t="s">
        <v>46</v>
      </c>
      <c r="C877" s="1" t="s">
        <v>1511</v>
      </c>
      <c r="D877" s="1" t="s">
        <v>1513</v>
      </c>
      <c r="E877" s="1" t="s">
        <v>27</v>
      </c>
      <c r="F877" s="1" t="s">
        <v>44</v>
      </c>
      <c r="G877" s="1" t="s">
        <v>209</v>
      </c>
      <c r="H877" s="1">
        <v>1</v>
      </c>
    </row>
    <row r="878" spans="1:8">
      <c r="A878" s="1" t="s">
        <v>1514</v>
      </c>
      <c r="B878" s="1" t="s">
        <v>46</v>
      </c>
      <c r="C878" s="1" t="s">
        <v>1495</v>
      </c>
      <c r="D878" s="1" t="s">
        <v>1515</v>
      </c>
      <c r="E878" s="1" t="s">
        <v>13</v>
      </c>
      <c r="F878" s="1" t="s">
        <v>95</v>
      </c>
      <c r="G878" s="1" t="s">
        <v>691</v>
      </c>
      <c r="H878" s="1">
        <v>1</v>
      </c>
    </row>
    <row r="879" spans="1:8">
      <c r="A879" s="1" t="s">
        <v>1516</v>
      </c>
      <c r="B879" s="1" t="s">
        <v>46</v>
      </c>
      <c r="C879" s="1" t="s">
        <v>1493</v>
      </c>
      <c r="D879" s="1" t="s">
        <v>1517</v>
      </c>
      <c r="E879" s="1" t="s">
        <v>27</v>
      </c>
      <c r="F879" s="1" t="s">
        <v>18</v>
      </c>
      <c r="G879" s="1" t="s">
        <v>224</v>
      </c>
      <c r="H879" s="1">
        <v>6</v>
      </c>
    </row>
    <row r="880" spans="1:8">
      <c r="A880" s="1" t="s">
        <v>1516</v>
      </c>
      <c r="B880" s="1" t="s">
        <v>46</v>
      </c>
      <c r="C880" s="1" t="s">
        <v>1493</v>
      </c>
      <c r="D880" s="1" t="s">
        <v>1517</v>
      </c>
      <c r="E880" s="1" t="s">
        <v>27</v>
      </c>
      <c r="F880" s="1" t="s">
        <v>18</v>
      </c>
      <c r="G880" s="1" t="s">
        <v>224</v>
      </c>
      <c r="H880" s="1">
        <v>2</v>
      </c>
    </row>
    <row r="881" spans="1:8">
      <c r="A881" s="1" t="s">
        <v>1516</v>
      </c>
      <c r="B881" s="1" t="s">
        <v>46</v>
      </c>
      <c r="C881" s="1" t="s">
        <v>1049</v>
      </c>
      <c r="D881" s="1" t="s">
        <v>1515</v>
      </c>
      <c r="E881" s="1" t="s">
        <v>27</v>
      </c>
      <c r="F881" s="1" t="s">
        <v>84</v>
      </c>
      <c r="G881" s="1" t="s">
        <v>317</v>
      </c>
      <c r="H881" s="1">
        <v>1</v>
      </c>
    </row>
    <row r="882" spans="1:8">
      <c r="A882" s="1" t="s">
        <v>1516</v>
      </c>
      <c r="B882" s="1" t="s">
        <v>10</v>
      </c>
      <c r="C882" s="1" t="s">
        <v>1508</v>
      </c>
      <c r="D882" s="1" t="s">
        <v>1518</v>
      </c>
      <c r="E882" s="1" t="s">
        <v>27</v>
      </c>
      <c r="F882" s="1" t="s">
        <v>97</v>
      </c>
      <c r="G882" s="1" t="s">
        <v>1509</v>
      </c>
      <c r="H882" s="1">
        <v>1</v>
      </c>
    </row>
    <row r="883" spans="1:8">
      <c r="A883" s="1" t="s">
        <v>1519</v>
      </c>
      <c r="B883" s="1" t="s">
        <v>10</v>
      </c>
      <c r="C883" s="1" t="s">
        <v>1508</v>
      </c>
      <c r="D883" s="1" t="s">
        <v>1520</v>
      </c>
      <c r="E883" s="1" t="s">
        <v>27</v>
      </c>
      <c r="F883" s="1" t="s">
        <v>97</v>
      </c>
      <c r="G883" s="1" t="s">
        <v>1509</v>
      </c>
      <c r="H883" s="1">
        <v>1</v>
      </c>
    </row>
    <row r="884" spans="1:8">
      <c r="A884" s="1" t="s">
        <v>1521</v>
      </c>
      <c r="B884" s="1" t="s">
        <v>10</v>
      </c>
      <c r="C884" s="1" t="s">
        <v>1497</v>
      </c>
      <c r="D884" s="1" t="s">
        <v>1522</v>
      </c>
      <c r="E884" s="1" t="s">
        <v>13</v>
      </c>
      <c r="F884" s="1" t="s">
        <v>93</v>
      </c>
      <c r="G884" s="1" t="s">
        <v>1030</v>
      </c>
      <c r="H884" s="1">
        <v>1</v>
      </c>
    </row>
    <row r="885" spans="1:8">
      <c r="A885" s="1" t="s">
        <v>1523</v>
      </c>
      <c r="B885" s="1" t="s">
        <v>46</v>
      </c>
      <c r="C885" s="1" t="s">
        <v>1524</v>
      </c>
      <c r="D885" s="1" t="s">
        <v>1525</v>
      </c>
      <c r="E885" s="1" t="s">
        <v>13</v>
      </c>
      <c r="F885" s="1" t="s">
        <v>107</v>
      </c>
      <c r="G885" s="1" t="s">
        <v>1340</v>
      </c>
      <c r="H885" s="1">
        <v>1</v>
      </c>
    </row>
    <row r="886" spans="1:8">
      <c r="A886" s="1" t="s">
        <v>1526</v>
      </c>
      <c r="B886" s="1" t="s">
        <v>46</v>
      </c>
      <c r="C886" s="1" t="s">
        <v>1499</v>
      </c>
      <c r="D886" s="1" t="s">
        <v>150</v>
      </c>
      <c r="E886" s="1" t="s">
        <v>13</v>
      </c>
      <c r="F886" s="1" t="s">
        <v>75</v>
      </c>
      <c r="G886" s="1" t="s">
        <v>1500</v>
      </c>
      <c r="H886" s="1">
        <v>4</v>
      </c>
    </row>
    <row r="887" spans="1:8">
      <c r="A887" s="1" t="s">
        <v>1527</v>
      </c>
      <c r="B887" s="1" t="s">
        <v>46</v>
      </c>
      <c r="C887" s="1" t="s">
        <v>1493</v>
      </c>
      <c r="D887" s="1" t="s">
        <v>1528</v>
      </c>
      <c r="E887" s="1" t="s">
        <v>27</v>
      </c>
      <c r="F887" s="1" t="s">
        <v>18</v>
      </c>
      <c r="G887" s="1" t="s">
        <v>224</v>
      </c>
      <c r="H887" s="1">
        <v>1</v>
      </c>
    </row>
    <row r="888" spans="1:8">
      <c r="A888" s="1" t="s">
        <v>1527</v>
      </c>
      <c r="B888" s="1" t="s">
        <v>46</v>
      </c>
      <c r="C888" s="1" t="s">
        <v>1529</v>
      </c>
      <c r="D888" s="1" t="s">
        <v>718</v>
      </c>
      <c r="E888" s="1" t="s">
        <v>27</v>
      </c>
      <c r="F888" s="1" t="s">
        <v>91</v>
      </c>
      <c r="G888" s="1" t="s">
        <v>1111</v>
      </c>
      <c r="H888" s="1">
        <v>3</v>
      </c>
    </row>
    <row r="889" spans="1:8">
      <c r="A889" s="1" t="s">
        <v>1527</v>
      </c>
      <c r="B889" s="1" t="s">
        <v>46</v>
      </c>
      <c r="C889" s="1" t="s">
        <v>1529</v>
      </c>
      <c r="D889" s="1" t="s">
        <v>865</v>
      </c>
      <c r="E889" s="1" t="s">
        <v>27</v>
      </c>
      <c r="F889" s="1" t="s">
        <v>91</v>
      </c>
      <c r="G889" s="1" t="s">
        <v>1111</v>
      </c>
      <c r="H889" s="1">
        <v>1</v>
      </c>
    </row>
    <row r="890" spans="1:8">
      <c r="A890" s="1" t="s">
        <v>1527</v>
      </c>
      <c r="B890" s="1" t="s">
        <v>46</v>
      </c>
      <c r="C890" s="1" t="s">
        <v>1530</v>
      </c>
      <c r="D890" s="1" t="s">
        <v>865</v>
      </c>
      <c r="E890" s="1" t="s">
        <v>27</v>
      </c>
      <c r="F890" s="1" t="s">
        <v>58</v>
      </c>
      <c r="G890" s="1" t="s">
        <v>1222</v>
      </c>
      <c r="H890" s="1">
        <v>2</v>
      </c>
    </row>
    <row r="891" spans="1:8">
      <c r="A891" s="1" t="s">
        <v>1527</v>
      </c>
      <c r="B891" s="1" t="s">
        <v>46</v>
      </c>
      <c r="C891" s="1" t="s">
        <v>1531</v>
      </c>
      <c r="D891" s="1" t="s">
        <v>865</v>
      </c>
      <c r="E891" s="1" t="s">
        <v>27</v>
      </c>
      <c r="F891" s="1" t="s">
        <v>109</v>
      </c>
      <c r="G891" s="1" t="s">
        <v>1287</v>
      </c>
      <c r="H891" s="1">
        <v>1</v>
      </c>
    </row>
    <row r="892" spans="1:8">
      <c r="A892" s="1" t="s">
        <v>1527</v>
      </c>
      <c r="B892" s="1" t="s">
        <v>46</v>
      </c>
      <c r="C892" s="1" t="s">
        <v>1499</v>
      </c>
      <c r="D892" s="1" t="s">
        <v>865</v>
      </c>
      <c r="E892" s="1" t="s">
        <v>27</v>
      </c>
      <c r="F892" s="1" t="s">
        <v>75</v>
      </c>
      <c r="G892" s="1" t="s">
        <v>1500</v>
      </c>
      <c r="H892" s="1">
        <v>1</v>
      </c>
    </row>
    <row r="893" spans="1:8">
      <c r="A893" s="1" t="s">
        <v>1527</v>
      </c>
      <c r="B893" s="1" t="s">
        <v>46</v>
      </c>
      <c r="C893" s="1" t="s">
        <v>1532</v>
      </c>
      <c r="D893" s="1" t="s">
        <v>865</v>
      </c>
      <c r="E893" s="1" t="s">
        <v>27</v>
      </c>
      <c r="F893" s="1" t="s">
        <v>104</v>
      </c>
      <c r="G893" s="1" t="s">
        <v>264</v>
      </c>
      <c r="H893" s="1">
        <v>1</v>
      </c>
    </row>
    <row r="894" spans="1:8">
      <c r="A894" s="1" t="s">
        <v>1533</v>
      </c>
      <c r="B894" s="1" t="s">
        <v>46</v>
      </c>
      <c r="C894" s="1" t="s">
        <v>1524</v>
      </c>
      <c r="D894" s="1" t="s">
        <v>336</v>
      </c>
      <c r="E894" s="1" t="s">
        <v>27</v>
      </c>
      <c r="F894" s="1" t="s">
        <v>107</v>
      </c>
      <c r="G894" s="1" t="s">
        <v>1340</v>
      </c>
      <c r="H894" s="1">
        <v>1</v>
      </c>
    </row>
    <row r="895" spans="1:8">
      <c r="A895" s="1" t="s">
        <v>1534</v>
      </c>
      <c r="B895" s="1" t="s">
        <v>46</v>
      </c>
      <c r="C895" s="1" t="s">
        <v>1493</v>
      </c>
      <c r="D895" s="1" t="s">
        <v>421</v>
      </c>
      <c r="E895" s="1" t="s">
        <v>13</v>
      </c>
      <c r="F895" s="1" t="s">
        <v>18</v>
      </c>
      <c r="G895" s="1" t="s">
        <v>224</v>
      </c>
      <c r="H895" s="1">
        <v>2</v>
      </c>
    </row>
    <row r="896" spans="1:8">
      <c r="A896" s="1" t="s">
        <v>1534</v>
      </c>
      <c r="B896" s="1" t="s">
        <v>46</v>
      </c>
      <c r="C896" s="1" t="s">
        <v>1535</v>
      </c>
      <c r="D896" s="1" t="s">
        <v>1536</v>
      </c>
      <c r="E896" s="1" t="s">
        <v>13</v>
      </c>
      <c r="F896" s="1" t="s">
        <v>70</v>
      </c>
      <c r="G896" s="1" t="s">
        <v>70</v>
      </c>
      <c r="H896" s="1">
        <v>1</v>
      </c>
    </row>
    <row r="897" spans="1:8">
      <c r="A897" s="1" t="s">
        <v>1537</v>
      </c>
      <c r="B897" s="1" t="s">
        <v>46</v>
      </c>
      <c r="C897" s="1" t="s">
        <v>1538</v>
      </c>
      <c r="D897" s="1" t="s">
        <v>543</v>
      </c>
      <c r="E897" s="1" t="s">
        <v>27</v>
      </c>
      <c r="F897" s="1" t="s">
        <v>112</v>
      </c>
      <c r="G897" s="1" t="s">
        <v>1099</v>
      </c>
      <c r="H897" s="1">
        <v>1</v>
      </c>
    </row>
    <row r="898" spans="1:8">
      <c r="A898" s="1" t="s">
        <v>1537</v>
      </c>
      <c r="B898" s="1" t="s">
        <v>46</v>
      </c>
      <c r="C898" s="1" t="s">
        <v>1538</v>
      </c>
      <c r="D898" s="1" t="s">
        <v>543</v>
      </c>
      <c r="E898" s="1" t="s">
        <v>27</v>
      </c>
      <c r="F898" s="1" t="s">
        <v>112</v>
      </c>
      <c r="G898" s="1" t="s">
        <v>1099</v>
      </c>
      <c r="H898" s="1">
        <v>1</v>
      </c>
    </row>
    <row r="899" spans="1:8">
      <c r="A899" s="1" t="s">
        <v>1537</v>
      </c>
      <c r="B899" s="1" t="s">
        <v>46</v>
      </c>
      <c r="C899" s="1" t="s">
        <v>1491</v>
      </c>
      <c r="D899" s="1" t="s">
        <v>1536</v>
      </c>
      <c r="E899" s="1" t="s">
        <v>13</v>
      </c>
      <c r="F899" s="1" t="s">
        <v>63</v>
      </c>
      <c r="G899" s="1" t="s">
        <v>63</v>
      </c>
      <c r="H899" s="1">
        <v>1</v>
      </c>
    </row>
    <row r="900" spans="1:8">
      <c r="A900" s="1" t="s">
        <v>1537</v>
      </c>
      <c r="B900" s="1" t="s">
        <v>46</v>
      </c>
      <c r="C900" s="1" t="s">
        <v>1539</v>
      </c>
      <c r="D900" s="1" t="s">
        <v>1540</v>
      </c>
      <c r="E900" s="1" t="s">
        <v>27</v>
      </c>
      <c r="F900" s="1" t="s">
        <v>53</v>
      </c>
      <c r="G900" s="1" t="s">
        <v>351</v>
      </c>
      <c r="H900" s="1">
        <v>1</v>
      </c>
    </row>
    <row r="901" spans="1:8">
      <c r="A901" s="1" t="s">
        <v>1537</v>
      </c>
      <c r="B901" s="1" t="s">
        <v>46</v>
      </c>
      <c r="C901" s="1" t="s">
        <v>1529</v>
      </c>
      <c r="D901" s="1" t="s">
        <v>1536</v>
      </c>
      <c r="E901" s="1" t="s">
        <v>27</v>
      </c>
      <c r="F901" s="1" t="s">
        <v>91</v>
      </c>
      <c r="G901" s="1" t="s">
        <v>1111</v>
      </c>
      <c r="H901" s="1">
        <v>2</v>
      </c>
    </row>
    <row r="902" spans="1:8">
      <c r="A902" s="1" t="s">
        <v>1537</v>
      </c>
      <c r="B902" s="1" t="s">
        <v>46</v>
      </c>
      <c r="C902" s="1" t="s">
        <v>1529</v>
      </c>
      <c r="D902" s="1" t="s">
        <v>1536</v>
      </c>
      <c r="E902" s="1" t="s">
        <v>27</v>
      </c>
      <c r="F902" s="1" t="s">
        <v>91</v>
      </c>
      <c r="G902" s="1" t="s">
        <v>1111</v>
      </c>
      <c r="H902" s="1">
        <v>1</v>
      </c>
    </row>
    <row r="903" spans="1:8">
      <c r="A903" s="1" t="s">
        <v>1537</v>
      </c>
      <c r="B903" s="1" t="s">
        <v>46</v>
      </c>
      <c r="C903" s="1" t="s">
        <v>1530</v>
      </c>
      <c r="D903" s="1" t="s">
        <v>1536</v>
      </c>
      <c r="E903" s="1" t="s">
        <v>27</v>
      </c>
      <c r="F903" s="1" t="s">
        <v>58</v>
      </c>
      <c r="G903" s="1" t="s">
        <v>1222</v>
      </c>
      <c r="H903" s="1">
        <v>5</v>
      </c>
    </row>
    <row r="904" spans="1:8">
      <c r="A904" s="1" t="s">
        <v>1537</v>
      </c>
      <c r="B904" s="1" t="s">
        <v>46</v>
      </c>
      <c r="C904" s="1" t="s">
        <v>1530</v>
      </c>
      <c r="D904" s="1" t="s">
        <v>1536</v>
      </c>
      <c r="E904" s="1" t="s">
        <v>27</v>
      </c>
      <c r="F904" s="1" t="s">
        <v>58</v>
      </c>
      <c r="G904" s="1" t="s">
        <v>1222</v>
      </c>
      <c r="H904" s="1">
        <v>3</v>
      </c>
    </row>
    <row r="905" spans="1:8">
      <c r="A905" s="1" t="s">
        <v>1537</v>
      </c>
      <c r="B905" s="1" t="s">
        <v>46</v>
      </c>
      <c r="C905" s="1" t="s">
        <v>1503</v>
      </c>
      <c r="D905" s="1" t="s">
        <v>1536</v>
      </c>
      <c r="E905" s="1" t="s">
        <v>27</v>
      </c>
      <c r="F905" s="1" t="s">
        <v>102</v>
      </c>
      <c r="G905" s="1" t="s">
        <v>1504</v>
      </c>
      <c r="H905" s="1">
        <v>1</v>
      </c>
    </row>
    <row r="906" spans="1:8">
      <c r="A906" s="1" t="s">
        <v>1537</v>
      </c>
      <c r="B906" s="1" t="s">
        <v>46</v>
      </c>
      <c r="C906" s="1" t="s">
        <v>1508</v>
      </c>
      <c r="D906" s="1" t="s">
        <v>448</v>
      </c>
      <c r="E906" s="1" t="s">
        <v>27</v>
      </c>
      <c r="F906" s="1" t="s">
        <v>97</v>
      </c>
      <c r="G906" s="1" t="s">
        <v>1509</v>
      </c>
      <c r="H906" s="1">
        <v>8</v>
      </c>
    </row>
    <row r="907" spans="1:8">
      <c r="A907" s="1" t="s">
        <v>1541</v>
      </c>
      <c r="B907" s="1" t="s">
        <v>46</v>
      </c>
      <c r="C907" s="1" t="s">
        <v>1542</v>
      </c>
      <c r="D907" s="1" t="s">
        <v>1494</v>
      </c>
      <c r="E907" s="1" t="s">
        <v>13</v>
      </c>
      <c r="F907" s="1" t="s">
        <v>89</v>
      </c>
      <c r="G907" s="1" t="s">
        <v>194</v>
      </c>
      <c r="H907" s="1">
        <v>3</v>
      </c>
    </row>
    <row r="908" spans="1:8">
      <c r="A908" s="1" t="s">
        <v>1541</v>
      </c>
      <c r="B908" s="1" t="s">
        <v>46</v>
      </c>
      <c r="C908" s="1" t="s">
        <v>1539</v>
      </c>
      <c r="D908" s="1" t="s">
        <v>1498</v>
      </c>
      <c r="E908" s="1" t="s">
        <v>13</v>
      </c>
      <c r="F908" s="1" t="s">
        <v>53</v>
      </c>
      <c r="G908" s="1" t="s">
        <v>351</v>
      </c>
      <c r="H908" s="1">
        <v>1</v>
      </c>
    </row>
    <row r="909" spans="1:8">
      <c r="A909" s="1" t="s">
        <v>1541</v>
      </c>
      <c r="B909" s="1" t="s">
        <v>46</v>
      </c>
      <c r="C909" s="1" t="s">
        <v>1529</v>
      </c>
      <c r="D909" s="1" t="s">
        <v>1543</v>
      </c>
      <c r="E909" s="1" t="s">
        <v>13</v>
      </c>
      <c r="F909" s="1" t="s">
        <v>91</v>
      </c>
      <c r="G909" s="1" t="s">
        <v>1111</v>
      </c>
      <c r="H909" s="1">
        <v>1</v>
      </c>
    </row>
    <row r="910" spans="1:8">
      <c r="A910" s="1" t="s">
        <v>1541</v>
      </c>
      <c r="B910" s="1" t="s">
        <v>46</v>
      </c>
      <c r="C910" s="1" t="s">
        <v>1544</v>
      </c>
      <c r="D910" s="1" t="s">
        <v>1545</v>
      </c>
      <c r="E910" s="1" t="s">
        <v>13</v>
      </c>
      <c r="F910" s="1" t="s">
        <v>84</v>
      </c>
      <c r="G910" s="1" t="s">
        <v>317</v>
      </c>
      <c r="H910" s="1">
        <v>2</v>
      </c>
    </row>
    <row r="911" spans="1:8">
      <c r="A911" s="1" t="s">
        <v>1541</v>
      </c>
      <c r="B911" s="1" t="s">
        <v>46</v>
      </c>
      <c r="C911" s="1" t="s">
        <v>1496</v>
      </c>
      <c r="D911" s="1" t="s">
        <v>1494</v>
      </c>
      <c r="E911" s="1" t="s">
        <v>13</v>
      </c>
      <c r="F911" s="1" t="s">
        <v>39</v>
      </c>
      <c r="G911" s="1" t="s">
        <v>1218</v>
      </c>
      <c r="H911" s="1">
        <v>1</v>
      </c>
    </row>
    <row r="912" spans="1:8">
      <c r="A912" s="1" t="s">
        <v>1541</v>
      </c>
      <c r="B912" s="1" t="s">
        <v>46</v>
      </c>
      <c r="C912" s="1" t="s">
        <v>1497</v>
      </c>
      <c r="D912" s="1" t="s">
        <v>1494</v>
      </c>
      <c r="E912" s="1" t="s">
        <v>13</v>
      </c>
      <c r="F912" s="1" t="s">
        <v>93</v>
      </c>
      <c r="G912" s="1" t="s">
        <v>1030</v>
      </c>
      <c r="H912" s="1">
        <v>1</v>
      </c>
    </row>
    <row r="913" spans="1:8">
      <c r="A913" s="1" t="s">
        <v>1541</v>
      </c>
      <c r="B913" s="1" t="s">
        <v>46</v>
      </c>
      <c r="C913" s="1" t="s">
        <v>1503</v>
      </c>
      <c r="D913" s="1" t="s">
        <v>1494</v>
      </c>
      <c r="E913" s="1" t="s">
        <v>13</v>
      </c>
      <c r="F913" s="1" t="s">
        <v>102</v>
      </c>
      <c r="G913" s="1" t="s">
        <v>1504</v>
      </c>
      <c r="H913" s="1">
        <v>2</v>
      </c>
    </row>
    <row r="914" spans="1:8">
      <c r="A914" s="1" t="s">
        <v>1541</v>
      </c>
      <c r="B914" s="1" t="s">
        <v>46</v>
      </c>
      <c r="C914" s="1" t="s">
        <v>1546</v>
      </c>
      <c r="D914" s="1" t="s">
        <v>1494</v>
      </c>
      <c r="E914" s="1" t="s">
        <v>13</v>
      </c>
      <c r="F914" s="1" t="s">
        <v>81</v>
      </c>
      <c r="G914" s="1" t="s">
        <v>380</v>
      </c>
      <c r="H914" s="1">
        <v>2</v>
      </c>
    </row>
    <row r="915" spans="1:8">
      <c r="A915" s="1" t="s">
        <v>1541</v>
      </c>
      <c r="B915" s="1" t="s">
        <v>46</v>
      </c>
      <c r="C915" s="1" t="s">
        <v>1507</v>
      </c>
      <c r="D915" s="1" t="s">
        <v>1547</v>
      </c>
      <c r="E915" s="1" t="s">
        <v>13</v>
      </c>
      <c r="F915" s="1" t="s">
        <v>28</v>
      </c>
      <c r="G915" s="1" t="s">
        <v>394</v>
      </c>
      <c r="H915" s="1">
        <v>1</v>
      </c>
    </row>
    <row r="916" spans="1:8">
      <c r="A916" s="1" t="s">
        <v>1541</v>
      </c>
      <c r="B916" s="1" t="s">
        <v>46</v>
      </c>
      <c r="C916" s="1" t="s">
        <v>1548</v>
      </c>
      <c r="D916" s="1" t="s">
        <v>1549</v>
      </c>
      <c r="E916" s="1" t="s">
        <v>13</v>
      </c>
      <c r="F916" s="1" t="s">
        <v>50</v>
      </c>
      <c r="G916" s="1" t="s">
        <v>229</v>
      </c>
      <c r="H916" s="1">
        <v>1</v>
      </c>
    </row>
    <row r="917" spans="1:8">
      <c r="A917" s="1" t="s">
        <v>1550</v>
      </c>
      <c r="B917" s="1" t="s">
        <v>10</v>
      </c>
      <c r="C917" s="1" t="s">
        <v>408</v>
      </c>
      <c r="D917" s="1" t="s">
        <v>522</v>
      </c>
      <c r="E917" s="1" t="s">
        <v>137</v>
      </c>
      <c r="F917" s="1" t="s">
        <v>22</v>
      </c>
      <c r="G917" s="1" t="s">
        <v>410</v>
      </c>
      <c r="H917" s="1">
        <v>1</v>
      </c>
    </row>
    <row r="918" spans="1:8">
      <c r="A918" s="1" t="s">
        <v>1551</v>
      </c>
      <c r="B918" s="1" t="s">
        <v>46</v>
      </c>
      <c r="C918" s="1" t="s">
        <v>1552</v>
      </c>
      <c r="D918" s="1" t="s">
        <v>1553</v>
      </c>
      <c r="E918" s="1" t="s">
        <v>27</v>
      </c>
      <c r="F918" s="1" t="s">
        <v>109</v>
      </c>
      <c r="G918" s="1" t="s">
        <v>1554</v>
      </c>
      <c r="H918" s="1">
        <v>1</v>
      </c>
    </row>
    <row r="919" spans="1:8">
      <c r="A919" s="1" t="s">
        <v>1555</v>
      </c>
      <c r="B919" s="1" t="s">
        <v>24</v>
      </c>
      <c r="C919" s="1" t="s">
        <v>1556</v>
      </c>
      <c r="D919" s="1" t="s">
        <v>1409</v>
      </c>
      <c r="E919" s="1" t="s">
        <v>27</v>
      </c>
      <c r="F919" s="1" t="s">
        <v>39</v>
      </c>
      <c r="G919" s="1" t="s">
        <v>39</v>
      </c>
      <c r="H919" s="1">
        <v>1</v>
      </c>
    </row>
    <row r="920" spans="1:8">
      <c r="A920" s="1" t="s">
        <v>1557</v>
      </c>
      <c r="B920" s="1" t="s">
        <v>24</v>
      </c>
      <c r="C920" s="1" t="s">
        <v>98</v>
      </c>
      <c r="D920" s="1" t="s">
        <v>1558</v>
      </c>
      <c r="E920" s="1" t="s">
        <v>27</v>
      </c>
      <c r="F920" s="1" t="s">
        <v>18</v>
      </c>
      <c r="G920" s="1" t="s">
        <v>88</v>
      </c>
      <c r="H920" s="1">
        <v>1</v>
      </c>
    </row>
    <row r="921" spans="1:8">
      <c r="A921" s="1" t="s">
        <v>1557</v>
      </c>
      <c r="B921" s="1" t="s">
        <v>24</v>
      </c>
      <c r="C921" s="1" t="s">
        <v>123</v>
      </c>
      <c r="D921" s="1" t="s">
        <v>1559</v>
      </c>
      <c r="E921" s="1" t="s">
        <v>27</v>
      </c>
      <c r="F921" s="1" t="s">
        <v>18</v>
      </c>
      <c r="G921" s="1" t="s">
        <v>88</v>
      </c>
      <c r="H921" s="1">
        <v>1</v>
      </c>
    </row>
    <row r="922" spans="1:8">
      <c r="A922" s="1" t="s">
        <v>1560</v>
      </c>
      <c r="B922" s="1" t="s">
        <v>77</v>
      </c>
      <c r="C922" s="1" t="s">
        <v>723</v>
      </c>
      <c r="D922" s="1" t="s">
        <v>1561</v>
      </c>
      <c r="E922" s="1" t="s">
        <v>80</v>
      </c>
      <c r="F922" s="1" t="s">
        <v>14</v>
      </c>
      <c r="G922" s="1" t="s">
        <v>14</v>
      </c>
      <c r="H922" s="1">
        <v>1</v>
      </c>
    </row>
    <row r="923" spans="1:8">
      <c r="A923" s="1" t="s">
        <v>1562</v>
      </c>
      <c r="B923" s="1" t="s">
        <v>77</v>
      </c>
      <c r="C923" s="1" t="s">
        <v>299</v>
      </c>
      <c r="D923" s="1" t="s">
        <v>1563</v>
      </c>
      <c r="E923" s="1" t="s">
        <v>13</v>
      </c>
      <c r="F923" s="1" t="s">
        <v>14</v>
      </c>
      <c r="G923" s="1" t="s">
        <v>14</v>
      </c>
      <c r="H923" s="1">
        <v>1</v>
      </c>
    </row>
    <row r="924" spans="1:8">
      <c r="A924" s="1" t="s">
        <v>1564</v>
      </c>
      <c r="B924" s="1" t="s">
        <v>77</v>
      </c>
      <c r="C924" s="1" t="s">
        <v>723</v>
      </c>
      <c r="D924" s="1" t="s">
        <v>1565</v>
      </c>
      <c r="E924" s="1" t="s">
        <v>13</v>
      </c>
      <c r="F924" s="1" t="s">
        <v>28</v>
      </c>
      <c r="G924" s="1" t="s">
        <v>394</v>
      </c>
      <c r="H924" s="1">
        <v>1</v>
      </c>
    </row>
    <row r="925" spans="1:8">
      <c r="A925" s="1" t="s">
        <v>1566</v>
      </c>
      <c r="B925" s="1" t="s">
        <v>10</v>
      </c>
      <c r="C925" s="1" t="s">
        <v>25</v>
      </c>
      <c r="D925" s="1" t="s">
        <v>1567</v>
      </c>
      <c r="E925" s="1" t="s">
        <v>27</v>
      </c>
      <c r="F925" s="1" t="s">
        <v>28</v>
      </c>
      <c r="G925" s="1" t="s">
        <v>29</v>
      </c>
      <c r="H925" s="1">
        <v>2</v>
      </c>
    </row>
    <row r="926" spans="1:8">
      <c r="A926" s="1" t="s">
        <v>1568</v>
      </c>
      <c r="B926" s="1" t="s">
        <v>46</v>
      </c>
      <c r="C926" s="1" t="s">
        <v>149</v>
      </c>
      <c r="D926" s="1" t="s">
        <v>751</v>
      </c>
      <c r="E926" s="1" t="s">
        <v>52</v>
      </c>
      <c r="F926" s="1" t="s">
        <v>30</v>
      </c>
      <c r="G926" s="1" t="s">
        <v>151</v>
      </c>
      <c r="H926" s="1">
        <v>2</v>
      </c>
    </row>
    <row r="927" spans="1:8">
      <c r="A927" s="1" t="s">
        <v>1568</v>
      </c>
      <c r="B927" s="1" t="s">
        <v>46</v>
      </c>
      <c r="C927" s="1" t="s">
        <v>676</v>
      </c>
      <c r="D927" s="1" t="s">
        <v>751</v>
      </c>
      <c r="E927" s="1" t="s">
        <v>52</v>
      </c>
      <c r="F927" s="1" t="s">
        <v>30</v>
      </c>
      <c r="G927" s="1" t="s">
        <v>151</v>
      </c>
      <c r="H927" s="1">
        <v>2</v>
      </c>
    </row>
    <row r="928" spans="1:8">
      <c r="A928" s="1" t="s">
        <v>1569</v>
      </c>
      <c r="B928" s="1" t="s">
        <v>46</v>
      </c>
      <c r="C928" s="1" t="s">
        <v>750</v>
      </c>
      <c r="D928" s="1" t="s">
        <v>751</v>
      </c>
      <c r="E928" s="1" t="s">
        <v>52</v>
      </c>
      <c r="F928" s="1" t="s">
        <v>30</v>
      </c>
      <c r="G928" s="1" t="s">
        <v>151</v>
      </c>
      <c r="H928" s="1">
        <v>7</v>
      </c>
    </row>
    <row r="929" spans="1:8">
      <c r="A929" s="1" t="s">
        <v>1570</v>
      </c>
      <c r="B929" s="1" t="s">
        <v>171</v>
      </c>
      <c r="C929" s="1" t="s">
        <v>1571</v>
      </c>
      <c r="D929" s="1" t="s">
        <v>1572</v>
      </c>
      <c r="E929" s="1" t="s">
        <v>13</v>
      </c>
      <c r="F929" s="1" t="s">
        <v>14</v>
      </c>
      <c r="G929" s="1" t="s">
        <v>14</v>
      </c>
      <c r="H929" s="1">
        <v>1</v>
      </c>
    </row>
    <row r="930" spans="1:8">
      <c r="A930" s="1" t="s">
        <v>1573</v>
      </c>
      <c r="B930" s="1" t="s">
        <v>10</v>
      </c>
      <c r="C930" s="1" t="s">
        <v>1574</v>
      </c>
      <c r="D930" s="1" t="s">
        <v>1575</v>
      </c>
      <c r="E930" s="1" t="s">
        <v>27</v>
      </c>
      <c r="F930" s="1" t="s">
        <v>93</v>
      </c>
      <c r="G930" s="1" t="s">
        <v>1030</v>
      </c>
      <c r="H930" s="1">
        <v>1</v>
      </c>
    </row>
    <row r="931" spans="1:8">
      <c r="A931" s="1" t="s">
        <v>1576</v>
      </c>
      <c r="B931" s="1" t="s">
        <v>46</v>
      </c>
      <c r="C931" s="1" t="s">
        <v>1577</v>
      </c>
      <c r="D931" s="1" t="s">
        <v>294</v>
      </c>
      <c r="E931" s="1" t="s">
        <v>27</v>
      </c>
      <c r="F931" s="1" t="s">
        <v>100</v>
      </c>
      <c r="G931" s="1" t="s">
        <v>1117</v>
      </c>
      <c r="H931" s="1">
        <v>1</v>
      </c>
    </row>
    <row r="932" spans="1:8">
      <c r="A932" s="1" t="s">
        <v>1578</v>
      </c>
      <c r="B932" s="1" t="s">
        <v>10</v>
      </c>
      <c r="C932" s="1" t="s">
        <v>1505</v>
      </c>
      <c r="D932" s="1" t="s">
        <v>1579</v>
      </c>
      <c r="E932" s="1" t="s">
        <v>13</v>
      </c>
      <c r="F932" s="1" t="s">
        <v>68</v>
      </c>
      <c r="G932" s="1" t="s">
        <v>1506</v>
      </c>
      <c r="H932" s="1">
        <v>1</v>
      </c>
    </row>
    <row r="933" spans="1:8">
      <c r="A933" s="1" t="s">
        <v>1580</v>
      </c>
      <c r="B933" s="1" t="s">
        <v>10</v>
      </c>
      <c r="C933" s="1" t="s">
        <v>610</v>
      </c>
      <c r="D933" s="1" t="s">
        <v>1581</v>
      </c>
      <c r="E933" s="1" t="s">
        <v>67</v>
      </c>
      <c r="F933" s="1" t="s">
        <v>50</v>
      </c>
      <c r="G933" s="1" t="s">
        <v>612</v>
      </c>
      <c r="H933" s="1">
        <v>1</v>
      </c>
    </row>
    <row r="934" spans="1:8">
      <c r="A934" s="1" t="s">
        <v>1582</v>
      </c>
      <c r="B934" s="1" t="s">
        <v>10</v>
      </c>
      <c r="C934" s="1" t="s">
        <v>1583</v>
      </c>
      <c r="D934" s="1" t="s">
        <v>1584</v>
      </c>
      <c r="E934" s="1" t="s">
        <v>13</v>
      </c>
      <c r="F934" s="1" t="s">
        <v>14</v>
      </c>
      <c r="G934" s="1" t="s">
        <v>14</v>
      </c>
      <c r="H934" s="1">
        <v>1</v>
      </c>
    </row>
    <row r="935" spans="1:8">
      <c r="A935" s="1" t="s">
        <v>1585</v>
      </c>
      <c r="B935" s="1" t="s">
        <v>10</v>
      </c>
      <c r="C935" s="1" t="s">
        <v>1583</v>
      </c>
      <c r="D935" s="1" t="s">
        <v>1586</v>
      </c>
      <c r="E935" s="1" t="s">
        <v>13</v>
      </c>
      <c r="F935" s="1" t="s">
        <v>14</v>
      </c>
      <c r="G935" s="1" t="s">
        <v>14</v>
      </c>
      <c r="H935" s="1">
        <v>1</v>
      </c>
    </row>
    <row r="936" spans="1:8">
      <c r="A936" s="1" t="s">
        <v>1585</v>
      </c>
      <c r="B936" s="1" t="s">
        <v>10</v>
      </c>
      <c r="C936" s="1" t="s">
        <v>1583</v>
      </c>
      <c r="D936" s="1" t="s">
        <v>1586</v>
      </c>
      <c r="E936" s="1" t="s">
        <v>13</v>
      </c>
      <c r="F936" s="1" t="s">
        <v>84</v>
      </c>
      <c r="G936" s="1" t="s">
        <v>317</v>
      </c>
      <c r="H936" s="1">
        <v>1</v>
      </c>
    </row>
    <row r="937" spans="1:8">
      <c r="A937" s="1" t="s">
        <v>1585</v>
      </c>
      <c r="B937" s="1" t="s">
        <v>10</v>
      </c>
      <c r="C937" s="1" t="s">
        <v>1583</v>
      </c>
      <c r="D937" s="1" t="s">
        <v>1586</v>
      </c>
      <c r="E937" s="1" t="s">
        <v>13</v>
      </c>
      <c r="F937" s="1" t="s">
        <v>28</v>
      </c>
      <c r="G937" s="1" t="s">
        <v>394</v>
      </c>
      <c r="H937" s="1">
        <v>1</v>
      </c>
    </row>
    <row r="938" spans="1:8">
      <c r="A938" s="1" t="s">
        <v>1587</v>
      </c>
      <c r="B938" s="1" t="s">
        <v>10</v>
      </c>
      <c r="C938" s="1" t="s">
        <v>1583</v>
      </c>
      <c r="D938" s="1" t="s">
        <v>1584</v>
      </c>
      <c r="E938" s="1" t="s">
        <v>13</v>
      </c>
      <c r="F938" s="1" t="s">
        <v>14</v>
      </c>
      <c r="G938" s="1" t="s">
        <v>14</v>
      </c>
      <c r="H938" s="1">
        <v>1</v>
      </c>
    </row>
    <row r="939" spans="1:8">
      <c r="A939" s="1" t="s">
        <v>1588</v>
      </c>
      <c r="B939" s="1" t="s">
        <v>10</v>
      </c>
      <c r="C939" s="1" t="s">
        <v>1583</v>
      </c>
      <c r="D939" s="1" t="s">
        <v>1589</v>
      </c>
      <c r="E939" s="1" t="s">
        <v>13</v>
      </c>
      <c r="F939" s="1" t="s">
        <v>14</v>
      </c>
      <c r="G939" s="1" t="s">
        <v>14</v>
      </c>
      <c r="H939" s="1">
        <v>1</v>
      </c>
    </row>
    <row r="940" spans="1:8">
      <c r="A940" s="1" t="s">
        <v>1590</v>
      </c>
      <c r="B940" s="1" t="s">
        <v>171</v>
      </c>
      <c r="C940" s="1" t="s">
        <v>623</v>
      </c>
      <c r="D940" s="1" t="s">
        <v>1591</v>
      </c>
      <c r="E940" s="1" t="s">
        <v>27</v>
      </c>
      <c r="F940" s="1" t="s">
        <v>89</v>
      </c>
      <c r="G940" s="1" t="s">
        <v>625</v>
      </c>
      <c r="H940" s="1">
        <v>1</v>
      </c>
    </row>
    <row r="941" spans="1:8">
      <c r="A941" s="1" t="s">
        <v>1592</v>
      </c>
      <c r="B941" s="1" t="s">
        <v>171</v>
      </c>
      <c r="C941" s="1" t="s">
        <v>180</v>
      </c>
      <c r="D941" s="1" t="s">
        <v>1593</v>
      </c>
      <c r="E941" s="1" t="s">
        <v>27</v>
      </c>
      <c r="F941" s="1" t="s">
        <v>30</v>
      </c>
      <c r="G941" s="1" t="s">
        <v>182</v>
      </c>
      <c r="H941" s="1">
        <v>1</v>
      </c>
    </row>
    <row r="942" spans="1:8">
      <c r="A942" s="1" t="s">
        <v>1594</v>
      </c>
      <c r="B942" s="1" t="s">
        <v>171</v>
      </c>
      <c r="C942" s="1" t="s">
        <v>489</v>
      </c>
      <c r="D942" s="1" t="s">
        <v>1595</v>
      </c>
      <c r="E942" s="1" t="s">
        <v>27</v>
      </c>
      <c r="F942" s="1" t="s">
        <v>22</v>
      </c>
      <c r="G942" s="1" t="s">
        <v>282</v>
      </c>
      <c r="H942" s="1">
        <v>1</v>
      </c>
    </row>
    <row r="943" spans="1:8">
      <c r="A943" s="1" t="s">
        <v>1596</v>
      </c>
      <c r="B943" s="1" t="s">
        <v>24</v>
      </c>
      <c r="C943" s="1" t="s">
        <v>25</v>
      </c>
      <c r="D943" s="1" t="s">
        <v>454</v>
      </c>
      <c r="E943" s="1" t="s">
        <v>27</v>
      </c>
      <c r="F943" s="1" t="s">
        <v>28</v>
      </c>
      <c r="G943" s="1" t="s">
        <v>29</v>
      </c>
      <c r="H943" s="1">
        <v>13</v>
      </c>
    </row>
    <row r="944" spans="1:8">
      <c r="A944" s="1" t="s">
        <v>1597</v>
      </c>
      <c r="B944" s="1" t="s">
        <v>24</v>
      </c>
      <c r="C944" s="1" t="s">
        <v>25</v>
      </c>
      <c r="D944" s="1" t="s">
        <v>338</v>
      </c>
      <c r="E944" s="1" t="s">
        <v>27</v>
      </c>
      <c r="F944" s="1" t="s">
        <v>28</v>
      </c>
      <c r="G944" s="1" t="s">
        <v>29</v>
      </c>
      <c r="H944" s="1">
        <v>2</v>
      </c>
    </row>
    <row r="945" spans="1:8">
      <c r="A945" s="1" t="s">
        <v>1598</v>
      </c>
      <c r="B945" s="1" t="s">
        <v>24</v>
      </c>
      <c r="C945" s="1" t="s">
        <v>25</v>
      </c>
      <c r="D945" s="1" t="s">
        <v>454</v>
      </c>
      <c r="E945" s="1" t="s">
        <v>13</v>
      </c>
      <c r="F945" s="1" t="s">
        <v>28</v>
      </c>
      <c r="G945" s="1" t="s">
        <v>29</v>
      </c>
      <c r="H945" s="1">
        <v>4</v>
      </c>
    </row>
    <row r="946" spans="1:8">
      <c r="A946" s="1" t="s">
        <v>1599</v>
      </c>
      <c r="B946" s="1" t="s">
        <v>24</v>
      </c>
      <c r="C946" s="1" t="s">
        <v>25</v>
      </c>
      <c r="D946" s="1" t="s">
        <v>338</v>
      </c>
      <c r="E946" s="1" t="s">
        <v>13</v>
      </c>
      <c r="F946" s="1" t="s">
        <v>28</v>
      </c>
      <c r="G946" s="1" t="s">
        <v>29</v>
      </c>
      <c r="H946" s="1">
        <v>2</v>
      </c>
    </row>
    <row r="947" spans="1:8">
      <c r="A947" s="1" t="s">
        <v>1600</v>
      </c>
      <c r="B947" s="1" t="s">
        <v>24</v>
      </c>
      <c r="C947" s="1" t="s">
        <v>25</v>
      </c>
      <c r="D947" s="1" t="s">
        <v>454</v>
      </c>
      <c r="E947" s="1" t="s">
        <v>27</v>
      </c>
      <c r="F947" s="1" t="s">
        <v>28</v>
      </c>
      <c r="G947" s="1" t="s">
        <v>29</v>
      </c>
      <c r="H947" s="1">
        <v>11</v>
      </c>
    </row>
    <row r="948" spans="1:8">
      <c r="A948" s="1" t="s">
        <v>1601</v>
      </c>
      <c r="B948" s="1" t="s">
        <v>24</v>
      </c>
      <c r="C948" s="1" t="s">
        <v>25</v>
      </c>
      <c r="D948" s="1" t="s">
        <v>338</v>
      </c>
      <c r="E948" s="1" t="s">
        <v>27</v>
      </c>
      <c r="F948" s="1" t="s">
        <v>28</v>
      </c>
      <c r="G948" s="1" t="s">
        <v>29</v>
      </c>
      <c r="H948" s="1">
        <v>2</v>
      </c>
    </row>
    <row r="949" spans="1:8">
      <c r="A949" s="1" t="s">
        <v>1602</v>
      </c>
      <c r="B949" s="1" t="s">
        <v>24</v>
      </c>
      <c r="C949" s="1" t="s">
        <v>25</v>
      </c>
      <c r="D949" s="1" t="s">
        <v>454</v>
      </c>
      <c r="E949" s="1" t="s">
        <v>13</v>
      </c>
      <c r="F949" s="1" t="s">
        <v>28</v>
      </c>
      <c r="G949" s="1" t="s">
        <v>29</v>
      </c>
      <c r="H949" s="1">
        <v>5</v>
      </c>
    </row>
    <row r="950" spans="1:8">
      <c r="A950" s="1" t="s">
        <v>1603</v>
      </c>
      <c r="B950" s="1" t="s">
        <v>24</v>
      </c>
      <c r="C950" s="1" t="s">
        <v>25</v>
      </c>
      <c r="D950" s="1" t="s">
        <v>338</v>
      </c>
      <c r="E950" s="1" t="s">
        <v>13</v>
      </c>
      <c r="F950" s="1" t="s">
        <v>28</v>
      </c>
      <c r="G950" s="1" t="s">
        <v>29</v>
      </c>
      <c r="H950" s="1">
        <v>2</v>
      </c>
    </row>
    <row r="951" spans="1:8">
      <c r="A951" s="1" t="s">
        <v>1604</v>
      </c>
      <c r="B951" s="1" t="s">
        <v>24</v>
      </c>
      <c r="C951" s="1" t="s">
        <v>60</v>
      </c>
      <c r="D951" s="1" t="s">
        <v>360</v>
      </c>
      <c r="E951" s="1" t="s">
        <v>27</v>
      </c>
      <c r="F951" s="1" t="s">
        <v>53</v>
      </c>
      <c r="G951" s="1" t="s">
        <v>1605</v>
      </c>
      <c r="H951" s="1">
        <v>1</v>
      </c>
    </row>
    <row r="952" spans="1:8">
      <c r="A952" s="1" t="s">
        <v>1606</v>
      </c>
      <c r="B952" s="1" t="s">
        <v>77</v>
      </c>
      <c r="C952" s="1" t="s">
        <v>1607</v>
      </c>
      <c r="D952" s="1" t="s">
        <v>1608</v>
      </c>
      <c r="E952" s="1" t="s">
        <v>137</v>
      </c>
      <c r="F952" s="1" t="s">
        <v>18</v>
      </c>
      <c r="G952" s="1" t="s">
        <v>224</v>
      </c>
      <c r="H952" s="1">
        <v>1</v>
      </c>
    </row>
    <row r="953" spans="1:8">
      <c r="A953" s="1" t="s">
        <v>1609</v>
      </c>
      <c r="B953" s="1" t="s">
        <v>10</v>
      </c>
      <c r="C953" s="1" t="s">
        <v>1610</v>
      </c>
      <c r="D953" s="1" t="s">
        <v>1611</v>
      </c>
      <c r="E953" s="1" t="s">
        <v>67</v>
      </c>
      <c r="F953" s="1" t="s">
        <v>68</v>
      </c>
      <c r="G953" s="1" t="s">
        <v>1506</v>
      </c>
      <c r="H953" s="1">
        <v>1</v>
      </c>
    </row>
    <row r="954" spans="1:8">
      <c r="A954" s="1" t="s">
        <v>1612</v>
      </c>
      <c r="B954" s="1" t="s">
        <v>10</v>
      </c>
      <c r="C954" s="1" t="s">
        <v>1613</v>
      </c>
      <c r="D954" s="1" t="s">
        <v>1614</v>
      </c>
      <c r="E954" s="1" t="s">
        <v>27</v>
      </c>
      <c r="F954" s="1" t="s">
        <v>63</v>
      </c>
      <c r="G954" s="1" t="s">
        <v>63</v>
      </c>
      <c r="H954" s="1">
        <v>1</v>
      </c>
    </row>
    <row r="955" spans="1:8">
      <c r="A955" s="1" t="s">
        <v>1612</v>
      </c>
      <c r="B955" s="1" t="s">
        <v>10</v>
      </c>
      <c r="C955" s="1" t="s">
        <v>1613</v>
      </c>
      <c r="D955" s="1" t="s">
        <v>1614</v>
      </c>
      <c r="E955" s="1" t="s">
        <v>27</v>
      </c>
      <c r="F955" s="1" t="s">
        <v>81</v>
      </c>
      <c r="G955" s="1" t="s">
        <v>380</v>
      </c>
      <c r="H955" s="1">
        <v>1</v>
      </c>
    </row>
    <row r="956" spans="1:8">
      <c r="A956" s="1" t="s">
        <v>1615</v>
      </c>
      <c r="B956" s="1" t="s">
        <v>10</v>
      </c>
      <c r="C956" s="1" t="s">
        <v>1616</v>
      </c>
      <c r="D956" s="1" t="s">
        <v>1617</v>
      </c>
      <c r="E956" s="1" t="s">
        <v>67</v>
      </c>
      <c r="F956" s="1" t="s">
        <v>63</v>
      </c>
      <c r="G956" s="1" t="s">
        <v>63</v>
      </c>
      <c r="H956" s="1">
        <v>1</v>
      </c>
    </row>
    <row r="957" spans="1:8">
      <c r="A957" s="1" t="s">
        <v>1618</v>
      </c>
      <c r="B957" s="1" t="s">
        <v>46</v>
      </c>
      <c r="C957" s="1" t="s">
        <v>47</v>
      </c>
      <c r="D957" s="1" t="s">
        <v>448</v>
      </c>
      <c r="E957" s="1" t="s">
        <v>27</v>
      </c>
      <c r="F957" s="1" t="s">
        <v>104</v>
      </c>
      <c r="G957" s="1" t="s">
        <v>1619</v>
      </c>
      <c r="H957" s="1">
        <v>2</v>
      </c>
    </row>
    <row r="958" spans="1:8">
      <c r="A958" s="1" t="s">
        <v>1620</v>
      </c>
      <c r="B958" s="1" t="s">
        <v>55</v>
      </c>
      <c r="C958" s="1" t="s">
        <v>1463</v>
      </c>
      <c r="D958" s="1" t="s">
        <v>1621</v>
      </c>
      <c r="E958" s="1" t="s">
        <v>13</v>
      </c>
      <c r="F958" s="1" t="s">
        <v>14</v>
      </c>
      <c r="G958" s="1" t="s">
        <v>14</v>
      </c>
      <c r="H958" s="1">
        <v>1</v>
      </c>
    </row>
    <row r="959" spans="1:8">
      <c r="A959" s="1" t="s">
        <v>1622</v>
      </c>
      <c r="B959" s="1" t="s">
        <v>171</v>
      </c>
      <c r="C959" s="1" t="s">
        <v>180</v>
      </c>
      <c r="D959" s="1" t="s">
        <v>1623</v>
      </c>
      <c r="E959" s="1" t="s">
        <v>27</v>
      </c>
      <c r="F959" s="1" t="s">
        <v>30</v>
      </c>
      <c r="G959" s="1" t="s">
        <v>182</v>
      </c>
      <c r="H959" s="1">
        <v>1</v>
      </c>
    </row>
    <row r="960" spans="1:8">
      <c r="A960" s="1" t="s">
        <v>1624</v>
      </c>
      <c r="B960" s="1" t="s">
        <v>24</v>
      </c>
      <c r="C960" s="1" t="s">
        <v>172</v>
      </c>
      <c r="D960" s="1" t="s">
        <v>147</v>
      </c>
      <c r="E960" s="1" t="s">
        <v>27</v>
      </c>
      <c r="F960" s="1" t="s">
        <v>18</v>
      </c>
      <c r="G960" s="1" t="s">
        <v>174</v>
      </c>
      <c r="H960" s="1">
        <v>1</v>
      </c>
    </row>
    <row r="961" spans="1:8">
      <c r="A961" s="1" t="s">
        <v>1624</v>
      </c>
      <c r="B961" s="1" t="s">
        <v>24</v>
      </c>
      <c r="C961" s="1" t="s">
        <v>1064</v>
      </c>
      <c r="D961" s="1" t="s">
        <v>360</v>
      </c>
      <c r="E961" s="1" t="s">
        <v>27</v>
      </c>
      <c r="F961" s="1" t="s">
        <v>84</v>
      </c>
      <c r="G961" s="1" t="s">
        <v>1065</v>
      </c>
      <c r="H961" s="1">
        <v>3</v>
      </c>
    </row>
    <row r="962" spans="1:8">
      <c r="A962" s="1" t="s">
        <v>1624</v>
      </c>
      <c r="B962" s="1" t="s">
        <v>24</v>
      </c>
      <c r="C962" s="1" t="s">
        <v>1625</v>
      </c>
      <c r="D962" s="1" t="s">
        <v>360</v>
      </c>
      <c r="E962" s="1" t="s">
        <v>27</v>
      </c>
      <c r="F962" s="1" t="s">
        <v>106</v>
      </c>
      <c r="G962" s="1" t="s">
        <v>1626</v>
      </c>
      <c r="H962" s="1">
        <v>4</v>
      </c>
    </row>
    <row r="963" spans="1:8">
      <c r="A963" s="1" t="s">
        <v>1624</v>
      </c>
      <c r="B963" s="1" t="s">
        <v>24</v>
      </c>
      <c r="C963" s="1" t="s">
        <v>256</v>
      </c>
      <c r="D963" s="1" t="s">
        <v>543</v>
      </c>
      <c r="E963" s="1" t="s">
        <v>27</v>
      </c>
      <c r="F963" s="1" t="s">
        <v>53</v>
      </c>
      <c r="G963" s="1" t="s">
        <v>257</v>
      </c>
      <c r="H963" s="1">
        <v>1</v>
      </c>
    </row>
    <row r="964" spans="1:8">
      <c r="A964" s="1" t="s">
        <v>1624</v>
      </c>
      <c r="B964" s="1" t="s">
        <v>24</v>
      </c>
      <c r="C964" s="1" t="s">
        <v>708</v>
      </c>
      <c r="D964" s="1" t="s">
        <v>1627</v>
      </c>
      <c r="E964" s="1" t="s">
        <v>13</v>
      </c>
      <c r="F964" s="1" t="s">
        <v>63</v>
      </c>
      <c r="G964" s="1" t="s">
        <v>63</v>
      </c>
      <c r="H964" s="1">
        <v>2</v>
      </c>
    </row>
    <row r="965" spans="1:8">
      <c r="A965" s="1" t="s">
        <v>1624</v>
      </c>
      <c r="B965" s="1" t="s">
        <v>24</v>
      </c>
      <c r="C965" s="1" t="s">
        <v>708</v>
      </c>
      <c r="D965" s="1" t="s">
        <v>360</v>
      </c>
      <c r="E965" s="1" t="s">
        <v>27</v>
      </c>
      <c r="F965" s="1" t="s">
        <v>63</v>
      </c>
      <c r="G965" s="1" t="s">
        <v>63</v>
      </c>
      <c r="H965" s="1">
        <v>1</v>
      </c>
    </row>
    <row r="966" spans="1:8">
      <c r="A966" s="1" t="s">
        <v>1628</v>
      </c>
      <c r="B966" s="1" t="s">
        <v>24</v>
      </c>
      <c r="C966" s="1" t="s">
        <v>256</v>
      </c>
      <c r="D966" s="1" t="s">
        <v>710</v>
      </c>
      <c r="E966" s="1" t="s">
        <v>27</v>
      </c>
      <c r="F966" s="1" t="s">
        <v>53</v>
      </c>
      <c r="G966" s="1" t="s">
        <v>62</v>
      </c>
      <c r="H966" s="1">
        <v>4</v>
      </c>
    </row>
    <row r="967" spans="1:8">
      <c r="A967" s="1" t="s">
        <v>1629</v>
      </c>
      <c r="B967" s="1" t="s">
        <v>24</v>
      </c>
      <c r="C967" s="1" t="s">
        <v>1630</v>
      </c>
      <c r="D967" s="1" t="s">
        <v>347</v>
      </c>
      <c r="E967" s="1" t="s">
        <v>27</v>
      </c>
      <c r="F967" s="1" t="s">
        <v>91</v>
      </c>
      <c r="G967" s="1" t="s">
        <v>1631</v>
      </c>
      <c r="H967" s="1">
        <v>1</v>
      </c>
    </row>
    <row r="968" spans="1:8">
      <c r="A968" s="1" t="s">
        <v>1632</v>
      </c>
      <c r="B968" s="1" t="s">
        <v>24</v>
      </c>
      <c r="C968" s="1" t="s">
        <v>1339</v>
      </c>
      <c r="D968" s="1" t="s">
        <v>1150</v>
      </c>
      <c r="E968" s="1" t="s">
        <v>27</v>
      </c>
      <c r="F968" s="1" t="s">
        <v>107</v>
      </c>
      <c r="G968" s="1" t="s">
        <v>1633</v>
      </c>
      <c r="H968" s="1">
        <v>2</v>
      </c>
    </row>
    <row r="969" spans="1:8">
      <c r="A969" s="1" t="s">
        <v>1632</v>
      </c>
      <c r="B969" s="1" t="s">
        <v>24</v>
      </c>
      <c r="C969" s="1" t="s">
        <v>256</v>
      </c>
      <c r="D969" s="1" t="s">
        <v>710</v>
      </c>
      <c r="E969" s="1" t="s">
        <v>27</v>
      </c>
      <c r="F969" s="1" t="s">
        <v>53</v>
      </c>
      <c r="G969" s="1" t="s">
        <v>449</v>
      </c>
      <c r="H969" s="1">
        <v>3</v>
      </c>
    </row>
    <row r="970" spans="1:8">
      <c r="A970" s="1" t="s">
        <v>1634</v>
      </c>
      <c r="B970" s="1" t="s">
        <v>24</v>
      </c>
      <c r="C970" s="1" t="s">
        <v>701</v>
      </c>
      <c r="D970" s="1" t="s">
        <v>421</v>
      </c>
      <c r="E970" s="1" t="s">
        <v>27</v>
      </c>
      <c r="F970" s="1" t="s">
        <v>58</v>
      </c>
      <c r="G970" s="1" t="s">
        <v>617</v>
      </c>
      <c r="H970" s="1">
        <v>3</v>
      </c>
    </row>
    <row r="971" spans="1:8">
      <c r="A971" s="1" t="s">
        <v>1635</v>
      </c>
      <c r="B971" s="1" t="s">
        <v>24</v>
      </c>
      <c r="C971" s="1" t="s">
        <v>1630</v>
      </c>
      <c r="D971" s="1" t="s">
        <v>347</v>
      </c>
      <c r="E971" s="1" t="s">
        <v>27</v>
      </c>
      <c r="F971" s="1" t="s">
        <v>91</v>
      </c>
      <c r="G971" s="1" t="s">
        <v>1636</v>
      </c>
      <c r="H971" s="1">
        <v>1</v>
      </c>
    </row>
    <row r="972" spans="1:8">
      <c r="A972" s="1" t="s">
        <v>1637</v>
      </c>
      <c r="B972" s="1" t="s">
        <v>24</v>
      </c>
      <c r="C972" s="1" t="s">
        <v>1630</v>
      </c>
      <c r="D972" s="1" t="s">
        <v>347</v>
      </c>
      <c r="E972" s="1" t="s">
        <v>13</v>
      </c>
      <c r="F972" s="1" t="s">
        <v>91</v>
      </c>
      <c r="G972" s="1" t="s">
        <v>239</v>
      </c>
      <c r="H972" s="1">
        <v>1</v>
      </c>
    </row>
    <row r="973" spans="1:8">
      <c r="A973" s="1" t="s">
        <v>1638</v>
      </c>
      <c r="B973" s="1" t="s">
        <v>24</v>
      </c>
      <c r="C973" s="1" t="s">
        <v>950</v>
      </c>
      <c r="D973" s="1" t="s">
        <v>1639</v>
      </c>
      <c r="E973" s="1" t="s">
        <v>27</v>
      </c>
      <c r="F973" s="1" t="s">
        <v>30</v>
      </c>
      <c r="G973" s="1" t="s">
        <v>182</v>
      </c>
      <c r="H973" s="1">
        <v>3</v>
      </c>
    </row>
    <row r="974" spans="1:8">
      <c r="A974" s="1" t="s">
        <v>1640</v>
      </c>
      <c r="B974" s="1" t="s">
        <v>24</v>
      </c>
      <c r="C974" s="1" t="s">
        <v>256</v>
      </c>
      <c r="D974" s="1" t="s">
        <v>710</v>
      </c>
      <c r="E974" s="1" t="s">
        <v>27</v>
      </c>
      <c r="F974" s="1" t="s">
        <v>53</v>
      </c>
      <c r="G974" s="1" t="s">
        <v>479</v>
      </c>
      <c r="H974" s="1">
        <v>4</v>
      </c>
    </row>
    <row r="975" spans="1:8">
      <c r="A975" s="1" t="s">
        <v>1641</v>
      </c>
      <c r="B975" s="1" t="s">
        <v>24</v>
      </c>
      <c r="C975" s="1" t="s">
        <v>772</v>
      </c>
      <c r="D975" s="1" t="s">
        <v>1208</v>
      </c>
      <c r="E975" s="1" t="s">
        <v>27</v>
      </c>
      <c r="F975" s="1" t="s">
        <v>28</v>
      </c>
      <c r="G975" s="1" t="s">
        <v>1642</v>
      </c>
      <c r="H975" s="1">
        <v>2</v>
      </c>
    </row>
    <row r="976" spans="1:8">
      <c r="A976" s="1" t="s">
        <v>1643</v>
      </c>
      <c r="B976" s="1" t="s">
        <v>24</v>
      </c>
      <c r="C976" s="1" t="s">
        <v>1630</v>
      </c>
      <c r="D976" s="1" t="s">
        <v>347</v>
      </c>
      <c r="E976" s="1" t="s">
        <v>27</v>
      </c>
      <c r="F976" s="1" t="s">
        <v>91</v>
      </c>
      <c r="G976" s="1" t="s">
        <v>254</v>
      </c>
      <c r="H976" s="1">
        <v>1</v>
      </c>
    </row>
    <row r="977" spans="1:8">
      <c r="A977" s="1" t="s">
        <v>1644</v>
      </c>
      <c r="B977" s="1" t="s">
        <v>24</v>
      </c>
      <c r="C977" s="1" t="s">
        <v>701</v>
      </c>
      <c r="D977" s="1" t="s">
        <v>421</v>
      </c>
      <c r="E977" s="1" t="s">
        <v>13</v>
      </c>
      <c r="F977" s="1" t="s">
        <v>58</v>
      </c>
      <c r="G977" s="1" t="s">
        <v>820</v>
      </c>
      <c r="H977" s="1">
        <v>1</v>
      </c>
    </row>
    <row r="978" spans="1:8">
      <c r="A978" s="1" t="s">
        <v>1645</v>
      </c>
      <c r="B978" s="1" t="s">
        <v>24</v>
      </c>
      <c r="C978" s="1" t="s">
        <v>1339</v>
      </c>
      <c r="D978" s="1" t="s">
        <v>865</v>
      </c>
      <c r="E978" s="1" t="s">
        <v>27</v>
      </c>
      <c r="F978" s="1" t="s">
        <v>107</v>
      </c>
      <c r="G978" s="1" t="s">
        <v>1646</v>
      </c>
      <c r="H978" s="1">
        <v>1</v>
      </c>
    </row>
    <row r="979" spans="1:8">
      <c r="A979" s="1" t="s">
        <v>1647</v>
      </c>
      <c r="B979" s="1" t="s">
        <v>24</v>
      </c>
      <c r="C979" s="1" t="s">
        <v>256</v>
      </c>
      <c r="D979" s="1" t="s">
        <v>710</v>
      </c>
      <c r="E979" s="1" t="s">
        <v>13</v>
      </c>
      <c r="F979" s="1" t="s">
        <v>53</v>
      </c>
      <c r="G979" s="1" t="s">
        <v>449</v>
      </c>
      <c r="H979" s="1">
        <v>2</v>
      </c>
    </row>
    <row r="980" spans="1:8">
      <c r="A980" s="1" t="s">
        <v>1648</v>
      </c>
      <c r="B980" s="1" t="s">
        <v>24</v>
      </c>
      <c r="C980" s="1" t="s">
        <v>256</v>
      </c>
      <c r="D980" s="1" t="s">
        <v>710</v>
      </c>
      <c r="E980" s="1" t="s">
        <v>13</v>
      </c>
      <c r="F980" s="1" t="s">
        <v>53</v>
      </c>
      <c r="G980" s="1" t="s">
        <v>705</v>
      </c>
      <c r="H980" s="1">
        <v>3</v>
      </c>
    </row>
    <row r="981" spans="1:8">
      <c r="A981" s="1" t="s">
        <v>1649</v>
      </c>
      <c r="B981" s="1" t="s">
        <v>24</v>
      </c>
      <c r="C981" s="1" t="s">
        <v>701</v>
      </c>
      <c r="D981" s="1" t="s">
        <v>421</v>
      </c>
      <c r="E981" s="1" t="s">
        <v>27</v>
      </c>
      <c r="F981" s="1" t="s">
        <v>58</v>
      </c>
      <c r="G981" s="1" t="s">
        <v>1650</v>
      </c>
      <c r="H981" s="1">
        <v>3</v>
      </c>
    </row>
    <row r="982" spans="1:8">
      <c r="A982" s="1" t="s">
        <v>1651</v>
      </c>
      <c r="B982" s="1" t="s">
        <v>24</v>
      </c>
      <c r="C982" s="1" t="s">
        <v>1339</v>
      </c>
      <c r="D982" s="1" t="s">
        <v>865</v>
      </c>
      <c r="E982" s="1" t="s">
        <v>27</v>
      </c>
      <c r="F982" s="1" t="s">
        <v>107</v>
      </c>
      <c r="G982" s="1" t="s">
        <v>1633</v>
      </c>
      <c r="H982" s="1">
        <v>2</v>
      </c>
    </row>
    <row r="983" spans="1:8">
      <c r="A983" s="1" t="s">
        <v>1652</v>
      </c>
      <c r="B983" s="1" t="s">
        <v>24</v>
      </c>
      <c r="C983" s="1" t="s">
        <v>701</v>
      </c>
      <c r="D983" s="1" t="s">
        <v>421</v>
      </c>
      <c r="E983" s="1" t="s">
        <v>27</v>
      </c>
      <c r="F983" s="1" t="s">
        <v>58</v>
      </c>
      <c r="G983" s="1" t="s">
        <v>702</v>
      </c>
      <c r="H983" s="1">
        <v>2</v>
      </c>
    </row>
    <row r="984" spans="1:8">
      <c r="A984" s="1" t="s">
        <v>1653</v>
      </c>
      <c r="B984" s="1" t="s">
        <v>24</v>
      </c>
      <c r="C984" s="1" t="s">
        <v>772</v>
      </c>
      <c r="D984" s="1" t="s">
        <v>1208</v>
      </c>
      <c r="E984" s="1" t="s">
        <v>27</v>
      </c>
      <c r="F984" s="1" t="s">
        <v>28</v>
      </c>
      <c r="G984" s="1" t="s">
        <v>1654</v>
      </c>
      <c r="H984" s="1">
        <v>2</v>
      </c>
    </row>
    <row r="985" spans="1:8">
      <c r="A985" s="1" t="s">
        <v>1655</v>
      </c>
      <c r="B985" s="1" t="s">
        <v>46</v>
      </c>
      <c r="C985" s="1" t="s">
        <v>1337</v>
      </c>
      <c r="D985" s="1" t="s">
        <v>150</v>
      </c>
      <c r="E985" s="1" t="s">
        <v>27</v>
      </c>
      <c r="F985" s="1" t="s">
        <v>22</v>
      </c>
      <c r="G985" s="1" t="s">
        <v>282</v>
      </c>
      <c r="H985" s="1">
        <v>2</v>
      </c>
    </row>
    <row r="986" spans="1:8">
      <c r="A986" s="1" t="s">
        <v>1655</v>
      </c>
      <c r="B986" s="1" t="s">
        <v>46</v>
      </c>
      <c r="C986" s="1" t="s">
        <v>172</v>
      </c>
      <c r="D986" s="1" t="s">
        <v>147</v>
      </c>
      <c r="E986" s="1" t="s">
        <v>27</v>
      </c>
      <c r="F986" s="1" t="s">
        <v>18</v>
      </c>
      <c r="G986" s="1" t="s">
        <v>174</v>
      </c>
      <c r="H986" s="1">
        <v>3</v>
      </c>
    </row>
    <row r="987" spans="1:8">
      <c r="A987" s="1" t="s">
        <v>1655</v>
      </c>
      <c r="B987" s="1" t="s">
        <v>46</v>
      </c>
      <c r="C987" s="1" t="s">
        <v>1064</v>
      </c>
      <c r="D987" s="1" t="s">
        <v>360</v>
      </c>
      <c r="E987" s="1" t="s">
        <v>27</v>
      </c>
      <c r="F987" s="1" t="s">
        <v>84</v>
      </c>
      <c r="G987" s="1" t="s">
        <v>1065</v>
      </c>
      <c r="H987" s="1">
        <v>5</v>
      </c>
    </row>
    <row r="988" spans="1:8">
      <c r="A988" s="1" t="s">
        <v>1655</v>
      </c>
      <c r="B988" s="1" t="s">
        <v>46</v>
      </c>
      <c r="C988" s="1" t="s">
        <v>1656</v>
      </c>
      <c r="D988" s="1" t="s">
        <v>925</v>
      </c>
      <c r="E988" s="1" t="s">
        <v>27</v>
      </c>
      <c r="F988" s="1" t="s">
        <v>111</v>
      </c>
      <c r="G988" s="1" t="s">
        <v>1657</v>
      </c>
      <c r="H988" s="1">
        <v>1</v>
      </c>
    </row>
    <row r="989" spans="1:8">
      <c r="A989" s="1" t="s">
        <v>1655</v>
      </c>
      <c r="B989" s="1" t="s">
        <v>46</v>
      </c>
      <c r="C989" s="1" t="s">
        <v>708</v>
      </c>
      <c r="D989" s="1" t="s">
        <v>448</v>
      </c>
      <c r="E989" s="1" t="s">
        <v>27</v>
      </c>
      <c r="F989" s="1" t="s">
        <v>63</v>
      </c>
      <c r="G989" s="1" t="s">
        <v>63</v>
      </c>
      <c r="H989" s="1">
        <v>1</v>
      </c>
    </row>
    <row r="990" spans="1:8">
      <c r="A990" s="1" t="s">
        <v>1658</v>
      </c>
      <c r="B990" s="1" t="s">
        <v>46</v>
      </c>
      <c r="C990" s="1" t="s">
        <v>1630</v>
      </c>
      <c r="D990" s="1" t="s">
        <v>1639</v>
      </c>
      <c r="E990" s="1" t="s">
        <v>27</v>
      </c>
      <c r="F990" s="1" t="s">
        <v>91</v>
      </c>
      <c r="G990" s="1" t="s">
        <v>1631</v>
      </c>
      <c r="H990" s="1">
        <v>2</v>
      </c>
    </row>
    <row r="991" spans="1:8">
      <c r="A991" s="1" t="s">
        <v>1659</v>
      </c>
      <c r="B991" s="1" t="s">
        <v>46</v>
      </c>
      <c r="C991" s="1" t="s">
        <v>701</v>
      </c>
      <c r="D991" s="1" t="s">
        <v>421</v>
      </c>
      <c r="E991" s="1" t="s">
        <v>27</v>
      </c>
      <c r="F991" s="1" t="s">
        <v>58</v>
      </c>
      <c r="G991" s="1" t="s">
        <v>617</v>
      </c>
      <c r="H991" s="1">
        <v>4</v>
      </c>
    </row>
    <row r="992" spans="1:8">
      <c r="A992" s="1" t="s">
        <v>1660</v>
      </c>
      <c r="B992" s="1" t="s">
        <v>46</v>
      </c>
      <c r="C992" s="1" t="s">
        <v>1630</v>
      </c>
      <c r="D992" s="1" t="s">
        <v>1639</v>
      </c>
      <c r="E992" s="1" t="s">
        <v>27</v>
      </c>
      <c r="F992" s="1" t="s">
        <v>91</v>
      </c>
      <c r="G992" s="1" t="s">
        <v>1636</v>
      </c>
      <c r="H992" s="1">
        <v>1</v>
      </c>
    </row>
    <row r="993" spans="1:8">
      <c r="A993" s="1" t="s">
        <v>1661</v>
      </c>
      <c r="B993" s="1" t="s">
        <v>46</v>
      </c>
      <c r="C993" s="1" t="s">
        <v>1630</v>
      </c>
      <c r="D993" s="1" t="s">
        <v>1639</v>
      </c>
      <c r="E993" s="1" t="s">
        <v>13</v>
      </c>
      <c r="F993" s="1" t="s">
        <v>91</v>
      </c>
      <c r="G993" s="1" t="s">
        <v>239</v>
      </c>
      <c r="H993" s="1">
        <v>1</v>
      </c>
    </row>
    <row r="994" spans="1:8">
      <c r="A994" s="1" t="s">
        <v>1662</v>
      </c>
      <c r="B994" s="1" t="s">
        <v>46</v>
      </c>
      <c r="C994" s="1" t="s">
        <v>772</v>
      </c>
      <c r="D994" s="1" t="s">
        <v>1208</v>
      </c>
      <c r="E994" s="1" t="s">
        <v>27</v>
      </c>
      <c r="F994" s="1" t="s">
        <v>28</v>
      </c>
      <c r="G994" s="1" t="s">
        <v>1642</v>
      </c>
      <c r="H994" s="1">
        <v>1</v>
      </c>
    </row>
    <row r="995" spans="1:8">
      <c r="A995" s="1" t="s">
        <v>1663</v>
      </c>
      <c r="B995" s="1" t="s">
        <v>46</v>
      </c>
      <c r="C995" s="1" t="s">
        <v>256</v>
      </c>
      <c r="D995" s="1" t="s">
        <v>704</v>
      </c>
      <c r="E995" s="1" t="s">
        <v>27</v>
      </c>
      <c r="F995" s="1" t="s">
        <v>53</v>
      </c>
      <c r="G995" s="1" t="s">
        <v>545</v>
      </c>
      <c r="H995" s="1">
        <v>2</v>
      </c>
    </row>
    <row r="996" spans="1:8">
      <c r="A996" s="1" t="s">
        <v>1664</v>
      </c>
      <c r="B996" s="1" t="s">
        <v>46</v>
      </c>
      <c r="C996" s="1" t="s">
        <v>701</v>
      </c>
      <c r="D996" s="1" t="s">
        <v>421</v>
      </c>
      <c r="E996" s="1" t="s">
        <v>27</v>
      </c>
      <c r="F996" s="1" t="s">
        <v>58</v>
      </c>
      <c r="G996" s="1" t="s">
        <v>820</v>
      </c>
      <c r="H996" s="1">
        <v>4</v>
      </c>
    </row>
    <row r="997" spans="1:8">
      <c r="A997" s="1" t="s">
        <v>1665</v>
      </c>
      <c r="B997" s="1" t="s">
        <v>46</v>
      </c>
      <c r="C997" s="1" t="s">
        <v>172</v>
      </c>
      <c r="D997" s="1" t="s">
        <v>960</v>
      </c>
      <c r="E997" s="1" t="s">
        <v>27</v>
      </c>
      <c r="F997" s="1" t="s">
        <v>18</v>
      </c>
      <c r="G997" s="1" t="s">
        <v>224</v>
      </c>
      <c r="H997" s="1">
        <v>2</v>
      </c>
    </row>
    <row r="998" spans="1:8">
      <c r="A998" s="1" t="s">
        <v>1666</v>
      </c>
      <c r="B998" s="1" t="s">
        <v>46</v>
      </c>
      <c r="C998" s="1" t="s">
        <v>256</v>
      </c>
      <c r="D998" s="1" t="s">
        <v>704</v>
      </c>
      <c r="E998" s="1" t="s">
        <v>27</v>
      </c>
      <c r="F998" s="1" t="s">
        <v>53</v>
      </c>
      <c r="G998" s="1" t="s">
        <v>705</v>
      </c>
      <c r="H998" s="1">
        <v>3</v>
      </c>
    </row>
    <row r="999" spans="1:8">
      <c r="A999" s="1" t="s">
        <v>1667</v>
      </c>
      <c r="B999" s="1" t="s">
        <v>46</v>
      </c>
      <c r="C999" s="1" t="s">
        <v>701</v>
      </c>
      <c r="D999" s="1" t="s">
        <v>421</v>
      </c>
      <c r="E999" s="1" t="s">
        <v>27</v>
      </c>
      <c r="F999" s="1" t="s">
        <v>58</v>
      </c>
      <c r="G999" s="1" t="s">
        <v>1650</v>
      </c>
      <c r="H999" s="1">
        <v>3</v>
      </c>
    </row>
    <row r="1000" spans="1:8">
      <c r="A1000" s="1" t="s">
        <v>1668</v>
      </c>
      <c r="B1000" s="1" t="s">
        <v>46</v>
      </c>
      <c r="C1000" s="1" t="s">
        <v>950</v>
      </c>
      <c r="D1000" s="1" t="s">
        <v>1639</v>
      </c>
      <c r="E1000" s="1" t="s">
        <v>27</v>
      </c>
      <c r="F1000" s="1" t="s">
        <v>30</v>
      </c>
      <c r="G1000" s="1" t="s">
        <v>182</v>
      </c>
      <c r="H1000" s="1">
        <v>5</v>
      </c>
    </row>
    <row r="1001" spans="1:8">
      <c r="A1001" s="1" t="s">
        <v>1669</v>
      </c>
      <c r="B1001" s="1" t="s">
        <v>46</v>
      </c>
      <c r="C1001" s="1" t="s">
        <v>701</v>
      </c>
      <c r="D1001" s="1" t="s">
        <v>421</v>
      </c>
      <c r="E1001" s="1" t="s">
        <v>27</v>
      </c>
      <c r="F1001" s="1" t="s">
        <v>58</v>
      </c>
      <c r="G1001" s="1" t="s">
        <v>702</v>
      </c>
      <c r="H1001" s="1">
        <v>2</v>
      </c>
    </row>
    <row r="1002" spans="1:8">
      <c r="A1002" s="1" t="s">
        <v>1670</v>
      </c>
      <c r="B1002" s="1" t="s">
        <v>46</v>
      </c>
      <c r="C1002" s="1" t="s">
        <v>772</v>
      </c>
      <c r="D1002" s="1" t="s">
        <v>1208</v>
      </c>
      <c r="E1002" s="1" t="s">
        <v>27</v>
      </c>
      <c r="F1002" s="1" t="s">
        <v>28</v>
      </c>
      <c r="G1002" s="1" t="s">
        <v>1654</v>
      </c>
      <c r="H1002" s="1">
        <v>1</v>
      </c>
    </row>
    <row r="1003" spans="1:8">
      <c r="A1003" s="1" t="s">
        <v>1671</v>
      </c>
      <c r="B1003" s="1" t="s">
        <v>10</v>
      </c>
      <c r="C1003" s="1" t="s">
        <v>180</v>
      </c>
      <c r="D1003" s="1" t="s">
        <v>595</v>
      </c>
      <c r="E1003" s="1" t="s">
        <v>13</v>
      </c>
      <c r="F1003" s="1" t="s">
        <v>30</v>
      </c>
      <c r="G1003" s="1" t="s">
        <v>182</v>
      </c>
      <c r="H1003" s="1">
        <v>1</v>
      </c>
    </row>
    <row r="1004" spans="1:8">
      <c r="A1004" s="1" t="s">
        <v>1672</v>
      </c>
      <c r="B1004" s="1" t="s">
        <v>171</v>
      </c>
      <c r="C1004" s="1" t="s">
        <v>1673</v>
      </c>
      <c r="D1004" s="1" t="s">
        <v>1674</v>
      </c>
      <c r="E1004" s="1" t="s">
        <v>13</v>
      </c>
      <c r="F1004" s="1" t="s">
        <v>75</v>
      </c>
      <c r="G1004" s="1" t="s">
        <v>1675</v>
      </c>
      <c r="H1004" s="1">
        <v>1</v>
      </c>
    </row>
    <row r="1005" spans="1:8">
      <c r="A1005" s="1" t="s">
        <v>1676</v>
      </c>
      <c r="B1005" s="1" t="s">
        <v>171</v>
      </c>
      <c r="C1005" s="1" t="s">
        <v>547</v>
      </c>
      <c r="D1005" s="1" t="s">
        <v>1677</v>
      </c>
      <c r="E1005" s="1" t="s">
        <v>27</v>
      </c>
      <c r="F1005" s="1" t="s">
        <v>84</v>
      </c>
      <c r="G1005" s="1" t="s">
        <v>317</v>
      </c>
      <c r="H1005" s="1">
        <v>1</v>
      </c>
    </row>
    <row r="1006" spans="1:8">
      <c r="A1006" s="1" t="s">
        <v>1678</v>
      </c>
      <c r="B1006" s="1" t="s">
        <v>10</v>
      </c>
      <c r="C1006" s="1" t="s">
        <v>243</v>
      </c>
      <c r="D1006" s="1" t="s">
        <v>1679</v>
      </c>
      <c r="E1006" s="1" t="s">
        <v>13</v>
      </c>
      <c r="F1006" s="1" t="s">
        <v>70</v>
      </c>
      <c r="G1006" s="1" t="s">
        <v>70</v>
      </c>
      <c r="H1006" s="1">
        <v>1</v>
      </c>
    </row>
    <row r="1007" spans="1:8">
      <c r="A1007" s="1" t="s">
        <v>1680</v>
      </c>
      <c r="B1007" s="1" t="s">
        <v>10</v>
      </c>
      <c r="C1007" s="1" t="s">
        <v>214</v>
      </c>
      <c r="D1007" s="1" t="s">
        <v>423</v>
      </c>
      <c r="E1007" s="1" t="s">
        <v>13</v>
      </c>
      <c r="F1007" s="1" t="s">
        <v>22</v>
      </c>
      <c r="G1007" s="1" t="s">
        <v>216</v>
      </c>
      <c r="H1007" s="1">
        <v>1</v>
      </c>
    </row>
    <row r="1008" spans="1:8">
      <c r="A1008" s="1" t="s">
        <v>1681</v>
      </c>
      <c r="B1008" s="1" t="s">
        <v>10</v>
      </c>
      <c r="C1008" s="1" t="s">
        <v>567</v>
      </c>
      <c r="D1008" s="1" t="s">
        <v>878</v>
      </c>
      <c r="E1008" s="1" t="s">
        <v>27</v>
      </c>
      <c r="F1008" s="1" t="s">
        <v>58</v>
      </c>
      <c r="G1008" s="1" t="s">
        <v>617</v>
      </c>
      <c r="H1008" s="1">
        <v>2</v>
      </c>
    </row>
    <row r="1009" spans="1:8">
      <c r="A1009" s="1" t="s">
        <v>1681</v>
      </c>
      <c r="B1009" s="1" t="s">
        <v>10</v>
      </c>
      <c r="C1009" s="1" t="s">
        <v>274</v>
      </c>
      <c r="D1009" s="1" t="s">
        <v>1682</v>
      </c>
      <c r="E1009" s="1" t="s">
        <v>13</v>
      </c>
      <c r="F1009" s="1" t="s">
        <v>39</v>
      </c>
      <c r="G1009" s="1" t="s">
        <v>276</v>
      </c>
      <c r="H1009" s="1">
        <v>1</v>
      </c>
    </row>
    <row r="1010" spans="1:8">
      <c r="A1010" s="1" t="s">
        <v>1683</v>
      </c>
      <c r="B1010" s="1" t="s">
        <v>46</v>
      </c>
      <c r="C1010" s="1" t="s">
        <v>1684</v>
      </c>
      <c r="D1010" s="1" t="s">
        <v>1685</v>
      </c>
      <c r="E1010" s="1" t="s">
        <v>27</v>
      </c>
      <c r="F1010" s="1" t="s">
        <v>53</v>
      </c>
      <c r="G1010" s="1" t="s">
        <v>449</v>
      </c>
      <c r="H1010" s="1">
        <v>1</v>
      </c>
    </row>
    <row r="1011" spans="1:8">
      <c r="A1011" s="1" t="s">
        <v>1683</v>
      </c>
      <c r="B1011" s="1" t="s">
        <v>46</v>
      </c>
      <c r="C1011" s="1" t="s">
        <v>1023</v>
      </c>
      <c r="D1011" s="1" t="s">
        <v>1686</v>
      </c>
      <c r="E1011" s="1" t="s">
        <v>27</v>
      </c>
      <c r="F1011" s="1" t="s">
        <v>75</v>
      </c>
      <c r="G1011" s="1" t="s">
        <v>890</v>
      </c>
      <c r="H1011" s="1">
        <v>1</v>
      </c>
    </row>
    <row r="1012" spans="1:8">
      <c r="A1012" s="1" t="s">
        <v>1683</v>
      </c>
      <c r="B1012" s="1" t="s">
        <v>46</v>
      </c>
      <c r="C1012" s="1" t="s">
        <v>1160</v>
      </c>
      <c r="D1012" s="1" t="s">
        <v>1150</v>
      </c>
      <c r="E1012" s="1" t="s">
        <v>67</v>
      </c>
      <c r="F1012" s="1" t="s">
        <v>81</v>
      </c>
      <c r="G1012" s="1" t="s">
        <v>585</v>
      </c>
      <c r="H1012" s="1">
        <v>1</v>
      </c>
    </row>
    <row r="1013" spans="1:8">
      <c r="A1013" s="1" t="s">
        <v>1683</v>
      </c>
      <c r="B1013" s="1" t="s">
        <v>46</v>
      </c>
      <c r="C1013" s="1" t="s">
        <v>1128</v>
      </c>
      <c r="D1013" s="1" t="s">
        <v>1208</v>
      </c>
      <c r="E1013" s="1" t="s">
        <v>67</v>
      </c>
      <c r="F1013" s="1" t="s">
        <v>81</v>
      </c>
      <c r="G1013" s="1" t="s">
        <v>585</v>
      </c>
      <c r="H1013" s="1">
        <v>1</v>
      </c>
    </row>
    <row r="1014" spans="1:8">
      <c r="A1014" s="1" t="s">
        <v>1687</v>
      </c>
      <c r="B1014" s="1" t="s">
        <v>46</v>
      </c>
      <c r="C1014" s="1" t="s">
        <v>1688</v>
      </c>
      <c r="D1014" s="1" t="s">
        <v>580</v>
      </c>
      <c r="E1014" s="1" t="s">
        <v>27</v>
      </c>
      <c r="F1014" s="1" t="s">
        <v>18</v>
      </c>
      <c r="G1014" s="1" t="s">
        <v>88</v>
      </c>
      <c r="H1014" s="1">
        <v>1</v>
      </c>
    </row>
    <row r="1015" spans="1:8">
      <c r="A1015" s="1" t="s">
        <v>1687</v>
      </c>
      <c r="B1015" s="1" t="s">
        <v>46</v>
      </c>
      <c r="C1015" s="1" t="s">
        <v>473</v>
      </c>
      <c r="D1015" s="1" t="s">
        <v>1372</v>
      </c>
      <c r="E1015" s="1" t="s">
        <v>27</v>
      </c>
      <c r="F1015" s="1" t="s">
        <v>39</v>
      </c>
      <c r="G1015" s="1" t="s">
        <v>857</v>
      </c>
      <c r="H1015" s="1">
        <v>1</v>
      </c>
    </row>
    <row r="1016" spans="1:8">
      <c r="A1016" s="1" t="s">
        <v>1687</v>
      </c>
      <c r="B1016" s="1" t="s">
        <v>46</v>
      </c>
      <c r="C1016" s="1" t="s">
        <v>473</v>
      </c>
      <c r="D1016" s="1" t="s">
        <v>865</v>
      </c>
      <c r="E1016" s="1" t="s">
        <v>27</v>
      </c>
      <c r="F1016" s="1" t="s">
        <v>39</v>
      </c>
      <c r="G1016" s="1" t="s">
        <v>276</v>
      </c>
      <c r="H1016" s="1">
        <v>1</v>
      </c>
    </row>
    <row r="1017" spans="1:8">
      <c r="A1017" s="1" t="s">
        <v>1687</v>
      </c>
      <c r="B1017" s="1" t="s">
        <v>46</v>
      </c>
      <c r="C1017" s="1" t="s">
        <v>473</v>
      </c>
      <c r="D1017" s="1" t="s">
        <v>1689</v>
      </c>
      <c r="E1017" s="1" t="s">
        <v>27</v>
      </c>
      <c r="F1017" s="1" t="s">
        <v>39</v>
      </c>
      <c r="G1017" s="1" t="s">
        <v>1381</v>
      </c>
      <c r="H1017" s="1">
        <v>1</v>
      </c>
    </row>
    <row r="1018" spans="1:8">
      <c r="A1018" s="1" t="s">
        <v>1690</v>
      </c>
      <c r="B1018" s="1" t="s">
        <v>46</v>
      </c>
      <c r="C1018" s="1" t="s">
        <v>155</v>
      </c>
      <c r="D1018" s="1" t="s">
        <v>150</v>
      </c>
      <c r="E1018" s="1" t="s">
        <v>52</v>
      </c>
      <c r="F1018" s="1" t="s">
        <v>22</v>
      </c>
      <c r="G1018" s="1" t="s">
        <v>156</v>
      </c>
      <c r="H1018" s="1">
        <v>1</v>
      </c>
    </row>
    <row r="1019" spans="1:8">
      <c r="A1019" s="1" t="s">
        <v>1690</v>
      </c>
      <c r="B1019" s="1" t="s">
        <v>46</v>
      </c>
      <c r="C1019" s="1" t="s">
        <v>165</v>
      </c>
      <c r="D1019" s="1" t="s">
        <v>150</v>
      </c>
      <c r="E1019" s="1" t="s">
        <v>27</v>
      </c>
      <c r="F1019" s="1" t="s">
        <v>22</v>
      </c>
      <c r="G1019" s="1" t="s">
        <v>156</v>
      </c>
      <c r="H1019" s="1">
        <v>1</v>
      </c>
    </row>
    <row r="1020" spans="1:8">
      <c r="A1020" s="1" t="s">
        <v>1690</v>
      </c>
      <c r="B1020" s="1" t="s">
        <v>46</v>
      </c>
      <c r="C1020" s="1" t="s">
        <v>832</v>
      </c>
      <c r="D1020" s="1" t="s">
        <v>150</v>
      </c>
      <c r="E1020" s="1" t="s">
        <v>27</v>
      </c>
      <c r="F1020" s="1" t="s">
        <v>22</v>
      </c>
      <c r="G1020" s="1" t="s">
        <v>156</v>
      </c>
      <c r="H1020" s="1">
        <v>2</v>
      </c>
    </row>
    <row r="1021" spans="1:8">
      <c r="A1021" s="1" t="s">
        <v>1690</v>
      </c>
      <c r="B1021" s="1" t="s">
        <v>46</v>
      </c>
      <c r="C1021" s="1" t="s">
        <v>158</v>
      </c>
      <c r="D1021" s="1" t="s">
        <v>150</v>
      </c>
      <c r="E1021" s="1" t="s">
        <v>52</v>
      </c>
      <c r="F1021" s="1" t="s">
        <v>22</v>
      </c>
      <c r="G1021" s="1" t="s">
        <v>156</v>
      </c>
      <c r="H1021" s="1">
        <v>1</v>
      </c>
    </row>
    <row r="1022" spans="1:8">
      <c r="A1022" s="1" t="s">
        <v>1691</v>
      </c>
      <c r="B1022" s="1" t="s">
        <v>46</v>
      </c>
      <c r="C1022" s="1" t="s">
        <v>636</v>
      </c>
      <c r="D1022" s="1" t="s">
        <v>1692</v>
      </c>
      <c r="E1022" s="1" t="s">
        <v>27</v>
      </c>
      <c r="F1022" s="1" t="s">
        <v>102</v>
      </c>
      <c r="G1022" s="1" t="s">
        <v>637</v>
      </c>
      <c r="H1022" s="1">
        <v>1</v>
      </c>
    </row>
    <row r="1023" spans="1:8">
      <c r="A1023" s="1" t="s">
        <v>1693</v>
      </c>
      <c r="B1023" s="1" t="s">
        <v>46</v>
      </c>
      <c r="C1023" s="1" t="s">
        <v>636</v>
      </c>
      <c r="D1023" s="1" t="s">
        <v>1105</v>
      </c>
      <c r="E1023" s="1" t="s">
        <v>27</v>
      </c>
      <c r="F1023" s="1" t="s">
        <v>102</v>
      </c>
      <c r="G1023" s="1" t="s">
        <v>637</v>
      </c>
      <c r="H1023" s="1">
        <v>2</v>
      </c>
    </row>
    <row r="1024" spans="1:8">
      <c r="A1024" s="1" t="s">
        <v>1694</v>
      </c>
      <c r="B1024" s="1" t="s">
        <v>46</v>
      </c>
      <c r="C1024" s="1" t="s">
        <v>636</v>
      </c>
      <c r="D1024" s="1" t="s">
        <v>1695</v>
      </c>
      <c r="E1024" s="1" t="s">
        <v>27</v>
      </c>
      <c r="F1024" s="1" t="s">
        <v>102</v>
      </c>
      <c r="G1024" s="1" t="s">
        <v>637</v>
      </c>
      <c r="H1024" s="1">
        <v>1</v>
      </c>
    </row>
    <row r="1025" spans="1:8">
      <c r="A1025" s="1" t="s">
        <v>1696</v>
      </c>
      <c r="B1025" s="1" t="s">
        <v>46</v>
      </c>
      <c r="C1025" s="1" t="s">
        <v>636</v>
      </c>
      <c r="D1025" s="1" t="s">
        <v>1697</v>
      </c>
      <c r="E1025" s="1" t="s">
        <v>27</v>
      </c>
      <c r="F1025" s="1" t="s">
        <v>102</v>
      </c>
      <c r="G1025" s="1" t="s">
        <v>637</v>
      </c>
      <c r="H1025" s="1">
        <v>1</v>
      </c>
    </row>
    <row r="1026" spans="1:8">
      <c r="A1026" s="1" t="s">
        <v>1698</v>
      </c>
      <c r="B1026" s="1" t="s">
        <v>10</v>
      </c>
      <c r="C1026" s="1" t="s">
        <v>228</v>
      </c>
      <c r="D1026" s="1" t="s">
        <v>541</v>
      </c>
      <c r="E1026" s="1" t="s">
        <v>27</v>
      </c>
      <c r="F1026" s="1" t="s">
        <v>50</v>
      </c>
      <c r="G1026" s="1" t="s">
        <v>229</v>
      </c>
      <c r="H1026" s="1">
        <v>1</v>
      </c>
    </row>
    <row r="1027" spans="1:8">
      <c r="A1027" s="1" t="s">
        <v>1699</v>
      </c>
      <c r="B1027" s="1" t="s">
        <v>10</v>
      </c>
      <c r="C1027" s="1" t="s">
        <v>207</v>
      </c>
      <c r="D1027" s="1" t="s">
        <v>1700</v>
      </c>
      <c r="E1027" s="1" t="s">
        <v>27</v>
      </c>
      <c r="F1027" s="1" t="s">
        <v>44</v>
      </c>
      <c r="G1027" s="1" t="s">
        <v>209</v>
      </c>
      <c r="H1027" s="1">
        <v>2</v>
      </c>
    </row>
    <row r="1028" spans="1:8">
      <c r="A1028" s="1" t="s">
        <v>1701</v>
      </c>
      <c r="B1028" s="1" t="s">
        <v>10</v>
      </c>
      <c r="C1028" s="1" t="s">
        <v>207</v>
      </c>
      <c r="D1028" s="1" t="s">
        <v>1700</v>
      </c>
      <c r="E1028" s="1" t="s">
        <v>27</v>
      </c>
      <c r="F1028" s="1" t="s">
        <v>44</v>
      </c>
      <c r="G1028" s="1" t="s">
        <v>44</v>
      </c>
      <c r="H1028" s="1">
        <v>1</v>
      </c>
    </row>
    <row r="1029" spans="1:8">
      <c r="A1029" s="1" t="s">
        <v>1702</v>
      </c>
      <c r="B1029" s="1" t="s">
        <v>24</v>
      </c>
      <c r="C1029" s="1" t="s">
        <v>183</v>
      </c>
      <c r="D1029" s="1" t="s">
        <v>448</v>
      </c>
      <c r="E1029" s="1" t="s">
        <v>27</v>
      </c>
      <c r="F1029" s="1" t="s">
        <v>30</v>
      </c>
      <c r="G1029" s="1" t="s">
        <v>185</v>
      </c>
      <c r="H1029" s="1">
        <v>1</v>
      </c>
    </row>
    <row r="1030" spans="1:8">
      <c r="A1030" s="1" t="s">
        <v>1703</v>
      </c>
      <c r="B1030" s="1" t="s">
        <v>24</v>
      </c>
      <c r="C1030" s="1" t="s">
        <v>183</v>
      </c>
      <c r="D1030" s="1" t="s">
        <v>448</v>
      </c>
      <c r="E1030" s="1" t="s">
        <v>27</v>
      </c>
      <c r="F1030" s="1" t="s">
        <v>30</v>
      </c>
      <c r="G1030" s="1" t="s">
        <v>185</v>
      </c>
      <c r="H1030" s="1">
        <v>4</v>
      </c>
    </row>
    <row r="1031" spans="1:8">
      <c r="A1031" s="1" t="s">
        <v>1704</v>
      </c>
      <c r="B1031" s="1" t="s">
        <v>24</v>
      </c>
      <c r="C1031" s="1" t="s">
        <v>909</v>
      </c>
      <c r="D1031" s="1" t="s">
        <v>563</v>
      </c>
      <c r="E1031" s="1" t="s">
        <v>67</v>
      </c>
      <c r="F1031" s="1" t="s">
        <v>22</v>
      </c>
      <c r="G1031" s="1" t="s">
        <v>49</v>
      </c>
      <c r="H1031" s="1">
        <v>1</v>
      </c>
    </row>
    <row r="1032" spans="1:8">
      <c r="A1032" s="1" t="s">
        <v>1705</v>
      </c>
      <c r="B1032" s="1" t="s">
        <v>10</v>
      </c>
      <c r="C1032" s="1" t="s">
        <v>1706</v>
      </c>
      <c r="D1032" s="1" t="s">
        <v>1707</v>
      </c>
      <c r="E1032" s="1" t="s">
        <v>27</v>
      </c>
      <c r="F1032" s="1" t="s">
        <v>39</v>
      </c>
      <c r="G1032" s="1" t="s">
        <v>857</v>
      </c>
      <c r="H1032" s="1">
        <v>1</v>
      </c>
    </row>
    <row r="1033" spans="1:8">
      <c r="A1033" s="1" t="s">
        <v>1708</v>
      </c>
      <c r="B1033" s="1" t="s">
        <v>24</v>
      </c>
      <c r="C1033" s="1" t="s">
        <v>222</v>
      </c>
      <c r="D1033" s="1" t="s">
        <v>223</v>
      </c>
      <c r="E1033" s="1" t="s">
        <v>27</v>
      </c>
      <c r="F1033" s="1" t="s">
        <v>18</v>
      </c>
      <c r="G1033" s="1" t="s">
        <v>88</v>
      </c>
      <c r="H1033" s="1">
        <v>10</v>
      </c>
    </row>
    <row r="1034" spans="1:8">
      <c r="A1034" s="1" t="s">
        <v>1709</v>
      </c>
      <c r="B1034" s="1" t="s">
        <v>171</v>
      </c>
      <c r="C1034" s="1" t="s">
        <v>284</v>
      </c>
      <c r="D1034" s="1" t="s">
        <v>1710</v>
      </c>
      <c r="E1034" s="1" t="s">
        <v>27</v>
      </c>
      <c r="F1034" s="1" t="s">
        <v>22</v>
      </c>
      <c r="G1034" s="1" t="s">
        <v>49</v>
      </c>
      <c r="H1034" s="1">
        <v>1</v>
      </c>
    </row>
    <row r="1035" spans="1:8">
      <c r="A1035" s="1" t="s">
        <v>1709</v>
      </c>
      <c r="B1035" s="1" t="s">
        <v>171</v>
      </c>
      <c r="C1035" s="1" t="s">
        <v>180</v>
      </c>
      <c r="D1035" s="1" t="s">
        <v>236</v>
      </c>
      <c r="E1035" s="1" t="s">
        <v>27</v>
      </c>
      <c r="F1035" s="1" t="s">
        <v>30</v>
      </c>
      <c r="G1035" s="1" t="s">
        <v>182</v>
      </c>
      <c r="H1035" s="1">
        <v>1</v>
      </c>
    </row>
    <row r="1036" spans="1:8">
      <c r="A1036" s="1" t="s">
        <v>1709</v>
      </c>
      <c r="B1036" s="1" t="s">
        <v>171</v>
      </c>
      <c r="C1036" s="1" t="s">
        <v>1711</v>
      </c>
      <c r="D1036" s="1" t="s">
        <v>1712</v>
      </c>
      <c r="E1036" s="1" t="s">
        <v>67</v>
      </c>
      <c r="F1036" s="1" t="s">
        <v>50</v>
      </c>
      <c r="G1036" s="1" t="s">
        <v>866</v>
      </c>
      <c r="H1036" s="1">
        <v>1</v>
      </c>
    </row>
    <row r="1037" spans="1:8">
      <c r="A1037" s="1" t="s">
        <v>1709</v>
      </c>
      <c r="B1037" s="1" t="s">
        <v>171</v>
      </c>
      <c r="C1037" s="1" t="s">
        <v>183</v>
      </c>
      <c r="D1037" s="1" t="s">
        <v>1713</v>
      </c>
      <c r="E1037" s="1" t="s">
        <v>27</v>
      </c>
      <c r="F1037" s="1" t="s">
        <v>30</v>
      </c>
      <c r="G1037" s="1" t="s">
        <v>185</v>
      </c>
      <c r="H1037" s="1">
        <v>1</v>
      </c>
    </row>
    <row r="1038" spans="1:8">
      <c r="A1038" s="1" t="s">
        <v>1709</v>
      </c>
      <c r="B1038" s="1" t="s">
        <v>171</v>
      </c>
      <c r="C1038" s="1" t="s">
        <v>25</v>
      </c>
      <c r="D1038" s="1" t="s">
        <v>1714</v>
      </c>
      <c r="E1038" s="1" t="s">
        <v>27</v>
      </c>
      <c r="F1038" s="1" t="s">
        <v>28</v>
      </c>
      <c r="G1038" s="1" t="s">
        <v>29</v>
      </c>
      <c r="H1038" s="1">
        <v>2</v>
      </c>
    </row>
    <row r="1039" spans="1:8">
      <c r="A1039" s="1" t="s">
        <v>1709</v>
      </c>
      <c r="B1039" s="1" t="s">
        <v>171</v>
      </c>
      <c r="C1039" s="1" t="s">
        <v>473</v>
      </c>
      <c r="D1039" s="1" t="s">
        <v>233</v>
      </c>
      <c r="E1039" s="1" t="s">
        <v>27</v>
      </c>
      <c r="F1039" s="1" t="s">
        <v>39</v>
      </c>
      <c r="G1039" s="1" t="s">
        <v>1381</v>
      </c>
      <c r="H1039" s="1">
        <v>1</v>
      </c>
    </row>
    <row r="1040" spans="1:8">
      <c r="A1040" s="1" t="s">
        <v>1709</v>
      </c>
      <c r="B1040" s="1" t="s">
        <v>171</v>
      </c>
      <c r="C1040" s="1" t="s">
        <v>1715</v>
      </c>
      <c r="D1040" s="1" t="s">
        <v>1716</v>
      </c>
      <c r="E1040" s="1" t="s">
        <v>13</v>
      </c>
      <c r="F1040" s="1" t="s">
        <v>63</v>
      </c>
      <c r="G1040" s="1" t="s">
        <v>63</v>
      </c>
      <c r="H1040" s="1">
        <v>1</v>
      </c>
    </row>
    <row r="1041" spans="1:8">
      <c r="A1041" s="1" t="s">
        <v>1709</v>
      </c>
      <c r="B1041" s="1" t="s">
        <v>171</v>
      </c>
      <c r="C1041" s="1" t="s">
        <v>1495</v>
      </c>
      <c r="D1041" s="1" t="s">
        <v>1717</v>
      </c>
      <c r="E1041" s="1" t="s">
        <v>13</v>
      </c>
      <c r="F1041" s="1" t="s">
        <v>95</v>
      </c>
      <c r="G1041" s="1" t="s">
        <v>691</v>
      </c>
      <c r="H1041" s="1">
        <v>1</v>
      </c>
    </row>
    <row r="1042" spans="1:8">
      <c r="A1042" s="1" t="s">
        <v>1709</v>
      </c>
      <c r="B1042" s="1" t="s">
        <v>171</v>
      </c>
      <c r="C1042" s="1" t="s">
        <v>1524</v>
      </c>
      <c r="D1042" s="1" t="s">
        <v>231</v>
      </c>
      <c r="E1042" s="1" t="s">
        <v>13</v>
      </c>
      <c r="F1042" s="1" t="s">
        <v>107</v>
      </c>
      <c r="G1042" s="1" t="s">
        <v>1340</v>
      </c>
      <c r="H1042" s="1">
        <v>1</v>
      </c>
    </row>
    <row r="1043" spans="1:8">
      <c r="A1043" s="1" t="s">
        <v>1709</v>
      </c>
      <c r="B1043" s="1" t="s">
        <v>171</v>
      </c>
      <c r="C1043" s="1" t="s">
        <v>1265</v>
      </c>
      <c r="D1043" s="1" t="s">
        <v>1713</v>
      </c>
      <c r="E1043" s="1" t="s">
        <v>13</v>
      </c>
      <c r="F1043" s="1" t="s">
        <v>14</v>
      </c>
      <c r="G1043" s="1" t="s">
        <v>14</v>
      </c>
      <c r="H1043" s="1">
        <v>1</v>
      </c>
    </row>
    <row r="1044" spans="1:8">
      <c r="A1044" s="1" t="s">
        <v>1718</v>
      </c>
      <c r="B1044" s="1" t="s">
        <v>171</v>
      </c>
      <c r="C1044" s="1" t="s">
        <v>689</v>
      </c>
      <c r="D1044" s="1" t="s">
        <v>1719</v>
      </c>
      <c r="E1044" s="1" t="s">
        <v>13</v>
      </c>
      <c r="F1044" s="1" t="s">
        <v>14</v>
      </c>
      <c r="G1044" s="1" t="s">
        <v>14</v>
      </c>
      <c r="H1044" s="1">
        <v>1</v>
      </c>
    </row>
    <row r="1045" spans="1:8">
      <c r="A1045" s="1" t="s">
        <v>1720</v>
      </c>
      <c r="B1045" s="1" t="s">
        <v>171</v>
      </c>
      <c r="C1045" s="1" t="s">
        <v>133</v>
      </c>
      <c r="D1045" s="1" t="s">
        <v>1721</v>
      </c>
      <c r="E1045" s="1" t="s">
        <v>27</v>
      </c>
      <c r="F1045" s="1" t="s">
        <v>18</v>
      </c>
      <c r="G1045" s="1" t="s">
        <v>224</v>
      </c>
      <c r="H1045" s="1">
        <v>1</v>
      </c>
    </row>
    <row r="1046" spans="1:8">
      <c r="A1046" s="1" t="s">
        <v>1722</v>
      </c>
      <c r="B1046" s="1" t="s">
        <v>171</v>
      </c>
      <c r="C1046" s="1" t="s">
        <v>646</v>
      </c>
      <c r="D1046" s="1" t="s">
        <v>225</v>
      </c>
      <c r="E1046" s="1" t="s">
        <v>27</v>
      </c>
      <c r="F1046" s="1" t="s">
        <v>75</v>
      </c>
      <c r="G1046" s="1" t="s">
        <v>648</v>
      </c>
      <c r="H1046" s="1">
        <v>1</v>
      </c>
    </row>
    <row r="1047" spans="1:8">
      <c r="A1047" s="1" t="s">
        <v>1722</v>
      </c>
      <c r="B1047" s="1" t="s">
        <v>171</v>
      </c>
      <c r="C1047" s="1" t="s">
        <v>1031</v>
      </c>
      <c r="D1047" s="1" t="s">
        <v>247</v>
      </c>
      <c r="E1047" s="1" t="s">
        <v>27</v>
      </c>
      <c r="F1047" s="1" t="s">
        <v>58</v>
      </c>
      <c r="G1047" s="1" t="s">
        <v>617</v>
      </c>
      <c r="H1047" s="1">
        <v>1</v>
      </c>
    </row>
    <row r="1048" spans="1:8">
      <c r="A1048" s="1" t="s">
        <v>1722</v>
      </c>
      <c r="B1048" s="1" t="s">
        <v>171</v>
      </c>
      <c r="C1048" s="1" t="s">
        <v>1723</v>
      </c>
      <c r="D1048" s="1" t="s">
        <v>236</v>
      </c>
      <c r="E1048" s="1" t="s">
        <v>67</v>
      </c>
      <c r="F1048" s="1" t="s">
        <v>93</v>
      </c>
      <c r="G1048" s="1" t="s">
        <v>1724</v>
      </c>
      <c r="H1048" s="1">
        <v>1</v>
      </c>
    </row>
    <row r="1049" spans="1:8">
      <c r="A1049" s="1" t="s">
        <v>1725</v>
      </c>
      <c r="B1049" s="1" t="s">
        <v>171</v>
      </c>
      <c r="C1049" s="1" t="s">
        <v>1463</v>
      </c>
      <c r="D1049" s="1" t="s">
        <v>236</v>
      </c>
      <c r="E1049" s="1" t="s">
        <v>13</v>
      </c>
      <c r="F1049" s="1" t="s">
        <v>14</v>
      </c>
      <c r="G1049" s="1" t="s">
        <v>14</v>
      </c>
      <c r="H1049" s="1">
        <v>1</v>
      </c>
    </row>
    <row r="1050" spans="1:8">
      <c r="A1050" s="1" t="s">
        <v>1725</v>
      </c>
      <c r="B1050" s="1" t="s">
        <v>171</v>
      </c>
      <c r="C1050" s="1" t="s">
        <v>1613</v>
      </c>
      <c r="D1050" s="1" t="s">
        <v>236</v>
      </c>
      <c r="E1050" s="1" t="s">
        <v>27</v>
      </c>
      <c r="F1050" s="1" t="s">
        <v>81</v>
      </c>
      <c r="G1050" s="1" t="s">
        <v>380</v>
      </c>
      <c r="H1050" s="1">
        <v>1</v>
      </c>
    </row>
    <row r="1051" spans="1:8">
      <c r="A1051" s="1" t="s">
        <v>1726</v>
      </c>
      <c r="B1051" s="1" t="s">
        <v>24</v>
      </c>
      <c r="C1051" s="1" t="s">
        <v>222</v>
      </c>
      <c r="D1051" s="1" t="s">
        <v>223</v>
      </c>
      <c r="E1051" s="1" t="s">
        <v>27</v>
      </c>
      <c r="F1051" s="1" t="s">
        <v>18</v>
      </c>
      <c r="G1051" s="1" t="s">
        <v>88</v>
      </c>
      <c r="H1051" s="1">
        <v>5</v>
      </c>
    </row>
    <row r="1052" spans="1:8">
      <c r="A1052" s="1" t="s">
        <v>1727</v>
      </c>
      <c r="B1052" s="1" t="s">
        <v>24</v>
      </c>
      <c r="C1052" s="1" t="s">
        <v>1220</v>
      </c>
      <c r="D1052" s="1" t="s">
        <v>1728</v>
      </c>
      <c r="E1052" s="1" t="s">
        <v>27</v>
      </c>
      <c r="F1052" s="1" t="s">
        <v>95</v>
      </c>
      <c r="G1052" s="1" t="s">
        <v>569</v>
      </c>
      <c r="H1052" s="1">
        <v>1</v>
      </c>
    </row>
    <row r="1053" spans="1:8">
      <c r="A1053" s="1" t="s">
        <v>1729</v>
      </c>
      <c r="B1053" s="1" t="s">
        <v>10</v>
      </c>
      <c r="C1053" s="1" t="s">
        <v>1730</v>
      </c>
      <c r="D1053" s="1" t="s">
        <v>1731</v>
      </c>
      <c r="E1053" s="1" t="s">
        <v>27</v>
      </c>
      <c r="F1053" s="1" t="s">
        <v>22</v>
      </c>
      <c r="G1053" s="1" t="s">
        <v>49</v>
      </c>
      <c r="H1053" s="1">
        <v>1</v>
      </c>
    </row>
    <row r="1054" spans="1:8">
      <c r="A1054" s="1" t="s">
        <v>1732</v>
      </c>
      <c r="B1054" s="1" t="s">
        <v>55</v>
      </c>
      <c r="C1054" s="1" t="s">
        <v>56</v>
      </c>
      <c r="D1054" s="1" t="s">
        <v>1733</v>
      </c>
      <c r="E1054" s="1" t="s">
        <v>13</v>
      </c>
      <c r="F1054" s="1" t="s">
        <v>14</v>
      </c>
      <c r="G1054" s="1" t="s">
        <v>14</v>
      </c>
      <c r="H1054" s="1">
        <v>2</v>
      </c>
    </row>
    <row r="1055" spans="1:8">
      <c r="A1055" s="1" t="s">
        <v>1734</v>
      </c>
      <c r="B1055" s="1" t="s">
        <v>24</v>
      </c>
      <c r="C1055" s="1" t="s">
        <v>1473</v>
      </c>
      <c r="D1055" s="1" t="s">
        <v>1735</v>
      </c>
      <c r="E1055" s="1" t="s">
        <v>27</v>
      </c>
      <c r="F1055" s="1" t="s">
        <v>22</v>
      </c>
      <c r="G1055" s="1" t="s">
        <v>49</v>
      </c>
      <c r="H1055" s="1">
        <v>1</v>
      </c>
    </row>
    <row r="1056" spans="1:8">
      <c r="A1056" s="1" t="s">
        <v>1736</v>
      </c>
      <c r="B1056" s="1" t="s">
        <v>24</v>
      </c>
      <c r="C1056" s="1" t="s">
        <v>1737</v>
      </c>
      <c r="D1056" s="1" t="s">
        <v>1738</v>
      </c>
      <c r="E1056" s="1" t="s">
        <v>27</v>
      </c>
      <c r="F1056" s="1" t="s">
        <v>91</v>
      </c>
      <c r="G1056" s="1" t="s">
        <v>91</v>
      </c>
      <c r="H1056" s="1">
        <v>1</v>
      </c>
    </row>
    <row r="1057" spans="1:8">
      <c r="A1057" s="1" t="s">
        <v>1739</v>
      </c>
      <c r="B1057" s="1" t="s">
        <v>24</v>
      </c>
      <c r="C1057" s="1" t="s">
        <v>280</v>
      </c>
      <c r="D1057" s="1" t="s">
        <v>375</v>
      </c>
      <c r="E1057" s="1" t="s">
        <v>52</v>
      </c>
      <c r="F1057" s="1" t="s">
        <v>22</v>
      </c>
      <c r="G1057" s="1" t="s">
        <v>49</v>
      </c>
      <c r="H1057" s="1">
        <v>1</v>
      </c>
    </row>
    <row r="1058" spans="1:8">
      <c r="A1058" s="1" t="s">
        <v>1740</v>
      </c>
      <c r="B1058" s="1" t="s">
        <v>77</v>
      </c>
      <c r="C1058" s="1" t="s">
        <v>390</v>
      </c>
      <c r="D1058" s="1" t="s">
        <v>1086</v>
      </c>
      <c r="E1058" s="1" t="s">
        <v>13</v>
      </c>
      <c r="F1058" s="1" t="s">
        <v>14</v>
      </c>
      <c r="G1058" s="1" t="s">
        <v>14</v>
      </c>
      <c r="H1058" s="1">
        <v>1</v>
      </c>
    </row>
    <row r="1059" spans="1:8">
      <c r="A1059" s="1" t="s">
        <v>1741</v>
      </c>
      <c r="B1059" s="1" t="s">
        <v>77</v>
      </c>
      <c r="C1059" s="1" t="s">
        <v>259</v>
      </c>
      <c r="D1059" s="1" t="s">
        <v>1742</v>
      </c>
      <c r="E1059" s="1" t="s">
        <v>80</v>
      </c>
      <c r="F1059" s="1" t="s">
        <v>14</v>
      </c>
      <c r="G1059" s="1" t="s">
        <v>14</v>
      </c>
      <c r="H1059" s="1">
        <v>1</v>
      </c>
    </row>
    <row r="1060" spans="1:8">
      <c r="A1060" s="1" t="s">
        <v>1741</v>
      </c>
      <c r="B1060" s="1" t="s">
        <v>77</v>
      </c>
      <c r="C1060" s="1" t="s">
        <v>259</v>
      </c>
      <c r="D1060" s="1" t="s">
        <v>1742</v>
      </c>
      <c r="E1060" s="1" t="s">
        <v>13</v>
      </c>
      <c r="F1060" s="1" t="s">
        <v>14</v>
      </c>
      <c r="G1060" s="1" t="s">
        <v>14</v>
      </c>
      <c r="H1060" s="1">
        <v>1</v>
      </c>
    </row>
    <row r="1061" spans="1:8">
      <c r="A1061" s="1" t="s">
        <v>1743</v>
      </c>
      <c r="B1061" s="1" t="s">
        <v>77</v>
      </c>
      <c r="C1061" s="1" t="s">
        <v>1744</v>
      </c>
      <c r="D1061" s="1" t="s">
        <v>1745</v>
      </c>
      <c r="E1061" s="1" t="s">
        <v>13</v>
      </c>
      <c r="F1061" s="1" t="s">
        <v>53</v>
      </c>
      <c r="G1061" s="1" t="s">
        <v>705</v>
      </c>
      <c r="H1061" s="1">
        <v>1</v>
      </c>
    </row>
    <row r="1062" spans="1:8">
      <c r="A1062" s="1" t="s">
        <v>1743</v>
      </c>
      <c r="B1062" s="1" t="s">
        <v>77</v>
      </c>
      <c r="C1062" s="1" t="s">
        <v>1744</v>
      </c>
      <c r="D1062" s="1" t="s">
        <v>1746</v>
      </c>
      <c r="E1062" s="1" t="s">
        <v>13</v>
      </c>
      <c r="F1062" s="1" t="s">
        <v>53</v>
      </c>
      <c r="G1062" s="1" t="s">
        <v>705</v>
      </c>
      <c r="H1062" s="1">
        <v>1</v>
      </c>
    </row>
    <row r="1063" spans="1:8">
      <c r="A1063" s="1" t="s">
        <v>1747</v>
      </c>
      <c r="B1063" s="1" t="s">
        <v>24</v>
      </c>
      <c r="C1063" s="1" t="s">
        <v>379</v>
      </c>
      <c r="D1063" s="1" t="s">
        <v>1748</v>
      </c>
      <c r="E1063" s="1" t="s">
        <v>67</v>
      </c>
      <c r="F1063" s="1" t="s">
        <v>81</v>
      </c>
      <c r="G1063" s="1" t="s">
        <v>380</v>
      </c>
      <c r="H1063" s="1">
        <v>1</v>
      </c>
    </row>
    <row r="1064" spans="1:8">
      <c r="A1064" s="1" t="s">
        <v>1749</v>
      </c>
      <c r="B1064" s="1" t="s">
        <v>24</v>
      </c>
      <c r="C1064" s="1" t="s">
        <v>636</v>
      </c>
      <c r="D1064" s="1" t="s">
        <v>1750</v>
      </c>
      <c r="E1064" s="1" t="s">
        <v>27</v>
      </c>
      <c r="F1064" s="1" t="s">
        <v>102</v>
      </c>
      <c r="G1064" s="1" t="s">
        <v>637</v>
      </c>
      <c r="H1064" s="1">
        <v>1</v>
      </c>
    </row>
    <row r="1065" spans="1:8">
      <c r="A1065" s="1" t="s">
        <v>1751</v>
      </c>
      <c r="B1065" s="1" t="s">
        <v>10</v>
      </c>
      <c r="C1065" s="1" t="s">
        <v>1149</v>
      </c>
      <c r="D1065" s="1" t="s">
        <v>1150</v>
      </c>
      <c r="E1065" s="1" t="s">
        <v>27</v>
      </c>
      <c r="F1065" s="1" t="s">
        <v>89</v>
      </c>
      <c r="G1065" s="1" t="s">
        <v>1151</v>
      </c>
      <c r="H1065" s="1">
        <v>1</v>
      </c>
    </row>
    <row r="1066" spans="1:8">
      <c r="A1066" s="1" t="s">
        <v>1752</v>
      </c>
      <c r="B1066" s="1" t="s">
        <v>24</v>
      </c>
      <c r="C1066" s="1" t="s">
        <v>1753</v>
      </c>
      <c r="D1066" s="1" t="s">
        <v>421</v>
      </c>
      <c r="E1066" s="1" t="s">
        <v>27</v>
      </c>
      <c r="F1066" s="1" t="s">
        <v>106</v>
      </c>
      <c r="G1066" s="1" t="s">
        <v>1754</v>
      </c>
      <c r="H1066" s="1">
        <v>1</v>
      </c>
    </row>
    <row r="1067" spans="1:8">
      <c r="A1067" s="1" t="s">
        <v>1752</v>
      </c>
      <c r="B1067" s="1" t="s">
        <v>46</v>
      </c>
      <c r="C1067" s="1" t="s">
        <v>1755</v>
      </c>
      <c r="D1067" s="1" t="s">
        <v>1756</v>
      </c>
      <c r="E1067" s="1" t="s">
        <v>27</v>
      </c>
      <c r="F1067" s="1" t="s">
        <v>53</v>
      </c>
      <c r="G1067" s="1" t="s">
        <v>705</v>
      </c>
      <c r="H1067" s="1">
        <v>1</v>
      </c>
    </row>
    <row r="1068" spans="1:8">
      <c r="A1068" s="1" t="s">
        <v>1752</v>
      </c>
      <c r="B1068" s="1" t="s">
        <v>24</v>
      </c>
      <c r="C1068" s="1" t="s">
        <v>1757</v>
      </c>
      <c r="D1068" s="1" t="s">
        <v>1758</v>
      </c>
      <c r="E1068" s="1" t="s">
        <v>27</v>
      </c>
      <c r="F1068" s="1" t="s">
        <v>18</v>
      </c>
      <c r="G1068" s="1" t="s">
        <v>174</v>
      </c>
      <c r="H1068" s="1">
        <v>2</v>
      </c>
    </row>
    <row r="1069" spans="1:8">
      <c r="A1069" s="1" t="s">
        <v>1752</v>
      </c>
      <c r="B1069" s="1" t="s">
        <v>24</v>
      </c>
      <c r="C1069" s="1" t="s">
        <v>1380</v>
      </c>
      <c r="D1069" s="1" t="s">
        <v>919</v>
      </c>
      <c r="E1069" s="1" t="s">
        <v>27</v>
      </c>
      <c r="F1069" s="1" t="s">
        <v>39</v>
      </c>
      <c r="G1069" s="1" t="s">
        <v>1381</v>
      </c>
      <c r="H1069" s="1">
        <v>1</v>
      </c>
    </row>
    <row r="1070" spans="1:8">
      <c r="A1070" s="1" t="s">
        <v>1752</v>
      </c>
      <c r="B1070" s="1" t="s">
        <v>24</v>
      </c>
      <c r="C1070" s="1" t="s">
        <v>1380</v>
      </c>
      <c r="D1070" s="1" t="s">
        <v>1639</v>
      </c>
      <c r="E1070" s="1" t="s">
        <v>27</v>
      </c>
      <c r="F1070" s="1" t="s">
        <v>39</v>
      </c>
      <c r="G1070" s="1" t="s">
        <v>1381</v>
      </c>
      <c r="H1070" s="1">
        <v>5</v>
      </c>
    </row>
    <row r="1071" spans="1:8">
      <c r="A1071" s="1" t="s">
        <v>1752</v>
      </c>
      <c r="B1071" s="1" t="s">
        <v>24</v>
      </c>
      <c r="C1071" s="1" t="s">
        <v>1759</v>
      </c>
      <c r="D1071" s="1" t="s">
        <v>1760</v>
      </c>
      <c r="E1071" s="1" t="s">
        <v>27</v>
      </c>
      <c r="F1071" s="1" t="s">
        <v>89</v>
      </c>
      <c r="G1071" s="1" t="s">
        <v>1151</v>
      </c>
      <c r="H1071" s="1">
        <v>2</v>
      </c>
    </row>
    <row r="1072" spans="1:8">
      <c r="A1072" s="1" t="s">
        <v>1752</v>
      </c>
      <c r="B1072" s="1" t="s">
        <v>24</v>
      </c>
      <c r="C1072" s="1" t="s">
        <v>1759</v>
      </c>
      <c r="D1072" s="1" t="s">
        <v>360</v>
      </c>
      <c r="E1072" s="1" t="s">
        <v>27</v>
      </c>
      <c r="F1072" s="1" t="s">
        <v>89</v>
      </c>
      <c r="G1072" s="1" t="s">
        <v>1151</v>
      </c>
      <c r="H1072" s="1">
        <v>1</v>
      </c>
    </row>
    <row r="1073" spans="1:8">
      <c r="A1073" s="1" t="s">
        <v>1752</v>
      </c>
      <c r="B1073" s="1" t="s">
        <v>24</v>
      </c>
      <c r="C1073" s="1" t="s">
        <v>1759</v>
      </c>
      <c r="D1073" s="1" t="s">
        <v>360</v>
      </c>
      <c r="E1073" s="1" t="s">
        <v>27</v>
      </c>
      <c r="F1073" s="1" t="s">
        <v>89</v>
      </c>
      <c r="G1073" s="1" t="s">
        <v>1761</v>
      </c>
      <c r="H1073" s="1">
        <v>1</v>
      </c>
    </row>
    <row r="1074" spans="1:8">
      <c r="A1074" s="1" t="s">
        <v>1752</v>
      </c>
      <c r="B1074" s="1" t="s">
        <v>46</v>
      </c>
      <c r="C1074" s="1" t="s">
        <v>1574</v>
      </c>
      <c r="D1074" s="1" t="s">
        <v>347</v>
      </c>
      <c r="E1074" s="1" t="s">
        <v>27</v>
      </c>
      <c r="F1074" s="1" t="s">
        <v>93</v>
      </c>
      <c r="G1074" s="1" t="s">
        <v>1762</v>
      </c>
      <c r="H1074" s="1">
        <v>4</v>
      </c>
    </row>
    <row r="1075" spans="1:8">
      <c r="A1075" s="1" t="s">
        <v>1752</v>
      </c>
      <c r="B1075" s="1" t="s">
        <v>46</v>
      </c>
      <c r="C1075" s="1" t="s">
        <v>238</v>
      </c>
      <c r="D1075" s="1" t="s">
        <v>360</v>
      </c>
      <c r="E1075" s="1" t="s">
        <v>27</v>
      </c>
      <c r="F1075" s="1" t="s">
        <v>91</v>
      </c>
      <c r="G1075" s="1" t="s">
        <v>239</v>
      </c>
      <c r="H1075" s="1">
        <v>1</v>
      </c>
    </row>
    <row r="1076" spans="1:8">
      <c r="A1076" s="1" t="s">
        <v>1752</v>
      </c>
      <c r="B1076" s="1" t="s">
        <v>24</v>
      </c>
      <c r="C1076" s="1" t="s">
        <v>632</v>
      </c>
      <c r="D1076" s="1" t="s">
        <v>1756</v>
      </c>
      <c r="E1076" s="1" t="s">
        <v>52</v>
      </c>
      <c r="F1076" s="1" t="s">
        <v>30</v>
      </c>
      <c r="G1076" s="1" t="s">
        <v>182</v>
      </c>
      <c r="H1076" s="1">
        <v>5</v>
      </c>
    </row>
    <row r="1077" spans="1:8">
      <c r="A1077" s="1" t="s">
        <v>1752</v>
      </c>
      <c r="B1077" s="1" t="s">
        <v>24</v>
      </c>
      <c r="C1077" s="1" t="s">
        <v>603</v>
      </c>
      <c r="D1077" s="1" t="s">
        <v>1763</v>
      </c>
      <c r="E1077" s="1" t="s">
        <v>67</v>
      </c>
      <c r="F1077" s="1" t="s">
        <v>22</v>
      </c>
      <c r="G1077" s="1" t="s">
        <v>410</v>
      </c>
      <c r="H1077" s="1">
        <v>1</v>
      </c>
    </row>
    <row r="1078" spans="1:8">
      <c r="A1078" s="1" t="s">
        <v>1752</v>
      </c>
      <c r="B1078" s="1" t="s">
        <v>24</v>
      </c>
      <c r="C1078" s="1" t="s">
        <v>540</v>
      </c>
      <c r="D1078" s="1" t="s">
        <v>1764</v>
      </c>
      <c r="E1078" s="1" t="s">
        <v>27</v>
      </c>
      <c r="F1078" s="1" t="s">
        <v>63</v>
      </c>
      <c r="G1078" s="1" t="s">
        <v>63</v>
      </c>
      <c r="H1078" s="1">
        <v>4</v>
      </c>
    </row>
    <row r="1079" spans="1:8">
      <c r="A1079" s="1" t="s">
        <v>1765</v>
      </c>
      <c r="B1079" s="1" t="s">
        <v>24</v>
      </c>
      <c r="C1079" s="1" t="s">
        <v>603</v>
      </c>
      <c r="D1079" s="1" t="s">
        <v>1766</v>
      </c>
      <c r="E1079" s="1" t="s">
        <v>67</v>
      </c>
      <c r="F1079" s="1" t="s">
        <v>22</v>
      </c>
      <c r="G1079" s="1" t="s">
        <v>22</v>
      </c>
      <c r="H1079" s="1">
        <v>4</v>
      </c>
    </row>
    <row r="1080" spans="1:8">
      <c r="A1080" s="1" t="s">
        <v>1767</v>
      </c>
      <c r="B1080" s="1" t="s">
        <v>46</v>
      </c>
      <c r="C1080" s="1" t="s">
        <v>1768</v>
      </c>
      <c r="D1080" s="1" t="s">
        <v>1769</v>
      </c>
      <c r="E1080" s="1" t="s">
        <v>27</v>
      </c>
      <c r="F1080" s="1" t="s">
        <v>91</v>
      </c>
      <c r="G1080" s="1" t="s">
        <v>1636</v>
      </c>
      <c r="H1080" s="1">
        <v>1</v>
      </c>
    </row>
    <row r="1081" spans="1:8">
      <c r="A1081" s="1" t="s">
        <v>1770</v>
      </c>
      <c r="B1081" s="1" t="s">
        <v>24</v>
      </c>
      <c r="C1081" s="1" t="s">
        <v>603</v>
      </c>
      <c r="D1081" s="1" t="s">
        <v>405</v>
      </c>
      <c r="E1081" s="1" t="s">
        <v>67</v>
      </c>
      <c r="F1081" s="1" t="s">
        <v>22</v>
      </c>
      <c r="G1081" s="1" t="s">
        <v>22</v>
      </c>
      <c r="H1081" s="1">
        <v>3</v>
      </c>
    </row>
    <row r="1082" spans="1:8">
      <c r="A1082" s="1" t="s">
        <v>1771</v>
      </c>
      <c r="B1082" s="1" t="s">
        <v>24</v>
      </c>
      <c r="C1082" s="1" t="s">
        <v>1772</v>
      </c>
      <c r="D1082" s="1" t="s">
        <v>1773</v>
      </c>
      <c r="E1082" s="1" t="s">
        <v>52</v>
      </c>
      <c r="F1082" s="1" t="s">
        <v>107</v>
      </c>
      <c r="G1082" s="1" t="s">
        <v>1646</v>
      </c>
      <c r="H1082" s="1">
        <v>1</v>
      </c>
    </row>
    <row r="1083" spans="1:8">
      <c r="A1083" s="1" t="s">
        <v>1771</v>
      </c>
      <c r="B1083" s="1" t="s">
        <v>24</v>
      </c>
      <c r="C1083" s="1" t="s">
        <v>603</v>
      </c>
      <c r="D1083" s="1" t="s">
        <v>808</v>
      </c>
      <c r="E1083" s="1" t="s">
        <v>67</v>
      </c>
      <c r="F1083" s="1" t="s">
        <v>22</v>
      </c>
      <c r="G1083" s="1" t="s">
        <v>22</v>
      </c>
      <c r="H1083" s="1">
        <v>9</v>
      </c>
    </row>
    <row r="1084" spans="1:8">
      <c r="A1084" s="1" t="s">
        <v>1774</v>
      </c>
      <c r="B1084" s="1" t="s">
        <v>24</v>
      </c>
      <c r="C1084" s="1" t="s">
        <v>603</v>
      </c>
      <c r="D1084" s="1" t="s">
        <v>1775</v>
      </c>
      <c r="E1084" s="1" t="s">
        <v>67</v>
      </c>
      <c r="F1084" s="1" t="s">
        <v>22</v>
      </c>
      <c r="G1084" s="1" t="s">
        <v>22</v>
      </c>
      <c r="H1084" s="1">
        <v>2</v>
      </c>
    </row>
    <row r="1085" spans="1:8">
      <c r="A1085" s="1" t="s">
        <v>1776</v>
      </c>
      <c r="B1085" s="1" t="s">
        <v>24</v>
      </c>
      <c r="C1085" s="1" t="s">
        <v>1777</v>
      </c>
      <c r="D1085" s="1" t="s">
        <v>347</v>
      </c>
      <c r="E1085" s="1" t="s">
        <v>27</v>
      </c>
      <c r="F1085" s="1" t="s">
        <v>75</v>
      </c>
      <c r="G1085" s="1" t="s">
        <v>890</v>
      </c>
      <c r="H1085" s="1">
        <v>2</v>
      </c>
    </row>
    <row r="1086" spans="1:8">
      <c r="A1086" s="1" t="s">
        <v>1776</v>
      </c>
      <c r="B1086" s="1" t="s">
        <v>24</v>
      </c>
      <c r="C1086" s="1" t="s">
        <v>1777</v>
      </c>
      <c r="D1086" s="1" t="s">
        <v>347</v>
      </c>
      <c r="E1086" s="1" t="s">
        <v>27</v>
      </c>
      <c r="F1086" s="1" t="s">
        <v>75</v>
      </c>
      <c r="G1086" s="1" t="s">
        <v>890</v>
      </c>
      <c r="H1086" s="1">
        <v>1</v>
      </c>
    </row>
    <row r="1087" spans="1:8">
      <c r="A1087" s="1" t="s">
        <v>1776</v>
      </c>
      <c r="B1087" s="1" t="s">
        <v>24</v>
      </c>
      <c r="C1087" s="1" t="s">
        <v>1778</v>
      </c>
      <c r="D1087" s="1" t="s">
        <v>925</v>
      </c>
      <c r="E1087" s="1" t="s">
        <v>13</v>
      </c>
      <c r="F1087" s="1" t="s">
        <v>22</v>
      </c>
      <c r="G1087" s="1" t="s">
        <v>216</v>
      </c>
      <c r="H1087" s="1">
        <v>1</v>
      </c>
    </row>
    <row r="1088" spans="1:8">
      <c r="A1088" s="1" t="s">
        <v>1779</v>
      </c>
      <c r="B1088" s="1" t="s">
        <v>46</v>
      </c>
      <c r="C1088" s="1" t="s">
        <v>888</v>
      </c>
      <c r="D1088" s="1" t="s">
        <v>1780</v>
      </c>
      <c r="E1088" s="1" t="s">
        <v>27</v>
      </c>
      <c r="F1088" s="1" t="s">
        <v>75</v>
      </c>
      <c r="G1088" s="1" t="s">
        <v>1781</v>
      </c>
      <c r="H1088" s="1">
        <v>1</v>
      </c>
    </row>
    <row r="1089" spans="1:8">
      <c r="A1089" s="1" t="s">
        <v>1779</v>
      </c>
      <c r="B1089" s="1" t="s">
        <v>46</v>
      </c>
      <c r="C1089" s="1" t="s">
        <v>888</v>
      </c>
      <c r="D1089" s="1" t="s">
        <v>1780</v>
      </c>
      <c r="E1089" s="1" t="s">
        <v>27</v>
      </c>
      <c r="F1089" s="1" t="s">
        <v>109</v>
      </c>
      <c r="G1089" s="1" t="s">
        <v>109</v>
      </c>
      <c r="H1089" s="1">
        <v>1</v>
      </c>
    </row>
    <row r="1090" spans="1:8">
      <c r="A1090" s="1" t="s">
        <v>1782</v>
      </c>
      <c r="B1090" s="1" t="s">
        <v>24</v>
      </c>
      <c r="C1090" s="1" t="s">
        <v>1354</v>
      </c>
      <c r="D1090" s="1" t="s">
        <v>1783</v>
      </c>
      <c r="E1090" s="1" t="s">
        <v>27</v>
      </c>
      <c r="F1090" s="1" t="s">
        <v>58</v>
      </c>
      <c r="G1090" s="1" t="s">
        <v>1784</v>
      </c>
      <c r="H1090" s="1">
        <v>1</v>
      </c>
    </row>
    <row r="1091" spans="1:8">
      <c r="A1091" s="1" t="s">
        <v>1782</v>
      </c>
      <c r="B1091" s="1" t="s">
        <v>24</v>
      </c>
      <c r="C1091" s="1" t="s">
        <v>1354</v>
      </c>
      <c r="D1091" s="1" t="s">
        <v>803</v>
      </c>
      <c r="E1091" s="1" t="s">
        <v>27</v>
      </c>
      <c r="F1091" s="1" t="s">
        <v>58</v>
      </c>
      <c r="G1091" s="1" t="s">
        <v>1222</v>
      </c>
      <c r="H1091" s="1">
        <v>7</v>
      </c>
    </row>
    <row r="1092" spans="1:8">
      <c r="A1092" s="1" t="s">
        <v>1785</v>
      </c>
      <c r="B1092" s="1" t="s">
        <v>10</v>
      </c>
      <c r="C1092" s="1" t="s">
        <v>1352</v>
      </c>
      <c r="D1092" s="1" t="s">
        <v>682</v>
      </c>
      <c r="E1092" s="1" t="s">
        <v>27</v>
      </c>
      <c r="F1092" s="1" t="s">
        <v>30</v>
      </c>
      <c r="G1092" s="1" t="s">
        <v>185</v>
      </c>
      <c r="H1092" s="1">
        <v>1</v>
      </c>
    </row>
    <row r="1093" spans="1:8">
      <c r="A1093" s="1" t="s">
        <v>1785</v>
      </c>
      <c r="B1093" s="1" t="s">
        <v>10</v>
      </c>
      <c r="C1093" s="1" t="s">
        <v>1352</v>
      </c>
      <c r="D1093" s="1" t="s">
        <v>682</v>
      </c>
      <c r="E1093" s="1" t="s">
        <v>27</v>
      </c>
      <c r="F1093" s="1" t="s">
        <v>30</v>
      </c>
      <c r="G1093" s="1" t="s">
        <v>185</v>
      </c>
      <c r="H1093" s="1">
        <v>5</v>
      </c>
    </row>
    <row r="1094" spans="1:8">
      <c r="A1094" s="1" t="s">
        <v>1786</v>
      </c>
      <c r="B1094" s="1" t="s">
        <v>24</v>
      </c>
      <c r="C1094" s="1" t="s">
        <v>1787</v>
      </c>
      <c r="D1094" s="1" t="s">
        <v>1536</v>
      </c>
      <c r="E1094" s="1" t="s">
        <v>27</v>
      </c>
      <c r="F1094" s="1" t="s">
        <v>89</v>
      </c>
      <c r="G1094" s="1" t="s">
        <v>1788</v>
      </c>
      <c r="H1094" s="1">
        <v>1</v>
      </c>
    </row>
    <row r="1095" spans="1:8">
      <c r="A1095" s="1" t="s">
        <v>1789</v>
      </c>
      <c r="B1095" s="1" t="s">
        <v>24</v>
      </c>
      <c r="C1095" s="1" t="s">
        <v>1019</v>
      </c>
      <c r="D1095" s="1" t="s">
        <v>51</v>
      </c>
      <c r="E1095" s="1" t="s">
        <v>27</v>
      </c>
      <c r="F1095" s="1" t="s">
        <v>50</v>
      </c>
      <c r="G1095" s="1" t="s">
        <v>612</v>
      </c>
      <c r="H1095" s="1">
        <v>3</v>
      </c>
    </row>
    <row r="1096" spans="1:8">
      <c r="A1096" s="1" t="s">
        <v>1789</v>
      </c>
      <c r="B1096" s="1" t="s">
        <v>24</v>
      </c>
      <c r="C1096" s="1" t="s">
        <v>1019</v>
      </c>
      <c r="D1096" s="1" t="s">
        <v>1790</v>
      </c>
      <c r="E1096" s="1" t="s">
        <v>27</v>
      </c>
      <c r="F1096" s="1" t="s">
        <v>50</v>
      </c>
      <c r="G1096" s="1" t="s">
        <v>612</v>
      </c>
      <c r="H1096" s="1">
        <v>1</v>
      </c>
    </row>
    <row r="1097" spans="1:8">
      <c r="A1097" s="1" t="s">
        <v>1791</v>
      </c>
      <c r="B1097" s="1" t="s">
        <v>24</v>
      </c>
      <c r="C1097" s="1" t="s">
        <v>1792</v>
      </c>
      <c r="D1097" s="1" t="s">
        <v>580</v>
      </c>
      <c r="E1097" s="1" t="s">
        <v>67</v>
      </c>
      <c r="F1097" s="1" t="s">
        <v>50</v>
      </c>
      <c r="G1097" s="1" t="s">
        <v>612</v>
      </c>
      <c r="H1097" s="1">
        <v>1</v>
      </c>
    </row>
    <row r="1098" spans="1:8">
      <c r="A1098" s="1" t="s">
        <v>1791</v>
      </c>
      <c r="B1098" s="1" t="s">
        <v>24</v>
      </c>
      <c r="C1098" s="1" t="s">
        <v>1792</v>
      </c>
      <c r="D1098" s="1" t="s">
        <v>580</v>
      </c>
      <c r="E1098" s="1" t="s">
        <v>67</v>
      </c>
      <c r="F1098" s="1" t="s">
        <v>50</v>
      </c>
      <c r="G1098" s="1" t="s">
        <v>612</v>
      </c>
      <c r="H1098" s="1">
        <v>1</v>
      </c>
    </row>
    <row r="1099" spans="1:8">
      <c r="A1099" s="1" t="s">
        <v>1791</v>
      </c>
      <c r="B1099" s="1" t="s">
        <v>24</v>
      </c>
      <c r="C1099" s="1" t="s">
        <v>1792</v>
      </c>
      <c r="D1099" s="1" t="s">
        <v>580</v>
      </c>
      <c r="E1099" s="1" t="s">
        <v>67</v>
      </c>
      <c r="F1099" s="1" t="s">
        <v>50</v>
      </c>
      <c r="G1099" s="1" t="s">
        <v>612</v>
      </c>
      <c r="H1099" s="1">
        <v>4</v>
      </c>
    </row>
    <row r="1100" spans="1:8">
      <c r="A1100" s="1" t="s">
        <v>1791</v>
      </c>
      <c r="B1100" s="1" t="s">
        <v>24</v>
      </c>
      <c r="C1100" s="1" t="s">
        <v>1793</v>
      </c>
      <c r="D1100" s="1" t="s">
        <v>580</v>
      </c>
      <c r="E1100" s="1" t="s">
        <v>67</v>
      </c>
      <c r="F1100" s="1" t="s">
        <v>50</v>
      </c>
      <c r="G1100" s="1" t="s">
        <v>866</v>
      </c>
      <c r="H1100" s="1">
        <v>1</v>
      </c>
    </row>
    <row r="1101" spans="1:8">
      <c r="A1101" s="1" t="s">
        <v>1791</v>
      </c>
      <c r="B1101" s="1" t="s">
        <v>24</v>
      </c>
      <c r="C1101" s="1" t="s">
        <v>1793</v>
      </c>
      <c r="D1101" s="1" t="s">
        <v>580</v>
      </c>
      <c r="E1101" s="1" t="s">
        <v>67</v>
      </c>
      <c r="F1101" s="1" t="s">
        <v>50</v>
      </c>
      <c r="G1101" s="1" t="s">
        <v>866</v>
      </c>
      <c r="H1101" s="1">
        <v>5</v>
      </c>
    </row>
    <row r="1102" spans="1:8">
      <c r="A1102" s="1" t="s">
        <v>1791</v>
      </c>
      <c r="B1102" s="1" t="s">
        <v>24</v>
      </c>
      <c r="C1102" s="1" t="s">
        <v>610</v>
      </c>
      <c r="D1102" s="1" t="s">
        <v>704</v>
      </c>
      <c r="E1102" s="1" t="s">
        <v>67</v>
      </c>
      <c r="F1102" s="1" t="s">
        <v>50</v>
      </c>
      <c r="G1102" s="1" t="s">
        <v>612</v>
      </c>
      <c r="H1102" s="1">
        <v>3</v>
      </c>
    </row>
    <row r="1103" spans="1:8">
      <c r="A1103" s="1" t="s">
        <v>1791</v>
      </c>
      <c r="B1103" s="1" t="s">
        <v>24</v>
      </c>
      <c r="C1103" s="1" t="s">
        <v>610</v>
      </c>
      <c r="D1103" s="1" t="s">
        <v>1563</v>
      </c>
      <c r="E1103" s="1" t="s">
        <v>67</v>
      </c>
      <c r="F1103" s="1" t="s">
        <v>50</v>
      </c>
      <c r="G1103" s="1" t="s">
        <v>190</v>
      </c>
      <c r="H1103" s="1">
        <v>3</v>
      </c>
    </row>
    <row r="1104" spans="1:8">
      <c r="A1104" s="1" t="s">
        <v>1791</v>
      </c>
      <c r="B1104" s="1" t="s">
        <v>24</v>
      </c>
      <c r="C1104" s="1" t="s">
        <v>610</v>
      </c>
      <c r="D1104" s="1" t="s">
        <v>1794</v>
      </c>
      <c r="E1104" s="1" t="s">
        <v>52</v>
      </c>
      <c r="F1104" s="1" t="s">
        <v>50</v>
      </c>
      <c r="G1104" s="1" t="s">
        <v>612</v>
      </c>
      <c r="H1104" s="1">
        <v>1</v>
      </c>
    </row>
    <row r="1105" spans="1:8">
      <c r="A1105" s="1" t="s">
        <v>1791</v>
      </c>
      <c r="B1105" s="1" t="s">
        <v>24</v>
      </c>
      <c r="C1105" s="1" t="s">
        <v>1795</v>
      </c>
      <c r="D1105" s="1" t="s">
        <v>580</v>
      </c>
      <c r="E1105" s="1" t="s">
        <v>67</v>
      </c>
      <c r="F1105" s="1" t="s">
        <v>50</v>
      </c>
      <c r="G1105" s="1" t="s">
        <v>995</v>
      </c>
      <c r="H1105" s="1">
        <v>5</v>
      </c>
    </row>
    <row r="1106" spans="1:8">
      <c r="A1106" s="1" t="s">
        <v>1791</v>
      </c>
      <c r="B1106" s="1" t="s">
        <v>24</v>
      </c>
      <c r="C1106" s="1" t="s">
        <v>1796</v>
      </c>
      <c r="D1106" s="1" t="s">
        <v>580</v>
      </c>
      <c r="E1106" s="1" t="s">
        <v>67</v>
      </c>
      <c r="F1106" s="1" t="s">
        <v>50</v>
      </c>
      <c r="G1106" s="1" t="s">
        <v>995</v>
      </c>
      <c r="H1106" s="1">
        <v>1</v>
      </c>
    </row>
    <row r="1107" spans="1:8">
      <c r="A1107" s="1" t="s">
        <v>1791</v>
      </c>
      <c r="B1107" s="1" t="s">
        <v>24</v>
      </c>
      <c r="C1107" s="1" t="s">
        <v>1796</v>
      </c>
      <c r="D1107" s="1" t="s">
        <v>580</v>
      </c>
      <c r="E1107" s="1" t="s">
        <v>67</v>
      </c>
      <c r="F1107" s="1" t="s">
        <v>50</v>
      </c>
      <c r="G1107" s="1" t="s">
        <v>995</v>
      </c>
      <c r="H1107" s="1">
        <v>2</v>
      </c>
    </row>
    <row r="1108" spans="1:8">
      <c r="A1108" s="1" t="s">
        <v>1791</v>
      </c>
      <c r="B1108" s="1" t="s">
        <v>24</v>
      </c>
      <c r="C1108" s="1" t="s">
        <v>1711</v>
      </c>
      <c r="D1108" s="1" t="s">
        <v>580</v>
      </c>
      <c r="E1108" s="1" t="s">
        <v>67</v>
      </c>
      <c r="F1108" s="1" t="s">
        <v>50</v>
      </c>
      <c r="G1108" s="1" t="s">
        <v>866</v>
      </c>
      <c r="H1108" s="1">
        <v>1</v>
      </c>
    </row>
    <row r="1109" spans="1:8">
      <c r="A1109" s="1" t="s">
        <v>1791</v>
      </c>
      <c r="B1109" s="1" t="s">
        <v>24</v>
      </c>
      <c r="C1109" s="1" t="s">
        <v>1711</v>
      </c>
      <c r="D1109" s="1" t="s">
        <v>704</v>
      </c>
      <c r="E1109" s="1" t="s">
        <v>67</v>
      </c>
      <c r="F1109" s="1" t="s">
        <v>50</v>
      </c>
      <c r="G1109" s="1" t="s">
        <v>866</v>
      </c>
      <c r="H1109" s="1">
        <v>5</v>
      </c>
    </row>
    <row r="1110" spans="1:8">
      <c r="A1110" s="1" t="s">
        <v>1791</v>
      </c>
      <c r="B1110" s="1" t="s">
        <v>24</v>
      </c>
      <c r="C1110" s="1" t="s">
        <v>1711</v>
      </c>
      <c r="D1110" s="1" t="s">
        <v>580</v>
      </c>
      <c r="E1110" s="1" t="s">
        <v>67</v>
      </c>
      <c r="F1110" s="1" t="s">
        <v>50</v>
      </c>
      <c r="G1110" s="1" t="s">
        <v>866</v>
      </c>
      <c r="H1110" s="1">
        <v>1</v>
      </c>
    </row>
    <row r="1111" spans="1:8">
      <c r="A1111" s="1" t="s">
        <v>1791</v>
      </c>
      <c r="B1111" s="1" t="s">
        <v>24</v>
      </c>
      <c r="C1111" s="1" t="s">
        <v>988</v>
      </c>
      <c r="D1111" s="1" t="s">
        <v>580</v>
      </c>
      <c r="E1111" s="1" t="s">
        <v>67</v>
      </c>
      <c r="F1111" s="1" t="s">
        <v>50</v>
      </c>
      <c r="G1111" s="1" t="s">
        <v>190</v>
      </c>
      <c r="H1111" s="1">
        <v>5</v>
      </c>
    </row>
    <row r="1112" spans="1:8">
      <c r="A1112" s="1" t="s">
        <v>1791</v>
      </c>
      <c r="B1112" s="1" t="s">
        <v>24</v>
      </c>
      <c r="C1112" s="1" t="s">
        <v>988</v>
      </c>
      <c r="D1112" s="1" t="s">
        <v>580</v>
      </c>
      <c r="E1112" s="1" t="s">
        <v>67</v>
      </c>
      <c r="F1112" s="1" t="s">
        <v>50</v>
      </c>
      <c r="G1112" s="1" t="s">
        <v>190</v>
      </c>
      <c r="H1112" s="1">
        <v>1</v>
      </c>
    </row>
    <row r="1113" spans="1:8">
      <c r="A1113" s="1" t="s">
        <v>1791</v>
      </c>
      <c r="B1113" s="1" t="s">
        <v>24</v>
      </c>
      <c r="C1113" s="1" t="s">
        <v>1797</v>
      </c>
      <c r="D1113" s="1" t="s">
        <v>580</v>
      </c>
      <c r="E1113" s="1" t="s">
        <v>67</v>
      </c>
      <c r="F1113" s="1" t="s">
        <v>50</v>
      </c>
      <c r="G1113" s="1" t="s">
        <v>612</v>
      </c>
      <c r="H1113" s="1">
        <v>2</v>
      </c>
    </row>
    <row r="1114" spans="1:8">
      <c r="A1114" s="1" t="s">
        <v>1791</v>
      </c>
      <c r="B1114" s="1" t="s">
        <v>24</v>
      </c>
      <c r="C1114" s="1" t="s">
        <v>1797</v>
      </c>
      <c r="D1114" s="1" t="s">
        <v>580</v>
      </c>
      <c r="E1114" s="1" t="s">
        <v>67</v>
      </c>
      <c r="F1114" s="1" t="s">
        <v>50</v>
      </c>
      <c r="G1114" s="1" t="s">
        <v>612</v>
      </c>
      <c r="H1114" s="1">
        <v>2</v>
      </c>
    </row>
    <row r="1115" spans="1:8">
      <c r="A1115" s="1" t="s">
        <v>1798</v>
      </c>
      <c r="B1115" s="1" t="s">
        <v>46</v>
      </c>
      <c r="C1115" s="1" t="s">
        <v>1799</v>
      </c>
      <c r="D1115" s="1" t="s">
        <v>1372</v>
      </c>
      <c r="E1115" s="1" t="s">
        <v>27</v>
      </c>
      <c r="F1115" s="1" t="s">
        <v>50</v>
      </c>
      <c r="G1115" s="1" t="s">
        <v>866</v>
      </c>
      <c r="H1115" s="1">
        <v>1</v>
      </c>
    </row>
    <row r="1116" spans="1:8">
      <c r="A1116" s="1" t="s">
        <v>1798</v>
      </c>
      <c r="B1116" s="1" t="s">
        <v>46</v>
      </c>
      <c r="C1116" s="1" t="s">
        <v>1799</v>
      </c>
      <c r="D1116" s="1" t="s">
        <v>1800</v>
      </c>
      <c r="E1116" s="1" t="s">
        <v>27</v>
      </c>
      <c r="F1116" s="1" t="s">
        <v>50</v>
      </c>
      <c r="G1116" s="1" t="s">
        <v>866</v>
      </c>
      <c r="H1116" s="1">
        <v>1</v>
      </c>
    </row>
    <row r="1117" spans="1:8">
      <c r="A1117" s="1" t="s">
        <v>1798</v>
      </c>
      <c r="B1117" s="1" t="s">
        <v>46</v>
      </c>
      <c r="C1117" s="1" t="s">
        <v>1799</v>
      </c>
      <c r="D1117" s="1" t="s">
        <v>719</v>
      </c>
      <c r="E1117" s="1" t="s">
        <v>27</v>
      </c>
      <c r="F1117" s="1" t="s">
        <v>50</v>
      </c>
      <c r="G1117" s="1" t="s">
        <v>866</v>
      </c>
      <c r="H1117" s="1">
        <v>1</v>
      </c>
    </row>
    <row r="1118" spans="1:8">
      <c r="A1118" s="1" t="s">
        <v>1798</v>
      </c>
      <c r="B1118" s="1" t="s">
        <v>24</v>
      </c>
      <c r="C1118" s="1" t="s">
        <v>1801</v>
      </c>
      <c r="D1118" s="1" t="s">
        <v>1802</v>
      </c>
      <c r="E1118" s="1" t="s">
        <v>67</v>
      </c>
      <c r="F1118" s="1" t="s">
        <v>68</v>
      </c>
      <c r="G1118" s="1" t="s">
        <v>1506</v>
      </c>
      <c r="H1118" s="1">
        <v>1</v>
      </c>
    </row>
    <row r="1119" spans="1:8">
      <c r="A1119" s="1" t="s">
        <v>1798</v>
      </c>
      <c r="B1119" s="1" t="s">
        <v>24</v>
      </c>
      <c r="C1119" s="1" t="s">
        <v>967</v>
      </c>
      <c r="D1119" s="1" t="s">
        <v>925</v>
      </c>
      <c r="E1119" s="1" t="s">
        <v>27</v>
      </c>
      <c r="F1119" s="1" t="s">
        <v>30</v>
      </c>
      <c r="G1119" s="1" t="s">
        <v>185</v>
      </c>
      <c r="H1119" s="1">
        <v>5</v>
      </c>
    </row>
    <row r="1120" spans="1:8">
      <c r="A1120" s="1" t="s">
        <v>1803</v>
      </c>
      <c r="B1120" s="1" t="s">
        <v>46</v>
      </c>
      <c r="C1120" s="1" t="s">
        <v>192</v>
      </c>
      <c r="D1120" s="1" t="s">
        <v>925</v>
      </c>
      <c r="E1120" s="1" t="s">
        <v>27</v>
      </c>
      <c r="F1120" s="1" t="s">
        <v>89</v>
      </c>
      <c r="G1120" s="1" t="s">
        <v>194</v>
      </c>
      <c r="H1120" s="1">
        <v>7</v>
      </c>
    </row>
    <row r="1121" spans="1:8">
      <c r="A1121" s="1" t="s">
        <v>1803</v>
      </c>
      <c r="B1121" s="1" t="s">
        <v>46</v>
      </c>
      <c r="C1121" s="1" t="s">
        <v>1804</v>
      </c>
      <c r="D1121" s="1" t="s">
        <v>1150</v>
      </c>
      <c r="E1121" s="1" t="s">
        <v>27</v>
      </c>
      <c r="F1121" s="1" t="s">
        <v>89</v>
      </c>
      <c r="G1121" s="1" t="s">
        <v>1805</v>
      </c>
      <c r="H1121" s="1">
        <v>1</v>
      </c>
    </row>
    <row r="1122" spans="1:8">
      <c r="A1122" s="1" t="s">
        <v>1806</v>
      </c>
      <c r="B1122" s="1" t="s">
        <v>24</v>
      </c>
      <c r="C1122" s="1" t="s">
        <v>1804</v>
      </c>
      <c r="D1122" s="1" t="s">
        <v>1150</v>
      </c>
      <c r="E1122" s="1" t="s">
        <v>27</v>
      </c>
      <c r="F1122" s="1" t="s">
        <v>89</v>
      </c>
      <c r="G1122" s="1" t="s">
        <v>1805</v>
      </c>
      <c r="H1122" s="1">
        <v>1</v>
      </c>
    </row>
    <row r="1123" spans="1:8">
      <c r="A1123" s="1" t="s">
        <v>1806</v>
      </c>
      <c r="B1123" s="1" t="s">
        <v>24</v>
      </c>
      <c r="C1123" s="1" t="s">
        <v>1552</v>
      </c>
      <c r="D1123" s="1" t="s">
        <v>1807</v>
      </c>
      <c r="E1123" s="1" t="s">
        <v>27</v>
      </c>
      <c r="F1123" s="1" t="s">
        <v>109</v>
      </c>
      <c r="G1123" s="1" t="s">
        <v>1554</v>
      </c>
      <c r="H1123" s="1">
        <v>4</v>
      </c>
    </row>
    <row r="1124" spans="1:8">
      <c r="A1124" s="1" t="s">
        <v>1806</v>
      </c>
      <c r="B1124" s="1" t="s">
        <v>24</v>
      </c>
      <c r="C1124" s="1" t="s">
        <v>636</v>
      </c>
      <c r="D1124" s="1" t="s">
        <v>925</v>
      </c>
      <c r="E1124" s="1" t="s">
        <v>27</v>
      </c>
      <c r="F1124" s="1" t="s">
        <v>102</v>
      </c>
      <c r="G1124" s="1" t="s">
        <v>1808</v>
      </c>
      <c r="H1124" s="1">
        <v>2</v>
      </c>
    </row>
    <row r="1125" spans="1:8">
      <c r="A1125" s="1" t="s">
        <v>1806</v>
      </c>
      <c r="B1125" s="1" t="s">
        <v>24</v>
      </c>
      <c r="C1125" s="1" t="s">
        <v>636</v>
      </c>
      <c r="D1125" s="1" t="s">
        <v>1809</v>
      </c>
      <c r="E1125" s="1" t="s">
        <v>27</v>
      </c>
      <c r="F1125" s="1" t="s">
        <v>102</v>
      </c>
      <c r="G1125" s="1" t="s">
        <v>637</v>
      </c>
      <c r="H1125" s="1">
        <v>1</v>
      </c>
    </row>
    <row r="1126" spans="1:8">
      <c r="A1126" s="1" t="s">
        <v>1810</v>
      </c>
      <c r="B1126" s="1" t="s">
        <v>24</v>
      </c>
      <c r="C1126" s="1" t="s">
        <v>176</v>
      </c>
      <c r="D1126" s="1" t="s">
        <v>1811</v>
      </c>
      <c r="E1126" s="1" t="s">
        <v>52</v>
      </c>
      <c r="F1126" s="1" t="s">
        <v>30</v>
      </c>
      <c r="G1126" s="1" t="s">
        <v>178</v>
      </c>
      <c r="H1126" s="1">
        <v>8</v>
      </c>
    </row>
    <row r="1127" spans="1:8">
      <c r="A1127" s="1" t="s">
        <v>1812</v>
      </c>
      <c r="B1127" s="1" t="s">
        <v>24</v>
      </c>
      <c r="C1127" s="1" t="s">
        <v>176</v>
      </c>
      <c r="D1127" s="1" t="s">
        <v>999</v>
      </c>
      <c r="E1127" s="1" t="s">
        <v>27</v>
      </c>
      <c r="F1127" s="1" t="s">
        <v>30</v>
      </c>
      <c r="G1127" s="1" t="s">
        <v>178</v>
      </c>
      <c r="H1127" s="1">
        <v>8</v>
      </c>
    </row>
    <row r="1128" spans="1:8">
      <c r="A1128" s="1" t="s">
        <v>1813</v>
      </c>
      <c r="B1128" s="1" t="s">
        <v>46</v>
      </c>
      <c r="C1128" s="1" t="s">
        <v>248</v>
      </c>
      <c r="D1128" s="1" t="s">
        <v>682</v>
      </c>
      <c r="E1128" s="1" t="s">
        <v>27</v>
      </c>
      <c r="F1128" s="1" t="s">
        <v>22</v>
      </c>
      <c r="G1128" s="1" t="s">
        <v>156</v>
      </c>
      <c r="H1128" s="1">
        <v>1</v>
      </c>
    </row>
    <row r="1129" spans="1:8">
      <c r="A1129" s="1" t="s">
        <v>1814</v>
      </c>
      <c r="B1129" s="1" t="s">
        <v>24</v>
      </c>
      <c r="C1129" s="1" t="s">
        <v>312</v>
      </c>
      <c r="D1129" s="1" t="s">
        <v>1815</v>
      </c>
      <c r="E1129" s="1" t="s">
        <v>13</v>
      </c>
      <c r="F1129" s="1" t="s">
        <v>63</v>
      </c>
      <c r="G1129" s="1" t="s">
        <v>63</v>
      </c>
      <c r="H1129" s="1">
        <v>1</v>
      </c>
    </row>
    <row r="1130" spans="1:8">
      <c r="A1130" s="1" t="s">
        <v>1816</v>
      </c>
      <c r="B1130" s="1" t="s">
        <v>24</v>
      </c>
      <c r="C1130" s="1" t="s">
        <v>312</v>
      </c>
      <c r="D1130" s="1" t="s">
        <v>1817</v>
      </c>
      <c r="E1130" s="1" t="s">
        <v>13</v>
      </c>
      <c r="F1130" s="1" t="s">
        <v>14</v>
      </c>
      <c r="G1130" s="1" t="s">
        <v>14</v>
      </c>
      <c r="H1130" s="1">
        <v>1</v>
      </c>
    </row>
    <row r="1131" spans="1:8">
      <c r="A1131" s="1" t="s">
        <v>1818</v>
      </c>
      <c r="B1131" s="1" t="s">
        <v>24</v>
      </c>
      <c r="C1131" s="1" t="s">
        <v>281</v>
      </c>
      <c r="D1131" s="1" t="s">
        <v>1819</v>
      </c>
      <c r="E1131" s="1" t="s">
        <v>27</v>
      </c>
      <c r="F1131" s="1" t="s">
        <v>22</v>
      </c>
      <c r="G1131" s="1" t="s">
        <v>282</v>
      </c>
      <c r="H1131" s="1">
        <v>2</v>
      </c>
    </row>
    <row r="1132" spans="1:8">
      <c r="A1132" s="1" t="s">
        <v>1820</v>
      </c>
      <c r="B1132" s="1" t="s">
        <v>24</v>
      </c>
      <c r="C1132" s="1" t="s">
        <v>280</v>
      </c>
      <c r="D1132" s="1" t="s">
        <v>1819</v>
      </c>
      <c r="E1132" s="1" t="s">
        <v>27</v>
      </c>
      <c r="F1132" s="1" t="s">
        <v>22</v>
      </c>
      <c r="G1132" s="1" t="s">
        <v>49</v>
      </c>
      <c r="H1132" s="1">
        <v>7</v>
      </c>
    </row>
    <row r="1133" spans="1:8">
      <c r="A1133" s="1" t="s">
        <v>1821</v>
      </c>
      <c r="B1133" s="1" t="s">
        <v>46</v>
      </c>
      <c r="C1133" s="1" t="s">
        <v>1822</v>
      </c>
      <c r="D1133" s="1" t="s">
        <v>1823</v>
      </c>
      <c r="E1133" s="1" t="s">
        <v>27</v>
      </c>
      <c r="F1133" s="1" t="s">
        <v>22</v>
      </c>
      <c r="G1133" s="1" t="s">
        <v>49</v>
      </c>
      <c r="H1133" s="1">
        <v>1</v>
      </c>
    </row>
    <row r="1134" spans="1:8">
      <c r="A1134" s="1" t="s">
        <v>1821</v>
      </c>
      <c r="B1134" s="1" t="s">
        <v>46</v>
      </c>
      <c r="C1134" s="1" t="s">
        <v>1824</v>
      </c>
      <c r="D1134" s="1" t="s">
        <v>1409</v>
      </c>
      <c r="E1134" s="1" t="s">
        <v>27</v>
      </c>
      <c r="F1134" s="1" t="s">
        <v>39</v>
      </c>
      <c r="G1134" s="1" t="s">
        <v>39</v>
      </c>
      <c r="H1134" s="1">
        <v>1</v>
      </c>
    </row>
    <row r="1135" spans="1:8">
      <c r="A1135" s="1" t="s">
        <v>1821</v>
      </c>
      <c r="B1135" s="1" t="s">
        <v>46</v>
      </c>
      <c r="C1135" s="1" t="s">
        <v>281</v>
      </c>
      <c r="D1135" s="1" t="s">
        <v>1825</v>
      </c>
      <c r="E1135" s="1" t="s">
        <v>27</v>
      </c>
      <c r="F1135" s="1" t="s">
        <v>22</v>
      </c>
      <c r="G1135" s="1" t="s">
        <v>282</v>
      </c>
      <c r="H1135" s="1">
        <v>4</v>
      </c>
    </row>
    <row r="1136" spans="1:8">
      <c r="A1136" s="1" t="s">
        <v>1821</v>
      </c>
      <c r="B1136" s="1" t="s">
        <v>46</v>
      </c>
      <c r="C1136" s="1" t="s">
        <v>222</v>
      </c>
      <c r="D1136" s="1" t="s">
        <v>1826</v>
      </c>
      <c r="E1136" s="1" t="s">
        <v>27</v>
      </c>
      <c r="F1136" s="1" t="s">
        <v>18</v>
      </c>
      <c r="G1136" s="1" t="s">
        <v>88</v>
      </c>
      <c r="H1136" s="1">
        <v>9</v>
      </c>
    </row>
    <row r="1137" spans="1:8">
      <c r="A1137" s="1" t="s">
        <v>1827</v>
      </c>
      <c r="B1137" s="1" t="s">
        <v>10</v>
      </c>
      <c r="C1137" s="1" t="s">
        <v>1711</v>
      </c>
      <c r="D1137" s="1" t="s">
        <v>1828</v>
      </c>
      <c r="E1137" s="1" t="s">
        <v>137</v>
      </c>
      <c r="F1137" s="1" t="s">
        <v>50</v>
      </c>
      <c r="G1137" s="1" t="s">
        <v>866</v>
      </c>
      <c r="H1137" s="1">
        <v>1</v>
      </c>
    </row>
    <row r="1138" spans="1:8">
      <c r="A1138" s="1" t="s">
        <v>1829</v>
      </c>
      <c r="B1138" s="1" t="s">
        <v>24</v>
      </c>
      <c r="C1138" s="1" t="s">
        <v>750</v>
      </c>
      <c r="D1138" s="1" t="s">
        <v>1830</v>
      </c>
      <c r="E1138" s="1" t="s">
        <v>52</v>
      </c>
      <c r="F1138" s="1" t="s">
        <v>30</v>
      </c>
      <c r="G1138" s="1" t="s">
        <v>185</v>
      </c>
      <c r="H1138" s="1">
        <v>1</v>
      </c>
    </row>
    <row r="1139" spans="1:8">
      <c r="A1139" s="1" t="s">
        <v>1831</v>
      </c>
      <c r="B1139" s="1" t="s">
        <v>55</v>
      </c>
      <c r="C1139" s="1" t="s">
        <v>950</v>
      </c>
      <c r="D1139" s="1" t="s">
        <v>654</v>
      </c>
      <c r="E1139" s="1" t="s">
        <v>27</v>
      </c>
      <c r="F1139" s="1" t="s">
        <v>30</v>
      </c>
      <c r="G1139" s="1" t="s">
        <v>182</v>
      </c>
      <c r="H1139" s="1">
        <v>1</v>
      </c>
    </row>
    <row r="1140" spans="1:8">
      <c r="A1140" s="1" t="s">
        <v>1831</v>
      </c>
      <c r="B1140" s="1" t="s">
        <v>10</v>
      </c>
      <c r="C1140" s="1" t="s">
        <v>1251</v>
      </c>
      <c r="D1140" s="1" t="s">
        <v>1832</v>
      </c>
      <c r="E1140" s="1" t="s">
        <v>137</v>
      </c>
      <c r="F1140" s="1" t="s">
        <v>50</v>
      </c>
      <c r="G1140" s="1" t="s">
        <v>866</v>
      </c>
      <c r="H1140" s="1">
        <v>1</v>
      </c>
    </row>
    <row r="1141" spans="1:8">
      <c r="A1141" s="1" t="s">
        <v>1833</v>
      </c>
      <c r="B1141" s="1" t="s">
        <v>55</v>
      </c>
      <c r="C1141" s="1" t="s">
        <v>256</v>
      </c>
      <c r="D1141" s="1" t="s">
        <v>654</v>
      </c>
      <c r="E1141" s="1" t="s">
        <v>13</v>
      </c>
      <c r="F1141" s="1" t="s">
        <v>53</v>
      </c>
      <c r="G1141" s="1" t="s">
        <v>62</v>
      </c>
      <c r="H1141" s="1">
        <v>1</v>
      </c>
    </row>
    <row r="1142" spans="1:8">
      <c r="A1142" s="1" t="s">
        <v>1834</v>
      </c>
      <c r="B1142" s="1" t="s">
        <v>55</v>
      </c>
      <c r="C1142" s="1" t="s">
        <v>256</v>
      </c>
      <c r="D1142" s="1" t="s">
        <v>654</v>
      </c>
      <c r="E1142" s="1" t="s">
        <v>13</v>
      </c>
      <c r="F1142" s="1" t="s">
        <v>53</v>
      </c>
      <c r="G1142" s="1" t="s">
        <v>479</v>
      </c>
      <c r="H1142" s="1">
        <v>1</v>
      </c>
    </row>
    <row r="1143" spans="1:8">
      <c r="A1143" s="1" t="s">
        <v>1835</v>
      </c>
      <c r="B1143" s="1" t="s">
        <v>10</v>
      </c>
      <c r="C1143" s="1" t="s">
        <v>1836</v>
      </c>
      <c r="D1143" s="1" t="s">
        <v>1837</v>
      </c>
      <c r="E1143" s="1" t="s">
        <v>13</v>
      </c>
      <c r="F1143" s="1" t="s">
        <v>14</v>
      </c>
      <c r="G1143" s="1" t="s">
        <v>14</v>
      </c>
      <c r="H1143" s="1">
        <v>1</v>
      </c>
    </row>
    <row r="1144" spans="1:8">
      <c r="A1144" s="1" t="s">
        <v>1835</v>
      </c>
      <c r="B1144" s="1" t="s">
        <v>10</v>
      </c>
      <c r="C1144" s="1" t="s">
        <v>1838</v>
      </c>
      <c r="D1144" s="1" t="s">
        <v>1839</v>
      </c>
      <c r="E1144" s="1" t="s">
        <v>27</v>
      </c>
      <c r="F1144" s="1" t="s">
        <v>18</v>
      </c>
      <c r="G1144" s="1" t="s">
        <v>224</v>
      </c>
      <c r="H1144" s="1">
        <v>1</v>
      </c>
    </row>
    <row r="1145" spans="1:8">
      <c r="A1145" s="1" t="s">
        <v>1840</v>
      </c>
      <c r="B1145" s="1" t="s">
        <v>10</v>
      </c>
      <c r="C1145" s="1" t="s">
        <v>1354</v>
      </c>
      <c r="D1145" s="1" t="s">
        <v>635</v>
      </c>
      <c r="E1145" s="1" t="s">
        <v>27</v>
      </c>
      <c r="F1145" s="1" t="s">
        <v>58</v>
      </c>
      <c r="G1145" s="1" t="s">
        <v>1222</v>
      </c>
      <c r="H1145" s="1">
        <v>1</v>
      </c>
    </row>
    <row r="1146" spans="1:8">
      <c r="A1146" s="1" t="s">
        <v>1841</v>
      </c>
      <c r="B1146" s="1" t="s">
        <v>10</v>
      </c>
      <c r="C1146" s="1" t="s">
        <v>207</v>
      </c>
      <c r="D1146" s="1" t="s">
        <v>1842</v>
      </c>
      <c r="E1146" s="1" t="s">
        <v>27</v>
      </c>
      <c r="F1146" s="1" t="s">
        <v>44</v>
      </c>
      <c r="G1146" s="1" t="s">
        <v>209</v>
      </c>
      <c r="H1146" s="1">
        <v>3</v>
      </c>
    </row>
    <row r="1147" spans="1:8">
      <c r="A1147" s="1" t="s">
        <v>1843</v>
      </c>
      <c r="B1147" s="1" t="s">
        <v>10</v>
      </c>
      <c r="C1147" s="1" t="s">
        <v>207</v>
      </c>
      <c r="D1147" s="1" t="s">
        <v>1842</v>
      </c>
      <c r="E1147" s="1" t="s">
        <v>13</v>
      </c>
      <c r="F1147" s="1" t="s">
        <v>44</v>
      </c>
      <c r="G1147" s="1" t="s">
        <v>209</v>
      </c>
      <c r="H1147" s="1">
        <v>7</v>
      </c>
    </row>
    <row r="1148" spans="1:8">
      <c r="A1148" s="1" t="s">
        <v>1844</v>
      </c>
      <c r="B1148" s="1" t="s">
        <v>10</v>
      </c>
      <c r="C1148" s="1" t="s">
        <v>1385</v>
      </c>
      <c r="D1148" s="1" t="s">
        <v>1844</v>
      </c>
      <c r="E1148" s="1" t="s">
        <v>27</v>
      </c>
      <c r="F1148" s="1" t="s">
        <v>53</v>
      </c>
      <c r="G1148" s="1" t="s">
        <v>351</v>
      </c>
      <c r="H1148" s="1">
        <v>1</v>
      </c>
    </row>
    <row r="1149" spans="1:8">
      <c r="A1149" s="1" t="s">
        <v>1845</v>
      </c>
      <c r="B1149" s="1" t="s">
        <v>10</v>
      </c>
      <c r="C1149" s="1" t="s">
        <v>567</v>
      </c>
      <c r="D1149" s="1" t="s">
        <v>1846</v>
      </c>
      <c r="E1149" s="1" t="s">
        <v>27</v>
      </c>
      <c r="F1149" s="1" t="s">
        <v>95</v>
      </c>
      <c r="G1149" s="1" t="s">
        <v>569</v>
      </c>
      <c r="H1149" s="1">
        <v>2</v>
      </c>
    </row>
    <row r="1150" spans="1:8">
      <c r="A1150" s="1" t="s">
        <v>1847</v>
      </c>
      <c r="B1150" s="1" t="s">
        <v>10</v>
      </c>
      <c r="C1150" s="1" t="s">
        <v>511</v>
      </c>
      <c r="D1150" s="1" t="s">
        <v>150</v>
      </c>
      <c r="E1150" s="1" t="s">
        <v>27</v>
      </c>
      <c r="F1150" s="1" t="s">
        <v>22</v>
      </c>
      <c r="G1150" s="1" t="s">
        <v>156</v>
      </c>
      <c r="H1150" s="1">
        <v>1</v>
      </c>
    </row>
    <row r="1151" spans="1:8">
      <c r="A1151" s="1" t="s">
        <v>1847</v>
      </c>
      <c r="B1151" s="1" t="s">
        <v>10</v>
      </c>
      <c r="C1151" s="1" t="s">
        <v>511</v>
      </c>
      <c r="D1151" s="1" t="s">
        <v>150</v>
      </c>
      <c r="E1151" s="1" t="s">
        <v>27</v>
      </c>
      <c r="F1151" s="1" t="s">
        <v>22</v>
      </c>
      <c r="G1151" s="1" t="s">
        <v>156</v>
      </c>
      <c r="H1151" s="1">
        <v>1</v>
      </c>
    </row>
    <row r="1152" spans="1:8">
      <c r="A1152" s="1" t="s">
        <v>1847</v>
      </c>
      <c r="B1152" s="1" t="s">
        <v>24</v>
      </c>
      <c r="C1152" s="1" t="s">
        <v>41</v>
      </c>
      <c r="D1152" s="1" t="s">
        <v>558</v>
      </c>
      <c r="E1152" s="1" t="s">
        <v>52</v>
      </c>
      <c r="F1152" s="1" t="s">
        <v>30</v>
      </c>
      <c r="G1152" s="1" t="s">
        <v>43</v>
      </c>
      <c r="H1152" s="1">
        <v>3</v>
      </c>
    </row>
    <row r="1153" spans="1:8">
      <c r="A1153" s="1" t="s">
        <v>1848</v>
      </c>
      <c r="B1153" s="1" t="s">
        <v>46</v>
      </c>
      <c r="C1153" s="1" t="s">
        <v>761</v>
      </c>
      <c r="D1153" s="1" t="s">
        <v>144</v>
      </c>
      <c r="E1153" s="1" t="s">
        <v>27</v>
      </c>
      <c r="F1153" s="1" t="s">
        <v>91</v>
      </c>
      <c r="G1153" s="1" t="s">
        <v>254</v>
      </c>
      <c r="H1153" s="1">
        <v>1</v>
      </c>
    </row>
    <row r="1154" spans="1:8">
      <c r="A1154" s="1" t="s">
        <v>1849</v>
      </c>
      <c r="B1154" s="1" t="s">
        <v>10</v>
      </c>
      <c r="C1154" s="1" t="s">
        <v>41</v>
      </c>
      <c r="D1154" s="1" t="s">
        <v>558</v>
      </c>
      <c r="E1154" s="1" t="s">
        <v>27</v>
      </c>
      <c r="F1154" s="1" t="s">
        <v>30</v>
      </c>
      <c r="G1154" s="1" t="s">
        <v>43</v>
      </c>
      <c r="H1154" s="1">
        <v>1</v>
      </c>
    </row>
    <row r="1155" spans="1:8">
      <c r="A1155" s="1" t="s">
        <v>1850</v>
      </c>
      <c r="B1155" s="1" t="s">
        <v>24</v>
      </c>
      <c r="C1155" s="1" t="s">
        <v>912</v>
      </c>
      <c r="D1155" s="1" t="s">
        <v>558</v>
      </c>
      <c r="E1155" s="1" t="s">
        <v>27</v>
      </c>
      <c r="F1155" s="1" t="s">
        <v>22</v>
      </c>
      <c r="G1155" s="1" t="s">
        <v>49</v>
      </c>
      <c r="H1155" s="1">
        <v>1</v>
      </c>
    </row>
    <row r="1156" spans="1:8">
      <c r="A1156" s="1" t="s">
        <v>1851</v>
      </c>
      <c r="B1156" s="1" t="s">
        <v>24</v>
      </c>
      <c r="C1156" s="1" t="s">
        <v>176</v>
      </c>
      <c r="D1156" s="1" t="s">
        <v>558</v>
      </c>
      <c r="E1156" s="1" t="s">
        <v>52</v>
      </c>
      <c r="F1156" s="1" t="s">
        <v>30</v>
      </c>
      <c r="G1156" s="1" t="s">
        <v>151</v>
      </c>
      <c r="H1156" s="1">
        <v>8</v>
      </c>
    </row>
    <row r="1157" spans="1:8">
      <c r="A1157" s="1" t="s">
        <v>1852</v>
      </c>
      <c r="B1157" s="1" t="s">
        <v>24</v>
      </c>
      <c r="C1157" s="1" t="s">
        <v>176</v>
      </c>
      <c r="D1157" s="1" t="s">
        <v>558</v>
      </c>
      <c r="E1157" s="1" t="s">
        <v>27</v>
      </c>
      <c r="F1157" s="1" t="s">
        <v>30</v>
      </c>
      <c r="G1157" s="1" t="s">
        <v>151</v>
      </c>
      <c r="H1157" s="1">
        <v>4</v>
      </c>
    </row>
    <row r="1158" spans="1:8">
      <c r="A1158" s="1" t="s">
        <v>1853</v>
      </c>
      <c r="B1158" s="1" t="s">
        <v>10</v>
      </c>
      <c r="C1158" s="1" t="s">
        <v>143</v>
      </c>
      <c r="D1158" s="1" t="s">
        <v>1854</v>
      </c>
      <c r="E1158" s="1" t="s">
        <v>67</v>
      </c>
      <c r="F1158" s="1" t="s">
        <v>22</v>
      </c>
      <c r="G1158" s="1" t="s">
        <v>49</v>
      </c>
      <c r="H1158" s="1">
        <v>1</v>
      </c>
    </row>
    <row r="1159" spans="1:8">
      <c r="A1159" s="1" t="s">
        <v>1855</v>
      </c>
      <c r="B1159" s="1" t="s">
        <v>10</v>
      </c>
      <c r="C1159" s="1" t="s">
        <v>676</v>
      </c>
      <c r="D1159" s="1" t="s">
        <v>1856</v>
      </c>
      <c r="E1159" s="1" t="s">
        <v>27</v>
      </c>
      <c r="F1159" s="1" t="s">
        <v>30</v>
      </c>
      <c r="G1159" s="1" t="s">
        <v>151</v>
      </c>
      <c r="H1159" s="1">
        <v>1</v>
      </c>
    </row>
    <row r="1160" spans="1:8">
      <c r="A1160" s="1" t="s">
        <v>1857</v>
      </c>
      <c r="B1160" s="1" t="s">
        <v>24</v>
      </c>
      <c r="C1160" s="1" t="s">
        <v>750</v>
      </c>
      <c r="D1160" s="1" t="s">
        <v>751</v>
      </c>
      <c r="E1160" s="1" t="s">
        <v>52</v>
      </c>
      <c r="F1160" s="1" t="s">
        <v>30</v>
      </c>
      <c r="G1160" s="1" t="s">
        <v>151</v>
      </c>
      <c r="H1160" s="1">
        <v>4</v>
      </c>
    </row>
    <row r="1161" spans="1:8">
      <c r="A1161" s="1" t="s">
        <v>1858</v>
      </c>
      <c r="B1161" s="1" t="s">
        <v>10</v>
      </c>
      <c r="C1161" s="1" t="s">
        <v>226</v>
      </c>
      <c r="D1161" s="1" t="s">
        <v>1859</v>
      </c>
      <c r="E1161" s="1" t="s">
        <v>13</v>
      </c>
      <c r="F1161" s="1" t="s">
        <v>14</v>
      </c>
      <c r="G1161" s="1" t="s">
        <v>14</v>
      </c>
      <c r="H1161" s="1">
        <v>1</v>
      </c>
    </row>
    <row r="1162" spans="1:8">
      <c r="A1162" s="1" t="s">
        <v>1858</v>
      </c>
      <c r="B1162" s="1" t="s">
        <v>171</v>
      </c>
      <c r="C1162" s="1" t="s">
        <v>1860</v>
      </c>
      <c r="D1162" s="1" t="s">
        <v>1859</v>
      </c>
      <c r="E1162" s="1" t="s">
        <v>13</v>
      </c>
      <c r="F1162" s="1" t="s">
        <v>14</v>
      </c>
      <c r="G1162" s="1" t="s">
        <v>14</v>
      </c>
      <c r="H1162" s="1">
        <v>1</v>
      </c>
    </row>
    <row r="1163" spans="1:8">
      <c r="A1163" s="1" t="s">
        <v>1861</v>
      </c>
      <c r="B1163" s="1" t="s">
        <v>77</v>
      </c>
      <c r="C1163" s="1" t="s">
        <v>1072</v>
      </c>
      <c r="D1163" s="1" t="s">
        <v>687</v>
      </c>
      <c r="E1163" s="1" t="s">
        <v>13</v>
      </c>
      <c r="F1163" s="1" t="s">
        <v>14</v>
      </c>
      <c r="G1163" s="1" t="s">
        <v>14</v>
      </c>
      <c r="H1163" s="1">
        <v>1</v>
      </c>
    </row>
    <row r="1164" spans="1:8">
      <c r="A1164" s="1" t="s">
        <v>1862</v>
      </c>
      <c r="B1164" s="1" t="s">
        <v>77</v>
      </c>
      <c r="C1164" s="1" t="s">
        <v>1072</v>
      </c>
      <c r="D1164" s="1" t="s">
        <v>687</v>
      </c>
      <c r="E1164" s="1" t="s">
        <v>13</v>
      </c>
      <c r="F1164" s="1" t="s">
        <v>14</v>
      </c>
      <c r="G1164" s="1" t="s">
        <v>14</v>
      </c>
      <c r="H1164" s="1">
        <v>1</v>
      </c>
    </row>
    <row r="1165" spans="1:8">
      <c r="A1165" s="1" t="s">
        <v>1863</v>
      </c>
      <c r="B1165" s="1" t="s">
        <v>77</v>
      </c>
      <c r="C1165" s="1" t="s">
        <v>1072</v>
      </c>
      <c r="D1165" s="1" t="s">
        <v>1738</v>
      </c>
      <c r="E1165" s="1" t="s">
        <v>13</v>
      </c>
      <c r="F1165" s="1" t="s">
        <v>14</v>
      </c>
      <c r="G1165" s="1" t="s">
        <v>14</v>
      </c>
      <c r="H1165" s="1">
        <v>1</v>
      </c>
    </row>
    <row r="1166" spans="1:8">
      <c r="A1166" s="1" t="s">
        <v>1864</v>
      </c>
      <c r="B1166" s="1" t="s">
        <v>46</v>
      </c>
      <c r="C1166" s="1" t="s">
        <v>1101</v>
      </c>
      <c r="D1166" s="1" t="s">
        <v>1685</v>
      </c>
      <c r="E1166" s="1" t="s">
        <v>27</v>
      </c>
      <c r="F1166" s="1" t="s">
        <v>53</v>
      </c>
      <c r="G1166" s="1" t="s">
        <v>705</v>
      </c>
      <c r="H1166" s="1">
        <v>1</v>
      </c>
    </row>
    <row r="1167" spans="1:8">
      <c r="A1167" s="1" t="s">
        <v>1865</v>
      </c>
      <c r="B1167" s="1" t="s">
        <v>24</v>
      </c>
      <c r="C1167" s="1" t="s">
        <v>176</v>
      </c>
      <c r="D1167" s="1" t="s">
        <v>1866</v>
      </c>
      <c r="E1167" s="1" t="s">
        <v>52</v>
      </c>
      <c r="F1167" s="1" t="s">
        <v>30</v>
      </c>
      <c r="G1167" s="1" t="s">
        <v>151</v>
      </c>
      <c r="H1167" s="1">
        <v>8</v>
      </c>
    </row>
    <row r="1168" spans="1:8">
      <c r="A1168" s="1" t="s">
        <v>1865</v>
      </c>
      <c r="B1168" s="1" t="s">
        <v>24</v>
      </c>
      <c r="C1168" s="1" t="s">
        <v>693</v>
      </c>
      <c r="D1168" s="1" t="s">
        <v>504</v>
      </c>
      <c r="E1168" s="1" t="s">
        <v>52</v>
      </c>
      <c r="F1168" s="1" t="s">
        <v>28</v>
      </c>
      <c r="G1168" s="1" t="s">
        <v>29</v>
      </c>
      <c r="H1168" s="1">
        <v>1</v>
      </c>
    </row>
    <row r="1169" spans="1:8">
      <c r="A1169" s="1" t="s">
        <v>1867</v>
      </c>
      <c r="B1169" s="1" t="s">
        <v>24</v>
      </c>
      <c r="C1169" s="1" t="s">
        <v>149</v>
      </c>
      <c r="D1169" s="1" t="s">
        <v>751</v>
      </c>
      <c r="E1169" s="1" t="s">
        <v>52</v>
      </c>
      <c r="F1169" s="1" t="s">
        <v>30</v>
      </c>
      <c r="G1169" s="1" t="s">
        <v>151</v>
      </c>
      <c r="H1169" s="1">
        <v>10</v>
      </c>
    </row>
    <row r="1170" spans="1:8">
      <c r="A1170" s="1" t="s">
        <v>1868</v>
      </c>
      <c r="B1170" s="1" t="s">
        <v>46</v>
      </c>
      <c r="C1170" s="1" t="s">
        <v>908</v>
      </c>
      <c r="D1170" s="1" t="s">
        <v>1869</v>
      </c>
      <c r="E1170" s="1" t="s">
        <v>27</v>
      </c>
      <c r="F1170" s="1" t="s">
        <v>18</v>
      </c>
      <c r="G1170" s="1" t="s">
        <v>120</v>
      </c>
      <c r="H1170" s="1">
        <v>4</v>
      </c>
    </row>
    <row r="1171" spans="1:8">
      <c r="A1171" s="1" t="s">
        <v>1870</v>
      </c>
      <c r="B1171" s="1" t="s">
        <v>24</v>
      </c>
      <c r="C1171" s="1" t="s">
        <v>1871</v>
      </c>
      <c r="D1171" s="1" t="s">
        <v>1872</v>
      </c>
      <c r="E1171" s="1" t="s">
        <v>27</v>
      </c>
      <c r="F1171" s="1" t="s">
        <v>30</v>
      </c>
      <c r="G1171" s="1" t="s">
        <v>185</v>
      </c>
      <c r="H1171" s="1">
        <v>2</v>
      </c>
    </row>
    <row r="1172" spans="1:8">
      <c r="A1172" s="1" t="s">
        <v>1873</v>
      </c>
      <c r="B1172" s="1" t="s">
        <v>46</v>
      </c>
      <c r="C1172" s="1" t="s">
        <v>1328</v>
      </c>
      <c r="D1172" s="1" t="s">
        <v>448</v>
      </c>
      <c r="E1172" s="1" t="s">
        <v>27</v>
      </c>
      <c r="F1172" s="1" t="s">
        <v>107</v>
      </c>
      <c r="G1172" s="1" t="s">
        <v>1329</v>
      </c>
      <c r="H1172" s="1">
        <v>1</v>
      </c>
    </row>
    <row r="1173" spans="1:8">
      <c r="A1173" s="1" t="s">
        <v>1874</v>
      </c>
      <c r="B1173" s="1" t="s">
        <v>10</v>
      </c>
      <c r="C1173" s="1" t="s">
        <v>1875</v>
      </c>
      <c r="D1173" s="1" t="s">
        <v>868</v>
      </c>
      <c r="E1173" s="1" t="s">
        <v>27</v>
      </c>
      <c r="F1173" s="1" t="s">
        <v>53</v>
      </c>
      <c r="G1173" s="1" t="s">
        <v>62</v>
      </c>
      <c r="H1173" s="1">
        <v>1</v>
      </c>
    </row>
    <row r="1174" spans="1:8">
      <c r="A1174" s="1" t="s">
        <v>1876</v>
      </c>
      <c r="B1174" s="1" t="s">
        <v>46</v>
      </c>
      <c r="C1174" s="1" t="s">
        <v>176</v>
      </c>
      <c r="D1174" s="1" t="s">
        <v>1877</v>
      </c>
      <c r="E1174" s="1" t="s">
        <v>27</v>
      </c>
      <c r="F1174" s="1" t="s">
        <v>30</v>
      </c>
      <c r="G1174" s="1" t="s">
        <v>178</v>
      </c>
      <c r="H1174" s="1">
        <v>3</v>
      </c>
    </row>
    <row r="1175" spans="1:8">
      <c r="A1175" s="1" t="s">
        <v>1876</v>
      </c>
      <c r="B1175" s="1" t="s">
        <v>46</v>
      </c>
      <c r="C1175" s="1" t="s">
        <v>1031</v>
      </c>
      <c r="D1175" s="1" t="s">
        <v>1878</v>
      </c>
      <c r="E1175" s="1" t="s">
        <v>27</v>
      </c>
      <c r="F1175" s="1" t="s">
        <v>58</v>
      </c>
      <c r="G1175" s="1" t="s">
        <v>617</v>
      </c>
      <c r="H1175" s="1">
        <v>2</v>
      </c>
    </row>
    <row r="1176" spans="1:8">
      <c r="A1176" s="1" t="s">
        <v>1879</v>
      </c>
      <c r="B1176" s="1" t="s">
        <v>46</v>
      </c>
      <c r="C1176" s="1" t="s">
        <v>729</v>
      </c>
      <c r="D1176" s="1" t="s">
        <v>1004</v>
      </c>
      <c r="E1176" s="1" t="s">
        <v>27</v>
      </c>
      <c r="F1176" s="1" t="s">
        <v>28</v>
      </c>
      <c r="G1176" s="1" t="s">
        <v>29</v>
      </c>
      <c r="H1176" s="1">
        <v>1</v>
      </c>
    </row>
    <row r="1177" spans="1:8">
      <c r="A1177" s="1" t="s">
        <v>1880</v>
      </c>
      <c r="B1177" s="1" t="s">
        <v>24</v>
      </c>
      <c r="C1177" s="1" t="s">
        <v>1377</v>
      </c>
      <c r="D1177" s="1" t="s">
        <v>334</v>
      </c>
      <c r="E1177" s="1" t="s">
        <v>27</v>
      </c>
      <c r="F1177" s="1" t="s">
        <v>22</v>
      </c>
      <c r="G1177" s="1" t="s">
        <v>49</v>
      </c>
      <c r="H1177" s="1">
        <v>2</v>
      </c>
    </row>
    <row r="1178" spans="1:8">
      <c r="A1178" s="1" t="s">
        <v>1881</v>
      </c>
      <c r="B1178" s="1" t="s">
        <v>24</v>
      </c>
      <c r="C1178" s="1" t="s">
        <v>676</v>
      </c>
      <c r="D1178" s="1" t="s">
        <v>1413</v>
      </c>
      <c r="E1178" s="1" t="s">
        <v>52</v>
      </c>
      <c r="F1178" s="1" t="s">
        <v>30</v>
      </c>
      <c r="G1178" s="1" t="s">
        <v>151</v>
      </c>
      <c r="H1178" s="1">
        <v>1</v>
      </c>
    </row>
    <row r="1179" spans="1:8">
      <c r="A1179" s="1" t="s">
        <v>1882</v>
      </c>
      <c r="B1179" s="1" t="s">
        <v>10</v>
      </c>
      <c r="C1179" s="1" t="s">
        <v>804</v>
      </c>
      <c r="D1179" s="1" t="s">
        <v>515</v>
      </c>
      <c r="E1179" s="1" t="s">
        <v>27</v>
      </c>
      <c r="F1179" s="1" t="s">
        <v>28</v>
      </c>
      <c r="G1179" s="1" t="s">
        <v>29</v>
      </c>
      <c r="H1179" s="1">
        <v>1</v>
      </c>
    </row>
    <row r="1180" spans="1:8">
      <c r="A1180" s="1" t="s">
        <v>1883</v>
      </c>
      <c r="B1180" s="1" t="s">
        <v>10</v>
      </c>
      <c r="C1180" s="1" t="s">
        <v>888</v>
      </c>
      <c r="D1180" s="1" t="s">
        <v>1884</v>
      </c>
      <c r="E1180" s="1" t="s">
        <v>27</v>
      </c>
      <c r="F1180" s="1" t="s">
        <v>75</v>
      </c>
      <c r="G1180" s="1" t="s">
        <v>890</v>
      </c>
      <c r="H1180" s="1">
        <v>1</v>
      </c>
    </row>
    <row r="1181" spans="1:8">
      <c r="A1181" s="1" t="s">
        <v>1885</v>
      </c>
      <c r="B1181" s="1" t="s">
        <v>24</v>
      </c>
      <c r="C1181" s="1" t="s">
        <v>1886</v>
      </c>
      <c r="D1181" s="1" t="s">
        <v>808</v>
      </c>
      <c r="E1181" s="1" t="s">
        <v>27</v>
      </c>
      <c r="F1181" s="1" t="s">
        <v>75</v>
      </c>
      <c r="G1181" s="1" t="s">
        <v>1500</v>
      </c>
      <c r="H1181" s="1">
        <v>1</v>
      </c>
    </row>
    <row r="1182" spans="1:8">
      <c r="A1182" s="1" t="s">
        <v>1887</v>
      </c>
      <c r="B1182" s="1" t="s">
        <v>24</v>
      </c>
      <c r="C1182" s="1" t="s">
        <v>1888</v>
      </c>
      <c r="D1182" s="1" t="s">
        <v>448</v>
      </c>
      <c r="E1182" s="1" t="s">
        <v>67</v>
      </c>
      <c r="F1182" s="1" t="s">
        <v>93</v>
      </c>
      <c r="G1182" s="1" t="s">
        <v>1889</v>
      </c>
      <c r="H1182" s="1">
        <v>1</v>
      </c>
    </row>
    <row r="1183" spans="1:8">
      <c r="A1183" s="1" t="s">
        <v>1887</v>
      </c>
      <c r="B1183" s="1" t="s">
        <v>24</v>
      </c>
      <c r="C1183" s="1" t="s">
        <v>1890</v>
      </c>
      <c r="D1183" s="1" t="s">
        <v>1809</v>
      </c>
      <c r="E1183" s="1" t="s">
        <v>27</v>
      </c>
      <c r="F1183" s="1" t="s">
        <v>39</v>
      </c>
      <c r="G1183" s="1" t="s">
        <v>320</v>
      </c>
      <c r="H1183" s="1">
        <v>1</v>
      </c>
    </row>
    <row r="1184" spans="1:8">
      <c r="A1184" s="1" t="s">
        <v>1887</v>
      </c>
      <c r="B1184" s="1" t="s">
        <v>24</v>
      </c>
      <c r="C1184" s="1" t="s">
        <v>198</v>
      </c>
      <c r="D1184" s="1" t="s">
        <v>580</v>
      </c>
      <c r="E1184" s="1" t="s">
        <v>27</v>
      </c>
      <c r="F1184" s="1" t="s">
        <v>18</v>
      </c>
      <c r="G1184" s="1" t="s">
        <v>200</v>
      </c>
      <c r="H1184" s="1">
        <v>14</v>
      </c>
    </row>
    <row r="1185" spans="1:8">
      <c r="A1185" s="1" t="s">
        <v>1887</v>
      </c>
      <c r="B1185" s="1" t="s">
        <v>24</v>
      </c>
      <c r="C1185" s="1" t="s">
        <v>198</v>
      </c>
      <c r="D1185" s="1" t="s">
        <v>580</v>
      </c>
      <c r="E1185" s="1" t="s">
        <v>27</v>
      </c>
      <c r="F1185" s="1" t="s">
        <v>18</v>
      </c>
      <c r="G1185" s="1" t="s">
        <v>200</v>
      </c>
      <c r="H1185" s="1">
        <v>2</v>
      </c>
    </row>
    <row r="1186" spans="1:8">
      <c r="A1186" s="1" t="s">
        <v>1887</v>
      </c>
      <c r="B1186" s="1" t="s">
        <v>24</v>
      </c>
      <c r="C1186" s="1" t="s">
        <v>198</v>
      </c>
      <c r="D1186" s="1" t="s">
        <v>580</v>
      </c>
      <c r="E1186" s="1" t="s">
        <v>27</v>
      </c>
      <c r="F1186" s="1" t="s">
        <v>18</v>
      </c>
      <c r="G1186" s="1" t="s">
        <v>200</v>
      </c>
      <c r="H1186" s="1">
        <v>2</v>
      </c>
    </row>
    <row r="1187" spans="1:8">
      <c r="A1187" s="1" t="s">
        <v>1887</v>
      </c>
      <c r="B1187" s="1" t="s">
        <v>24</v>
      </c>
      <c r="C1187" s="1" t="s">
        <v>1118</v>
      </c>
      <c r="D1187" s="1" t="s">
        <v>448</v>
      </c>
      <c r="E1187" s="1" t="s">
        <v>67</v>
      </c>
      <c r="F1187" s="1" t="s">
        <v>93</v>
      </c>
      <c r="G1187" s="1" t="s">
        <v>1120</v>
      </c>
      <c r="H1187" s="1">
        <v>1</v>
      </c>
    </row>
    <row r="1188" spans="1:8">
      <c r="A1188" s="1" t="s">
        <v>1887</v>
      </c>
      <c r="B1188" s="1" t="s">
        <v>24</v>
      </c>
      <c r="C1188" s="1" t="s">
        <v>1891</v>
      </c>
      <c r="D1188" s="1" t="s">
        <v>580</v>
      </c>
      <c r="E1188" s="1" t="s">
        <v>27</v>
      </c>
      <c r="F1188" s="1" t="s">
        <v>18</v>
      </c>
      <c r="G1188" s="1" t="s">
        <v>88</v>
      </c>
      <c r="H1188" s="1">
        <v>2</v>
      </c>
    </row>
    <row r="1189" spans="1:8">
      <c r="A1189" s="1" t="s">
        <v>1887</v>
      </c>
      <c r="B1189" s="1" t="s">
        <v>24</v>
      </c>
      <c r="C1189" s="1" t="s">
        <v>1121</v>
      </c>
      <c r="D1189" s="1" t="s">
        <v>580</v>
      </c>
      <c r="E1189" s="1" t="s">
        <v>27</v>
      </c>
      <c r="F1189" s="1" t="s">
        <v>18</v>
      </c>
      <c r="G1189" s="1" t="s">
        <v>1123</v>
      </c>
      <c r="H1189" s="1">
        <v>1</v>
      </c>
    </row>
    <row r="1190" spans="1:8">
      <c r="A1190" s="1" t="s">
        <v>1887</v>
      </c>
      <c r="B1190" s="1" t="s">
        <v>24</v>
      </c>
      <c r="C1190" s="1" t="s">
        <v>1121</v>
      </c>
      <c r="D1190" s="1" t="s">
        <v>580</v>
      </c>
      <c r="E1190" s="1" t="s">
        <v>27</v>
      </c>
      <c r="F1190" s="1" t="s">
        <v>18</v>
      </c>
      <c r="G1190" s="1" t="s">
        <v>1123</v>
      </c>
      <c r="H1190" s="1">
        <v>15</v>
      </c>
    </row>
    <row r="1191" spans="1:8">
      <c r="A1191" s="1" t="s">
        <v>1887</v>
      </c>
      <c r="B1191" s="1" t="s">
        <v>24</v>
      </c>
      <c r="C1191" s="1" t="s">
        <v>1121</v>
      </c>
      <c r="D1191" s="1" t="s">
        <v>580</v>
      </c>
      <c r="E1191" s="1" t="s">
        <v>27</v>
      </c>
      <c r="F1191" s="1" t="s">
        <v>18</v>
      </c>
      <c r="G1191" s="1" t="s">
        <v>1123</v>
      </c>
      <c r="H1191" s="1">
        <v>1</v>
      </c>
    </row>
    <row r="1192" spans="1:8">
      <c r="A1192" s="1" t="s">
        <v>1887</v>
      </c>
      <c r="B1192" s="1" t="s">
        <v>24</v>
      </c>
      <c r="C1192" s="1" t="s">
        <v>1688</v>
      </c>
      <c r="D1192" s="1" t="s">
        <v>580</v>
      </c>
      <c r="E1192" s="1" t="s">
        <v>27</v>
      </c>
      <c r="F1192" s="1" t="s">
        <v>18</v>
      </c>
      <c r="G1192" s="1" t="s">
        <v>88</v>
      </c>
      <c r="H1192" s="1">
        <v>1</v>
      </c>
    </row>
    <row r="1193" spans="1:8">
      <c r="A1193" s="1" t="s">
        <v>1887</v>
      </c>
      <c r="B1193" s="1" t="s">
        <v>24</v>
      </c>
      <c r="C1193" s="1" t="s">
        <v>1368</v>
      </c>
      <c r="D1193" s="1" t="s">
        <v>580</v>
      </c>
      <c r="E1193" s="1" t="s">
        <v>27</v>
      </c>
      <c r="F1193" s="1" t="s">
        <v>18</v>
      </c>
      <c r="G1193" s="1" t="s">
        <v>88</v>
      </c>
      <c r="H1193" s="1">
        <v>1</v>
      </c>
    </row>
    <row r="1194" spans="1:8">
      <c r="A1194" s="1" t="s">
        <v>1887</v>
      </c>
      <c r="B1194" s="1" t="s">
        <v>24</v>
      </c>
      <c r="C1194" s="1" t="s">
        <v>1368</v>
      </c>
      <c r="D1194" s="1" t="s">
        <v>580</v>
      </c>
      <c r="E1194" s="1" t="s">
        <v>27</v>
      </c>
      <c r="F1194" s="1" t="s">
        <v>18</v>
      </c>
      <c r="G1194" s="1" t="s">
        <v>88</v>
      </c>
      <c r="H1194" s="1">
        <v>1</v>
      </c>
    </row>
    <row r="1195" spans="1:8">
      <c r="A1195" s="1" t="s">
        <v>1887</v>
      </c>
      <c r="B1195" s="1" t="s">
        <v>24</v>
      </c>
      <c r="C1195" s="1" t="s">
        <v>1125</v>
      </c>
      <c r="D1195" s="1" t="s">
        <v>682</v>
      </c>
      <c r="E1195" s="1" t="s">
        <v>67</v>
      </c>
      <c r="F1195" s="1" t="s">
        <v>93</v>
      </c>
      <c r="G1195" s="1" t="s">
        <v>1127</v>
      </c>
      <c r="H1195" s="1">
        <v>1</v>
      </c>
    </row>
    <row r="1196" spans="1:8">
      <c r="A1196" s="1" t="s">
        <v>1887</v>
      </c>
      <c r="B1196" s="1" t="s">
        <v>24</v>
      </c>
      <c r="C1196" s="1" t="s">
        <v>1125</v>
      </c>
      <c r="D1196" s="1" t="s">
        <v>448</v>
      </c>
      <c r="E1196" s="1" t="s">
        <v>67</v>
      </c>
      <c r="F1196" s="1" t="s">
        <v>93</v>
      </c>
      <c r="G1196" s="1" t="s">
        <v>1127</v>
      </c>
      <c r="H1196" s="1">
        <v>3</v>
      </c>
    </row>
    <row r="1197" spans="1:8">
      <c r="A1197" s="1" t="s">
        <v>1887</v>
      </c>
      <c r="B1197" s="1" t="s">
        <v>24</v>
      </c>
      <c r="C1197" s="1" t="s">
        <v>1375</v>
      </c>
      <c r="D1197" s="1" t="s">
        <v>580</v>
      </c>
      <c r="E1197" s="1" t="s">
        <v>27</v>
      </c>
      <c r="F1197" s="1" t="s">
        <v>18</v>
      </c>
      <c r="G1197" s="1" t="s">
        <v>88</v>
      </c>
      <c r="H1197" s="1">
        <v>1</v>
      </c>
    </row>
    <row r="1198" spans="1:8">
      <c r="A1198" s="1" t="s">
        <v>1887</v>
      </c>
      <c r="B1198" s="1" t="s">
        <v>24</v>
      </c>
      <c r="C1198" s="1" t="s">
        <v>1892</v>
      </c>
      <c r="D1198" s="1" t="s">
        <v>710</v>
      </c>
      <c r="E1198" s="1" t="s">
        <v>67</v>
      </c>
      <c r="F1198" s="1" t="s">
        <v>93</v>
      </c>
      <c r="G1198" s="1" t="s">
        <v>1893</v>
      </c>
      <c r="H1198" s="1">
        <v>1</v>
      </c>
    </row>
    <row r="1199" spans="1:8">
      <c r="A1199" s="1" t="s">
        <v>1887</v>
      </c>
      <c r="B1199" s="1" t="s">
        <v>24</v>
      </c>
      <c r="C1199" s="1" t="s">
        <v>1129</v>
      </c>
      <c r="D1199" s="1" t="s">
        <v>1087</v>
      </c>
      <c r="E1199" s="1" t="s">
        <v>67</v>
      </c>
      <c r="F1199" s="1" t="s">
        <v>93</v>
      </c>
      <c r="G1199" s="1" t="s">
        <v>1030</v>
      </c>
      <c r="H1199" s="1">
        <v>3</v>
      </c>
    </row>
    <row r="1200" spans="1:8">
      <c r="A1200" s="1" t="s">
        <v>1887</v>
      </c>
      <c r="B1200" s="1" t="s">
        <v>24</v>
      </c>
      <c r="C1200" s="1" t="s">
        <v>1894</v>
      </c>
      <c r="D1200" s="1" t="s">
        <v>334</v>
      </c>
      <c r="E1200" s="1" t="s">
        <v>27</v>
      </c>
      <c r="F1200" s="1" t="s">
        <v>95</v>
      </c>
      <c r="G1200" s="1" t="s">
        <v>728</v>
      </c>
      <c r="H1200" s="1">
        <v>2</v>
      </c>
    </row>
    <row r="1201" spans="1:8">
      <c r="A1201" s="1" t="s">
        <v>1887</v>
      </c>
      <c r="B1201" s="1" t="s">
        <v>24</v>
      </c>
      <c r="C1201" s="1" t="s">
        <v>1894</v>
      </c>
      <c r="D1201" s="1" t="s">
        <v>1150</v>
      </c>
      <c r="E1201" s="1" t="s">
        <v>27</v>
      </c>
      <c r="F1201" s="1" t="s">
        <v>95</v>
      </c>
      <c r="G1201" s="1" t="s">
        <v>728</v>
      </c>
      <c r="H1201" s="1">
        <v>2</v>
      </c>
    </row>
    <row r="1202" spans="1:8">
      <c r="A1202" s="1" t="s">
        <v>1887</v>
      </c>
      <c r="B1202" s="1" t="s">
        <v>24</v>
      </c>
      <c r="C1202" s="1" t="s">
        <v>1895</v>
      </c>
      <c r="D1202" s="1" t="s">
        <v>1349</v>
      </c>
      <c r="E1202" s="1" t="s">
        <v>27</v>
      </c>
      <c r="F1202" s="1" t="s">
        <v>100</v>
      </c>
      <c r="G1202" s="1" t="s">
        <v>1896</v>
      </c>
      <c r="H1202" s="1">
        <v>1</v>
      </c>
    </row>
    <row r="1203" spans="1:8">
      <c r="A1203" s="1" t="s">
        <v>1887</v>
      </c>
      <c r="B1203" s="1" t="s">
        <v>24</v>
      </c>
      <c r="C1203" s="1" t="s">
        <v>1104</v>
      </c>
      <c r="D1203" s="1" t="s">
        <v>1079</v>
      </c>
      <c r="E1203" s="1" t="s">
        <v>27</v>
      </c>
      <c r="F1203" s="1" t="s">
        <v>63</v>
      </c>
      <c r="G1203" s="1" t="s">
        <v>63</v>
      </c>
      <c r="H1203" s="1">
        <v>1</v>
      </c>
    </row>
    <row r="1204" spans="1:8">
      <c r="A1204" s="1" t="s">
        <v>1897</v>
      </c>
      <c r="B1204" s="1" t="s">
        <v>24</v>
      </c>
      <c r="C1204" s="1" t="s">
        <v>623</v>
      </c>
      <c r="D1204" s="1" t="s">
        <v>334</v>
      </c>
      <c r="E1204" s="1" t="s">
        <v>27</v>
      </c>
      <c r="F1204" s="1" t="s">
        <v>89</v>
      </c>
      <c r="G1204" s="1" t="s">
        <v>625</v>
      </c>
      <c r="H1204" s="1">
        <v>4</v>
      </c>
    </row>
    <row r="1205" spans="1:8">
      <c r="A1205" s="1" t="s">
        <v>1898</v>
      </c>
      <c r="B1205" s="1" t="s">
        <v>24</v>
      </c>
      <c r="C1205" s="1" t="s">
        <v>623</v>
      </c>
      <c r="D1205" s="1" t="s">
        <v>710</v>
      </c>
      <c r="E1205" s="1" t="s">
        <v>27</v>
      </c>
      <c r="F1205" s="1" t="s">
        <v>89</v>
      </c>
      <c r="G1205" s="1" t="s">
        <v>625</v>
      </c>
      <c r="H1205" s="1">
        <v>4</v>
      </c>
    </row>
    <row r="1206" spans="1:8">
      <c r="A1206" s="1" t="s">
        <v>1899</v>
      </c>
      <c r="B1206" s="1" t="s">
        <v>24</v>
      </c>
      <c r="C1206" s="1" t="s">
        <v>1900</v>
      </c>
      <c r="D1206" s="1" t="s">
        <v>586</v>
      </c>
      <c r="E1206" s="1" t="s">
        <v>67</v>
      </c>
      <c r="F1206" s="1" t="s">
        <v>81</v>
      </c>
      <c r="G1206" s="1" t="s">
        <v>380</v>
      </c>
      <c r="H1206" s="1">
        <v>2</v>
      </c>
    </row>
    <row r="1207" spans="1:8">
      <c r="A1207" s="1" t="s">
        <v>1901</v>
      </c>
      <c r="B1207" s="1" t="s">
        <v>24</v>
      </c>
      <c r="C1207" s="1" t="s">
        <v>1902</v>
      </c>
      <c r="D1207" s="1" t="s">
        <v>421</v>
      </c>
      <c r="E1207" s="1" t="s">
        <v>27</v>
      </c>
      <c r="F1207" s="1" t="s">
        <v>113</v>
      </c>
      <c r="G1207" s="1" t="s">
        <v>113</v>
      </c>
      <c r="H1207" s="1">
        <v>2</v>
      </c>
    </row>
    <row r="1208" spans="1:8">
      <c r="A1208" s="1" t="s">
        <v>1903</v>
      </c>
      <c r="B1208" s="1" t="s">
        <v>24</v>
      </c>
      <c r="C1208" s="1" t="s">
        <v>927</v>
      </c>
      <c r="D1208" s="1" t="s">
        <v>1904</v>
      </c>
      <c r="E1208" s="1" t="s">
        <v>27</v>
      </c>
      <c r="F1208" s="1" t="s">
        <v>44</v>
      </c>
      <c r="G1208" s="1" t="s">
        <v>900</v>
      </c>
      <c r="H1208" s="1">
        <v>20</v>
      </c>
    </row>
    <row r="1209" spans="1:8">
      <c r="A1209" s="1" t="s">
        <v>1905</v>
      </c>
      <c r="B1209" s="1" t="s">
        <v>24</v>
      </c>
      <c r="C1209" s="1" t="s">
        <v>927</v>
      </c>
      <c r="D1209" s="1" t="s">
        <v>1906</v>
      </c>
      <c r="E1209" s="1" t="s">
        <v>27</v>
      </c>
      <c r="F1209" s="1" t="s">
        <v>44</v>
      </c>
      <c r="G1209" s="1" t="s">
        <v>900</v>
      </c>
      <c r="H1209" s="1">
        <v>6</v>
      </c>
    </row>
    <row r="1210" spans="1:8">
      <c r="A1210" s="1" t="s">
        <v>1907</v>
      </c>
      <c r="B1210" s="1" t="s">
        <v>24</v>
      </c>
      <c r="C1210" s="1" t="s">
        <v>379</v>
      </c>
      <c r="D1210" s="1" t="s">
        <v>915</v>
      </c>
      <c r="E1210" s="1" t="s">
        <v>67</v>
      </c>
      <c r="F1210" s="1" t="s">
        <v>81</v>
      </c>
      <c r="G1210" s="1" t="s">
        <v>380</v>
      </c>
      <c r="H1210" s="1">
        <v>2</v>
      </c>
    </row>
    <row r="1211" spans="1:8">
      <c r="A1211" s="1" t="s">
        <v>1907</v>
      </c>
      <c r="B1211" s="1" t="s">
        <v>24</v>
      </c>
      <c r="C1211" s="1" t="s">
        <v>379</v>
      </c>
      <c r="D1211" s="1" t="s">
        <v>868</v>
      </c>
      <c r="E1211" s="1" t="s">
        <v>67</v>
      </c>
      <c r="F1211" s="1" t="s">
        <v>81</v>
      </c>
      <c r="G1211" s="1" t="s">
        <v>380</v>
      </c>
      <c r="H1211" s="1">
        <v>2</v>
      </c>
    </row>
    <row r="1212" spans="1:8">
      <c r="A1212" s="1" t="s">
        <v>1907</v>
      </c>
      <c r="B1212" s="1" t="s">
        <v>24</v>
      </c>
      <c r="C1212" s="1" t="s">
        <v>379</v>
      </c>
      <c r="D1212" s="1" t="s">
        <v>1908</v>
      </c>
      <c r="E1212" s="1" t="s">
        <v>67</v>
      </c>
      <c r="F1212" s="1" t="s">
        <v>81</v>
      </c>
      <c r="G1212" s="1" t="s">
        <v>380</v>
      </c>
      <c r="H1212" s="1">
        <v>1</v>
      </c>
    </row>
    <row r="1213" spans="1:8">
      <c r="A1213" s="1" t="s">
        <v>1907</v>
      </c>
      <c r="B1213" s="1" t="s">
        <v>24</v>
      </c>
      <c r="C1213" s="1" t="s">
        <v>1909</v>
      </c>
      <c r="D1213" s="1" t="s">
        <v>1910</v>
      </c>
      <c r="E1213" s="1" t="s">
        <v>27</v>
      </c>
      <c r="F1213" s="1" t="s">
        <v>63</v>
      </c>
      <c r="G1213" s="1" t="s">
        <v>63</v>
      </c>
      <c r="H1213" s="1">
        <v>1</v>
      </c>
    </row>
    <row r="1214" spans="1:8">
      <c r="A1214" s="1" t="s">
        <v>1907</v>
      </c>
      <c r="B1214" s="1" t="s">
        <v>24</v>
      </c>
      <c r="C1214" s="1" t="s">
        <v>1909</v>
      </c>
      <c r="D1214" s="1" t="s">
        <v>1192</v>
      </c>
      <c r="E1214" s="1" t="s">
        <v>27</v>
      </c>
      <c r="F1214" s="1" t="s">
        <v>63</v>
      </c>
      <c r="G1214" s="1" t="s">
        <v>63</v>
      </c>
      <c r="H1214" s="1">
        <v>1</v>
      </c>
    </row>
    <row r="1215" spans="1:8">
      <c r="A1215" s="1" t="s">
        <v>1911</v>
      </c>
      <c r="B1215" s="1" t="s">
        <v>24</v>
      </c>
      <c r="C1215" s="1" t="s">
        <v>807</v>
      </c>
      <c r="D1215" s="1" t="s">
        <v>868</v>
      </c>
      <c r="E1215" s="1" t="s">
        <v>27</v>
      </c>
      <c r="F1215" s="1" t="s">
        <v>39</v>
      </c>
      <c r="G1215" s="1" t="s">
        <v>39</v>
      </c>
      <c r="H1215" s="1">
        <v>3</v>
      </c>
    </row>
    <row r="1216" spans="1:8">
      <c r="A1216" s="1" t="s">
        <v>1912</v>
      </c>
      <c r="B1216" s="1" t="s">
        <v>24</v>
      </c>
      <c r="C1216" s="1" t="s">
        <v>807</v>
      </c>
      <c r="D1216" s="1" t="s">
        <v>808</v>
      </c>
      <c r="E1216" s="1" t="s">
        <v>27</v>
      </c>
      <c r="F1216" s="1" t="s">
        <v>39</v>
      </c>
      <c r="G1216" s="1" t="s">
        <v>39</v>
      </c>
      <c r="H1216" s="1">
        <v>1</v>
      </c>
    </row>
    <row r="1217" spans="1:8">
      <c r="A1217" s="1" t="s">
        <v>1913</v>
      </c>
      <c r="B1217" s="1" t="s">
        <v>24</v>
      </c>
      <c r="C1217" s="1" t="s">
        <v>750</v>
      </c>
      <c r="D1217" s="1" t="s">
        <v>751</v>
      </c>
      <c r="E1217" s="1" t="s">
        <v>52</v>
      </c>
      <c r="F1217" s="1" t="s">
        <v>30</v>
      </c>
      <c r="G1217" s="1" t="s">
        <v>151</v>
      </c>
      <c r="H1217" s="1">
        <v>2</v>
      </c>
    </row>
    <row r="1218" spans="1:8">
      <c r="A1218" s="1" t="s">
        <v>1914</v>
      </c>
      <c r="B1218" s="1" t="s">
        <v>24</v>
      </c>
      <c r="C1218" s="1" t="s">
        <v>1155</v>
      </c>
      <c r="D1218" s="1" t="s">
        <v>360</v>
      </c>
      <c r="E1218" s="1" t="s">
        <v>27</v>
      </c>
      <c r="F1218" s="1" t="s">
        <v>53</v>
      </c>
      <c r="G1218" s="1" t="s">
        <v>449</v>
      </c>
      <c r="H1218" s="1">
        <v>1</v>
      </c>
    </row>
    <row r="1219" spans="1:8">
      <c r="A1219" s="1" t="s">
        <v>1914</v>
      </c>
      <c r="B1219" s="1" t="s">
        <v>24</v>
      </c>
      <c r="C1219" s="1" t="s">
        <v>1915</v>
      </c>
      <c r="D1219" s="1" t="s">
        <v>915</v>
      </c>
      <c r="E1219" s="1" t="s">
        <v>27</v>
      </c>
      <c r="F1219" s="1" t="s">
        <v>53</v>
      </c>
      <c r="G1219" s="1" t="s">
        <v>1916</v>
      </c>
      <c r="H1219" s="1">
        <v>1</v>
      </c>
    </row>
    <row r="1220" spans="1:8">
      <c r="A1220" s="1" t="s">
        <v>1914</v>
      </c>
      <c r="B1220" s="1" t="s">
        <v>24</v>
      </c>
      <c r="C1220" s="1" t="s">
        <v>1917</v>
      </c>
      <c r="D1220" s="1" t="s">
        <v>580</v>
      </c>
      <c r="E1220" s="1" t="s">
        <v>67</v>
      </c>
      <c r="F1220" s="1" t="s">
        <v>84</v>
      </c>
      <c r="G1220" s="1" t="s">
        <v>1918</v>
      </c>
      <c r="H1220" s="1">
        <v>1</v>
      </c>
    </row>
    <row r="1221" spans="1:8">
      <c r="A1221" s="1" t="s">
        <v>1914</v>
      </c>
      <c r="B1221" s="1" t="s">
        <v>24</v>
      </c>
      <c r="C1221" s="1" t="s">
        <v>1919</v>
      </c>
      <c r="D1221" s="1" t="s">
        <v>421</v>
      </c>
      <c r="E1221" s="1" t="s">
        <v>27</v>
      </c>
      <c r="F1221" s="1" t="s">
        <v>113</v>
      </c>
      <c r="G1221" s="1" t="s">
        <v>113</v>
      </c>
      <c r="H1221" s="1">
        <v>1</v>
      </c>
    </row>
    <row r="1222" spans="1:8">
      <c r="A1222" s="1" t="s">
        <v>1914</v>
      </c>
      <c r="B1222" s="1" t="s">
        <v>24</v>
      </c>
      <c r="C1222" s="1" t="s">
        <v>1920</v>
      </c>
      <c r="D1222" s="1" t="s">
        <v>1921</v>
      </c>
      <c r="E1222" s="1" t="s">
        <v>67</v>
      </c>
      <c r="F1222" s="1" t="s">
        <v>68</v>
      </c>
      <c r="G1222" s="1" t="s">
        <v>1922</v>
      </c>
      <c r="H1222" s="1">
        <v>1</v>
      </c>
    </row>
    <row r="1223" spans="1:8">
      <c r="A1223" s="1" t="s">
        <v>1914</v>
      </c>
      <c r="B1223" s="1" t="s">
        <v>24</v>
      </c>
      <c r="C1223" s="1" t="s">
        <v>1023</v>
      </c>
      <c r="D1223" s="1" t="s">
        <v>1079</v>
      </c>
      <c r="E1223" s="1" t="s">
        <v>27</v>
      </c>
      <c r="F1223" s="1" t="s">
        <v>75</v>
      </c>
      <c r="G1223" s="1" t="s">
        <v>890</v>
      </c>
      <c r="H1223" s="1">
        <v>2</v>
      </c>
    </row>
    <row r="1224" spans="1:8">
      <c r="A1224" s="1" t="s">
        <v>1914</v>
      </c>
      <c r="B1224" s="1" t="s">
        <v>24</v>
      </c>
      <c r="C1224" s="1" t="s">
        <v>917</v>
      </c>
      <c r="D1224" s="1" t="s">
        <v>401</v>
      </c>
      <c r="E1224" s="1" t="s">
        <v>27</v>
      </c>
      <c r="F1224" s="1" t="s">
        <v>75</v>
      </c>
      <c r="G1224" s="1" t="s">
        <v>890</v>
      </c>
      <c r="H1224" s="1">
        <v>1</v>
      </c>
    </row>
    <row r="1225" spans="1:8">
      <c r="A1225" s="1" t="s">
        <v>1914</v>
      </c>
      <c r="B1225" s="1" t="s">
        <v>24</v>
      </c>
      <c r="C1225" s="1" t="s">
        <v>917</v>
      </c>
      <c r="D1225" s="1" t="s">
        <v>868</v>
      </c>
      <c r="E1225" s="1" t="s">
        <v>27</v>
      </c>
      <c r="F1225" s="1" t="s">
        <v>75</v>
      </c>
      <c r="G1225" s="1" t="s">
        <v>890</v>
      </c>
      <c r="H1225" s="1">
        <v>4</v>
      </c>
    </row>
    <row r="1226" spans="1:8">
      <c r="A1226" s="1" t="s">
        <v>1914</v>
      </c>
      <c r="B1226" s="1" t="s">
        <v>24</v>
      </c>
      <c r="C1226" s="1" t="s">
        <v>917</v>
      </c>
      <c r="D1226" s="1" t="s">
        <v>360</v>
      </c>
      <c r="E1226" s="1" t="s">
        <v>27</v>
      </c>
      <c r="F1226" s="1" t="s">
        <v>75</v>
      </c>
      <c r="G1226" s="1" t="s">
        <v>890</v>
      </c>
      <c r="H1226" s="1">
        <v>1</v>
      </c>
    </row>
    <row r="1227" spans="1:8">
      <c r="A1227" s="1" t="s">
        <v>1914</v>
      </c>
      <c r="B1227" s="1" t="s">
        <v>24</v>
      </c>
      <c r="C1227" s="1" t="s">
        <v>917</v>
      </c>
      <c r="D1227" s="1" t="s">
        <v>360</v>
      </c>
      <c r="E1227" s="1" t="s">
        <v>27</v>
      </c>
      <c r="F1227" s="1" t="s">
        <v>75</v>
      </c>
      <c r="G1227" s="1" t="s">
        <v>890</v>
      </c>
      <c r="H1227" s="1">
        <v>5</v>
      </c>
    </row>
    <row r="1228" spans="1:8">
      <c r="A1228" s="1" t="s">
        <v>1914</v>
      </c>
      <c r="B1228" s="1" t="s">
        <v>24</v>
      </c>
      <c r="C1228" s="1" t="s">
        <v>400</v>
      </c>
      <c r="D1228" s="1" t="s">
        <v>1079</v>
      </c>
      <c r="E1228" s="1" t="s">
        <v>27</v>
      </c>
      <c r="F1228" s="1" t="s">
        <v>75</v>
      </c>
      <c r="G1228" s="1" t="s">
        <v>402</v>
      </c>
      <c r="H1228" s="1">
        <v>1</v>
      </c>
    </row>
    <row r="1229" spans="1:8">
      <c r="A1229" s="1" t="s">
        <v>1914</v>
      </c>
      <c r="B1229" s="1" t="s">
        <v>24</v>
      </c>
      <c r="C1229" s="1" t="s">
        <v>400</v>
      </c>
      <c r="D1229" s="1" t="s">
        <v>360</v>
      </c>
      <c r="E1229" s="1" t="s">
        <v>27</v>
      </c>
      <c r="F1229" s="1" t="s">
        <v>75</v>
      </c>
      <c r="G1229" s="1" t="s">
        <v>402</v>
      </c>
      <c r="H1229" s="1">
        <v>2</v>
      </c>
    </row>
    <row r="1230" spans="1:8">
      <c r="A1230" s="1" t="s">
        <v>1914</v>
      </c>
      <c r="B1230" s="1" t="s">
        <v>24</v>
      </c>
      <c r="C1230" s="1" t="s">
        <v>1923</v>
      </c>
      <c r="D1230" s="1" t="s">
        <v>580</v>
      </c>
      <c r="E1230" s="1" t="s">
        <v>27</v>
      </c>
      <c r="F1230" s="1" t="s">
        <v>44</v>
      </c>
      <c r="G1230" s="1" t="s">
        <v>1924</v>
      </c>
      <c r="H1230" s="1">
        <v>1</v>
      </c>
    </row>
    <row r="1231" spans="1:8">
      <c r="A1231" s="1" t="s">
        <v>1914</v>
      </c>
      <c r="B1231" s="1" t="s">
        <v>24</v>
      </c>
      <c r="C1231" s="1" t="s">
        <v>1160</v>
      </c>
      <c r="D1231" s="1" t="s">
        <v>1925</v>
      </c>
      <c r="E1231" s="1" t="s">
        <v>67</v>
      </c>
      <c r="F1231" s="1" t="s">
        <v>81</v>
      </c>
      <c r="G1231" s="1" t="s">
        <v>585</v>
      </c>
      <c r="H1231" s="1">
        <v>2</v>
      </c>
    </row>
    <row r="1232" spans="1:8">
      <c r="A1232" s="1" t="s">
        <v>1914</v>
      </c>
      <c r="B1232" s="1" t="s">
        <v>24</v>
      </c>
      <c r="C1232" s="1" t="s">
        <v>1926</v>
      </c>
      <c r="D1232" s="1" t="s">
        <v>1372</v>
      </c>
      <c r="E1232" s="1" t="s">
        <v>27</v>
      </c>
      <c r="F1232" s="1" t="s">
        <v>104</v>
      </c>
      <c r="G1232" s="1" t="s">
        <v>1619</v>
      </c>
      <c r="H1232" s="1">
        <v>1</v>
      </c>
    </row>
    <row r="1233" spans="1:8">
      <c r="A1233" s="1" t="s">
        <v>1914</v>
      </c>
      <c r="B1233" s="1" t="s">
        <v>24</v>
      </c>
      <c r="C1233" s="1" t="s">
        <v>1161</v>
      </c>
      <c r="D1233" s="1" t="s">
        <v>1927</v>
      </c>
      <c r="E1233" s="1" t="s">
        <v>27</v>
      </c>
      <c r="F1233" s="1" t="s">
        <v>104</v>
      </c>
      <c r="G1233" s="1" t="s">
        <v>1162</v>
      </c>
      <c r="H1233" s="1">
        <v>1</v>
      </c>
    </row>
    <row r="1234" spans="1:8">
      <c r="A1234" s="1" t="s">
        <v>1914</v>
      </c>
      <c r="B1234" s="1" t="s">
        <v>24</v>
      </c>
      <c r="C1234" s="1" t="s">
        <v>1376</v>
      </c>
      <c r="D1234" s="1" t="s">
        <v>580</v>
      </c>
      <c r="E1234" s="1" t="s">
        <v>67</v>
      </c>
      <c r="F1234" s="1" t="s">
        <v>84</v>
      </c>
      <c r="G1234" s="1" t="s">
        <v>1065</v>
      </c>
      <c r="H1234" s="1">
        <v>1</v>
      </c>
    </row>
    <row r="1235" spans="1:8">
      <c r="A1235" s="1" t="s">
        <v>1914</v>
      </c>
      <c r="B1235" s="1" t="s">
        <v>24</v>
      </c>
      <c r="C1235" s="1" t="s">
        <v>901</v>
      </c>
      <c r="D1235" s="1" t="s">
        <v>405</v>
      </c>
      <c r="E1235" s="1" t="s">
        <v>13</v>
      </c>
      <c r="F1235" s="1" t="s">
        <v>39</v>
      </c>
      <c r="G1235" s="1" t="s">
        <v>903</v>
      </c>
      <c r="H1235" s="1">
        <v>1</v>
      </c>
    </row>
    <row r="1236" spans="1:8">
      <c r="A1236" s="1" t="s">
        <v>1914</v>
      </c>
      <c r="B1236" s="1" t="s">
        <v>24</v>
      </c>
      <c r="C1236" s="1" t="s">
        <v>901</v>
      </c>
      <c r="D1236" s="1" t="s">
        <v>1928</v>
      </c>
      <c r="E1236" s="1" t="s">
        <v>27</v>
      </c>
      <c r="F1236" s="1" t="s">
        <v>39</v>
      </c>
      <c r="G1236" s="1" t="s">
        <v>903</v>
      </c>
      <c r="H1236" s="1">
        <v>1</v>
      </c>
    </row>
    <row r="1237" spans="1:8">
      <c r="A1237" s="1" t="s">
        <v>1929</v>
      </c>
      <c r="B1237" s="1" t="s">
        <v>24</v>
      </c>
      <c r="C1237" s="1" t="s">
        <v>930</v>
      </c>
      <c r="D1237" s="1" t="s">
        <v>522</v>
      </c>
      <c r="E1237" s="1" t="s">
        <v>27</v>
      </c>
      <c r="F1237" s="1" t="s">
        <v>44</v>
      </c>
      <c r="G1237" s="1" t="s">
        <v>932</v>
      </c>
      <c r="H1237" s="1">
        <v>2</v>
      </c>
    </row>
    <row r="1238" spans="1:8">
      <c r="A1238" s="1" t="s">
        <v>1929</v>
      </c>
      <c r="B1238" s="1" t="s">
        <v>24</v>
      </c>
      <c r="C1238" s="1" t="s">
        <v>1930</v>
      </c>
      <c r="D1238" s="1" t="s">
        <v>580</v>
      </c>
      <c r="E1238" s="1" t="s">
        <v>27</v>
      </c>
      <c r="F1238" s="1" t="s">
        <v>44</v>
      </c>
      <c r="G1238" s="1" t="s">
        <v>1931</v>
      </c>
      <c r="H1238" s="1">
        <v>2</v>
      </c>
    </row>
    <row r="1239" spans="1:8">
      <c r="A1239" s="1" t="s">
        <v>1929</v>
      </c>
      <c r="B1239" s="1" t="s">
        <v>24</v>
      </c>
      <c r="C1239" s="1" t="s">
        <v>1930</v>
      </c>
      <c r="D1239" s="1" t="s">
        <v>580</v>
      </c>
      <c r="E1239" s="1" t="s">
        <v>27</v>
      </c>
      <c r="F1239" s="1" t="s">
        <v>44</v>
      </c>
      <c r="G1239" s="1" t="s">
        <v>1931</v>
      </c>
      <c r="H1239" s="1">
        <v>1</v>
      </c>
    </row>
    <row r="1240" spans="1:8">
      <c r="A1240" s="1" t="s">
        <v>1932</v>
      </c>
      <c r="B1240" s="1" t="s">
        <v>24</v>
      </c>
      <c r="C1240" s="1" t="s">
        <v>930</v>
      </c>
      <c r="D1240" s="1" t="s">
        <v>522</v>
      </c>
      <c r="E1240" s="1" t="s">
        <v>27</v>
      </c>
      <c r="F1240" s="1" t="s">
        <v>44</v>
      </c>
      <c r="G1240" s="1" t="s">
        <v>932</v>
      </c>
      <c r="H1240" s="1">
        <v>5</v>
      </c>
    </row>
    <row r="1241" spans="1:8">
      <c r="A1241" s="1" t="s">
        <v>1933</v>
      </c>
      <c r="B1241" s="1" t="s">
        <v>24</v>
      </c>
      <c r="C1241" s="1" t="s">
        <v>1135</v>
      </c>
      <c r="D1241" s="1" t="s">
        <v>1372</v>
      </c>
      <c r="E1241" s="1" t="s">
        <v>27</v>
      </c>
      <c r="F1241" s="1" t="s">
        <v>39</v>
      </c>
      <c r="G1241" s="1" t="s">
        <v>857</v>
      </c>
      <c r="H1241" s="1">
        <v>3</v>
      </c>
    </row>
    <row r="1242" spans="1:8">
      <c r="A1242" s="1" t="s">
        <v>1933</v>
      </c>
      <c r="B1242" s="1" t="s">
        <v>24</v>
      </c>
      <c r="C1242" s="1" t="s">
        <v>1135</v>
      </c>
      <c r="D1242" s="1" t="s">
        <v>1934</v>
      </c>
      <c r="E1242" s="1" t="s">
        <v>27</v>
      </c>
      <c r="F1242" s="1" t="s">
        <v>39</v>
      </c>
      <c r="G1242" s="1" t="s">
        <v>857</v>
      </c>
      <c r="H1242" s="1">
        <v>4</v>
      </c>
    </row>
    <row r="1243" spans="1:8">
      <c r="A1243" s="1" t="s">
        <v>1933</v>
      </c>
      <c r="B1243" s="1" t="s">
        <v>24</v>
      </c>
      <c r="C1243" s="1" t="s">
        <v>1935</v>
      </c>
      <c r="D1243" s="1" t="s">
        <v>1936</v>
      </c>
      <c r="E1243" s="1" t="s">
        <v>27</v>
      </c>
      <c r="F1243" s="1" t="s">
        <v>58</v>
      </c>
      <c r="G1243" s="1" t="s">
        <v>1222</v>
      </c>
      <c r="H1243" s="1">
        <v>2</v>
      </c>
    </row>
    <row r="1244" spans="1:8">
      <c r="A1244" s="1" t="s">
        <v>1933</v>
      </c>
      <c r="B1244" s="1" t="s">
        <v>24</v>
      </c>
      <c r="C1244" s="1" t="s">
        <v>1031</v>
      </c>
      <c r="D1244" s="1" t="s">
        <v>1921</v>
      </c>
      <c r="E1244" s="1" t="s">
        <v>27</v>
      </c>
      <c r="F1244" s="1" t="s">
        <v>58</v>
      </c>
      <c r="G1244" s="1" t="s">
        <v>617</v>
      </c>
      <c r="H1244" s="1">
        <v>7</v>
      </c>
    </row>
    <row r="1245" spans="1:8">
      <c r="A1245" s="1" t="s">
        <v>1933</v>
      </c>
      <c r="B1245" s="1" t="s">
        <v>24</v>
      </c>
      <c r="C1245" s="1" t="s">
        <v>1031</v>
      </c>
      <c r="D1245" s="1" t="s">
        <v>334</v>
      </c>
      <c r="E1245" s="1" t="s">
        <v>27</v>
      </c>
      <c r="F1245" s="1" t="s">
        <v>58</v>
      </c>
      <c r="G1245" s="1" t="s">
        <v>617</v>
      </c>
      <c r="H1245" s="1">
        <v>1</v>
      </c>
    </row>
    <row r="1246" spans="1:8">
      <c r="A1246" s="1" t="s">
        <v>1933</v>
      </c>
      <c r="B1246" s="1" t="s">
        <v>24</v>
      </c>
      <c r="C1246" s="1" t="s">
        <v>1937</v>
      </c>
      <c r="D1246" s="1" t="s">
        <v>1938</v>
      </c>
      <c r="E1246" s="1" t="s">
        <v>67</v>
      </c>
      <c r="F1246" s="1" t="s">
        <v>50</v>
      </c>
      <c r="G1246" s="1" t="s">
        <v>229</v>
      </c>
      <c r="H1246" s="1">
        <v>1</v>
      </c>
    </row>
    <row r="1247" spans="1:8">
      <c r="A1247" s="1" t="s">
        <v>1933</v>
      </c>
      <c r="B1247" s="1" t="s">
        <v>10</v>
      </c>
      <c r="C1247" s="1" t="s">
        <v>1369</v>
      </c>
      <c r="D1247" s="1" t="s">
        <v>1928</v>
      </c>
      <c r="E1247" s="1" t="s">
        <v>27</v>
      </c>
      <c r="F1247" s="1" t="s">
        <v>58</v>
      </c>
      <c r="G1247" s="1" t="s">
        <v>820</v>
      </c>
      <c r="H1247" s="1">
        <v>2</v>
      </c>
    </row>
    <row r="1248" spans="1:8">
      <c r="A1248" s="1" t="s">
        <v>1933</v>
      </c>
      <c r="B1248" s="1" t="s">
        <v>24</v>
      </c>
      <c r="C1248" s="1" t="s">
        <v>1144</v>
      </c>
      <c r="D1248" s="1" t="s">
        <v>1372</v>
      </c>
      <c r="E1248" s="1" t="s">
        <v>27</v>
      </c>
      <c r="F1248" s="1" t="s">
        <v>39</v>
      </c>
      <c r="G1248" s="1" t="s">
        <v>1145</v>
      </c>
      <c r="H1248" s="1">
        <v>1</v>
      </c>
    </row>
    <row r="1249" spans="1:8">
      <c r="A1249" s="1" t="s">
        <v>1933</v>
      </c>
      <c r="B1249" s="1" t="s">
        <v>24</v>
      </c>
      <c r="C1249" s="1" t="s">
        <v>1144</v>
      </c>
      <c r="D1249" s="1" t="s">
        <v>1934</v>
      </c>
      <c r="E1249" s="1" t="s">
        <v>27</v>
      </c>
      <c r="F1249" s="1" t="s">
        <v>39</v>
      </c>
      <c r="G1249" s="1" t="s">
        <v>1145</v>
      </c>
      <c r="H1249" s="1">
        <v>2</v>
      </c>
    </row>
    <row r="1250" spans="1:8">
      <c r="A1250" s="1" t="s">
        <v>1933</v>
      </c>
      <c r="B1250" s="1" t="s">
        <v>24</v>
      </c>
      <c r="C1250" s="1" t="s">
        <v>1144</v>
      </c>
      <c r="D1250" s="1" t="s">
        <v>1372</v>
      </c>
      <c r="E1250" s="1" t="s">
        <v>27</v>
      </c>
      <c r="F1250" s="1" t="s">
        <v>39</v>
      </c>
      <c r="G1250" s="1" t="s">
        <v>1145</v>
      </c>
      <c r="H1250" s="1">
        <v>1</v>
      </c>
    </row>
    <row r="1251" spans="1:8">
      <c r="A1251" s="1" t="s">
        <v>1933</v>
      </c>
      <c r="B1251" s="1" t="s">
        <v>24</v>
      </c>
      <c r="C1251" s="1" t="s">
        <v>1144</v>
      </c>
      <c r="D1251" s="1" t="s">
        <v>1934</v>
      </c>
      <c r="E1251" s="1" t="s">
        <v>27</v>
      </c>
      <c r="F1251" s="1" t="s">
        <v>39</v>
      </c>
      <c r="G1251" s="1" t="s">
        <v>1145</v>
      </c>
      <c r="H1251" s="1">
        <v>1</v>
      </c>
    </row>
    <row r="1252" spans="1:8">
      <c r="A1252" s="1" t="s">
        <v>1933</v>
      </c>
      <c r="B1252" s="1" t="s">
        <v>24</v>
      </c>
      <c r="C1252" s="1" t="s">
        <v>369</v>
      </c>
      <c r="D1252" s="1" t="s">
        <v>1366</v>
      </c>
      <c r="E1252" s="1" t="s">
        <v>27</v>
      </c>
      <c r="F1252" s="1" t="s">
        <v>39</v>
      </c>
      <c r="G1252" s="1" t="s">
        <v>276</v>
      </c>
      <c r="H1252" s="1">
        <v>1</v>
      </c>
    </row>
    <row r="1253" spans="1:8">
      <c r="A1253" s="1" t="s">
        <v>1933</v>
      </c>
      <c r="B1253" s="1" t="s">
        <v>24</v>
      </c>
      <c r="C1253" s="1" t="s">
        <v>369</v>
      </c>
      <c r="D1253" s="1" t="s">
        <v>1934</v>
      </c>
      <c r="E1253" s="1" t="s">
        <v>27</v>
      </c>
      <c r="F1253" s="1" t="s">
        <v>39</v>
      </c>
      <c r="G1253" s="1" t="s">
        <v>276</v>
      </c>
      <c r="H1253" s="1">
        <v>2</v>
      </c>
    </row>
    <row r="1254" spans="1:8">
      <c r="A1254" s="1" t="s">
        <v>1933</v>
      </c>
      <c r="B1254" s="1" t="s">
        <v>24</v>
      </c>
      <c r="C1254" s="1" t="s">
        <v>369</v>
      </c>
      <c r="D1254" s="1" t="s">
        <v>1372</v>
      </c>
      <c r="E1254" s="1" t="s">
        <v>27</v>
      </c>
      <c r="F1254" s="1" t="s">
        <v>39</v>
      </c>
      <c r="G1254" s="1" t="s">
        <v>276</v>
      </c>
      <c r="H1254" s="1">
        <v>1</v>
      </c>
    </row>
    <row r="1255" spans="1:8">
      <c r="A1255" s="1" t="s">
        <v>1933</v>
      </c>
      <c r="B1255" s="1" t="s">
        <v>24</v>
      </c>
      <c r="C1255" s="1" t="s">
        <v>369</v>
      </c>
      <c r="D1255" s="1" t="s">
        <v>1939</v>
      </c>
      <c r="E1255" s="1" t="s">
        <v>27</v>
      </c>
      <c r="F1255" s="1" t="s">
        <v>39</v>
      </c>
      <c r="G1255" s="1" t="s">
        <v>276</v>
      </c>
      <c r="H1255" s="1">
        <v>1</v>
      </c>
    </row>
    <row r="1256" spans="1:8">
      <c r="A1256" s="1" t="s">
        <v>1933</v>
      </c>
      <c r="B1256" s="1" t="s">
        <v>24</v>
      </c>
      <c r="C1256" s="1" t="s">
        <v>1373</v>
      </c>
      <c r="D1256" s="1" t="s">
        <v>1934</v>
      </c>
      <c r="E1256" s="1" t="s">
        <v>27</v>
      </c>
      <c r="F1256" s="1" t="s">
        <v>39</v>
      </c>
      <c r="G1256" s="1" t="s">
        <v>1374</v>
      </c>
      <c r="H1256" s="1">
        <v>1</v>
      </c>
    </row>
    <row r="1257" spans="1:8">
      <c r="A1257" s="1" t="s">
        <v>1933</v>
      </c>
      <c r="B1257" s="1" t="s">
        <v>24</v>
      </c>
      <c r="C1257" s="1" t="s">
        <v>727</v>
      </c>
      <c r="D1257" s="1" t="s">
        <v>219</v>
      </c>
      <c r="E1257" s="1" t="s">
        <v>27</v>
      </c>
      <c r="F1257" s="1" t="s">
        <v>95</v>
      </c>
      <c r="G1257" s="1" t="s">
        <v>728</v>
      </c>
      <c r="H1257" s="1">
        <v>1</v>
      </c>
    </row>
    <row r="1258" spans="1:8">
      <c r="A1258" s="1" t="s">
        <v>1933</v>
      </c>
      <c r="B1258" s="1" t="s">
        <v>24</v>
      </c>
      <c r="C1258" s="1" t="s">
        <v>629</v>
      </c>
      <c r="D1258" s="1" t="s">
        <v>1940</v>
      </c>
      <c r="E1258" s="1" t="s">
        <v>27</v>
      </c>
      <c r="F1258" s="1" t="s">
        <v>95</v>
      </c>
      <c r="G1258" s="1" t="s">
        <v>631</v>
      </c>
      <c r="H1258" s="1">
        <v>1</v>
      </c>
    </row>
    <row r="1259" spans="1:8">
      <c r="A1259" s="1" t="s">
        <v>1933</v>
      </c>
      <c r="B1259" s="1" t="s">
        <v>24</v>
      </c>
      <c r="C1259" s="1" t="s">
        <v>804</v>
      </c>
      <c r="D1259" s="1" t="s">
        <v>48</v>
      </c>
      <c r="E1259" s="1" t="s">
        <v>27</v>
      </c>
      <c r="F1259" s="1" t="s">
        <v>28</v>
      </c>
      <c r="G1259" s="1" t="s">
        <v>29</v>
      </c>
      <c r="H1259" s="1">
        <v>16</v>
      </c>
    </row>
    <row r="1260" spans="1:8">
      <c r="A1260" s="1" t="s">
        <v>1941</v>
      </c>
      <c r="B1260" s="1" t="s">
        <v>24</v>
      </c>
      <c r="C1260" s="1" t="s">
        <v>176</v>
      </c>
      <c r="D1260" s="1" t="s">
        <v>1942</v>
      </c>
      <c r="E1260" s="1" t="s">
        <v>52</v>
      </c>
      <c r="F1260" s="1" t="s">
        <v>30</v>
      </c>
      <c r="G1260" s="1" t="s">
        <v>178</v>
      </c>
      <c r="H1260" s="1">
        <v>1</v>
      </c>
    </row>
    <row r="1261" spans="1:8">
      <c r="A1261" s="1" t="s">
        <v>1941</v>
      </c>
      <c r="B1261" s="1" t="s">
        <v>24</v>
      </c>
      <c r="C1261" s="1" t="s">
        <v>1142</v>
      </c>
      <c r="D1261" s="1" t="s">
        <v>405</v>
      </c>
      <c r="E1261" s="1" t="s">
        <v>52</v>
      </c>
      <c r="F1261" s="1" t="s">
        <v>111</v>
      </c>
      <c r="G1261" s="1" t="s">
        <v>1002</v>
      </c>
      <c r="H1261" s="1">
        <v>2</v>
      </c>
    </row>
    <row r="1262" spans="1:8">
      <c r="A1262" s="1" t="s">
        <v>1943</v>
      </c>
      <c r="B1262" s="1" t="s">
        <v>24</v>
      </c>
      <c r="C1262" s="1" t="s">
        <v>632</v>
      </c>
      <c r="D1262" s="1" t="s">
        <v>1942</v>
      </c>
      <c r="E1262" s="1" t="s">
        <v>27</v>
      </c>
      <c r="F1262" s="1" t="s">
        <v>30</v>
      </c>
      <c r="G1262" s="1" t="s">
        <v>182</v>
      </c>
      <c r="H1262" s="1">
        <v>2</v>
      </c>
    </row>
    <row r="1263" spans="1:8">
      <c r="A1263" s="1" t="s">
        <v>1943</v>
      </c>
      <c r="B1263" s="1" t="s">
        <v>24</v>
      </c>
      <c r="C1263" s="1" t="s">
        <v>1142</v>
      </c>
      <c r="D1263" s="1" t="s">
        <v>448</v>
      </c>
      <c r="E1263" s="1" t="s">
        <v>27</v>
      </c>
      <c r="F1263" s="1" t="s">
        <v>111</v>
      </c>
      <c r="G1263" s="1" t="s">
        <v>1002</v>
      </c>
      <c r="H1263" s="1">
        <v>1</v>
      </c>
    </row>
    <row r="1264" spans="1:8">
      <c r="A1264" s="1" t="s">
        <v>1944</v>
      </c>
      <c r="B1264" s="1" t="s">
        <v>24</v>
      </c>
      <c r="C1264" s="1" t="s">
        <v>804</v>
      </c>
      <c r="D1264" s="1" t="s">
        <v>1942</v>
      </c>
      <c r="E1264" s="1" t="s">
        <v>27</v>
      </c>
      <c r="F1264" s="1" t="s">
        <v>28</v>
      </c>
      <c r="G1264" s="1" t="s">
        <v>29</v>
      </c>
      <c r="H1264" s="1">
        <v>2</v>
      </c>
    </row>
    <row r="1265" spans="1:8">
      <c r="A1265" s="1" t="s">
        <v>1945</v>
      </c>
      <c r="B1265" s="1" t="s">
        <v>24</v>
      </c>
      <c r="C1265" s="1" t="s">
        <v>1946</v>
      </c>
      <c r="D1265" s="1" t="s">
        <v>868</v>
      </c>
      <c r="E1265" s="1" t="s">
        <v>27</v>
      </c>
      <c r="F1265" s="1" t="s">
        <v>53</v>
      </c>
      <c r="G1265" s="1" t="s">
        <v>1437</v>
      </c>
      <c r="H1265" s="1">
        <v>1</v>
      </c>
    </row>
    <row r="1266" spans="1:8">
      <c r="A1266" s="1" t="s">
        <v>1947</v>
      </c>
      <c r="B1266" s="1" t="s">
        <v>24</v>
      </c>
      <c r="C1266" s="1" t="s">
        <v>1948</v>
      </c>
      <c r="D1266" s="1" t="s">
        <v>1949</v>
      </c>
      <c r="E1266" s="1" t="s">
        <v>27</v>
      </c>
      <c r="F1266" s="1" t="s">
        <v>22</v>
      </c>
      <c r="G1266" s="1" t="s">
        <v>74</v>
      </c>
      <c r="H1266" s="1">
        <v>1</v>
      </c>
    </row>
    <row r="1267" spans="1:8">
      <c r="A1267" s="1" t="s">
        <v>1947</v>
      </c>
      <c r="B1267" s="1" t="s">
        <v>24</v>
      </c>
      <c r="C1267" s="1" t="s">
        <v>1948</v>
      </c>
      <c r="D1267" s="1" t="s">
        <v>1949</v>
      </c>
      <c r="E1267" s="1" t="s">
        <v>27</v>
      </c>
      <c r="F1267" s="1" t="s">
        <v>22</v>
      </c>
      <c r="G1267" s="1" t="s">
        <v>74</v>
      </c>
      <c r="H1267" s="1">
        <v>3</v>
      </c>
    </row>
    <row r="1268" spans="1:8">
      <c r="A1268" s="1" t="s">
        <v>1947</v>
      </c>
      <c r="B1268" s="1" t="s">
        <v>24</v>
      </c>
      <c r="C1268" s="1" t="s">
        <v>1950</v>
      </c>
      <c r="D1268" s="1" t="s">
        <v>336</v>
      </c>
      <c r="E1268" s="1" t="s">
        <v>27</v>
      </c>
      <c r="F1268" s="1" t="s">
        <v>91</v>
      </c>
      <c r="G1268" s="1" t="s">
        <v>1262</v>
      </c>
      <c r="H1268" s="1">
        <v>1</v>
      </c>
    </row>
    <row r="1269" spans="1:8">
      <c r="A1269" s="1" t="s">
        <v>1947</v>
      </c>
      <c r="B1269" s="1" t="s">
        <v>24</v>
      </c>
      <c r="C1269" s="1" t="s">
        <v>1951</v>
      </c>
      <c r="D1269" s="1" t="s">
        <v>323</v>
      </c>
      <c r="E1269" s="1" t="s">
        <v>27</v>
      </c>
      <c r="F1269" s="1" t="s">
        <v>100</v>
      </c>
      <c r="G1269" s="1" t="s">
        <v>234</v>
      </c>
      <c r="H1269" s="1">
        <v>1</v>
      </c>
    </row>
    <row r="1270" spans="1:8">
      <c r="A1270" s="1" t="s">
        <v>1947</v>
      </c>
      <c r="B1270" s="1" t="s">
        <v>24</v>
      </c>
      <c r="C1270" s="1" t="s">
        <v>1365</v>
      </c>
      <c r="D1270" s="1" t="s">
        <v>868</v>
      </c>
      <c r="E1270" s="1" t="s">
        <v>27</v>
      </c>
      <c r="F1270" s="1" t="s">
        <v>22</v>
      </c>
      <c r="G1270" s="1" t="s">
        <v>22</v>
      </c>
      <c r="H1270" s="1">
        <v>1</v>
      </c>
    </row>
    <row r="1271" spans="1:8">
      <c r="A1271" s="1" t="s">
        <v>1947</v>
      </c>
      <c r="B1271" s="1" t="s">
        <v>24</v>
      </c>
      <c r="C1271" s="1" t="s">
        <v>1952</v>
      </c>
      <c r="D1271" s="1" t="s">
        <v>1953</v>
      </c>
      <c r="E1271" s="1" t="s">
        <v>27</v>
      </c>
      <c r="F1271" s="1" t="s">
        <v>91</v>
      </c>
      <c r="G1271" s="1" t="s">
        <v>1954</v>
      </c>
      <c r="H1271" s="1">
        <v>1</v>
      </c>
    </row>
    <row r="1272" spans="1:8">
      <c r="A1272" s="1" t="s">
        <v>1955</v>
      </c>
      <c r="B1272" s="1" t="s">
        <v>24</v>
      </c>
      <c r="C1272" s="1" t="s">
        <v>319</v>
      </c>
      <c r="D1272" s="1" t="s">
        <v>1075</v>
      </c>
      <c r="E1272" s="1" t="s">
        <v>27</v>
      </c>
      <c r="F1272" s="1" t="s">
        <v>39</v>
      </c>
      <c r="G1272" s="1" t="s">
        <v>320</v>
      </c>
      <c r="H1272" s="1">
        <v>24</v>
      </c>
    </row>
    <row r="1273" spans="1:8">
      <c r="A1273" s="1" t="s">
        <v>1955</v>
      </c>
      <c r="B1273" s="1" t="s">
        <v>24</v>
      </c>
      <c r="C1273" s="1" t="s">
        <v>319</v>
      </c>
      <c r="D1273" s="1" t="s">
        <v>401</v>
      </c>
      <c r="E1273" s="1" t="s">
        <v>27</v>
      </c>
      <c r="F1273" s="1" t="s">
        <v>39</v>
      </c>
      <c r="G1273" s="1" t="s">
        <v>320</v>
      </c>
      <c r="H1273" s="1">
        <v>1</v>
      </c>
    </row>
    <row r="1274" spans="1:8">
      <c r="A1274" s="1" t="s">
        <v>1955</v>
      </c>
      <c r="B1274" s="1" t="s">
        <v>24</v>
      </c>
      <c r="C1274" s="1" t="s">
        <v>319</v>
      </c>
      <c r="D1274" s="1" t="s">
        <v>360</v>
      </c>
      <c r="E1274" s="1" t="s">
        <v>27</v>
      </c>
      <c r="F1274" s="1" t="s">
        <v>39</v>
      </c>
      <c r="G1274" s="1" t="s">
        <v>320</v>
      </c>
      <c r="H1274" s="1">
        <v>2</v>
      </c>
    </row>
    <row r="1275" spans="1:8">
      <c r="A1275" s="1" t="s">
        <v>1956</v>
      </c>
      <c r="B1275" s="1" t="s">
        <v>24</v>
      </c>
      <c r="C1275" s="1" t="s">
        <v>176</v>
      </c>
      <c r="D1275" s="1" t="s">
        <v>1957</v>
      </c>
      <c r="E1275" s="1" t="s">
        <v>27</v>
      </c>
      <c r="F1275" s="1" t="s">
        <v>30</v>
      </c>
      <c r="G1275" s="1" t="s">
        <v>151</v>
      </c>
      <c r="H1275" s="1">
        <v>2</v>
      </c>
    </row>
    <row r="1276" spans="1:8">
      <c r="A1276" s="1" t="s">
        <v>1958</v>
      </c>
      <c r="B1276" s="1" t="s">
        <v>24</v>
      </c>
      <c r="C1276" s="1" t="s">
        <v>1959</v>
      </c>
      <c r="D1276" s="1" t="s">
        <v>405</v>
      </c>
      <c r="E1276" s="1" t="s">
        <v>67</v>
      </c>
      <c r="F1276" s="1" t="s">
        <v>68</v>
      </c>
      <c r="G1276" s="1" t="s">
        <v>1960</v>
      </c>
      <c r="H1276" s="1">
        <v>1</v>
      </c>
    </row>
    <row r="1277" spans="1:8">
      <c r="A1277" s="1" t="s">
        <v>1961</v>
      </c>
      <c r="B1277" s="1" t="s">
        <v>10</v>
      </c>
      <c r="C1277" s="1" t="s">
        <v>550</v>
      </c>
      <c r="D1277" s="1" t="s">
        <v>938</v>
      </c>
      <c r="E1277" s="1" t="s">
        <v>27</v>
      </c>
      <c r="F1277" s="1" t="s">
        <v>30</v>
      </c>
      <c r="G1277" s="1" t="s">
        <v>151</v>
      </c>
      <c r="H1277" s="1">
        <v>1</v>
      </c>
    </row>
    <row r="1278" spans="1:8">
      <c r="A1278" s="1" t="s">
        <v>1961</v>
      </c>
      <c r="B1278" s="1" t="s">
        <v>10</v>
      </c>
      <c r="C1278" s="1" t="s">
        <v>1962</v>
      </c>
      <c r="D1278" s="1" t="s">
        <v>938</v>
      </c>
      <c r="E1278" s="1" t="s">
        <v>27</v>
      </c>
      <c r="F1278" s="1" t="s">
        <v>30</v>
      </c>
      <c r="G1278" s="1" t="s">
        <v>151</v>
      </c>
      <c r="H1278" s="1">
        <v>2</v>
      </c>
    </row>
    <row r="1279" spans="1:8">
      <c r="A1279" s="1" t="s">
        <v>1963</v>
      </c>
      <c r="B1279" s="1" t="s">
        <v>10</v>
      </c>
      <c r="C1279" s="1" t="s">
        <v>1255</v>
      </c>
      <c r="D1279" s="1" t="s">
        <v>938</v>
      </c>
      <c r="E1279" s="1" t="s">
        <v>27</v>
      </c>
      <c r="F1279" s="1" t="s">
        <v>30</v>
      </c>
      <c r="G1279" s="1" t="s">
        <v>1257</v>
      </c>
      <c r="H1279" s="1">
        <v>1</v>
      </c>
    </row>
    <row r="1280" spans="1:8">
      <c r="A1280" s="1" t="s">
        <v>1964</v>
      </c>
      <c r="B1280" s="1" t="s">
        <v>10</v>
      </c>
      <c r="C1280" s="1" t="s">
        <v>243</v>
      </c>
      <c r="D1280" s="1" t="s">
        <v>606</v>
      </c>
      <c r="E1280" s="1" t="s">
        <v>13</v>
      </c>
      <c r="F1280" s="1" t="s">
        <v>70</v>
      </c>
      <c r="G1280" s="1" t="s">
        <v>70</v>
      </c>
      <c r="H1280" s="1">
        <v>2</v>
      </c>
    </row>
    <row r="1281" spans="1:8">
      <c r="A1281" s="1" t="s">
        <v>1965</v>
      </c>
      <c r="B1281" s="1" t="s">
        <v>10</v>
      </c>
      <c r="C1281" s="1" t="s">
        <v>990</v>
      </c>
      <c r="D1281" s="1" t="s">
        <v>1966</v>
      </c>
      <c r="E1281" s="1" t="s">
        <v>13</v>
      </c>
      <c r="F1281" s="1" t="s">
        <v>50</v>
      </c>
      <c r="G1281" s="1" t="s">
        <v>229</v>
      </c>
      <c r="H1281" s="1">
        <v>1</v>
      </c>
    </row>
    <row r="1282" spans="1:8">
      <c r="A1282" s="1" t="s">
        <v>1967</v>
      </c>
      <c r="B1282" s="1" t="s">
        <v>171</v>
      </c>
      <c r="C1282" s="1" t="s">
        <v>547</v>
      </c>
      <c r="D1282" s="1" t="s">
        <v>1968</v>
      </c>
      <c r="E1282" s="1" t="s">
        <v>13</v>
      </c>
      <c r="F1282" s="1" t="s">
        <v>14</v>
      </c>
      <c r="G1282" s="1" t="s">
        <v>14</v>
      </c>
      <c r="H1282" s="1">
        <v>1</v>
      </c>
    </row>
    <row r="1283" spans="1:8">
      <c r="A1283" s="1" t="s">
        <v>1969</v>
      </c>
      <c r="B1283" s="1" t="s">
        <v>77</v>
      </c>
      <c r="C1283" s="1" t="s">
        <v>243</v>
      </c>
      <c r="D1283" s="1" t="s">
        <v>338</v>
      </c>
      <c r="E1283" s="1" t="s">
        <v>13</v>
      </c>
      <c r="F1283" s="1" t="s">
        <v>70</v>
      </c>
      <c r="G1283" s="1" t="s">
        <v>70</v>
      </c>
      <c r="H1283" s="1">
        <v>4</v>
      </c>
    </row>
    <row r="1284" spans="1:8">
      <c r="A1284" s="1" t="s">
        <v>1970</v>
      </c>
      <c r="B1284" s="1" t="s">
        <v>10</v>
      </c>
      <c r="C1284" s="1" t="s">
        <v>284</v>
      </c>
      <c r="D1284" s="1" t="s">
        <v>1971</v>
      </c>
      <c r="E1284" s="1" t="s">
        <v>27</v>
      </c>
      <c r="F1284" s="1" t="s">
        <v>22</v>
      </c>
      <c r="G1284" s="1" t="s">
        <v>49</v>
      </c>
      <c r="H1284" s="1">
        <v>1</v>
      </c>
    </row>
    <row r="1285" spans="1:8">
      <c r="A1285" s="1" t="s">
        <v>1972</v>
      </c>
      <c r="B1285" s="1" t="s">
        <v>171</v>
      </c>
      <c r="C1285" s="1" t="s">
        <v>1421</v>
      </c>
      <c r="D1285" s="1" t="s">
        <v>1973</v>
      </c>
      <c r="E1285" s="1" t="s">
        <v>27</v>
      </c>
      <c r="F1285" s="1" t="s">
        <v>22</v>
      </c>
      <c r="G1285" s="1" t="s">
        <v>49</v>
      </c>
      <c r="H1285" s="1">
        <v>1</v>
      </c>
    </row>
    <row r="1286" spans="1:8">
      <c r="A1286" s="1" t="s">
        <v>1974</v>
      </c>
      <c r="B1286" s="1" t="s">
        <v>77</v>
      </c>
      <c r="C1286" s="1" t="s">
        <v>1975</v>
      </c>
      <c r="D1286" s="1" t="s">
        <v>1208</v>
      </c>
      <c r="E1286" s="1" t="s">
        <v>80</v>
      </c>
      <c r="F1286" s="1" t="s">
        <v>14</v>
      </c>
      <c r="G1286" s="1" t="s">
        <v>14</v>
      </c>
      <c r="H1286" s="1">
        <v>1</v>
      </c>
    </row>
    <row r="1287" spans="1:8">
      <c r="A1287" s="1" t="s">
        <v>1976</v>
      </c>
      <c r="B1287" s="1" t="s">
        <v>24</v>
      </c>
      <c r="C1287" s="1" t="s">
        <v>1977</v>
      </c>
      <c r="D1287" s="1" t="s">
        <v>1978</v>
      </c>
      <c r="E1287" s="1" t="s">
        <v>27</v>
      </c>
      <c r="F1287" s="1" t="s">
        <v>58</v>
      </c>
      <c r="G1287" s="1" t="s">
        <v>1979</v>
      </c>
      <c r="H1287" s="1">
        <v>1</v>
      </c>
    </row>
    <row r="1288" spans="1:8">
      <c r="A1288" s="1" t="s">
        <v>1980</v>
      </c>
      <c r="B1288" s="1" t="s">
        <v>46</v>
      </c>
      <c r="C1288" s="1" t="s">
        <v>1981</v>
      </c>
      <c r="D1288" s="1" t="s">
        <v>1982</v>
      </c>
      <c r="E1288" s="1" t="s">
        <v>27</v>
      </c>
      <c r="F1288" s="1" t="s">
        <v>22</v>
      </c>
      <c r="G1288" s="1" t="s">
        <v>282</v>
      </c>
      <c r="H1288" s="1">
        <v>2</v>
      </c>
    </row>
    <row r="1289" spans="1:8">
      <c r="A1289" s="1" t="s">
        <v>1983</v>
      </c>
      <c r="B1289" s="1" t="s">
        <v>77</v>
      </c>
      <c r="C1289" s="1" t="s">
        <v>78</v>
      </c>
      <c r="D1289" s="1" t="s">
        <v>1984</v>
      </c>
      <c r="E1289" s="1" t="s">
        <v>80</v>
      </c>
      <c r="F1289" s="1" t="s">
        <v>14</v>
      </c>
      <c r="G1289" s="1" t="s">
        <v>14</v>
      </c>
      <c r="H1289" s="1">
        <v>1</v>
      </c>
    </row>
    <row r="1290" spans="1:8">
      <c r="A1290" s="1" t="s">
        <v>1985</v>
      </c>
      <c r="B1290" s="1" t="s">
        <v>24</v>
      </c>
      <c r="C1290" s="1" t="s">
        <v>1986</v>
      </c>
      <c r="D1290" s="1" t="s">
        <v>1987</v>
      </c>
      <c r="E1290" s="1" t="s">
        <v>27</v>
      </c>
      <c r="F1290" s="1" t="s">
        <v>100</v>
      </c>
      <c r="G1290" s="1" t="s">
        <v>234</v>
      </c>
      <c r="H1290" s="1">
        <v>1</v>
      </c>
    </row>
  </sheetData>
  <mergeCells count="1">
    <mergeCell ref="L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wangshuling</dc:creator>
  <cp:lastModifiedBy>天空的云1377481373</cp:lastModifiedBy>
  <dcterms:created xsi:type="dcterms:W3CDTF">2024-04-12T05:16:00Z</dcterms:created>
  <dcterms:modified xsi:type="dcterms:W3CDTF">2024-04-12T05:26:36Z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2129AAE10C9C44D18D434AF33EB66D23_11</vt:lpwstr>
  </property>
  <property fmtid="{D5CDD505-2E9C-101B-9397-08002B2CF9AE}" pid="3" name="KSOProductBuildVer">
    <vt:lpwstr>2052-12.1.0.16417</vt:lpwstr>
  </property>
</Properties>
</file>