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<sst xmlns="http://schemas.openxmlformats.org/spreadsheetml/2006/main" count="252" uniqueCount="128">
  <si>
    <t>安溪县公安局2024年度面向社会公开招聘第二期警务辅助人员岗位表</t>
  </si>
  <si>
    <t>岗位代码</t>
  </si>
  <si>
    <t>招聘单位</t>
  </si>
  <si>
    <t>岗位名称</t>
  </si>
  <si>
    <t>岗位简介</t>
  </si>
  <si>
    <t>招聘     人数</t>
  </si>
  <si>
    <t>学历</t>
  </si>
  <si>
    <t>专业</t>
  </si>
  <si>
    <t>性别</t>
  </si>
  <si>
    <t>其他条件</t>
  </si>
  <si>
    <t>咨询电话</t>
  </si>
  <si>
    <t>备注</t>
  </si>
  <si>
    <t>01</t>
  </si>
  <si>
    <t>指挥中心</t>
  </si>
  <si>
    <t>接警员</t>
  </si>
  <si>
    <t>协助从事110接警受理等工作，岗位要求有一定文字基础，熟悉计算机操作，需要上夜班。</t>
  </si>
  <si>
    <t>大专及以上</t>
  </si>
  <si>
    <t>不限</t>
  </si>
  <si>
    <t>女</t>
  </si>
  <si>
    <t xml:space="preserve">能熟练用闽南语交流
 </t>
  </si>
  <si>
    <t>0595-23265596</t>
  </si>
  <si>
    <t>02</t>
  </si>
  <si>
    <t>新闻中心</t>
  </si>
  <si>
    <t>宣传岗位</t>
  </si>
  <si>
    <t>协助从事公安宣传的摄影、摄像、照片视频后期处理、稿件编辑等工作。</t>
  </si>
  <si>
    <t>新闻传播学、广告设计、汉语言文学专业</t>
  </si>
  <si>
    <t>男</t>
  </si>
  <si>
    <t>03</t>
  </si>
  <si>
    <t>巡特警反恐大队</t>
  </si>
  <si>
    <t>勤务辅警</t>
  </si>
  <si>
    <t>协助从事治安巡逻防控、应急处突等工作，岗位适合退役军人和体育特长生报考。</t>
  </si>
  <si>
    <t>高中及以上</t>
  </si>
  <si>
    <t>0595-23265239</t>
  </si>
  <si>
    <t>04</t>
  </si>
  <si>
    <t>合成作战中心</t>
  </si>
  <si>
    <t>反诈预警员</t>
  </si>
  <si>
    <t>协助从事反诈预警劝阻工作，岗位要求有较强的沟通协调能力，熟悉计算机操作。</t>
  </si>
  <si>
    <t xml:space="preserve">能熟练用闽南语交流
</t>
  </si>
  <si>
    <t>0595-23235096</t>
  </si>
  <si>
    <t>05</t>
  </si>
  <si>
    <t>执法办案管理中心</t>
  </si>
  <si>
    <t>协助从事人员看管、信息采集、监控巡视、送押等工作。</t>
  </si>
  <si>
    <t>0595-23265026</t>
  </si>
  <si>
    <t>06</t>
  </si>
  <si>
    <t>协助从事人员看管、信息采集、监控巡视、送押等工作，岗位适合计算机相关专业报考。</t>
  </si>
  <si>
    <t>07</t>
  </si>
  <si>
    <t>综合内勤</t>
  </si>
  <si>
    <t>协助从事档案管理、办公软件操作、材料撰写及办案中心其他相关工作，岗位适合文秘、电子计算机相关专业报考。</t>
  </si>
  <si>
    <t>08</t>
  </si>
  <si>
    <t>交警大队</t>
  </si>
  <si>
    <t>协助从事疏导交通、纠正交通安全违法行为、交通安全宣传等工作。</t>
  </si>
  <si>
    <t xml:space="preserve">1.年龄20-30周岁（即在1993年3月29日至2004年3月28日期间出生）；               2.身高1.68米及以上。                             </t>
  </si>
  <si>
    <t>0595-26077519</t>
  </si>
  <si>
    <t>09</t>
  </si>
  <si>
    <t>铁骑队辅警</t>
  </si>
  <si>
    <t>1.年龄18-25周岁（即在1998年3月29日至2006年3月28日期间出生）；               2.身高1.65米及以上。</t>
  </si>
  <si>
    <t>10</t>
  </si>
  <si>
    <t>协助从事交通指挥调度、值班接警等工作。</t>
  </si>
  <si>
    <t>1.年龄18-25周岁（即在1998年3月29日至2006年3月28日期间出生）；               2.身高1.60米及以上；                3.能熟练用闽南语交流。</t>
  </si>
  <si>
    <t>11</t>
  </si>
  <si>
    <t>看守所</t>
  </si>
  <si>
    <t>协助从事文字材料撰写、党建、宣传等工作，岗位要求有一定文字基础，熟悉计算机操作。</t>
  </si>
  <si>
    <t>0595-68798109</t>
  </si>
  <si>
    <t>12</t>
  </si>
  <si>
    <t>凤城派出所</t>
  </si>
  <si>
    <t>协助从事配合办案、值班接处警预处理、交通纠违、社区勤务等工作。</t>
  </si>
  <si>
    <t>0595-23288916</t>
  </si>
  <si>
    <t>13</t>
  </si>
  <si>
    <t>城厢派出所</t>
  </si>
  <si>
    <t>0595-23265080</t>
  </si>
  <si>
    <t>14</t>
  </si>
  <si>
    <t>参内派出所</t>
  </si>
  <si>
    <t>协助从事配合办案、值班接处警预处理、社区勤务等相关工作。</t>
  </si>
  <si>
    <t>0595-68782578</t>
  </si>
  <si>
    <t>15</t>
  </si>
  <si>
    <t>金谷派出所</t>
  </si>
  <si>
    <t>1.非金谷籍；
2.单侧裸眼视力4.8及以上；            3.身高1.68米及以上。</t>
  </si>
  <si>
    <t>0595-23366659</t>
  </si>
  <si>
    <t>16</t>
  </si>
  <si>
    <t>协助从事开展档案整理、办公软件操作、文字撰写等工作。</t>
  </si>
  <si>
    <t>非金谷籍</t>
  </si>
  <si>
    <t>17</t>
  </si>
  <si>
    <t>虎邱派出所</t>
  </si>
  <si>
    <t>协助从事巡逻防控、应急处置、配合办案、值班接处警预处理、交通纠违、社区警务等工作。</t>
  </si>
  <si>
    <t>非虎邱籍</t>
  </si>
  <si>
    <t>18</t>
  </si>
  <si>
    <t>官桥派出所</t>
  </si>
  <si>
    <t>非官桥籍</t>
  </si>
  <si>
    <t>19</t>
  </si>
  <si>
    <t>湖头派出所</t>
  </si>
  <si>
    <t>勤务岗位</t>
  </si>
  <si>
    <t>协助从事监控巡视、信息采集、人员看管提押等工作。</t>
  </si>
  <si>
    <t>20</t>
  </si>
  <si>
    <t>协助从事开展档案整理、办公软件操作、文字撰写等工作，岗位要求一定文字基础、熟悉计算机操作。</t>
  </si>
  <si>
    <t>本科及以上</t>
  </si>
  <si>
    <t>21</t>
  </si>
  <si>
    <t>龙门派出所</t>
  </si>
  <si>
    <t>协助从事开展档案整理、办公软件操作、文字撰写等工作，岗位要求一定文字基础、熟悉计算机操作，岗位适合汉语言文学、文秘专业报名。</t>
  </si>
  <si>
    <t xml:space="preserve">1、年龄18-30周岁（即在1993年3月29 日至2006年3月28日期间出生；
2、持有C2及以上驾驶证；
3、非龙门籍。
</t>
  </si>
  <si>
    <t>0595-23317100</t>
  </si>
  <si>
    <t>22</t>
  </si>
  <si>
    <t>大坪派出所</t>
  </si>
  <si>
    <t>非大坪籍</t>
  </si>
  <si>
    <t>23</t>
  </si>
  <si>
    <t>感德派出所</t>
  </si>
  <si>
    <t>非感德籍</t>
  </si>
  <si>
    <t>24</t>
  </si>
  <si>
    <t>蓝田派出所</t>
  </si>
  <si>
    <t>户籍窗口</t>
  </si>
  <si>
    <t>协助从事证件办理、人口核查处理、档案管理等工作，岗位要求熟悉电脑日常操作。</t>
  </si>
  <si>
    <t>0595-23133101</t>
  </si>
  <si>
    <t>25</t>
  </si>
  <si>
    <t>西坪派出所</t>
  </si>
  <si>
    <t>非西坪籍</t>
  </si>
  <si>
    <t>26</t>
  </si>
  <si>
    <t>祥华派出所</t>
  </si>
  <si>
    <t xml:space="preserve">非祥华籍
</t>
  </si>
  <si>
    <t>0595--23148199</t>
  </si>
  <si>
    <t>27</t>
  </si>
  <si>
    <t>长卿派出所</t>
  </si>
  <si>
    <t xml:space="preserve">身高1.68米及以上
</t>
  </si>
  <si>
    <t>0595-23122099</t>
  </si>
  <si>
    <t>28</t>
  </si>
  <si>
    <t>协助从事开展档案整理、办公软件操作、文字撰写等工作，岗位要求有文字基础并熟悉计算机操作。</t>
  </si>
  <si>
    <t xml:space="preserve">身高1.60米及以上
</t>
  </si>
  <si>
    <t>29</t>
  </si>
  <si>
    <t>龙涓派出所</t>
  </si>
  <si>
    <r>
      <rPr>
        <sz val="11"/>
        <color theme="1"/>
        <rFont val="宋体"/>
        <charset val="134"/>
        <scheme val="minor"/>
      </rPr>
      <t>0595-23</t>
    </r>
    <r>
      <rPr>
        <sz val="11"/>
        <color theme="1"/>
        <rFont val="宋体"/>
        <charset val="134"/>
        <scheme val="minor"/>
      </rPr>
      <t>499669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</si>
</sst>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3" borderId="2" xfId="49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>
      <alignment vertical="center"/>
    </xf>
    <xf numFmtId="0" fontId="0" fillId="4" borderId="2" xfId="0" applyNumberForma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"/>
  <sheetViews>
    <sheetView tabSelected="1" topLeftCell="A20" workbookViewId="0">
      <selection activeCell="F23" sqref="F23"/>
    </sheetView>
  </sheetViews>
  <sheetFormatPr defaultColWidth="9" defaultRowHeight="13.5"/>
  <cols>
    <col min="1" max="1" width="5.625" style="2" customWidth="1"/>
    <col min="2" max="2" width="14.625" style="3" customWidth="1"/>
    <col min="3" max="3" width="12.125" style="2" customWidth="1"/>
    <col min="4" max="4" width="17.875" style="2" customWidth="1"/>
    <col min="5" max="5" width="7.125" style="2" customWidth="1"/>
    <col min="6" max="6" width="14.875" style="2" customWidth="1"/>
    <col min="7" max="7" width="16" style="2" customWidth="1"/>
    <col min="8" max="8" width="7.75" style="2" customWidth="1"/>
    <col min="9" max="9" width="17.625" style="2" customWidth="1"/>
    <col min="10" max="10" width="16" style="2" customWidth="1"/>
    <col min="11" max="11" width="13.875" style="2" customWidth="1"/>
    <col min="12" max="16384" width="9" style="2"/>
  </cols>
  <sheetData>
    <row r="1" ht="26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0.25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122.25" customHeight="1" spans="1:11">
      <c r="A3" s="6" t="s">
        <v>12</v>
      </c>
      <c r="B3" s="7" t="s">
        <v>13</v>
      </c>
      <c r="C3" s="7" t="s">
        <v>14</v>
      </c>
      <c r="D3" s="8" t="s">
        <v>15</v>
      </c>
      <c r="E3" s="7">
        <v>1</v>
      </c>
      <c r="F3" s="7" t="s">
        <v>16</v>
      </c>
      <c r="G3" s="7" t="s">
        <v>17</v>
      </c>
      <c r="H3" s="9" t="s">
        <v>18</v>
      </c>
      <c r="I3" s="8" t="s">
        <v>19</v>
      </c>
      <c r="J3" s="7" t="s">
        <v>20</v>
      </c>
      <c r="K3" s="7"/>
    </row>
    <row r="4" ht="122.25" customHeight="1" spans="1:11">
      <c r="A4" s="5" t="s">
        <v>21</v>
      </c>
      <c r="B4" s="10" t="s">
        <v>22</v>
      </c>
      <c r="C4" s="10" t="s">
        <v>23</v>
      </c>
      <c r="D4" s="11" t="s">
        <v>24</v>
      </c>
      <c r="E4" s="12">
        <v>1</v>
      </c>
      <c r="F4" s="12" t="s">
        <v>16</v>
      </c>
      <c r="G4" s="10" t="s">
        <v>25</v>
      </c>
      <c r="H4" s="10" t="s">
        <v>26</v>
      </c>
      <c r="I4" s="10"/>
      <c r="J4" s="12">
        <v>15860758746</v>
      </c>
      <c r="K4" s="12"/>
    </row>
    <row r="5" ht="73.5" customHeight="1" spans="1:11">
      <c r="A5" s="6" t="s">
        <v>27</v>
      </c>
      <c r="B5" s="13" t="s">
        <v>28</v>
      </c>
      <c r="C5" s="14" t="s">
        <v>29</v>
      </c>
      <c r="D5" s="8" t="s">
        <v>30</v>
      </c>
      <c r="E5" s="14">
        <v>15</v>
      </c>
      <c r="F5" s="13" t="s">
        <v>31</v>
      </c>
      <c r="G5" s="14" t="s">
        <v>17</v>
      </c>
      <c r="H5" s="14" t="s">
        <v>26</v>
      </c>
      <c r="I5" s="19"/>
      <c r="J5" s="14" t="s">
        <v>32</v>
      </c>
      <c r="K5" s="9"/>
    </row>
    <row r="6" ht="75" customHeight="1" spans="1:11">
      <c r="A6" s="5" t="s">
        <v>33</v>
      </c>
      <c r="B6" s="15" t="s">
        <v>34</v>
      </c>
      <c r="C6" s="15" t="s">
        <v>35</v>
      </c>
      <c r="D6" s="11" t="s">
        <v>36</v>
      </c>
      <c r="E6" s="15">
        <v>2</v>
      </c>
      <c r="F6" s="15" t="s">
        <v>16</v>
      </c>
      <c r="G6" s="15" t="s">
        <v>17</v>
      </c>
      <c r="H6" s="15" t="s">
        <v>17</v>
      </c>
      <c r="I6" s="11" t="s">
        <v>37</v>
      </c>
      <c r="J6" s="15" t="s">
        <v>38</v>
      </c>
      <c r="K6" s="10"/>
    </row>
    <row r="7" ht="74.25" customHeight="1" spans="1:11">
      <c r="A7" s="6" t="s">
        <v>39</v>
      </c>
      <c r="B7" s="9" t="s">
        <v>40</v>
      </c>
      <c r="C7" s="7" t="s">
        <v>29</v>
      </c>
      <c r="D7" s="16" t="s">
        <v>41</v>
      </c>
      <c r="E7" s="7">
        <v>7</v>
      </c>
      <c r="F7" s="7" t="s">
        <v>31</v>
      </c>
      <c r="G7" s="7" t="s">
        <v>17</v>
      </c>
      <c r="H7" s="7" t="s">
        <v>26</v>
      </c>
      <c r="I7" s="8"/>
      <c r="J7" s="7" t="s">
        <v>42</v>
      </c>
      <c r="K7" s="9"/>
    </row>
    <row r="8" ht="102" customHeight="1" spans="1:11">
      <c r="A8" s="5" t="s">
        <v>43</v>
      </c>
      <c r="B8" s="10" t="s">
        <v>40</v>
      </c>
      <c r="C8" s="12" t="s">
        <v>29</v>
      </c>
      <c r="D8" s="17" t="s">
        <v>44</v>
      </c>
      <c r="E8" s="12">
        <v>2</v>
      </c>
      <c r="F8" s="12" t="s">
        <v>16</v>
      </c>
      <c r="G8" s="12" t="s">
        <v>17</v>
      </c>
      <c r="H8" s="12" t="s">
        <v>26</v>
      </c>
      <c r="I8" s="20"/>
      <c r="J8" s="12" t="s">
        <v>42</v>
      </c>
      <c r="K8" s="10"/>
    </row>
    <row r="9" ht="102" customHeight="1" spans="1:11">
      <c r="A9" s="6" t="s">
        <v>45</v>
      </c>
      <c r="B9" s="9" t="s">
        <v>40</v>
      </c>
      <c r="C9" s="7" t="s">
        <v>46</v>
      </c>
      <c r="D9" s="16" t="s">
        <v>47</v>
      </c>
      <c r="E9" s="7">
        <v>3</v>
      </c>
      <c r="F9" s="7" t="s">
        <v>16</v>
      </c>
      <c r="G9" s="7" t="s">
        <v>17</v>
      </c>
      <c r="H9" s="7" t="s">
        <v>18</v>
      </c>
      <c r="I9" s="8"/>
      <c r="J9" s="7" t="s">
        <v>42</v>
      </c>
      <c r="K9" s="9"/>
    </row>
    <row r="10" ht="99.75" customHeight="1" spans="1:11">
      <c r="A10" s="5" t="s">
        <v>48</v>
      </c>
      <c r="B10" s="12" t="s">
        <v>49</v>
      </c>
      <c r="C10" s="12" t="s">
        <v>29</v>
      </c>
      <c r="D10" s="17" t="s">
        <v>50</v>
      </c>
      <c r="E10" s="12">
        <v>6</v>
      </c>
      <c r="F10" s="10" t="s">
        <v>31</v>
      </c>
      <c r="G10" s="12" t="s">
        <v>17</v>
      </c>
      <c r="H10" s="12" t="s">
        <v>26</v>
      </c>
      <c r="I10" s="11" t="s">
        <v>51</v>
      </c>
      <c r="J10" s="12" t="s">
        <v>52</v>
      </c>
      <c r="K10" s="10"/>
    </row>
    <row r="11" ht="99.75" customHeight="1" spans="1:11">
      <c r="A11" s="6" t="s">
        <v>53</v>
      </c>
      <c r="B11" s="7" t="s">
        <v>49</v>
      </c>
      <c r="C11" s="7" t="s">
        <v>54</v>
      </c>
      <c r="D11" s="16" t="s">
        <v>50</v>
      </c>
      <c r="E11" s="14">
        <v>2</v>
      </c>
      <c r="F11" s="9" t="s">
        <v>16</v>
      </c>
      <c r="G11" s="7" t="s">
        <v>17</v>
      </c>
      <c r="H11" s="7" t="s">
        <v>18</v>
      </c>
      <c r="I11" s="19" t="s">
        <v>55</v>
      </c>
      <c r="J11" s="7" t="s">
        <v>52</v>
      </c>
      <c r="K11" s="9"/>
    </row>
    <row r="12" ht="132.75" customHeight="1" spans="1:11">
      <c r="A12" s="5" t="s">
        <v>56</v>
      </c>
      <c r="B12" s="12" t="s">
        <v>49</v>
      </c>
      <c r="C12" s="10" t="s">
        <v>14</v>
      </c>
      <c r="D12" s="17" t="s">
        <v>57</v>
      </c>
      <c r="E12" s="18">
        <v>2</v>
      </c>
      <c r="F12" s="10" t="s">
        <v>16</v>
      </c>
      <c r="G12" s="12" t="s">
        <v>17</v>
      </c>
      <c r="H12" s="12" t="s">
        <v>18</v>
      </c>
      <c r="I12" s="11" t="s">
        <v>58</v>
      </c>
      <c r="J12" s="12" t="s">
        <v>52</v>
      </c>
      <c r="K12" s="10"/>
    </row>
    <row r="13" ht="69.75" customHeight="1" spans="1:11">
      <c r="A13" s="6" t="s">
        <v>59</v>
      </c>
      <c r="B13" s="7" t="s">
        <v>60</v>
      </c>
      <c r="C13" s="7" t="s">
        <v>46</v>
      </c>
      <c r="D13" s="19" t="s">
        <v>61</v>
      </c>
      <c r="E13" s="7">
        <v>1</v>
      </c>
      <c r="F13" s="7" t="s">
        <v>16</v>
      </c>
      <c r="G13" s="7" t="s">
        <v>17</v>
      </c>
      <c r="H13" s="7" t="s">
        <v>18</v>
      </c>
      <c r="I13" s="8"/>
      <c r="J13" s="7" t="s">
        <v>62</v>
      </c>
      <c r="K13" s="7"/>
    </row>
    <row r="14" ht="69.75" customHeight="1" spans="1:11">
      <c r="A14" s="5" t="s">
        <v>63</v>
      </c>
      <c r="B14" s="12" t="s">
        <v>64</v>
      </c>
      <c r="C14" s="12" t="s">
        <v>29</v>
      </c>
      <c r="D14" s="20" t="s">
        <v>65</v>
      </c>
      <c r="E14" s="12">
        <v>6</v>
      </c>
      <c r="F14" s="12" t="s">
        <v>31</v>
      </c>
      <c r="G14" s="12" t="s">
        <v>17</v>
      </c>
      <c r="H14" s="12" t="s">
        <v>26</v>
      </c>
      <c r="I14" s="20"/>
      <c r="J14" s="28" t="s">
        <v>66</v>
      </c>
      <c r="K14" s="10"/>
    </row>
    <row r="15" ht="75" customHeight="1" spans="1:11">
      <c r="A15" s="6" t="s">
        <v>67</v>
      </c>
      <c r="B15" s="9" t="s">
        <v>68</v>
      </c>
      <c r="C15" s="9" t="s">
        <v>29</v>
      </c>
      <c r="D15" s="8" t="s">
        <v>65</v>
      </c>
      <c r="E15" s="9">
        <v>5</v>
      </c>
      <c r="F15" s="9" t="s">
        <v>31</v>
      </c>
      <c r="G15" s="9" t="s">
        <v>17</v>
      </c>
      <c r="H15" s="9" t="s">
        <v>26</v>
      </c>
      <c r="I15" s="8"/>
      <c r="J15" s="9" t="s">
        <v>69</v>
      </c>
      <c r="K15" s="9"/>
    </row>
    <row r="16" ht="79.5" customHeight="1" spans="1:11">
      <c r="A16" s="5" t="s">
        <v>70</v>
      </c>
      <c r="B16" s="10" t="s">
        <v>71</v>
      </c>
      <c r="C16" s="10" t="s">
        <v>29</v>
      </c>
      <c r="D16" s="20" t="s">
        <v>72</v>
      </c>
      <c r="E16" s="10">
        <v>4</v>
      </c>
      <c r="F16" s="10" t="s">
        <v>31</v>
      </c>
      <c r="G16" s="10" t="s">
        <v>17</v>
      </c>
      <c r="H16" s="10" t="s">
        <v>26</v>
      </c>
      <c r="I16" s="20"/>
      <c r="J16" s="10" t="s">
        <v>73</v>
      </c>
      <c r="K16" s="10"/>
    </row>
    <row r="17" ht="69.75" customHeight="1" spans="1:11">
      <c r="A17" s="6" t="s">
        <v>74</v>
      </c>
      <c r="B17" s="7" t="s">
        <v>75</v>
      </c>
      <c r="C17" s="7" t="s">
        <v>29</v>
      </c>
      <c r="D17" s="8" t="s">
        <v>65</v>
      </c>
      <c r="E17" s="7">
        <v>1</v>
      </c>
      <c r="F17" s="7" t="s">
        <v>31</v>
      </c>
      <c r="G17" s="7" t="s">
        <v>17</v>
      </c>
      <c r="H17" s="7" t="s">
        <v>26</v>
      </c>
      <c r="I17" s="8" t="s">
        <v>76</v>
      </c>
      <c r="J17" s="9" t="s">
        <v>77</v>
      </c>
      <c r="K17" s="9"/>
    </row>
    <row r="18" ht="54" customHeight="1" spans="1:11">
      <c r="A18" s="5" t="s">
        <v>78</v>
      </c>
      <c r="B18" s="12" t="s">
        <v>75</v>
      </c>
      <c r="C18" s="12" t="s">
        <v>46</v>
      </c>
      <c r="D18" s="20" t="s">
        <v>79</v>
      </c>
      <c r="E18" s="12">
        <v>1</v>
      </c>
      <c r="F18" s="12" t="s">
        <v>16</v>
      </c>
      <c r="G18" s="12" t="s">
        <v>17</v>
      </c>
      <c r="H18" s="12" t="s">
        <v>18</v>
      </c>
      <c r="I18" s="20" t="s">
        <v>80</v>
      </c>
      <c r="J18" s="10" t="s">
        <v>77</v>
      </c>
      <c r="K18" s="10"/>
    </row>
    <row r="19" ht="93" customHeight="1" spans="1:11">
      <c r="A19" s="6" t="s">
        <v>81</v>
      </c>
      <c r="B19" s="7" t="s">
        <v>82</v>
      </c>
      <c r="C19" s="13" t="s">
        <v>29</v>
      </c>
      <c r="D19" s="16" t="s">
        <v>83</v>
      </c>
      <c r="E19" s="7">
        <v>2</v>
      </c>
      <c r="F19" s="13" t="s">
        <v>31</v>
      </c>
      <c r="G19" s="7" t="s">
        <v>17</v>
      </c>
      <c r="H19" s="7" t="s">
        <v>26</v>
      </c>
      <c r="I19" s="8" t="s">
        <v>84</v>
      </c>
      <c r="J19" s="7">
        <v>17359205239</v>
      </c>
      <c r="K19" s="9"/>
    </row>
    <row r="20" ht="86.25" customHeight="1" spans="1:11">
      <c r="A20" s="5" t="s">
        <v>85</v>
      </c>
      <c r="B20" s="15" t="s">
        <v>86</v>
      </c>
      <c r="C20" s="15" t="s">
        <v>29</v>
      </c>
      <c r="D20" s="17" t="s">
        <v>83</v>
      </c>
      <c r="E20" s="21">
        <v>6</v>
      </c>
      <c r="F20" s="15" t="s">
        <v>31</v>
      </c>
      <c r="G20" s="15" t="s">
        <v>17</v>
      </c>
      <c r="H20" s="15" t="s">
        <v>26</v>
      </c>
      <c r="I20" s="11" t="s">
        <v>87</v>
      </c>
      <c r="J20" s="15">
        <v>15259797758</v>
      </c>
      <c r="K20" s="10"/>
    </row>
    <row r="21" ht="63.75" customHeight="1" spans="1:11">
      <c r="A21" s="6" t="s">
        <v>88</v>
      </c>
      <c r="B21" s="13" t="s">
        <v>89</v>
      </c>
      <c r="C21" s="14" t="s">
        <v>90</v>
      </c>
      <c r="D21" s="13" t="s">
        <v>91</v>
      </c>
      <c r="E21" s="7">
        <v>1</v>
      </c>
      <c r="F21" s="14" t="s">
        <v>16</v>
      </c>
      <c r="G21" s="7" t="s">
        <v>17</v>
      </c>
      <c r="H21" s="7" t="s">
        <v>26</v>
      </c>
      <c r="I21" s="19"/>
      <c r="J21" s="7">
        <v>13850704656</v>
      </c>
      <c r="K21" s="9"/>
    </row>
    <row r="22" ht="86.25" customHeight="1" spans="1:11">
      <c r="A22" s="5" t="s">
        <v>92</v>
      </c>
      <c r="B22" s="15" t="s">
        <v>89</v>
      </c>
      <c r="C22" s="18" t="s">
        <v>46</v>
      </c>
      <c r="D22" s="15" t="s">
        <v>93</v>
      </c>
      <c r="E22" s="12">
        <v>1</v>
      </c>
      <c r="F22" s="18" t="s">
        <v>94</v>
      </c>
      <c r="G22" s="12" t="s">
        <v>17</v>
      </c>
      <c r="H22" s="12" t="s">
        <v>18</v>
      </c>
      <c r="I22" s="15"/>
      <c r="J22" s="12">
        <v>13850704656</v>
      </c>
      <c r="K22" s="10"/>
    </row>
    <row r="23" ht="112.5" customHeight="1" spans="1:11">
      <c r="A23" s="6" t="s">
        <v>95</v>
      </c>
      <c r="B23" s="9" t="s">
        <v>96</v>
      </c>
      <c r="C23" s="9" t="s">
        <v>46</v>
      </c>
      <c r="D23" s="8" t="s">
        <v>97</v>
      </c>
      <c r="E23" s="7">
        <v>2</v>
      </c>
      <c r="F23" s="9" t="s">
        <v>16</v>
      </c>
      <c r="G23" s="9" t="s">
        <v>17</v>
      </c>
      <c r="H23" s="9" t="s">
        <v>26</v>
      </c>
      <c r="I23" s="19" t="s">
        <v>98</v>
      </c>
      <c r="J23" s="7" t="s">
        <v>99</v>
      </c>
      <c r="K23" s="9"/>
    </row>
    <row r="24" ht="86.25" customHeight="1" spans="1:11">
      <c r="A24" s="5" t="s">
        <v>100</v>
      </c>
      <c r="B24" s="10" t="s">
        <v>101</v>
      </c>
      <c r="C24" s="10" t="s">
        <v>29</v>
      </c>
      <c r="D24" s="11" t="s">
        <v>72</v>
      </c>
      <c r="E24" s="10">
        <v>1</v>
      </c>
      <c r="F24" s="10" t="s">
        <v>31</v>
      </c>
      <c r="G24" s="10" t="s">
        <v>17</v>
      </c>
      <c r="H24" s="10" t="s">
        <v>26</v>
      </c>
      <c r="I24" s="20" t="s">
        <v>102</v>
      </c>
      <c r="J24" s="29">
        <v>18050033779</v>
      </c>
      <c r="K24" s="10"/>
    </row>
    <row r="25" ht="66" customHeight="1" spans="1:11">
      <c r="A25" s="6" t="s">
        <v>103</v>
      </c>
      <c r="B25" s="14" t="s">
        <v>104</v>
      </c>
      <c r="C25" s="9" t="s">
        <v>29</v>
      </c>
      <c r="D25" s="19" t="s">
        <v>72</v>
      </c>
      <c r="E25" s="7">
        <v>3</v>
      </c>
      <c r="F25" s="7" t="s">
        <v>31</v>
      </c>
      <c r="G25" s="9" t="s">
        <v>17</v>
      </c>
      <c r="H25" s="7" t="s">
        <v>26</v>
      </c>
      <c r="I25" s="19" t="s">
        <v>105</v>
      </c>
      <c r="J25" s="7">
        <v>18359773282</v>
      </c>
      <c r="K25" s="9"/>
    </row>
    <row r="26" ht="78" customHeight="1" spans="1:11">
      <c r="A26" s="5" t="s">
        <v>106</v>
      </c>
      <c r="B26" s="12" t="s">
        <v>107</v>
      </c>
      <c r="C26" s="12" t="s">
        <v>108</v>
      </c>
      <c r="D26" s="11" t="s">
        <v>109</v>
      </c>
      <c r="E26" s="12">
        <v>1</v>
      </c>
      <c r="F26" s="12" t="s">
        <v>16</v>
      </c>
      <c r="G26" s="12" t="s">
        <v>17</v>
      </c>
      <c r="H26" s="12" t="s">
        <v>18</v>
      </c>
      <c r="I26" s="20"/>
      <c r="J26" s="10" t="s">
        <v>110</v>
      </c>
      <c r="K26" s="30"/>
    </row>
    <row r="27" ht="84" customHeight="1" spans="1:11">
      <c r="A27" s="6" t="s">
        <v>111</v>
      </c>
      <c r="B27" s="14" t="s">
        <v>112</v>
      </c>
      <c r="C27" s="7" t="s">
        <v>29</v>
      </c>
      <c r="D27" s="19" t="s">
        <v>65</v>
      </c>
      <c r="E27" s="14">
        <v>1</v>
      </c>
      <c r="F27" s="14" t="s">
        <v>31</v>
      </c>
      <c r="G27" s="14" t="s">
        <v>17</v>
      </c>
      <c r="H27" s="14" t="s">
        <v>26</v>
      </c>
      <c r="I27" s="19" t="s">
        <v>113</v>
      </c>
      <c r="J27" s="13">
        <v>15880915266</v>
      </c>
      <c r="K27" s="14"/>
    </row>
    <row r="28" ht="81" customHeight="1" spans="1:11">
      <c r="A28" s="5" t="s">
        <v>114</v>
      </c>
      <c r="B28" s="15" t="s">
        <v>115</v>
      </c>
      <c r="C28" s="12" t="s">
        <v>29</v>
      </c>
      <c r="D28" s="11" t="s">
        <v>65</v>
      </c>
      <c r="E28" s="18">
        <v>1</v>
      </c>
      <c r="F28" s="18" t="s">
        <v>31</v>
      </c>
      <c r="G28" s="15" t="s">
        <v>17</v>
      </c>
      <c r="H28" s="18" t="s">
        <v>26</v>
      </c>
      <c r="I28" s="11" t="s">
        <v>116</v>
      </c>
      <c r="J28" s="15" t="s">
        <v>117</v>
      </c>
      <c r="K28" s="12"/>
    </row>
    <row r="29" ht="64.5" customHeight="1" spans="1:11">
      <c r="A29" s="6" t="s">
        <v>118</v>
      </c>
      <c r="B29" s="7" t="s">
        <v>119</v>
      </c>
      <c r="C29" s="7" t="s">
        <v>29</v>
      </c>
      <c r="D29" s="19" t="s">
        <v>65</v>
      </c>
      <c r="E29" s="7">
        <v>2</v>
      </c>
      <c r="F29" s="22" t="s">
        <v>31</v>
      </c>
      <c r="G29" s="22" t="s">
        <v>17</v>
      </c>
      <c r="H29" s="7" t="s">
        <v>26</v>
      </c>
      <c r="I29" s="31" t="s">
        <v>120</v>
      </c>
      <c r="J29" s="32" t="s">
        <v>121</v>
      </c>
      <c r="K29" s="7"/>
    </row>
    <row r="30" ht="105" customHeight="1" spans="1:11">
      <c r="A30" s="5" t="s">
        <v>122</v>
      </c>
      <c r="B30" s="12" t="s">
        <v>119</v>
      </c>
      <c r="C30" s="12" t="s">
        <v>46</v>
      </c>
      <c r="D30" s="11" t="s">
        <v>123</v>
      </c>
      <c r="E30" s="12">
        <v>1</v>
      </c>
      <c r="F30" s="23" t="s">
        <v>16</v>
      </c>
      <c r="G30" s="23" t="s">
        <v>17</v>
      </c>
      <c r="H30" s="12" t="s">
        <v>18</v>
      </c>
      <c r="I30" s="33" t="s">
        <v>124</v>
      </c>
      <c r="J30" s="34" t="s">
        <v>121</v>
      </c>
      <c r="K30" s="12"/>
    </row>
    <row r="31" ht="61.5" customHeight="1" spans="1:11">
      <c r="A31" s="6" t="s">
        <v>125</v>
      </c>
      <c r="B31" s="13" t="s">
        <v>126</v>
      </c>
      <c r="C31" s="7" t="s">
        <v>29</v>
      </c>
      <c r="D31" s="8" t="s">
        <v>72</v>
      </c>
      <c r="E31" s="7">
        <v>5</v>
      </c>
      <c r="F31" s="7" t="s">
        <v>31</v>
      </c>
      <c r="G31" s="7" t="s">
        <v>17</v>
      </c>
      <c r="H31" s="7" t="s">
        <v>26</v>
      </c>
      <c r="I31" s="8"/>
      <c r="J31" s="13" t="s">
        <v>127</v>
      </c>
      <c r="K31" s="9"/>
    </row>
    <row r="32" ht="61.5" customHeight="1" spans="1:11">
      <c r="A32" s="24"/>
      <c r="B32" s="25"/>
      <c r="C32" s="26"/>
      <c r="D32" s="25"/>
      <c r="E32" s="27"/>
      <c r="F32" s="27"/>
      <c r="G32" s="25"/>
      <c r="H32" s="27"/>
      <c r="I32" s="35"/>
      <c r="J32" s="36"/>
      <c r="K32" s="26"/>
    </row>
    <row r="33" ht="61.5" customHeight="1" spans="1:11">
      <c r="A33" s="24"/>
      <c r="B33" s="25"/>
      <c r="C33" s="26"/>
      <c r="D33" s="25"/>
      <c r="E33" s="27"/>
      <c r="F33" s="27"/>
      <c r="G33" s="25"/>
      <c r="H33" s="27"/>
      <c r="I33" s="35"/>
      <c r="J33" s="36"/>
      <c r="K33" s="26"/>
    </row>
    <row r="34" ht="61.5" customHeight="1" spans="1:11">
      <c r="A34" s="24"/>
      <c r="B34" s="25"/>
      <c r="C34" s="26"/>
      <c r="D34" s="25"/>
      <c r="E34" s="27"/>
      <c r="F34" s="27"/>
      <c r="G34" s="25"/>
      <c r="H34" s="27"/>
      <c r="I34" s="35"/>
      <c r="J34" s="36"/>
      <c r="K34" s="26"/>
    </row>
    <row r="35" ht="61.5" customHeight="1" spans="1:11">
      <c r="A35" s="24"/>
      <c r="B35" s="25"/>
      <c r="C35" s="26"/>
      <c r="D35" s="25"/>
      <c r="E35" s="27"/>
      <c r="F35" s="27"/>
      <c r="G35" s="25"/>
      <c r="H35" s="27"/>
      <c r="I35" s="35"/>
      <c r="J35" s="36"/>
      <c r="K35" s="26"/>
    </row>
    <row r="36" ht="61.5" customHeight="1" spans="1:11">
      <c r="A36" s="24"/>
      <c r="B36" s="25"/>
      <c r="C36" s="26"/>
      <c r="D36" s="25"/>
      <c r="E36" s="27"/>
      <c r="F36" s="27"/>
      <c r="G36" s="25"/>
      <c r="H36" s="27"/>
      <c r="I36" s="35"/>
      <c r="J36" s="36"/>
      <c r="K36" s="26"/>
    </row>
    <row r="37" ht="61.5" customHeight="1" spans="1:11">
      <c r="A37" s="24"/>
      <c r="B37" s="25"/>
      <c r="C37" s="26"/>
      <c r="D37" s="25"/>
      <c r="E37" s="27"/>
      <c r="F37" s="27"/>
      <c r="G37" s="25"/>
      <c r="H37" s="27"/>
      <c r="I37" s="35"/>
      <c r="J37" s="36"/>
      <c r="K37" s="26"/>
    </row>
    <row r="38" ht="61.5" customHeight="1" spans="1:11">
      <c r="A38" s="24"/>
      <c r="B38" s="25"/>
      <c r="C38" s="26"/>
      <c r="D38" s="25"/>
      <c r="E38" s="27"/>
      <c r="F38" s="27"/>
      <c r="G38" s="25"/>
      <c r="H38" s="27"/>
      <c r="I38" s="35"/>
      <c r="J38" s="36"/>
      <c r="K38" s="26"/>
    </row>
    <row r="39" ht="61.5" customHeight="1" spans="1:11">
      <c r="A39" s="24"/>
      <c r="B39" s="25"/>
      <c r="C39" s="26"/>
      <c r="D39" s="25"/>
      <c r="E39" s="27"/>
      <c r="F39" s="27"/>
      <c r="G39" s="25"/>
      <c r="H39" s="27"/>
      <c r="I39" s="35"/>
      <c r="J39" s="36"/>
      <c r="K39" s="26"/>
    </row>
    <row r="40" ht="61.5" customHeight="1" spans="1:11">
      <c r="A40" s="24"/>
      <c r="B40" s="25"/>
      <c r="C40" s="26"/>
      <c r="D40" s="25"/>
      <c r="E40" s="27"/>
      <c r="F40" s="27"/>
      <c r="G40" s="25"/>
      <c r="H40" s="27"/>
      <c r="I40" s="35"/>
      <c r="J40" s="36"/>
      <c r="K40" s="26"/>
    </row>
    <row r="41" ht="61.5" customHeight="1" spans="1:11">
      <c r="A41" s="24"/>
      <c r="B41" s="25"/>
      <c r="C41" s="26"/>
      <c r="D41" s="25"/>
      <c r="E41" s="27"/>
      <c r="F41" s="27"/>
      <c r="G41" s="25"/>
      <c r="H41" s="27"/>
      <c r="I41" s="35"/>
      <c r="J41" s="36"/>
      <c r="K41" s="26"/>
    </row>
    <row r="42" ht="61.5" customHeight="1" spans="1:11">
      <c r="A42" s="24"/>
      <c r="B42" s="25"/>
      <c r="C42" s="26"/>
      <c r="D42" s="25"/>
      <c r="E42" s="27"/>
      <c r="F42" s="27"/>
      <c r="G42" s="25"/>
      <c r="H42" s="27"/>
      <c r="I42" s="35"/>
      <c r="J42" s="36"/>
      <c r="K42" s="26"/>
    </row>
    <row r="43" ht="61.5" customHeight="1" spans="1:11">
      <c r="A43" s="24"/>
      <c r="B43" s="25"/>
      <c r="C43" s="26"/>
      <c r="D43" s="25"/>
      <c r="E43" s="27"/>
      <c r="F43" s="27"/>
      <c r="G43" s="25"/>
      <c r="H43" s="27"/>
      <c r="I43" s="35"/>
      <c r="J43" s="36"/>
      <c r="K43" s="26"/>
    </row>
    <row r="44" ht="61.5" customHeight="1" spans="1:11">
      <c r="A44" s="24"/>
      <c r="B44" s="25"/>
      <c r="C44" s="26"/>
      <c r="D44" s="25"/>
      <c r="E44" s="27"/>
      <c r="F44" s="27"/>
      <c r="G44" s="25"/>
      <c r="H44" s="27"/>
      <c r="I44" s="35"/>
      <c r="J44" s="36"/>
      <c r="K44" s="26"/>
    </row>
    <row r="45" ht="61.5" customHeight="1" spans="1:11">
      <c r="A45" s="24"/>
      <c r="B45" s="25"/>
      <c r="C45" s="26"/>
      <c r="D45" s="25"/>
      <c r="E45" s="27"/>
      <c r="F45" s="27"/>
      <c r="G45" s="25"/>
      <c r="H45" s="27"/>
      <c r="I45" s="35"/>
      <c r="J45" s="36"/>
      <c r="K45" s="26"/>
    </row>
    <row r="46" ht="61.5" customHeight="1" spans="1:11">
      <c r="A46" s="1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="1" customFormat="1" ht="24.95" customHeight="1" spans="2:11"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="1" customFormat="1" ht="24.95" customHeight="1" spans="2:11"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="1" customFormat="1" ht="24.95" customHeight="1" spans="2:11"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="1" customFormat="1" ht="24.95" customHeight="1" spans="2:11"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="1" customFormat="1" ht="24.95" customHeight="1" spans="2:11"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="1" customFormat="1" ht="24.95" customHeight="1" spans="2:11"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="1" customFormat="1" ht="24.95" customHeight="1" spans="2:11"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="1" customFormat="1" ht="24.95" customHeight="1" spans="2:11"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="1" customFormat="1" ht="24.95" customHeight="1" spans="2:11"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="1" customFormat="1" ht="24.95" customHeight="1" spans="2:11"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="1" customFormat="1" ht="24.95" customHeight="1" spans="2:11"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="1" customFormat="1" ht="24.95" customHeight="1" spans="2:11"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="1" customFormat="1" ht="24.95" customHeight="1" spans="2:11"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="1" customFormat="1" ht="24.95" customHeight="1" spans="2:11"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="1" customFormat="1" ht="24.95" customHeight="1" spans="2:11"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="1" customFormat="1" ht="24.95" customHeight="1" spans="2:11"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="1" customFormat="1" ht="24.95" customHeight="1" spans="2:11"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="1" customFormat="1" ht="24.95" customHeight="1" spans="2:11"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="1" customFormat="1" ht="24.95" customHeight="1" spans="2:11"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="1" customFormat="1" ht="24.95" customHeight="1" spans="1:11">
      <c r="A66" s="2"/>
      <c r="B66" s="3"/>
      <c r="C66" s="2"/>
      <c r="D66" s="2"/>
      <c r="E66" s="2"/>
      <c r="F66" s="2"/>
      <c r="G66" s="2"/>
      <c r="H66" s="2"/>
      <c r="I66" s="2"/>
      <c r="J66" s="2"/>
      <c r="K66" s="2"/>
    </row>
  </sheetData>
  <mergeCells count="1">
    <mergeCell ref="A1:K1"/>
  </mergeCells>
  <conditionalFormatting sqref="B2">
    <cfRule type="duplicateValues" dxfId="0" priority="61" stopIfTrue="1"/>
    <cfRule type="duplicateValues" dxfId="0" priority="62" stopIfTrue="1"/>
    <cfRule type="duplicateValues" dxfId="0" priority="63" stopIfTrue="1"/>
    <cfRule type="duplicateValues" dxfId="0" priority="64" stopIfTrue="1"/>
    <cfRule type="duplicateValues" dxfId="0" priority="65" stopIfTrue="1"/>
    <cfRule type="duplicateValues" dxfId="0" priority="66" stopIfTrue="1"/>
    <cfRule type="duplicateValues" dxfId="0" priority="67" stopIfTrue="1"/>
    <cfRule type="duplicateValues" dxfId="0" priority="68" stopIfTrue="1"/>
    <cfRule type="duplicateValues" dxfId="0" priority="69" stopIfTrue="1"/>
    <cfRule type="duplicateValues" dxfId="0" priority="70" stopIfTrue="1"/>
  </conditionalFormatting>
  <conditionalFormatting sqref="C2">
    <cfRule type="duplicateValues" dxfId="0" priority="51" stopIfTrue="1"/>
    <cfRule type="duplicateValues" dxfId="0" priority="52" stopIfTrue="1"/>
    <cfRule type="duplicateValues" dxfId="0" priority="53" stopIfTrue="1"/>
    <cfRule type="duplicateValues" dxfId="0" priority="54" stopIfTrue="1"/>
    <cfRule type="duplicateValues" dxfId="0" priority="55" stopIfTrue="1"/>
    <cfRule type="duplicateValues" dxfId="0" priority="56" stopIfTrue="1"/>
    <cfRule type="duplicateValues" dxfId="0" priority="57" stopIfTrue="1"/>
    <cfRule type="duplicateValues" dxfId="0" priority="58" stopIfTrue="1"/>
    <cfRule type="duplicateValues" dxfId="0" priority="59" stopIfTrue="1"/>
    <cfRule type="duplicateValues" dxfId="0" priority="60" stopIfTrue="1"/>
  </conditionalFormatting>
  <conditionalFormatting sqref="D2">
    <cfRule type="duplicateValues" dxfId="0" priority="41" stopIfTrue="1"/>
    <cfRule type="duplicateValues" dxfId="0" priority="42" stopIfTrue="1"/>
    <cfRule type="duplicateValues" dxfId="0" priority="43" stopIfTrue="1"/>
    <cfRule type="duplicateValues" dxfId="0" priority="44" stopIfTrue="1"/>
    <cfRule type="duplicateValues" dxfId="0" priority="45" stopIfTrue="1"/>
    <cfRule type="duplicateValues" dxfId="0" priority="46" stopIfTrue="1"/>
    <cfRule type="duplicateValues" dxfId="0" priority="47" stopIfTrue="1"/>
    <cfRule type="duplicateValues" dxfId="0" priority="48" stopIfTrue="1"/>
    <cfRule type="duplicateValues" dxfId="0" priority="49" stopIfTrue="1"/>
    <cfRule type="duplicateValues" dxfId="0" priority="50" stopIfTrue="1"/>
  </conditionalFormatting>
  <conditionalFormatting sqref="E2">
    <cfRule type="duplicateValues" dxfId="0" priority="31" stopIfTrue="1"/>
    <cfRule type="duplicateValues" dxfId="0" priority="32" stopIfTrue="1"/>
    <cfRule type="duplicateValues" dxfId="0" priority="33" stopIfTrue="1"/>
    <cfRule type="duplicateValues" dxfId="0" priority="34" stopIfTrue="1"/>
    <cfRule type="duplicateValues" dxfId="0" priority="35" stopIfTrue="1"/>
    <cfRule type="duplicateValues" dxfId="0" priority="36" stopIfTrue="1"/>
    <cfRule type="duplicateValues" dxfId="0" priority="37" stopIfTrue="1"/>
    <cfRule type="duplicateValues" dxfId="0" priority="38" stopIfTrue="1"/>
    <cfRule type="duplicateValues" dxfId="0" priority="39" stopIfTrue="1"/>
    <cfRule type="duplicateValues" dxfId="0" priority="40" stopIfTrue="1"/>
  </conditionalFormatting>
  <conditionalFormatting sqref="A2:A45">
    <cfRule type="duplicateValues" dxfId="0" priority="191" stopIfTrue="1"/>
    <cfRule type="duplicateValues" dxfId="0" priority="192" stopIfTrue="1"/>
    <cfRule type="duplicateValues" dxfId="0" priority="193" stopIfTrue="1"/>
    <cfRule type="duplicateValues" dxfId="0" priority="194" stopIfTrue="1"/>
    <cfRule type="duplicateValues" dxfId="0" priority="195" stopIfTrue="1"/>
    <cfRule type="duplicateValues" dxfId="0" priority="196" stopIfTrue="1"/>
    <cfRule type="duplicateValues" dxfId="0" priority="197" stopIfTrue="1"/>
    <cfRule type="duplicateValues" dxfId="0" priority="198" stopIfTrue="1"/>
    <cfRule type="duplicateValues" dxfId="0" priority="199" stopIfTrue="1"/>
    <cfRule type="duplicateValues" dxfId="0" priority="200" stopIfTrue="1"/>
  </conditionalFormatting>
  <pageMargins left="0" right="0" top="0.52" bottom="0" header="0.31496062992126" footer="0.2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/</dc:creator>
  <cp:lastModifiedBy>陈家缘</cp:lastModifiedBy>
  <dcterms:created xsi:type="dcterms:W3CDTF">2022-08-24T01:02:00Z</dcterms:created>
  <cp:lastPrinted>2024-03-26T01:19:00Z</cp:lastPrinted>
  <dcterms:modified xsi:type="dcterms:W3CDTF">2024-03-28T01:36:28Z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1866EDB7B4EE4B96AA65722CC182EC61</vt:lpwstr>
  </property>
  <property fmtid="{D5CDD505-2E9C-101B-9397-08002B2CF9AE}" pid="3" name="KSOProductBuildVer">
    <vt:lpwstr>2052-12.1.0.16417</vt:lpwstr>
  </property>
</Properties>
</file>