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86139\Desktop\零散材料\招聘简历\2024年\河工大2024年3月第二批招聘\2024年3月第二批招聘\"/>
    </mc:Choice>
  </mc:AlternateContent>
  <xr:revisionPtr revIDLastSave="0" documentId="13_ncr:1_{0BD1ED64-03CB-4B17-9E62-71FB3AFF16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<sst xmlns="http://schemas.openxmlformats.org/spreadsheetml/2006/main" count="45" uniqueCount="39">
  <si>
    <t>河北工业大学2024年3月公开招聘劳务派遣制工作人员岗位一览表（第二批）</t>
  </si>
  <si>
    <t>岗位</t>
  </si>
  <si>
    <t>单位名称</t>
  </si>
  <si>
    <t>岗位名称</t>
  </si>
  <si>
    <t>招聘人数</t>
  </si>
  <si>
    <t>年龄要求</t>
  </si>
  <si>
    <t>专业要求</t>
  </si>
  <si>
    <t>学历要求</t>
  </si>
  <si>
    <t>招聘条件与要求</t>
  </si>
  <si>
    <t>工作职责</t>
  </si>
  <si>
    <t>联系人</t>
  </si>
  <si>
    <t>联系方式</t>
  </si>
  <si>
    <t>土木与交通学院</t>
  </si>
  <si>
    <t>科研助理</t>
  </si>
  <si>
    <t>35周岁以下
（1989年之后出生）</t>
  </si>
  <si>
    <t>不限，具有土木、桥梁工程和建筑类专业类背景优先。</t>
  </si>
  <si>
    <t>本科及以上</t>
  </si>
  <si>
    <t xml:space="preserve">热爱祖国，遵纪守法，品行端正，作风严谨，具有良好的职业道德和职业素养，具备良好的沟通协调能力和团队合作精神，应届毕业生为优先。
</t>
  </si>
  <si>
    <t xml:space="preserve">1. 承担团队科研相关工作：如整理简单学术论文，含排版、绘制插图，等
2. 整理团队学术成果及建立（电子及纸质）学术档案；签订科研合同、设备和材料购置；填报各类简单报表；等
3. 承担团队科研账目管理及经费花费（含报账）等事宜；
4. 维护及更新团队“桥梁抗震与减震控制”网站；
5. 团队负责人安排的科研相关事务。
</t>
  </si>
  <si>
    <t>王东升</t>
  </si>
  <si>
    <t>学校办公室</t>
  </si>
  <si>
    <t>综合事务</t>
  </si>
  <si>
    <t>不限</t>
  </si>
  <si>
    <t>1.能够熟练操作常用办公软件，具备一定的动手操作能力；
2.身体健康且具有适应岗位要求的身体条件及心理素质；
3.热爱教育事业，爱岗敬业，恪守职业道德，具有开拓精神、奉献精神和团队精神；</t>
  </si>
  <si>
    <t>1.负责校办管理会议室的申请审批，监督做好日常卫生保洁和设备维护，重点做好校领导召集的多部门参加的会议服务工作，确保管理的会议室干净、整洁、可用，高标准、严要求服务会议。
2.负责视频会议室的设备管理与维护，及时对接相关部门，跟进有关视频会议的调试和技术保障工作，确保会议设备正常运行。
3.协助做好行政楼门禁系统与无线门锁的使用与维护，动态调整出入权限，对接技术保障部门，及时处理解决故障，确保门禁系统与无线门锁运行状态良好。
4.协助做好部门财务集中报销工作，指导部门人员做好财务票据开具和报销准备工作，确保部门财务票据及时整理完成相关报账手续。
5.负责非涉密普通信函的收发工作，及时处理，确保工作不拖沓，不积压。
6.完成领导交办的工作，积极协助其他工作人员做好有关工作。</t>
  </si>
  <si>
    <t>杨老师</t>
  </si>
  <si>
    <t>022-60438328</t>
  </si>
  <si>
    <t>电子信息工程学院先进激光技术研究中心</t>
  </si>
  <si>
    <t>实验室管理员</t>
  </si>
  <si>
    <t>硕士研究生及以上学历</t>
  </si>
  <si>
    <t>（1）热爱祖国，遵纪守法，品行端正，作风严谨，具有良好的职业道德和职业素养，具有团队合作精神；（2）有光学专业相关背景、激光器设计及调试工作经验优先，有光学仿真相关经验优先。</t>
  </si>
  <si>
    <t>1.负责协助实验室成员遵守实验室安全规定，确保实验室安全运行；
2.协助管理文书处理、档案管理等实验室的行政事务；
3.协助管理实验室的仪器设备、器件、以及环境设施。</t>
  </si>
  <si>
    <t>白振旭</t>
  </si>
  <si>
    <t>教学实验中心实验员</t>
  </si>
  <si>
    <t>具有土木类和道桥类专业背景</t>
  </si>
  <si>
    <t xml:space="preserve">热爱祖国，遵纪守法，品行端正，作风严谨，具有良好的职业道德和职业素养，具备良好的沟通协调能力和团队合作精神，应届毕业生优先。
</t>
  </si>
  <si>
    <t xml:space="preserve">1. 承担仪器设备的管理与维护，报修与报废等；
2. 参与实验人员的管理，维护试验人员的安全；
3. 负责实验空间的卫生及整洁；
4. 天车等特种设备的操作与保养；
5. 实验教学中心安排的其它相关事务。
</t>
  </si>
  <si>
    <t>梁栋</t>
  </si>
  <si>
    <t>本科及以上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</si>
</sst>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topLeftCell="A3" workbookViewId="0">
      <selection activeCell="F4" sqref="F4"/>
    </sheetView>
  </sheetViews>
  <sheetFormatPr defaultColWidth="9" defaultRowHeight="14.4"/>
  <cols>
    <col min="1" max="1" width="4.6640625" customWidth="1"/>
    <col min="2" max="2" width="13.21875" style="1" customWidth="1"/>
    <col min="3" max="3" width="12.6640625" style="1" customWidth="1"/>
    <col min="4" max="4" width="8.6640625" customWidth="1"/>
    <col min="5" max="5" width="14.21875" customWidth="1"/>
    <col min="6" max="6" width="20.44140625" customWidth="1"/>
    <col min="7" max="7" width="13.88671875" customWidth="1"/>
    <col min="8" max="8" width="29.44140625" customWidth="1"/>
    <col min="9" max="9" width="33.109375" customWidth="1"/>
    <col min="10" max="10" width="8.88671875" customWidth="1"/>
    <col min="11" max="11" width="12.88671875" customWidth="1"/>
    <col min="15" max="15" width="21.6640625" customWidth="1"/>
  </cols>
  <sheetData>
    <row r="1" spans="1:11" ht="2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4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4.94999999999999" customHeight="1">
      <c r="A3" s="3">
        <v>1</v>
      </c>
      <c r="B3" s="4" t="s">
        <v>12</v>
      </c>
      <c r="C3" s="4" t="s">
        <v>13</v>
      </c>
      <c r="D3" s="4">
        <v>1</v>
      </c>
      <c r="E3" s="4" t="s">
        <v>14</v>
      </c>
      <c r="F3" s="5" t="s">
        <v>15</v>
      </c>
      <c r="G3" s="4" t="s">
        <v>16</v>
      </c>
      <c r="H3" s="5" t="s">
        <v>17</v>
      </c>
      <c r="I3" s="5" t="s">
        <v>18</v>
      </c>
      <c r="J3" s="4" t="s">
        <v>19</v>
      </c>
      <c r="K3" s="4">
        <v>13664238592</v>
      </c>
    </row>
    <row r="4" spans="1:11" ht="232.95" customHeight="1">
      <c r="A4" s="6">
        <v>2</v>
      </c>
      <c r="B4" s="7" t="s">
        <v>20</v>
      </c>
      <c r="C4" s="7" t="s">
        <v>21</v>
      </c>
      <c r="D4" s="7">
        <v>1</v>
      </c>
      <c r="E4" s="4" t="s">
        <v>14</v>
      </c>
      <c r="F4" s="5" t="s">
        <v>22</v>
      </c>
      <c r="G4" s="4" t="s">
        <v>38</v>
      </c>
      <c r="H4" s="8" t="s">
        <v>23</v>
      </c>
      <c r="I4" s="8" t="s">
        <v>24</v>
      </c>
      <c r="J4" s="4" t="s">
        <v>25</v>
      </c>
      <c r="K4" s="4" t="s">
        <v>26</v>
      </c>
    </row>
    <row r="5" spans="1:11" ht="102" customHeight="1">
      <c r="A5" s="6">
        <v>3</v>
      </c>
      <c r="B5" s="7" t="s">
        <v>27</v>
      </c>
      <c r="C5" s="7" t="s">
        <v>28</v>
      </c>
      <c r="D5" s="7">
        <v>1</v>
      </c>
      <c r="E5" s="4" t="s">
        <v>14</v>
      </c>
      <c r="F5" s="5" t="s">
        <v>22</v>
      </c>
      <c r="G5" s="4" t="s">
        <v>29</v>
      </c>
      <c r="H5" s="8" t="s">
        <v>30</v>
      </c>
      <c r="I5" s="8" t="s">
        <v>31</v>
      </c>
      <c r="J5" s="4" t="s">
        <v>32</v>
      </c>
      <c r="K5" s="4">
        <v>18610448225</v>
      </c>
    </row>
    <row r="6" spans="1:11" ht="102" customHeight="1">
      <c r="A6" s="6">
        <v>4</v>
      </c>
      <c r="B6" s="7" t="s">
        <v>12</v>
      </c>
      <c r="C6" s="7" t="s">
        <v>33</v>
      </c>
      <c r="D6" s="7">
        <v>2</v>
      </c>
      <c r="E6" s="4" t="s">
        <v>14</v>
      </c>
      <c r="F6" s="5" t="s">
        <v>34</v>
      </c>
      <c r="G6" s="4" t="s">
        <v>16</v>
      </c>
      <c r="H6" s="8" t="s">
        <v>35</v>
      </c>
      <c r="I6" s="8" t="s">
        <v>36</v>
      </c>
      <c r="J6" s="4" t="s">
        <v>37</v>
      </c>
      <c r="K6" s="4">
        <v>13622114075</v>
      </c>
    </row>
  </sheetData>
  <mergeCells count="1">
    <mergeCell ref="A1:K1"/>
  </mergeCells>
  <phoneticPr fontId="6" type="noConversion"/>
  <pageMargins left="0.70069444444444495" right="0.70069444444444495" top="0.35763888888888901" bottom="0.75138888888888899" header="0.29861111111111099" footer="0.29861111111111099"/>
  <pageSetup paperSize="9" scale="6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sqref="A1:A18"/>
    </sheetView>
  </sheetViews>
  <sheetFormatPr defaultColWidth="9" defaultRowHeight="14.4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4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2</v>
      </c>
    </row>
    <row r="10" spans="1:1">
      <c r="A10">
        <v>6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f>SUM(A1:A17)</f>
        <v>26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048576"/>
    </sheetView>
  </sheetViews>
  <sheetFormatPr defaultColWidth="9"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Coco Liu</cp:lastModifiedBy>
  <dcterms:created xsi:type="dcterms:W3CDTF">2020-06-15T18:30:00Z</dcterms:created>
  <dcterms:modified xsi:type="dcterms:W3CDTF">2024-03-26T02:00:30Z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52C46D8FACCC45E791BCDFC1F54A0859_13</vt:lpwstr>
  </property>
</Properties>
</file>