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事业单位公开招聘 (2)" sheetId="1" r:id="rId1"/>
  </sheets>
  <definedNames>
    <definedName name="_xlnm.Print_Titles" localSheetId="0">'事业单位公开招聘 (2)'!$3:$3</definedName>
    <definedName name="_xlnm._FilterDatabase" localSheetId="0" hidden="1">'事业单位公开招聘 (2)'!$A$3:$U$61</definedName>
  </definedNames>
  <calcPr fullCalcOnLoad="1"/>
</workbook>
</file>

<file path=xl/sharedStrings.xml><?xml version="1.0" encoding="utf-8"?>
<sst xmlns="http://schemas.openxmlformats.org/spreadsheetml/2006/main" count="1135" uniqueCount="286">
  <si>
    <t>附件１：</t>
  </si>
  <si>
    <t>2024年上杭县事业单位公开招聘工作人员岗位表</t>
  </si>
  <si>
    <t>序号</t>
  </si>
  <si>
    <t>单位名称</t>
  </si>
  <si>
    <t>单位性质</t>
  </si>
  <si>
    <t>岗位名称</t>
  </si>
  <si>
    <t>岗位代码</t>
  </si>
  <si>
    <t>招聘人数</t>
  </si>
  <si>
    <t>年龄</t>
  </si>
  <si>
    <t>专业类别或名称</t>
  </si>
  <si>
    <t>学历类别</t>
  </si>
  <si>
    <t>学历</t>
  </si>
  <si>
    <t>学位</t>
  </si>
  <si>
    <t>政治面貌</t>
  </si>
  <si>
    <t>性别</t>
  </si>
  <si>
    <t>职称、从业(执业)资格</t>
  </si>
  <si>
    <t>招聘方式</t>
  </si>
  <si>
    <t>招考范围</t>
  </si>
  <si>
    <t>其他条件</t>
  </si>
  <si>
    <t>笔试科目</t>
  </si>
  <si>
    <t>联系人</t>
  </si>
  <si>
    <t>联系电话</t>
  </si>
  <si>
    <t>备注</t>
  </si>
  <si>
    <t>1</t>
  </si>
  <si>
    <t>上杭县工业园区发展中心</t>
  </si>
  <si>
    <t>财政核拨</t>
  </si>
  <si>
    <t>工作人员1(专技岗位)</t>
  </si>
  <si>
    <t>01</t>
  </si>
  <si>
    <t>40周岁及以下</t>
  </si>
  <si>
    <t>会计与审计类、统计学类</t>
  </si>
  <si>
    <t>不限</t>
  </si>
  <si>
    <t>本科及以上</t>
  </si>
  <si>
    <t>学士或以上</t>
  </si>
  <si>
    <t>取得中级会计师及以上职称</t>
  </si>
  <si>
    <t>公开招聘</t>
  </si>
  <si>
    <t>全省</t>
  </si>
  <si>
    <t>无</t>
  </si>
  <si>
    <t>综合基础知识</t>
  </si>
  <si>
    <t>江先生</t>
  </si>
  <si>
    <t>0597-3821839</t>
  </si>
  <si>
    <t>2</t>
  </si>
  <si>
    <t>工作人员2(管理岗位)</t>
  </si>
  <si>
    <t>02</t>
  </si>
  <si>
    <t>35周岁及以下</t>
  </si>
  <si>
    <t>中国语言文学类、新闻传播学类</t>
  </si>
  <si>
    <t>3</t>
  </si>
  <si>
    <t>上杭县燃气安全工作站</t>
  </si>
  <si>
    <t>燃气安全员(专技岗位)</t>
  </si>
  <si>
    <t>供热供燃气通风及空调工程、城市燃气工程（技术）、城市燃气工程技术、油气储运工程、油气储运技术、石油与天然气工程、化学工程与工艺、化学工程、化学工艺、应用化学</t>
  </si>
  <si>
    <t>阙女士</t>
  </si>
  <si>
    <t>0597-3843052</t>
  </si>
  <si>
    <t>4</t>
  </si>
  <si>
    <t>上杭县公路工程站</t>
  </si>
  <si>
    <t>法学类</t>
  </si>
  <si>
    <t>全市</t>
  </si>
  <si>
    <t>张女士</t>
  </si>
  <si>
    <t>0597-3138991</t>
  </si>
  <si>
    <t>5</t>
  </si>
  <si>
    <t>工作人员2(专技岗位)</t>
  </si>
  <si>
    <t>交通运输综合管理类、公路运输类</t>
  </si>
  <si>
    <t>0597-3138992</t>
  </si>
  <si>
    <t>6</t>
  </si>
  <si>
    <t>工作人员3(专技岗位)</t>
  </si>
  <si>
    <t>03</t>
  </si>
  <si>
    <t>土建类</t>
  </si>
  <si>
    <t>0597-3138993</t>
  </si>
  <si>
    <t>7</t>
  </si>
  <si>
    <t>上杭县园林所</t>
  </si>
  <si>
    <t>财政拨补</t>
  </si>
  <si>
    <t>工作人员(专技岗位)</t>
  </si>
  <si>
    <t>园林技术、园林景观设计、园林工程技术、风景园林、城市园林规划管理专业</t>
  </si>
  <si>
    <t>郑女士</t>
  </si>
  <si>
    <t>0597-3139551</t>
  </si>
  <si>
    <t>8</t>
  </si>
  <si>
    <t>上杭县行政服务保障中心</t>
  </si>
  <si>
    <t>工作人员(管理岗位)</t>
  </si>
  <si>
    <t>中国语言文学类</t>
  </si>
  <si>
    <t>叶先生</t>
  </si>
  <si>
    <t>0597-3969005</t>
  </si>
  <si>
    <t>9</t>
  </si>
  <si>
    <t>上杭县土地收储中心</t>
  </si>
  <si>
    <t>财务人员(专技岗位)</t>
  </si>
  <si>
    <t>会计与审计类</t>
  </si>
  <si>
    <t>江女士</t>
  </si>
  <si>
    <t>0597-3132801</t>
  </si>
  <si>
    <t>10</t>
  </si>
  <si>
    <t>上杭县紫金山矿区环境安全综合监察大队</t>
  </si>
  <si>
    <t>环保人员(专技岗位)</t>
  </si>
  <si>
    <t>环境生态类</t>
  </si>
  <si>
    <t>丁先生</t>
  </si>
  <si>
    <t>0597-3563106</t>
  </si>
  <si>
    <t>常驻矿山一线工作，需野外作业。</t>
  </si>
  <si>
    <t>11</t>
  </si>
  <si>
    <t>应急管理人员(管理岗位)</t>
  </si>
  <si>
    <t>30周岁及以下</t>
  </si>
  <si>
    <t>公共管理类中的应急管理、应急技术与管理专业</t>
  </si>
  <si>
    <t>面向2022-2024届毕业生</t>
  </si>
  <si>
    <t>12</t>
  </si>
  <si>
    <t>上杭县水利工作站</t>
  </si>
  <si>
    <t>水利类</t>
  </si>
  <si>
    <t>钟先生</t>
  </si>
  <si>
    <t>0597-3842061</t>
  </si>
  <si>
    <t>13</t>
  </si>
  <si>
    <t>上杭县水电工程技术服务站</t>
  </si>
  <si>
    <t>男</t>
  </si>
  <si>
    <t>需野外作业、参与防汛值班，适合男性。</t>
  </si>
  <si>
    <t>14</t>
  </si>
  <si>
    <t>毛泽东才溪乡调查纪念馆</t>
  </si>
  <si>
    <t>文物保护工作人员(专技岗位)</t>
  </si>
  <si>
    <t>历史学类</t>
  </si>
  <si>
    <t>胡女士</t>
  </si>
  <si>
    <t>0597-3996918</t>
  </si>
  <si>
    <t>15</t>
  </si>
  <si>
    <t>上杭县机关事业单位社会保险中心</t>
  </si>
  <si>
    <t>华先生</t>
  </si>
  <si>
    <t>0597-3842928</t>
  </si>
  <si>
    <t>16</t>
  </si>
  <si>
    <t>上杭县社会劳动保险中心</t>
  </si>
  <si>
    <t>17</t>
  </si>
  <si>
    <t>上杭县乡村振兴服务中心</t>
  </si>
  <si>
    <t>水利类中的水利水电工程、水工结构工程、水利工程、水利水电建筑工程、水利工程施工技术、灌溉与排水技术、水利水电工程管理、水利水电工程技术、水利工程监理、农业水利技术、水利工程造价管理、水利工程实验与检测技术、农业水利工程专业；农业水土工程专业；土建类中的土木工程、工程造价、工程监理专业</t>
  </si>
  <si>
    <t>吴先生</t>
  </si>
  <si>
    <t>0597-3842415</t>
  </si>
  <si>
    <t>18</t>
  </si>
  <si>
    <t>植物生产类，动物生产类，动物医学类，水产类</t>
  </si>
  <si>
    <t>19</t>
  </si>
  <si>
    <t>上杭县有色金属产品质量检验中心</t>
  </si>
  <si>
    <t>检验员(专技岗位)</t>
  </si>
  <si>
    <t>食品科学与工程、食品质量与安全、食品卫生检验、化学、应用化学、化学分析技术、材料化学、金属材料质量检测、材料成型及控制工程、电气工程及其自动化、自动化、电气工程与自动化专业</t>
  </si>
  <si>
    <t>徐女士</t>
  </si>
  <si>
    <t>0597-3132309</t>
  </si>
  <si>
    <t>20</t>
  </si>
  <si>
    <t>上杭县知识产权中心</t>
  </si>
  <si>
    <t>法学类中的法学、知识产权法、知识产权、行政诉讼法学、法律、诉讼法、法学硕士、法律硕士专业</t>
  </si>
  <si>
    <t>21</t>
  </si>
  <si>
    <t>上杭县乡镇林业站</t>
  </si>
  <si>
    <t>专技人员1</t>
  </si>
  <si>
    <t>森林资源类</t>
  </si>
  <si>
    <t>傅女士</t>
  </si>
  <si>
    <t>0597-3885922</t>
  </si>
  <si>
    <t>安排在蓝溪、稔田、古田林业站各１名，按考试总成绩选岗。</t>
  </si>
  <si>
    <t>22</t>
  </si>
  <si>
    <t>专技人员2</t>
  </si>
  <si>
    <t>女</t>
  </si>
  <si>
    <t>安排在白砂林业站</t>
  </si>
  <si>
    <t>23</t>
  </si>
  <si>
    <t>专技人员3</t>
  </si>
  <si>
    <t>大专及以上</t>
  </si>
  <si>
    <t>安排在溪口林业站</t>
  </si>
  <si>
    <t>24</t>
  </si>
  <si>
    <t>专技人员4</t>
  </si>
  <si>
    <t>04</t>
  </si>
  <si>
    <t>安排在南阳林业站</t>
  </si>
  <si>
    <t>25</t>
  </si>
  <si>
    <t>南阳镇综合便民服务中心</t>
  </si>
  <si>
    <t>专门岗位(专技岗位)</t>
  </si>
  <si>
    <t>面向我县入伍的退
役大学毕业生士兵</t>
  </si>
  <si>
    <t>钟女士</t>
  </si>
  <si>
    <t>0597-3541001</t>
  </si>
  <si>
    <t>符合《上杭县事业单位招聘退役大学生士兵实施办法（修订）》中规定的退役大学毕业生士兵</t>
  </si>
  <si>
    <t>26</t>
  </si>
  <si>
    <t>泮境乡综合便民服务中心</t>
  </si>
  <si>
    <t>陈女士</t>
  </si>
  <si>
    <t>0597-3131917</t>
  </si>
  <si>
    <t>27</t>
  </si>
  <si>
    <t>蓝溪镇综合执法队</t>
  </si>
  <si>
    <t>法学类、管理科学与工程类</t>
  </si>
  <si>
    <t>0597-3981410</t>
  </si>
  <si>
    <t>28</t>
  </si>
  <si>
    <t>蓝溪镇乡村振兴服务中心</t>
  </si>
  <si>
    <t>面向我县入伍的退役大学毕业生士兵</t>
  </si>
  <si>
    <t>符合《上杭县事业单位招聘退役大学生士兵实施办法（修订）》（杭人社〔2022〕87号）中规定的退役大学毕业生士兵</t>
  </si>
  <si>
    <t>29</t>
  </si>
  <si>
    <t>旧县镇综合便民服务中心</t>
  </si>
  <si>
    <t>中国语言文学类、法学类、管理科学与工程类</t>
  </si>
  <si>
    <t>黄女士</t>
  </si>
  <si>
    <t>0597-3561001</t>
  </si>
  <si>
    <t>30</t>
  </si>
  <si>
    <t>庐丰畲族乡综合执法队</t>
  </si>
  <si>
    <t>计算机软件技术类、通信信息类</t>
  </si>
  <si>
    <t>蓝女士</t>
  </si>
  <si>
    <t>0597-3131219</t>
  </si>
  <si>
    <t>31</t>
  </si>
  <si>
    <t>蛟洋镇综合便民服务中心</t>
  </si>
  <si>
    <t>动物医学类</t>
  </si>
  <si>
    <t>华女士</t>
  </si>
  <si>
    <t>0597-3621033</t>
  </si>
  <si>
    <t>32</t>
  </si>
  <si>
    <t>稔田镇综合执法队</t>
  </si>
  <si>
    <t>管理岗位(管理岗位)</t>
  </si>
  <si>
    <t>会计与审计类、财政金融类</t>
  </si>
  <si>
    <t>许女士</t>
  </si>
  <si>
    <t>0597-3139689</t>
  </si>
  <si>
    <t>33</t>
  </si>
  <si>
    <t>中都镇乡村振兴服务中心</t>
  </si>
  <si>
    <t>工作人员1(管理岗位)</t>
  </si>
  <si>
    <t>社会学类、心理学类</t>
  </si>
  <si>
    <t>游女士</t>
  </si>
  <si>
    <t>0597-3313920</t>
  </si>
  <si>
    <t>34</t>
  </si>
  <si>
    <t>35</t>
  </si>
  <si>
    <t>太拔镇乡村振兴服务中心</t>
  </si>
  <si>
    <t>0597-3951365</t>
  </si>
  <si>
    <t>36</t>
  </si>
  <si>
    <t>古田镇综合便民服务中心</t>
  </si>
  <si>
    <t>0597-3641596</t>
  </si>
  <si>
    <t>37</t>
  </si>
  <si>
    <t>38</t>
  </si>
  <si>
    <t>才溪镇综合执法队</t>
  </si>
  <si>
    <t>郭女士</t>
  </si>
  <si>
    <t>0597-3138800</t>
  </si>
  <si>
    <t>39</t>
  </si>
  <si>
    <t>官庄畲族乡乡村振兴服务中心</t>
  </si>
  <si>
    <t>0597-3531060</t>
  </si>
  <si>
    <t>40</t>
  </si>
  <si>
    <t>上杭县医院</t>
  </si>
  <si>
    <t>病理(专技岗位)</t>
  </si>
  <si>
    <t>临床医学、病理学</t>
  </si>
  <si>
    <t>医学基础知识</t>
  </si>
  <si>
    <t>林女士</t>
  </si>
  <si>
    <t>0597-3131108</t>
  </si>
  <si>
    <t>41</t>
  </si>
  <si>
    <t>影像诊断(专技岗位)</t>
  </si>
  <si>
    <t>医学影像学（五年制）、影像医学与核医学、放射医学</t>
  </si>
  <si>
    <t>42</t>
  </si>
  <si>
    <t>麻醉(专技岗位)</t>
  </si>
  <si>
    <t>麻醉学</t>
  </si>
  <si>
    <t>43</t>
  </si>
  <si>
    <t>中医(专技岗位)</t>
  </si>
  <si>
    <t>中医内科学、中西医结合临床、中西医临床医学</t>
  </si>
  <si>
    <t>研究生</t>
  </si>
  <si>
    <t>硕士或以上</t>
  </si>
  <si>
    <t>具有执业医师资格及规培合格证者学历放宽至本科、学位放宽至学士</t>
  </si>
  <si>
    <t>44</t>
  </si>
  <si>
    <t>行政兼党务(管理岗位)</t>
  </si>
  <si>
    <t>05</t>
  </si>
  <si>
    <t>公共管理类</t>
  </si>
  <si>
    <t>中共党员</t>
  </si>
  <si>
    <t>在公立医院从事行政综合管理或党务工作满3年及以上</t>
  </si>
  <si>
    <t>45</t>
  </si>
  <si>
    <t>上杭县中医院</t>
  </si>
  <si>
    <t>中医学、中西医临床医学、中西医结合临床</t>
  </si>
  <si>
    <t>朱先生</t>
  </si>
  <si>
    <t>0597-3842661</t>
  </si>
  <si>
    <t>46</t>
  </si>
  <si>
    <t>中药(专技岗位)</t>
  </si>
  <si>
    <t>中药（学）、中药学、中药制药、中药制药技术</t>
  </si>
  <si>
    <t>0597-3842662</t>
  </si>
  <si>
    <t>47</t>
  </si>
  <si>
    <t>检验(专技岗位)</t>
  </si>
  <si>
    <t>医学检验技术、医学检验</t>
  </si>
  <si>
    <t>取得临床医学检验技术初级（师）及以上资格</t>
  </si>
  <si>
    <t>在二甲及以上医院从事临床医学检验工作满3年及以上</t>
  </si>
  <si>
    <t>0597-3842663</t>
  </si>
  <si>
    <t>48</t>
  </si>
  <si>
    <t>白砂中心卫生院</t>
  </si>
  <si>
    <t>药剂(专技岗位)</t>
  </si>
  <si>
    <t>药学、药剂学、中药（学）、中药学</t>
  </si>
  <si>
    <t>取得药士及以上职称</t>
  </si>
  <si>
    <t>49</t>
  </si>
  <si>
    <t>茶地镇卫生院</t>
  </si>
  <si>
    <t>中医康复(专技岗位)</t>
  </si>
  <si>
    <t>中医学、针灸推拿（学）、中医康复学、康复治疗学、康复治疗技术、中医康复技术、中西医结合康复学</t>
  </si>
  <si>
    <t>50</t>
  </si>
  <si>
    <t>官庄畲族乡中心卫生院</t>
  </si>
  <si>
    <t>51</t>
  </si>
  <si>
    <t>药学、药剂学</t>
  </si>
  <si>
    <t>52</t>
  </si>
  <si>
    <t>蛟洋镇中心卫生院</t>
  </si>
  <si>
    <t>急诊(专技岗位)</t>
  </si>
  <si>
    <t>临床医学、急诊医学、全科医学、中西医临床医学、中西医结合临床</t>
  </si>
  <si>
    <t>取得执业助理医师及以上资格</t>
  </si>
  <si>
    <t>53</t>
  </si>
  <si>
    <t>针灸推拿（学）、中医康复学、康复治疗学</t>
  </si>
  <si>
    <t>54</t>
  </si>
  <si>
    <t>南阳镇中心卫生院</t>
  </si>
  <si>
    <t>影像(专技岗位)</t>
  </si>
  <si>
    <t>医学影像学
放射医学、临床医学</t>
  </si>
  <si>
    <t>55</t>
  </si>
  <si>
    <t>中药（学）、中药学</t>
  </si>
  <si>
    <t>56</t>
  </si>
  <si>
    <t>下都镇卫生院</t>
  </si>
  <si>
    <t>57</t>
  </si>
  <si>
    <t>临江卫生服务中心</t>
  </si>
  <si>
    <t>58</t>
  </si>
  <si>
    <t>古田镇中心卫生院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</si>
</sst>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6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10"/>
      <name val="仿宋_GB2312"/>
      <family val="0"/>
    </font>
    <font>
      <sz val="12"/>
      <color indexed="8"/>
      <name val="方正小标宋简体"/>
      <family val="4"/>
    </font>
    <font>
      <sz val="9"/>
      <name val="仿宋_GB2312"/>
      <family val="0"/>
    </font>
    <font>
      <sz val="8"/>
      <name val="仿宋_GB2312"/>
      <family val="0"/>
    </font>
    <font>
      <sz val="10"/>
      <name val="宋体"/>
      <family val="0"/>
    </font>
    <font>
      <b/>
      <sz val="10"/>
      <color indexed="8"/>
      <name val="仿宋_GB2312"/>
      <family val="0"/>
    </font>
    <font>
      <sz val="8"/>
      <color indexed="8"/>
      <name val="仿宋_GB2312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5700"/>
      <name val="Calibri"/>
      <family val="0"/>
    </font>
    <font>
      <sz val="22"/>
      <color rgb="FF000000"/>
      <name val="方正小标宋简体"/>
      <family val="4"/>
    </font>
    <font>
      <sz val="12"/>
      <color rgb="FF000000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4" borderId="1" applyNumberFormat="0" applyAlignment="0" applyProtection="0"/>
    <xf numFmtId="0" fontId="40" fillId="0" borderId="2" applyNumberFormat="0" applyFill="0" applyAlignment="0" applyProtection="0"/>
    <xf numFmtId="0" fontId="41" fillId="15" borderId="3" applyNumberFormat="0" applyAlignment="0" applyProtection="0"/>
    <xf numFmtId="0" fontId="42" fillId="0" borderId="0" applyNumberFormat="0" applyFill="0" applyBorder="0" applyAlignment="0" applyProtection="0"/>
    <xf numFmtId="0" fontId="43" fillId="16" borderId="4" applyNumberFormat="0" applyAlignment="0" applyProtection="0"/>
    <xf numFmtId="0" fontId="0" fillId="0" borderId="0">
      <alignment/>
      <protection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16" borderId="3" applyNumberFormat="0" applyAlignment="0" applyProtection="0"/>
    <xf numFmtId="0" fontId="36" fillId="19" borderId="0" applyNumberFormat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0" fillId="21" borderId="6" applyNumberFormat="0" applyFont="0" applyAlignment="0" applyProtection="0"/>
    <xf numFmtId="0" fontId="4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50" fillId="0" borderId="9" applyNumberFormat="0" applyFill="0" applyAlignment="0" applyProtection="0"/>
    <xf numFmtId="0" fontId="35" fillId="26" borderId="0" applyNumberFormat="0" applyBorder="0" applyAlignment="0" applyProtection="0"/>
    <xf numFmtId="0" fontId="51" fillId="27" borderId="0" applyNumberFormat="0" applyBorder="0" applyAlignment="0" applyProtection="0"/>
    <xf numFmtId="0" fontId="36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54" fillId="0" borderId="0" xfId="54" applyNumberFormat="1" applyFont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Border="1" applyAlignment="1" applyProtection="1">
      <alignment horizontal="center" vertical="center" wrapText="1"/>
      <protection locked="0"/>
    </xf>
    <xf numFmtId="49" fontId="6" fillId="0" borderId="10" xfId="54" applyNumberFormat="1" applyFont="1" applyBorder="1" applyAlignment="1" applyProtection="1">
      <alignment horizontal="center" vertical="center" wrapText="1"/>
      <protection locked="0"/>
    </xf>
    <xf numFmtId="49" fontId="7" fillId="0" borderId="11" xfId="54" applyNumberFormat="1" applyFont="1" applyBorder="1" applyAlignment="1" applyProtection="1">
      <alignment horizontal="center" vertical="center" wrapText="1"/>
      <protection locked="0"/>
    </xf>
    <xf numFmtId="49" fontId="7" fillId="0" borderId="10" xfId="54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49" fontId="8" fillId="0" borderId="11" xfId="54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10" xfId="54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5" fillId="0" borderId="0" xfId="54" applyNumberFormat="1" applyFont="1" applyBorder="1" applyAlignment="1" applyProtection="1">
      <alignment horizontal="center" vertical="center" wrapText="1"/>
      <protection locked="0"/>
    </xf>
    <xf numFmtId="0" fontId="7" fillId="0" borderId="10" xfId="54" applyNumberFormat="1" applyFont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 shrinkToFit="1"/>
    </xf>
    <xf numFmtId="49" fontId="13" fillId="0" borderId="10" xfId="0" applyNumberFormat="1" applyFont="1" applyBorder="1" applyAlignment="1">
      <alignment horizontal="center" vertical="center" wrapText="1" shrinkToFit="1"/>
    </xf>
    <xf numFmtId="49" fontId="9" fillId="0" borderId="10" xfId="0" applyNumberFormat="1" applyFont="1" applyBorder="1" applyAlignment="1">
      <alignment vertical="center" wrapText="1" shrinkToFi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vertical="center"/>
    </xf>
    <xf numFmtId="0" fontId="0" fillId="0" borderId="0" xfId="54" applyNumberFormat="1" applyFont="1" applyAlignment="1">
      <alignment horizontal="center" vertical="center"/>
      <protection/>
    </xf>
    <xf numFmtId="0" fontId="2" fillId="0" borderId="0" xfId="54" applyNumberFormat="1" applyFont="1" applyAlignment="1">
      <alignment horizontal="center" vertical="center"/>
      <protection/>
    </xf>
    <xf numFmtId="49" fontId="14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54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常规 13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常规_Sheet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SheetLayoutView="100" workbookViewId="0" topLeftCell="A1">
      <selection activeCell="N61" sqref="N61"/>
    </sheetView>
  </sheetViews>
  <sheetFormatPr defaultColWidth="9.00390625" defaultRowHeight="14.25"/>
  <cols>
    <col min="1" max="1" width="4.50390625" style="3" customWidth="1"/>
    <col min="2" max="2" width="7.625" style="1" customWidth="1"/>
    <col min="3" max="3" width="5.00390625" style="4" customWidth="1"/>
    <col min="4" max="4" width="8.25390625" style="0" customWidth="1"/>
    <col min="5" max="5" width="5.00390625" style="5" customWidth="1"/>
    <col min="6" max="6" width="5.125" style="0" customWidth="1"/>
    <col min="7" max="7" width="6.625" style="0" customWidth="1"/>
    <col min="8" max="8" width="10.75390625" style="1" customWidth="1"/>
    <col min="9" max="9" width="5.875" style="0" customWidth="1"/>
    <col min="10" max="11" width="6.625" style="0" customWidth="1"/>
    <col min="12" max="12" width="5.125" style="0" customWidth="1"/>
    <col min="13" max="13" width="4.875" style="0" customWidth="1"/>
    <col min="14" max="14" width="8.25390625" style="0" customWidth="1"/>
    <col min="15" max="15" width="6.25390625" style="0" customWidth="1"/>
    <col min="16" max="16" width="5.25390625" style="0" customWidth="1"/>
    <col min="17" max="17" width="6.25390625" style="0" customWidth="1"/>
    <col min="18" max="18" width="5.625" style="0" customWidth="1"/>
    <col min="19" max="19" width="4.625" style="0" customWidth="1"/>
    <col min="20" max="20" width="6.25390625" style="0" customWidth="1"/>
    <col min="21" max="21" width="7.50390625" style="0" customWidth="1"/>
  </cols>
  <sheetData>
    <row r="1" spans="1:2" ht="22.5" customHeight="1">
      <c r="A1" s="6" t="s">
        <v>0</v>
      </c>
      <c r="B1" s="7"/>
    </row>
    <row r="2" spans="1:21" ht="33" customHeight="1">
      <c r="A2" s="8" t="s">
        <v>1</v>
      </c>
      <c r="B2" s="8"/>
      <c r="C2" s="8"/>
      <c r="D2" s="8"/>
      <c r="E2" s="1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53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spans="1:21" ht="36">
      <c r="A4" s="10" t="s">
        <v>23</v>
      </c>
      <c r="B4" s="11" t="s">
        <v>24</v>
      </c>
      <c r="C4" s="12" t="s">
        <v>25</v>
      </c>
      <c r="D4" s="12" t="s">
        <v>26</v>
      </c>
      <c r="E4" s="12" t="s">
        <v>27</v>
      </c>
      <c r="F4" s="20">
        <v>1</v>
      </c>
      <c r="G4" s="12" t="s">
        <v>28</v>
      </c>
      <c r="H4" s="12" t="s">
        <v>29</v>
      </c>
      <c r="I4" s="12" t="s">
        <v>30</v>
      </c>
      <c r="J4" s="12" t="s">
        <v>31</v>
      </c>
      <c r="K4" s="12" t="s">
        <v>32</v>
      </c>
      <c r="L4" s="12" t="s">
        <v>30</v>
      </c>
      <c r="M4" s="12" t="s">
        <v>30</v>
      </c>
      <c r="N4" s="12" t="s">
        <v>33</v>
      </c>
      <c r="O4" s="12" t="s">
        <v>34</v>
      </c>
      <c r="P4" s="12" t="s">
        <v>35</v>
      </c>
      <c r="Q4" s="12" t="s">
        <v>36</v>
      </c>
      <c r="R4" s="12" t="s">
        <v>37</v>
      </c>
      <c r="S4" s="12" t="s">
        <v>38</v>
      </c>
      <c r="T4" s="12" t="s">
        <v>39</v>
      </c>
      <c r="U4" s="10"/>
    </row>
    <row r="5" spans="1:21" ht="36">
      <c r="A5" s="10" t="s">
        <v>40</v>
      </c>
      <c r="B5" s="11" t="s">
        <v>24</v>
      </c>
      <c r="C5" s="12" t="s">
        <v>25</v>
      </c>
      <c r="D5" s="12" t="s">
        <v>41</v>
      </c>
      <c r="E5" s="12" t="s">
        <v>42</v>
      </c>
      <c r="F5" s="20">
        <v>1</v>
      </c>
      <c r="G5" s="15" t="s">
        <v>43</v>
      </c>
      <c r="H5" s="12" t="s">
        <v>44</v>
      </c>
      <c r="I5" s="12" t="s">
        <v>30</v>
      </c>
      <c r="J5" s="12" t="s">
        <v>31</v>
      </c>
      <c r="K5" s="12" t="s">
        <v>32</v>
      </c>
      <c r="L5" s="12" t="s">
        <v>30</v>
      </c>
      <c r="M5" s="12" t="s">
        <v>30</v>
      </c>
      <c r="N5" s="12" t="s">
        <v>30</v>
      </c>
      <c r="O5" s="12" t="s">
        <v>34</v>
      </c>
      <c r="P5" s="12" t="s">
        <v>35</v>
      </c>
      <c r="Q5" s="12" t="s">
        <v>36</v>
      </c>
      <c r="R5" s="12" t="s">
        <v>37</v>
      </c>
      <c r="S5" s="12" t="s">
        <v>38</v>
      </c>
      <c r="T5" s="12" t="s">
        <v>39</v>
      </c>
      <c r="U5" s="10"/>
    </row>
    <row r="6" spans="1:21" ht="147" customHeight="1">
      <c r="A6" s="10" t="s">
        <v>45</v>
      </c>
      <c r="B6" s="11" t="s">
        <v>46</v>
      </c>
      <c r="C6" s="12" t="s">
        <v>25</v>
      </c>
      <c r="D6" s="12" t="s">
        <v>47</v>
      </c>
      <c r="E6" s="12" t="s">
        <v>27</v>
      </c>
      <c r="F6" s="20">
        <v>1</v>
      </c>
      <c r="G6" s="15" t="s">
        <v>43</v>
      </c>
      <c r="H6" s="21" t="s">
        <v>48</v>
      </c>
      <c r="I6" s="12" t="s">
        <v>30</v>
      </c>
      <c r="J6" s="12" t="s">
        <v>31</v>
      </c>
      <c r="K6" s="12" t="s">
        <v>32</v>
      </c>
      <c r="L6" s="12" t="s">
        <v>30</v>
      </c>
      <c r="M6" s="24" t="s">
        <v>30</v>
      </c>
      <c r="N6" s="12" t="s">
        <v>30</v>
      </c>
      <c r="O6" s="29" t="s">
        <v>34</v>
      </c>
      <c r="P6" s="15" t="s">
        <v>35</v>
      </c>
      <c r="Q6" s="15" t="s">
        <v>36</v>
      </c>
      <c r="R6" s="13" t="s">
        <v>37</v>
      </c>
      <c r="S6" s="29" t="s">
        <v>49</v>
      </c>
      <c r="T6" s="12" t="s">
        <v>50</v>
      </c>
      <c r="U6" s="10"/>
    </row>
    <row r="7" spans="1:21" ht="36">
      <c r="A7" s="10" t="s">
        <v>51</v>
      </c>
      <c r="B7" s="11" t="s">
        <v>52</v>
      </c>
      <c r="C7" s="12" t="s">
        <v>25</v>
      </c>
      <c r="D7" s="12" t="s">
        <v>26</v>
      </c>
      <c r="E7" s="12" t="s">
        <v>27</v>
      </c>
      <c r="F7" s="20">
        <v>1</v>
      </c>
      <c r="G7" s="15" t="s">
        <v>43</v>
      </c>
      <c r="H7" s="12" t="s">
        <v>53</v>
      </c>
      <c r="I7" s="12" t="s">
        <v>30</v>
      </c>
      <c r="J7" s="12" t="s">
        <v>31</v>
      </c>
      <c r="K7" s="12" t="s">
        <v>32</v>
      </c>
      <c r="L7" s="12" t="s">
        <v>30</v>
      </c>
      <c r="M7" s="24" t="s">
        <v>30</v>
      </c>
      <c r="N7" s="12" t="s">
        <v>30</v>
      </c>
      <c r="O7" s="29" t="s">
        <v>34</v>
      </c>
      <c r="P7" s="15" t="s">
        <v>54</v>
      </c>
      <c r="Q7" s="15" t="s">
        <v>36</v>
      </c>
      <c r="R7" s="13" t="s">
        <v>37</v>
      </c>
      <c r="S7" s="12" t="s">
        <v>55</v>
      </c>
      <c r="T7" s="12" t="s">
        <v>56</v>
      </c>
      <c r="U7" s="10"/>
    </row>
    <row r="8" spans="1:21" ht="36">
      <c r="A8" s="10" t="s">
        <v>57</v>
      </c>
      <c r="B8" s="11" t="s">
        <v>52</v>
      </c>
      <c r="C8" s="12" t="s">
        <v>25</v>
      </c>
      <c r="D8" s="12" t="s">
        <v>58</v>
      </c>
      <c r="E8" s="12" t="s">
        <v>42</v>
      </c>
      <c r="F8" s="20">
        <v>1</v>
      </c>
      <c r="G8" s="15" t="s">
        <v>43</v>
      </c>
      <c r="H8" s="12" t="s">
        <v>59</v>
      </c>
      <c r="I8" s="12" t="s">
        <v>30</v>
      </c>
      <c r="J8" s="12" t="s">
        <v>31</v>
      </c>
      <c r="K8" s="12" t="s">
        <v>32</v>
      </c>
      <c r="L8" s="12" t="s">
        <v>30</v>
      </c>
      <c r="M8" s="24" t="s">
        <v>30</v>
      </c>
      <c r="N8" s="12" t="s">
        <v>30</v>
      </c>
      <c r="O8" s="29" t="s">
        <v>34</v>
      </c>
      <c r="P8" s="15" t="s">
        <v>54</v>
      </c>
      <c r="Q8" s="15" t="s">
        <v>36</v>
      </c>
      <c r="R8" s="13" t="s">
        <v>37</v>
      </c>
      <c r="S8" s="12" t="s">
        <v>55</v>
      </c>
      <c r="T8" s="12" t="s">
        <v>60</v>
      </c>
      <c r="U8" s="10"/>
    </row>
    <row r="9" spans="1:21" ht="36">
      <c r="A9" s="10" t="s">
        <v>61</v>
      </c>
      <c r="B9" s="11" t="s">
        <v>52</v>
      </c>
      <c r="C9" s="12" t="s">
        <v>25</v>
      </c>
      <c r="D9" s="12" t="s">
        <v>62</v>
      </c>
      <c r="E9" s="12" t="s">
        <v>63</v>
      </c>
      <c r="F9" s="20">
        <v>1</v>
      </c>
      <c r="G9" s="15" t="s">
        <v>43</v>
      </c>
      <c r="H9" s="12" t="s">
        <v>64</v>
      </c>
      <c r="I9" s="12" t="s">
        <v>30</v>
      </c>
      <c r="J9" s="12" t="s">
        <v>31</v>
      </c>
      <c r="K9" s="12" t="s">
        <v>32</v>
      </c>
      <c r="L9" s="12" t="s">
        <v>30</v>
      </c>
      <c r="M9" s="24" t="s">
        <v>30</v>
      </c>
      <c r="N9" s="12" t="s">
        <v>30</v>
      </c>
      <c r="O9" s="29" t="s">
        <v>34</v>
      </c>
      <c r="P9" s="15" t="s">
        <v>54</v>
      </c>
      <c r="Q9" s="15" t="s">
        <v>36</v>
      </c>
      <c r="R9" s="13" t="s">
        <v>37</v>
      </c>
      <c r="S9" s="12" t="s">
        <v>55</v>
      </c>
      <c r="T9" s="12" t="s">
        <v>65</v>
      </c>
      <c r="U9" s="10"/>
    </row>
    <row r="10" spans="1:21" ht="67.5">
      <c r="A10" s="10" t="s">
        <v>66</v>
      </c>
      <c r="B10" s="11" t="s">
        <v>67</v>
      </c>
      <c r="C10" s="12" t="s">
        <v>68</v>
      </c>
      <c r="D10" s="12" t="s">
        <v>69</v>
      </c>
      <c r="E10" s="12" t="s">
        <v>27</v>
      </c>
      <c r="F10" s="20">
        <v>1</v>
      </c>
      <c r="G10" s="15" t="s">
        <v>43</v>
      </c>
      <c r="H10" s="16" t="s">
        <v>70</v>
      </c>
      <c r="I10" s="12" t="s">
        <v>30</v>
      </c>
      <c r="J10" s="12" t="s">
        <v>31</v>
      </c>
      <c r="K10" s="12" t="s">
        <v>32</v>
      </c>
      <c r="L10" s="12" t="s">
        <v>30</v>
      </c>
      <c r="M10" s="24" t="s">
        <v>30</v>
      </c>
      <c r="N10" s="12" t="s">
        <v>30</v>
      </c>
      <c r="O10" s="29" t="s">
        <v>34</v>
      </c>
      <c r="P10" s="12" t="s">
        <v>54</v>
      </c>
      <c r="Q10" s="15" t="s">
        <v>36</v>
      </c>
      <c r="R10" s="13" t="s">
        <v>37</v>
      </c>
      <c r="S10" s="12" t="s">
        <v>71</v>
      </c>
      <c r="T10" s="12" t="s">
        <v>72</v>
      </c>
      <c r="U10" s="10"/>
    </row>
    <row r="11" spans="1:21" ht="36">
      <c r="A11" s="10" t="s">
        <v>73</v>
      </c>
      <c r="B11" s="11" t="s">
        <v>74</v>
      </c>
      <c r="C11" s="12" t="s">
        <v>25</v>
      </c>
      <c r="D11" s="12" t="s">
        <v>75</v>
      </c>
      <c r="E11" s="12" t="s">
        <v>27</v>
      </c>
      <c r="F11" s="20">
        <v>1</v>
      </c>
      <c r="G11" s="15" t="s">
        <v>43</v>
      </c>
      <c r="H11" s="12" t="s">
        <v>76</v>
      </c>
      <c r="I11" s="12" t="s">
        <v>30</v>
      </c>
      <c r="J11" s="12" t="s">
        <v>31</v>
      </c>
      <c r="K11" s="12" t="s">
        <v>32</v>
      </c>
      <c r="L11" s="12" t="s">
        <v>30</v>
      </c>
      <c r="M11" s="12" t="s">
        <v>30</v>
      </c>
      <c r="N11" s="12" t="s">
        <v>30</v>
      </c>
      <c r="O11" s="12" t="s">
        <v>34</v>
      </c>
      <c r="P11" s="12" t="s">
        <v>54</v>
      </c>
      <c r="Q11" s="12" t="s">
        <v>36</v>
      </c>
      <c r="R11" s="12" t="s">
        <v>37</v>
      </c>
      <c r="S11" s="12" t="s">
        <v>77</v>
      </c>
      <c r="T11" s="12" t="s">
        <v>78</v>
      </c>
      <c r="U11" s="10"/>
    </row>
    <row r="12" spans="1:21" ht="36">
      <c r="A12" s="10" t="s">
        <v>79</v>
      </c>
      <c r="B12" s="11" t="s">
        <v>80</v>
      </c>
      <c r="C12" s="13" t="s">
        <v>25</v>
      </c>
      <c r="D12" s="13" t="s">
        <v>81</v>
      </c>
      <c r="E12" s="22" t="s">
        <v>27</v>
      </c>
      <c r="F12" s="23">
        <v>1</v>
      </c>
      <c r="G12" s="15" t="s">
        <v>43</v>
      </c>
      <c r="H12" s="13" t="s">
        <v>82</v>
      </c>
      <c r="I12" s="12" t="s">
        <v>30</v>
      </c>
      <c r="J12" s="12" t="s">
        <v>31</v>
      </c>
      <c r="K12" s="12" t="s">
        <v>32</v>
      </c>
      <c r="L12" s="13" t="s">
        <v>30</v>
      </c>
      <c r="M12" s="13" t="s">
        <v>30</v>
      </c>
      <c r="N12" s="12" t="s">
        <v>30</v>
      </c>
      <c r="O12" s="13" t="s">
        <v>34</v>
      </c>
      <c r="P12" s="13" t="s">
        <v>54</v>
      </c>
      <c r="Q12" s="12" t="s">
        <v>36</v>
      </c>
      <c r="R12" s="13" t="s">
        <v>37</v>
      </c>
      <c r="S12" s="13" t="s">
        <v>83</v>
      </c>
      <c r="T12" s="12" t="s">
        <v>84</v>
      </c>
      <c r="U12" s="10"/>
    </row>
    <row r="13" spans="1:21" ht="56.25">
      <c r="A13" s="10" t="s">
        <v>85</v>
      </c>
      <c r="B13" s="14" t="s">
        <v>86</v>
      </c>
      <c r="C13" s="12" t="s">
        <v>25</v>
      </c>
      <c r="D13" s="12" t="s">
        <v>87</v>
      </c>
      <c r="E13" s="12" t="s">
        <v>27</v>
      </c>
      <c r="F13" s="20">
        <v>1</v>
      </c>
      <c r="G13" s="15" t="s">
        <v>43</v>
      </c>
      <c r="H13" s="24" t="s">
        <v>88</v>
      </c>
      <c r="I13" s="12" t="s">
        <v>30</v>
      </c>
      <c r="J13" s="12" t="s">
        <v>31</v>
      </c>
      <c r="K13" s="12" t="s">
        <v>32</v>
      </c>
      <c r="L13" s="29" t="s">
        <v>30</v>
      </c>
      <c r="M13" s="24" t="s">
        <v>30</v>
      </c>
      <c r="N13" s="12" t="s">
        <v>30</v>
      </c>
      <c r="O13" s="29" t="s">
        <v>34</v>
      </c>
      <c r="P13" s="29" t="s">
        <v>54</v>
      </c>
      <c r="Q13" s="15" t="s">
        <v>36</v>
      </c>
      <c r="R13" s="29" t="s">
        <v>37</v>
      </c>
      <c r="S13" s="29" t="s">
        <v>89</v>
      </c>
      <c r="T13" s="12" t="s">
        <v>90</v>
      </c>
      <c r="U13" s="34" t="s">
        <v>91</v>
      </c>
    </row>
    <row r="14" spans="1:21" ht="56.25">
      <c r="A14" s="10" t="s">
        <v>92</v>
      </c>
      <c r="B14" s="14" t="s">
        <v>86</v>
      </c>
      <c r="C14" s="12" t="s">
        <v>25</v>
      </c>
      <c r="D14" s="15" t="s">
        <v>93</v>
      </c>
      <c r="E14" s="12" t="s">
        <v>42</v>
      </c>
      <c r="F14" s="20">
        <v>1</v>
      </c>
      <c r="G14" s="15" t="s">
        <v>94</v>
      </c>
      <c r="H14" s="15" t="s">
        <v>95</v>
      </c>
      <c r="I14" s="12" t="s">
        <v>30</v>
      </c>
      <c r="J14" s="12" t="s">
        <v>31</v>
      </c>
      <c r="K14" s="12" t="s">
        <v>32</v>
      </c>
      <c r="L14" s="15" t="s">
        <v>30</v>
      </c>
      <c r="M14" s="24" t="s">
        <v>30</v>
      </c>
      <c r="N14" s="12" t="s">
        <v>30</v>
      </c>
      <c r="O14" s="29" t="s">
        <v>34</v>
      </c>
      <c r="P14" s="30" t="s">
        <v>54</v>
      </c>
      <c r="Q14" s="15" t="s">
        <v>96</v>
      </c>
      <c r="R14" s="29" t="s">
        <v>37</v>
      </c>
      <c r="S14" s="29" t="s">
        <v>89</v>
      </c>
      <c r="T14" s="12" t="s">
        <v>90</v>
      </c>
      <c r="U14" s="16" t="s">
        <v>91</v>
      </c>
    </row>
    <row r="15" spans="1:21" ht="36">
      <c r="A15" s="10" t="s">
        <v>97</v>
      </c>
      <c r="B15" s="11" t="s">
        <v>98</v>
      </c>
      <c r="C15" s="12" t="s">
        <v>25</v>
      </c>
      <c r="D15" s="12" t="s">
        <v>69</v>
      </c>
      <c r="E15" s="12" t="s">
        <v>27</v>
      </c>
      <c r="F15" s="20">
        <v>1</v>
      </c>
      <c r="G15" s="15" t="s">
        <v>43</v>
      </c>
      <c r="H15" s="12" t="s">
        <v>99</v>
      </c>
      <c r="I15" s="12" t="s">
        <v>30</v>
      </c>
      <c r="J15" s="12" t="s">
        <v>31</v>
      </c>
      <c r="K15" s="12" t="s">
        <v>32</v>
      </c>
      <c r="L15" s="12" t="s">
        <v>30</v>
      </c>
      <c r="M15" s="12" t="s">
        <v>30</v>
      </c>
      <c r="N15" s="12" t="s">
        <v>30</v>
      </c>
      <c r="O15" s="12" t="s">
        <v>34</v>
      </c>
      <c r="P15" s="12" t="s">
        <v>35</v>
      </c>
      <c r="Q15" s="12" t="s">
        <v>36</v>
      </c>
      <c r="R15" s="12" t="s">
        <v>37</v>
      </c>
      <c r="S15" s="12" t="s">
        <v>100</v>
      </c>
      <c r="T15" s="12" t="s">
        <v>101</v>
      </c>
      <c r="U15" s="16"/>
    </row>
    <row r="16" spans="1:21" ht="56.25" customHeight="1">
      <c r="A16" s="10" t="s">
        <v>102</v>
      </c>
      <c r="B16" s="11" t="s">
        <v>103</v>
      </c>
      <c r="C16" s="12" t="s">
        <v>25</v>
      </c>
      <c r="D16" s="12" t="s">
        <v>69</v>
      </c>
      <c r="E16" s="12" t="s">
        <v>27</v>
      </c>
      <c r="F16" s="20">
        <v>1</v>
      </c>
      <c r="G16" s="15" t="s">
        <v>43</v>
      </c>
      <c r="H16" s="12" t="s">
        <v>99</v>
      </c>
      <c r="I16" s="12" t="s">
        <v>30</v>
      </c>
      <c r="J16" s="12" t="s">
        <v>31</v>
      </c>
      <c r="K16" s="12" t="s">
        <v>32</v>
      </c>
      <c r="L16" s="12" t="s">
        <v>30</v>
      </c>
      <c r="M16" s="12" t="s">
        <v>104</v>
      </c>
      <c r="N16" s="12" t="s">
        <v>30</v>
      </c>
      <c r="O16" s="12" t="s">
        <v>34</v>
      </c>
      <c r="P16" s="12" t="s">
        <v>35</v>
      </c>
      <c r="Q16" s="15" t="s">
        <v>36</v>
      </c>
      <c r="R16" s="12" t="s">
        <v>37</v>
      </c>
      <c r="S16" s="12" t="s">
        <v>100</v>
      </c>
      <c r="T16" s="12" t="s">
        <v>101</v>
      </c>
      <c r="U16" s="16" t="s">
        <v>105</v>
      </c>
    </row>
    <row r="17" spans="1:21" ht="42" customHeight="1">
      <c r="A17" s="10" t="s">
        <v>106</v>
      </c>
      <c r="B17" s="11" t="s">
        <v>107</v>
      </c>
      <c r="C17" s="12" t="s">
        <v>25</v>
      </c>
      <c r="D17" s="16" t="s">
        <v>108</v>
      </c>
      <c r="E17" s="12" t="s">
        <v>27</v>
      </c>
      <c r="F17" s="12">
        <v>1</v>
      </c>
      <c r="G17" s="15" t="s">
        <v>43</v>
      </c>
      <c r="H17" s="12" t="s">
        <v>109</v>
      </c>
      <c r="I17" s="12" t="s">
        <v>30</v>
      </c>
      <c r="J17" s="12" t="s">
        <v>31</v>
      </c>
      <c r="K17" s="12" t="s">
        <v>32</v>
      </c>
      <c r="L17" s="12" t="s">
        <v>30</v>
      </c>
      <c r="M17" s="12" t="s">
        <v>30</v>
      </c>
      <c r="N17" s="12" t="s">
        <v>30</v>
      </c>
      <c r="O17" s="12" t="s">
        <v>34</v>
      </c>
      <c r="P17" s="12" t="s">
        <v>54</v>
      </c>
      <c r="Q17" s="12" t="s">
        <v>36</v>
      </c>
      <c r="R17" s="12" t="s">
        <v>37</v>
      </c>
      <c r="S17" s="12" t="s">
        <v>110</v>
      </c>
      <c r="T17" s="12" t="s">
        <v>111</v>
      </c>
      <c r="U17" s="12"/>
    </row>
    <row r="18" spans="1:23" ht="48">
      <c r="A18" s="10" t="s">
        <v>112</v>
      </c>
      <c r="B18" s="12" t="s">
        <v>113</v>
      </c>
      <c r="C18" s="12" t="s">
        <v>25</v>
      </c>
      <c r="D18" s="12" t="s">
        <v>69</v>
      </c>
      <c r="E18" s="12" t="s">
        <v>27</v>
      </c>
      <c r="F18" s="20">
        <v>1</v>
      </c>
      <c r="G18" s="12" t="s">
        <v>43</v>
      </c>
      <c r="H18" s="24" t="s">
        <v>53</v>
      </c>
      <c r="I18" s="24" t="s">
        <v>30</v>
      </c>
      <c r="J18" s="24" t="s">
        <v>31</v>
      </c>
      <c r="K18" s="24" t="s">
        <v>32</v>
      </c>
      <c r="L18" s="29" t="s">
        <v>30</v>
      </c>
      <c r="M18" s="24" t="s">
        <v>30</v>
      </c>
      <c r="N18" s="12" t="s">
        <v>30</v>
      </c>
      <c r="O18" s="29" t="s">
        <v>34</v>
      </c>
      <c r="P18" s="29" t="s">
        <v>54</v>
      </c>
      <c r="Q18" s="29" t="s">
        <v>36</v>
      </c>
      <c r="R18" s="12" t="s">
        <v>37</v>
      </c>
      <c r="S18" s="29" t="s">
        <v>114</v>
      </c>
      <c r="T18" s="29" t="s">
        <v>115</v>
      </c>
      <c r="U18" s="35"/>
      <c r="V18" s="36"/>
      <c r="W18" s="36"/>
    </row>
    <row r="19" spans="1:24" ht="48">
      <c r="A19" s="10" t="s">
        <v>116</v>
      </c>
      <c r="B19" s="12" t="s">
        <v>117</v>
      </c>
      <c r="C19" s="12" t="s">
        <v>25</v>
      </c>
      <c r="D19" s="12" t="s">
        <v>75</v>
      </c>
      <c r="E19" s="12" t="s">
        <v>27</v>
      </c>
      <c r="F19" s="20">
        <v>1</v>
      </c>
      <c r="G19" s="12" t="s">
        <v>94</v>
      </c>
      <c r="H19" s="15" t="s">
        <v>82</v>
      </c>
      <c r="I19" s="24" t="s">
        <v>30</v>
      </c>
      <c r="J19" s="24" t="s">
        <v>31</v>
      </c>
      <c r="K19" s="24" t="s">
        <v>32</v>
      </c>
      <c r="L19" s="29" t="s">
        <v>30</v>
      </c>
      <c r="M19" s="24" t="s">
        <v>30</v>
      </c>
      <c r="N19" s="12" t="s">
        <v>30</v>
      </c>
      <c r="O19" s="29" t="s">
        <v>34</v>
      </c>
      <c r="P19" s="29" t="s">
        <v>54</v>
      </c>
      <c r="Q19" s="15" t="s">
        <v>96</v>
      </c>
      <c r="R19" s="12" t="s">
        <v>37</v>
      </c>
      <c r="S19" s="29" t="s">
        <v>114</v>
      </c>
      <c r="T19" s="29" t="s">
        <v>115</v>
      </c>
      <c r="U19" s="12"/>
      <c r="V19" s="37"/>
      <c r="W19" s="37"/>
      <c r="X19" s="2"/>
    </row>
    <row r="20" spans="1:24" ht="253.5" customHeight="1">
      <c r="A20" s="10" t="s">
        <v>118</v>
      </c>
      <c r="B20" s="17" t="s">
        <v>119</v>
      </c>
      <c r="C20" s="12" t="s">
        <v>25</v>
      </c>
      <c r="D20" s="12" t="s">
        <v>26</v>
      </c>
      <c r="E20" s="12" t="s">
        <v>27</v>
      </c>
      <c r="F20" s="20">
        <v>1</v>
      </c>
      <c r="G20" s="12" t="s">
        <v>43</v>
      </c>
      <c r="H20" s="25" t="s">
        <v>120</v>
      </c>
      <c r="I20" s="24" t="s">
        <v>30</v>
      </c>
      <c r="J20" s="24" t="s">
        <v>31</v>
      </c>
      <c r="K20" s="24" t="s">
        <v>32</v>
      </c>
      <c r="L20" s="24" t="s">
        <v>30</v>
      </c>
      <c r="M20" s="24" t="s">
        <v>30</v>
      </c>
      <c r="N20" s="12" t="s">
        <v>30</v>
      </c>
      <c r="O20" s="29" t="s">
        <v>34</v>
      </c>
      <c r="P20" s="29" t="s">
        <v>35</v>
      </c>
      <c r="Q20" s="29" t="s">
        <v>36</v>
      </c>
      <c r="R20" s="17" t="s">
        <v>37</v>
      </c>
      <c r="S20" s="33" t="s">
        <v>121</v>
      </c>
      <c r="T20" s="29" t="s">
        <v>122</v>
      </c>
      <c r="U20" s="38"/>
      <c r="W20" s="37"/>
      <c r="X20" s="2"/>
    </row>
    <row r="21" spans="1:24" ht="48">
      <c r="A21" s="10" t="s">
        <v>123</v>
      </c>
      <c r="B21" s="17" t="s">
        <v>119</v>
      </c>
      <c r="C21" s="12" t="s">
        <v>25</v>
      </c>
      <c r="D21" s="12" t="s">
        <v>58</v>
      </c>
      <c r="E21" s="12" t="s">
        <v>42</v>
      </c>
      <c r="F21" s="20">
        <v>1</v>
      </c>
      <c r="G21" s="12" t="s">
        <v>94</v>
      </c>
      <c r="H21" s="17" t="s">
        <v>124</v>
      </c>
      <c r="I21" s="24" t="s">
        <v>30</v>
      </c>
      <c r="J21" s="24" t="s">
        <v>31</v>
      </c>
      <c r="K21" s="24" t="s">
        <v>32</v>
      </c>
      <c r="L21" s="15" t="s">
        <v>30</v>
      </c>
      <c r="M21" s="24" t="s">
        <v>30</v>
      </c>
      <c r="N21" s="12" t="s">
        <v>30</v>
      </c>
      <c r="O21" s="29" t="s">
        <v>34</v>
      </c>
      <c r="P21" s="31" t="s">
        <v>35</v>
      </c>
      <c r="Q21" s="15" t="s">
        <v>96</v>
      </c>
      <c r="R21" s="17" t="s">
        <v>37</v>
      </c>
      <c r="S21" s="33" t="s">
        <v>121</v>
      </c>
      <c r="T21" s="29" t="s">
        <v>122</v>
      </c>
      <c r="U21" s="24"/>
      <c r="W21" s="37"/>
      <c r="X21" s="2"/>
    </row>
    <row r="22" spans="1:25" ht="180">
      <c r="A22" s="10" t="s">
        <v>125</v>
      </c>
      <c r="B22" s="12" t="s">
        <v>126</v>
      </c>
      <c r="C22" s="12" t="s">
        <v>25</v>
      </c>
      <c r="D22" s="15" t="s">
        <v>127</v>
      </c>
      <c r="E22" s="12" t="s">
        <v>27</v>
      </c>
      <c r="F22" s="20">
        <v>1</v>
      </c>
      <c r="G22" s="12" t="s">
        <v>94</v>
      </c>
      <c r="H22" s="26" t="s">
        <v>128</v>
      </c>
      <c r="I22" s="15" t="s">
        <v>30</v>
      </c>
      <c r="J22" s="15" t="s">
        <v>31</v>
      </c>
      <c r="K22" s="24" t="s">
        <v>32</v>
      </c>
      <c r="L22" s="15" t="s">
        <v>30</v>
      </c>
      <c r="M22" s="24" t="s">
        <v>30</v>
      </c>
      <c r="N22" s="12" t="s">
        <v>30</v>
      </c>
      <c r="O22" s="29" t="s">
        <v>34</v>
      </c>
      <c r="P22" s="32" t="s">
        <v>54</v>
      </c>
      <c r="Q22" s="15" t="s">
        <v>96</v>
      </c>
      <c r="R22" s="17" t="s">
        <v>37</v>
      </c>
      <c r="S22" s="29" t="s">
        <v>129</v>
      </c>
      <c r="T22" s="29" t="s">
        <v>130</v>
      </c>
      <c r="U22" s="24"/>
      <c r="W22" s="37"/>
      <c r="X22" s="37"/>
      <c r="Y22" s="2"/>
    </row>
    <row r="23" spans="1:25" ht="96">
      <c r="A23" s="10" t="s">
        <v>131</v>
      </c>
      <c r="B23" s="12" t="s">
        <v>132</v>
      </c>
      <c r="C23" s="12" t="s">
        <v>25</v>
      </c>
      <c r="D23" s="15" t="s">
        <v>69</v>
      </c>
      <c r="E23" s="12" t="s">
        <v>27</v>
      </c>
      <c r="F23" s="20">
        <v>1</v>
      </c>
      <c r="G23" s="12" t="s">
        <v>43</v>
      </c>
      <c r="H23" s="26" t="s">
        <v>133</v>
      </c>
      <c r="I23" s="15" t="s">
        <v>30</v>
      </c>
      <c r="J23" s="15" t="s">
        <v>31</v>
      </c>
      <c r="K23" s="24" t="s">
        <v>32</v>
      </c>
      <c r="L23" s="15" t="s">
        <v>30</v>
      </c>
      <c r="M23" s="24" t="s">
        <v>30</v>
      </c>
      <c r="N23" s="12" t="s">
        <v>30</v>
      </c>
      <c r="O23" s="29" t="s">
        <v>34</v>
      </c>
      <c r="P23" s="32" t="s">
        <v>54</v>
      </c>
      <c r="Q23" s="15" t="s">
        <v>36</v>
      </c>
      <c r="R23" s="17" t="s">
        <v>37</v>
      </c>
      <c r="S23" s="29" t="s">
        <v>129</v>
      </c>
      <c r="T23" s="29" t="s">
        <v>130</v>
      </c>
      <c r="U23" s="24"/>
      <c r="W23" s="37"/>
      <c r="X23" s="37"/>
      <c r="Y23" s="2"/>
    </row>
    <row r="24" spans="1:24" s="2" customFormat="1" ht="72.75" customHeight="1">
      <c r="A24" s="10" t="s">
        <v>134</v>
      </c>
      <c r="B24" s="18" t="s">
        <v>135</v>
      </c>
      <c r="C24" s="12" t="s">
        <v>25</v>
      </c>
      <c r="D24" s="12" t="s">
        <v>136</v>
      </c>
      <c r="E24" s="12" t="s">
        <v>27</v>
      </c>
      <c r="F24" s="20">
        <v>3</v>
      </c>
      <c r="G24" s="15" t="s">
        <v>43</v>
      </c>
      <c r="H24" s="15" t="s">
        <v>137</v>
      </c>
      <c r="I24" s="15" t="s">
        <v>30</v>
      </c>
      <c r="J24" s="15" t="s">
        <v>31</v>
      </c>
      <c r="K24" s="15" t="s">
        <v>30</v>
      </c>
      <c r="L24" s="15" t="s">
        <v>30</v>
      </c>
      <c r="M24" s="24" t="s">
        <v>104</v>
      </c>
      <c r="N24" s="12" t="s">
        <v>30</v>
      </c>
      <c r="O24" s="29" t="s">
        <v>34</v>
      </c>
      <c r="P24" s="30" t="s">
        <v>35</v>
      </c>
      <c r="Q24" s="15" t="s">
        <v>36</v>
      </c>
      <c r="R24" s="17" t="s">
        <v>37</v>
      </c>
      <c r="S24" s="29" t="s">
        <v>138</v>
      </c>
      <c r="T24" s="29" t="s">
        <v>139</v>
      </c>
      <c r="U24" s="24" t="s">
        <v>140</v>
      </c>
      <c r="W24" s="37"/>
      <c r="X24" s="37"/>
    </row>
    <row r="25" spans="1:24" s="2" customFormat="1" ht="66" customHeight="1">
      <c r="A25" s="10" t="s">
        <v>141</v>
      </c>
      <c r="B25" s="18" t="s">
        <v>135</v>
      </c>
      <c r="C25" s="12" t="s">
        <v>25</v>
      </c>
      <c r="D25" s="12" t="s">
        <v>142</v>
      </c>
      <c r="E25" s="12" t="s">
        <v>42</v>
      </c>
      <c r="F25" s="20">
        <v>1</v>
      </c>
      <c r="G25" s="15" t="s">
        <v>43</v>
      </c>
      <c r="H25" s="15" t="s">
        <v>137</v>
      </c>
      <c r="I25" s="15" t="s">
        <v>30</v>
      </c>
      <c r="J25" s="15" t="s">
        <v>31</v>
      </c>
      <c r="K25" s="15" t="s">
        <v>30</v>
      </c>
      <c r="L25" s="15" t="s">
        <v>30</v>
      </c>
      <c r="M25" s="24" t="s">
        <v>143</v>
      </c>
      <c r="N25" s="12" t="s">
        <v>30</v>
      </c>
      <c r="O25" s="29" t="s">
        <v>34</v>
      </c>
      <c r="P25" s="30" t="s">
        <v>35</v>
      </c>
      <c r="Q25" s="15" t="s">
        <v>36</v>
      </c>
      <c r="R25" s="17" t="s">
        <v>37</v>
      </c>
      <c r="S25" s="29" t="s">
        <v>138</v>
      </c>
      <c r="T25" s="29" t="s">
        <v>139</v>
      </c>
      <c r="U25" s="24" t="s">
        <v>144</v>
      </c>
      <c r="W25" s="37"/>
      <c r="X25" s="37"/>
    </row>
    <row r="26" spans="1:24" s="2" customFormat="1" ht="58.5" customHeight="1">
      <c r="A26" s="10" t="s">
        <v>145</v>
      </c>
      <c r="B26" s="18" t="s">
        <v>135</v>
      </c>
      <c r="C26" s="12" t="s">
        <v>25</v>
      </c>
      <c r="D26" s="12" t="s">
        <v>146</v>
      </c>
      <c r="E26" s="12" t="s">
        <v>63</v>
      </c>
      <c r="F26" s="20">
        <v>1</v>
      </c>
      <c r="G26" s="15" t="s">
        <v>43</v>
      </c>
      <c r="H26" s="15" t="s">
        <v>137</v>
      </c>
      <c r="I26" s="15" t="s">
        <v>30</v>
      </c>
      <c r="J26" s="15" t="s">
        <v>147</v>
      </c>
      <c r="K26" s="15" t="s">
        <v>30</v>
      </c>
      <c r="L26" s="15" t="s">
        <v>30</v>
      </c>
      <c r="M26" s="24" t="s">
        <v>104</v>
      </c>
      <c r="N26" s="12" t="s">
        <v>30</v>
      </c>
      <c r="O26" s="29" t="s">
        <v>34</v>
      </c>
      <c r="P26" s="30" t="s">
        <v>35</v>
      </c>
      <c r="Q26" s="15" t="s">
        <v>36</v>
      </c>
      <c r="R26" s="17" t="s">
        <v>37</v>
      </c>
      <c r="S26" s="29" t="s">
        <v>138</v>
      </c>
      <c r="T26" s="29" t="s">
        <v>139</v>
      </c>
      <c r="U26" s="24" t="s">
        <v>148</v>
      </c>
      <c r="W26" s="37"/>
      <c r="X26" s="37"/>
    </row>
    <row r="27" spans="1:24" s="2" customFormat="1" ht="58.5" customHeight="1">
      <c r="A27" s="10" t="s">
        <v>149</v>
      </c>
      <c r="B27" s="18" t="s">
        <v>135</v>
      </c>
      <c r="C27" s="12" t="s">
        <v>25</v>
      </c>
      <c r="D27" s="12" t="s">
        <v>150</v>
      </c>
      <c r="E27" s="12" t="s">
        <v>151</v>
      </c>
      <c r="F27" s="20">
        <v>1</v>
      </c>
      <c r="G27" s="15" t="s">
        <v>43</v>
      </c>
      <c r="H27" s="15" t="s">
        <v>137</v>
      </c>
      <c r="I27" s="15" t="s">
        <v>30</v>
      </c>
      <c r="J27" s="15" t="s">
        <v>147</v>
      </c>
      <c r="K27" s="15" t="s">
        <v>30</v>
      </c>
      <c r="L27" s="15" t="s">
        <v>30</v>
      </c>
      <c r="M27" s="24" t="s">
        <v>143</v>
      </c>
      <c r="N27" s="12" t="s">
        <v>30</v>
      </c>
      <c r="O27" s="29" t="s">
        <v>34</v>
      </c>
      <c r="P27" s="30" t="s">
        <v>35</v>
      </c>
      <c r="Q27" s="15" t="s">
        <v>36</v>
      </c>
      <c r="R27" s="17" t="s">
        <v>37</v>
      </c>
      <c r="S27" s="29" t="s">
        <v>138</v>
      </c>
      <c r="T27" s="29" t="s">
        <v>139</v>
      </c>
      <c r="U27" s="24" t="s">
        <v>152</v>
      </c>
      <c r="W27" s="37"/>
      <c r="X27" s="37"/>
    </row>
    <row r="28" spans="1:21" ht="120" customHeight="1">
      <c r="A28" s="10" t="s">
        <v>153</v>
      </c>
      <c r="B28" s="11" t="s">
        <v>154</v>
      </c>
      <c r="C28" s="12" t="s">
        <v>25</v>
      </c>
      <c r="D28" s="12" t="s">
        <v>155</v>
      </c>
      <c r="E28" s="12" t="s">
        <v>27</v>
      </c>
      <c r="F28" s="12">
        <v>1</v>
      </c>
      <c r="G28" s="15" t="s">
        <v>43</v>
      </c>
      <c r="H28" s="12" t="s">
        <v>30</v>
      </c>
      <c r="I28" s="12" t="s">
        <v>30</v>
      </c>
      <c r="J28" s="12" t="s">
        <v>147</v>
      </c>
      <c r="K28" s="12" t="s">
        <v>30</v>
      </c>
      <c r="L28" s="12" t="s">
        <v>30</v>
      </c>
      <c r="M28" s="12" t="s">
        <v>30</v>
      </c>
      <c r="N28" s="12" t="s">
        <v>30</v>
      </c>
      <c r="O28" s="12" t="s">
        <v>34</v>
      </c>
      <c r="P28" s="12" t="s">
        <v>30</v>
      </c>
      <c r="Q28" s="12" t="s">
        <v>156</v>
      </c>
      <c r="R28" s="12" t="s">
        <v>37</v>
      </c>
      <c r="S28" s="12" t="s">
        <v>157</v>
      </c>
      <c r="T28" s="12" t="s">
        <v>158</v>
      </c>
      <c r="U28" s="39" t="s">
        <v>159</v>
      </c>
    </row>
    <row r="29" spans="1:21" ht="36">
      <c r="A29" s="10" t="s">
        <v>160</v>
      </c>
      <c r="B29" s="11" t="s">
        <v>161</v>
      </c>
      <c r="C29" s="12" t="s">
        <v>25</v>
      </c>
      <c r="D29" s="12" t="s">
        <v>75</v>
      </c>
      <c r="E29" s="12" t="s">
        <v>27</v>
      </c>
      <c r="F29" s="20">
        <v>1</v>
      </c>
      <c r="G29" s="15" t="s">
        <v>43</v>
      </c>
      <c r="H29" s="12" t="s">
        <v>99</v>
      </c>
      <c r="I29" s="12" t="s">
        <v>30</v>
      </c>
      <c r="J29" s="12" t="s">
        <v>31</v>
      </c>
      <c r="K29" s="12" t="s">
        <v>32</v>
      </c>
      <c r="L29" s="12" t="s">
        <v>30</v>
      </c>
      <c r="M29" s="12" t="s">
        <v>30</v>
      </c>
      <c r="N29" s="12" t="s">
        <v>30</v>
      </c>
      <c r="O29" s="12" t="s">
        <v>34</v>
      </c>
      <c r="P29" s="12" t="s">
        <v>54</v>
      </c>
      <c r="Q29" s="12" t="s">
        <v>36</v>
      </c>
      <c r="R29" s="12" t="s">
        <v>37</v>
      </c>
      <c r="S29" s="12" t="s">
        <v>162</v>
      </c>
      <c r="T29" s="12" t="s">
        <v>163</v>
      </c>
      <c r="U29" s="10"/>
    </row>
    <row r="30" spans="1:21" ht="48.75" customHeight="1">
      <c r="A30" s="10" t="s">
        <v>164</v>
      </c>
      <c r="B30" s="11" t="s">
        <v>165</v>
      </c>
      <c r="C30" s="12" t="s">
        <v>25</v>
      </c>
      <c r="D30" s="12" t="s">
        <v>69</v>
      </c>
      <c r="E30" s="12" t="s">
        <v>27</v>
      </c>
      <c r="F30" s="20">
        <v>1</v>
      </c>
      <c r="G30" s="15" t="s">
        <v>43</v>
      </c>
      <c r="H30" s="12" t="s">
        <v>166</v>
      </c>
      <c r="I30" s="12" t="s">
        <v>30</v>
      </c>
      <c r="J30" s="12" t="s">
        <v>31</v>
      </c>
      <c r="K30" s="12" t="s">
        <v>32</v>
      </c>
      <c r="L30" s="12" t="s">
        <v>30</v>
      </c>
      <c r="M30" s="12" t="s">
        <v>30</v>
      </c>
      <c r="N30" s="12" t="s">
        <v>30</v>
      </c>
      <c r="O30" s="12" t="s">
        <v>34</v>
      </c>
      <c r="P30" s="12" t="s">
        <v>54</v>
      </c>
      <c r="Q30" s="12" t="s">
        <v>36</v>
      </c>
      <c r="R30" s="12" t="s">
        <v>37</v>
      </c>
      <c r="S30" s="12" t="s">
        <v>138</v>
      </c>
      <c r="T30" s="12" t="s">
        <v>167</v>
      </c>
      <c r="U30" s="10"/>
    </row>
    <row r="31" spans="1:21" ht="115.5">
      <c r="A31" s="10" t="s">
        <v>168</v>
      </c>
      <c r="B31" s="11" t="s">
        <v>169</v>
      </c>
      <c r="C31" s="12" t="s">
        <v>25</v>
      </c>
      <c r="D31" s="12" t="s">
        <v>155</v>
      </c>
      <c r="E31" s="12" t="s">
        <v>42</v>
      </c>
      <c r="F31" s="20">
        <v>1</v>
      </c>
      <c r="G31" s="15" t="s">
        <v>43</v>
      </c>
      <c r="H31" s="12" t="s">
        <v>30</v>
      </c>
      <c r="I31" s="12" t="s">
        <v>30</v>
      </c>
      <c r="J31" s="12" t="s">
        <v>147</v>
      </c>
      <c r="K31" s="12" t="s">
        <v>30</v>
      </c>
      <c r="L31" s="12" t="s">
        <v>30</v>
      </c>
      <c r="M31" s="12" t="s">
        <v>30</v>
      </c>
      <c r="N31" s="12" t="s">
        <v>30</v>
      </c>
      <c r="O31" s="12" t="s">
        <v>34</v>
      </c>
      <c r="P31" s="12" t="s">
        <v>30</v>
      </c>
      <c r="Q31" s="12" t="s">
        <v>170</v>
      </c>
      <c r="R31" s="12" t="s">
        <v>37</v>
      </c>
      <c r="S31" s="12" t="s">
        <v>138</v>
      </c>
      <c r="T31" s="12" t="s">
        <v>167</v>
      </c>
      <c r="U31" s="39" t="s">
        <v>171</v>
      </c>
    </row>
    <row r="32" spans="1:21" ht="48">
      <c r="A32" s="10" t="s">
        <v>172</v>
      </c>
      <c r="B32" s="11" t="s">
        <v>173</v>
      </c>
      <c r="C32" s="12" t="s">
        <v>25</v>
      </c>
      <c r="D32" s="12" t="s">
        <v>75</v>
      </c>
      <c r="E32" s="12" t="s">
        <v>27</v>
      </c>
      <c r="F32" s="20">
        <v>1</v>
      </c>
      <c r="G32" s="15" t="s">
        <v>43</v>
      </c>
      <c r="H32" s="12" t="s">
        <v>174</v>
      </c>
      <c r="I32" s="12" t="s">
        <v>30</v>
      </c>
      <c r="J32" s="12" t="s">
        <v>31</v>
      </c>
      <c r="K32" s="12" t="s">
        <v>32</v>
      </c>
      <c r="L32" s="12" t="s">
        <v>30</v>
      </c>
      <c r="M32" s="12" t="s">
        <v>30</v>
      </c>
      <c r="N32" s="12" t="s">
        <v>30</v>
      </c>
      <c r="O32" s="12" t="s">
        <v>34</v>
      </c>
      <c r="P32" s="12" t="s">
        <v>54</v>
      </c>
      <c r="Q32" s="12" t="s">
        <v>36</v>
      </c>
      <c r="R32" s="12" t="s">
        <v>37</v>
      </c>
      <c r="S32" s="12" t="s">
        <v>175</v>
      </c>
      <c r="T32" s="12" t="s">
        <v>176</v>
      </c>
      <c r="U32" s="10"/>
    </row>
    <row r="33" spans="1:21" ht="36">
      <c r="A33" s="10" t="s">
        <v>177</v>
      </c>
      <c r="B33" s="11" t="s">
        <v>178</v>
      </c>
      <c r="C33" s="12" t="s">
        <v>25</v>
      </c>
      <c r="D33" s="12" t="s">
        <v>75</v>
      </c>
      <c r="E33" s="12" t="s">
        <v>27</v>
      </c>
      <c r="F33" s="20">
        <v>1</v>
      </c>
      <c r="G33" s="15" t="s">
        <v>43</v>
      </c>
      <c r="H33" s="12" t="s">
        <v>179</v>
      </c>
      <c r="I33" s="12" t="s">
        <v>30</v>
      </c>
      <c r="J33" s="12" t="s">
        <v>31</v>
      </c>
      <c r="K33" s="12" t="s">
        <v>32</v>
      </c>
      <c r="L33" s="12" t="s">
        <v>30</v>
      </c>
      <c r="M33" s="12" t="s">
        <v>30</v>
      </c>
      <c r="N33" s="12" t="s">
        <v>30</v>
      </c>
      <c r="O33" s="12" t="s">
        <v>34</v>
      </c>
      <c r="P33" s="12" t="s">
        <v>54</v>
      </c>
      <c r="Q33" s="12" t="s">
        <v>36</v>
      </c>
      <c r="R33" s="12" t="s">
        <v>37</v>
      </c>
      <c r="S33" s="12" t="s">
        <v>180</v>
      </c>
      <c r="T33" s="12" t="s">
        <v>181</v>
      </c>
      <c r="U33" s="10"/>
    </row>
    <row r="34" spans="1:21" ht="36">
      <c r="A34" s="10" t="s">
        <v>182</v>
      </c>
      <c r="B34" s="11" t="s">
        <v>183</v>
      </c>
      <c r="C34" s="12" t="s">
        <v>25</v>
      </c>
      <c r="D34" s="12" t="s">
        <v>69</v>
      </c>
      <c r="E34" s="12" t="s">
        <v>27</v>
      </c>
      <c r="F34" s="20">
        <v>1</v>
      </c>
      <c r="G34" s="15" t="s">
        <v>43</v>
      </c>
      <c r="H34" s="12" t="s">
        <v>184</v>
      </c>
      <c r="I34" s="12" t="s">
        <v>30</v>
      </c>
      <c r="J34" s="12" t="s">
        <v>31</v>
      </c>
      <c r="K34" s="12" t="s">
        <v>32</v>
      </c>
      <c r="L34" s="12" t="s">
        <v>30</v>
      </c>
      <c r="M34" s="12" t="s">
        <v>30</v>
      </c>
      <c r="N34" s="12" t="s">
        <v>30</v>
      </c>
      <c r="O34" s="12" t="s">
        <v>34</v>
      </c>
      <c r="P34" s="12" t="s">
        <v>54</v>
      </c>
      <c r="Q34" s="12" t="s">
        <v>36</v>
      </c>
      <c r="R34" s="12" t="s">
        <v>37</v>
      </c>
      <c r="S34" s="12" t="s">
        <v>185</v>
      </c>
      <c r="T34" s="12" t="s">
        <v>186</v>
      </c>
      <c r="U34" s="10"/>
    </row>
    <row r="35" spans="1:21" ht="48">
      <c r="A35" s="10" t="s">
        <v>187</v>
      </c>
      <c r="B35" s="11" t="s">
        <v>188</v>
      </c>
      <c r="C35" s="12" t="s">
        <v>25</v>
      </c>
      <c r="D35" s="12" t="s">
        <v>189</v>
      </c>
      <c r="E35" s="12" t="s">
        <v>27</v>
      </c>
      <c r="F35" s="20">
        <v>1</v>
      </c>
      <c r="G35" s="15" t="s">
        <v>94</v>
      </c>
      <c r="H35" s="12" t="s">
        <v>190</v>
      </c>
      <c r="I35" s="12" t="s">
        <v>30</v>
      </c>
      <c r="J35" s="12" t="s">
        <v>31</v>
      </c>
      <c r="K35" s="12" t="s">
        <v>32</v>
      </c>
      <c r="L35" s="12" t="s">
        <v>30</v>
      </c>
      <c r="M35" s="12" t="s">
        <v>30</v>
      </c>
      <c r="N35" s="12" t="s">
        <v>30</v>
      </c>
      <c r="O35" s="12" t="s">
        <v>34</v>
      </c>
      <c r="P35" s="12" t="s">
        <v>30</v>
      </c>
      <c r="Q35" s="15" t="s">
        <v>96</v>
      </c>
      <c r="R35" s="12" t="s">
        <v>37</v>
      </c>
      <c r="S35" s="12" t="s">
        <v>191</v>
      </c>
      <c r="T35" s="12" t="s">
        <v>192</v>
      </c>
      <c r="U35" s="10"/>
    </row>
    <row r="36" spans="1:21" ht="36">
      <c r="A36" s="10" t="s">
        <v>193</v>
      </c>
      <c r="B36" s="11" t="s">
        <v>194</v>
      </c>
      <c r="C36" s="12" t="s">
        <v>25</v>
      </c>
      <c r="D36" s="15" t="s">
        <v>195</v>
      </c>
      <c r="E36" s="15" t="s">
        <v>27</v>
      </c>
      <c r="F36" s="27">
        <v>1</v>
      </c>
      <c r="G36" s="15" t="s">
        <v>43</v>
      </c>
      <c r="H36" s="15" t="s">
        <v>196</v>
      </c>
      <c r="I36" s="12" t="s">
        <v>30</v>
      </c>
      <c r="J36" s="12" t="s">
        <v>31</v>
      </c>
      <c r="K36" s="12" t="s">
        <v>32</v>
      </c>
      <c r="L36" s="15" t="s">
        <v>30</v>
      </c>
      <c r="M36" s="15" t="s">
        <v>30</v>
      </c>
      <c r="N36" s="12" t="s">
        <v>30</v>
      </c>
      <c r="O36" s="15" t="s">
        <v>34</v>
      </c>
      <c r="P36" s="15" t="s">
        <v>54</v>
      </c>
      <c r="Q36" s="15" t="s">
        <v>36</v>
      </c>
      <c r="R36" s="15" t="s">
        <v>37</v>
      </c>
      <c r="S36" s="15" t="s">
        <v>197</v>
      </c>
      <c r="T36" s="12" t="s">
        <v>198</v>
      </c>
      <c r="U36" s="10"/>
    </row>
    <row r="37" spans="1:21" ht="36">
      <c r="A37" s="10" t="s">
        <v>199</v>
      </c>
      <c r="B37" s="11" t="s">
        <v>194</v>
      </c>
      <c r="C37" s="12" t="s">
        <v>25</v>
      </c>
      <c r="D37" s="15" t="s">
        <v>41</v>
      </c>
      <c r="E37" s="15" t="s">
        <v>42</v>
      </c>
      <c r="F37" s="27">
        <v>1</v>
      </c>
      <c r="G37" s="15" t="s">
        <v>43</v>
      </c>
      <c r="H37" s="15" t="s">
        <v>82</v>
      </c>
      <c r="I37" s="12" t="s">
        <v>30</v>
      </c>
      <c r="J37" s="12" t="s">
        <v>31</v>
      </c>
      <c r="K37" s="12" t="s">
        <v>32</v>
      </c>
      <c r="L37" s="15" t="s">
        <v>30</v>
      </c>
      <c r="M37" s="15" t="s">
        <v>30</v>
      </c>
      <c r="N37" s="12" t="s">
        <v>30</v>
      </c>
      <c r="O37" s="15" t="s">
        <v>34</v>
      </c>
      <c r="P37" s="15" t="s">
        <v>54</v>
      </c>
      <c r="Q37" s="15" t="s">
        <v>36</v>
      </c>
      <c r="R37" s="15" t="s">
        <v>37</v>
      </c>
      <c r="S37" s="15" t="s">
        <v>197</v>
      </c>
      <c r="T37" s="12" t="s">
        <v>198</v>
      </c>
      <c r="U37" s="10"/>
    </row>
    <row r="38" spans="1:21" ht="115.5">
      <c r="A38" s="10" t="s">
        <v>200</v>
      </c>
      <c r="B38" s="11" t="s">
        <v>201</v>
      </c>
      <c r="C38" s="12" t="s">
        <v>25</v>
      </c>
      <c r="D38" s="12" t="s">
        <v>155</v>
      </c>
      <c r="E38" s="12" t="s">
        <v>27</v>
      </c>
      <c r="F38" s="20">
        <v>1</v>
      </c>
      <c r="G38" s="15" t="s">
        <v>43</v>
      </c>
      <c r="H38" s="15" t="s">
        <v>30</v>
      </c>
      <c r="I38" s="12" t="s">
        <v>30</v>
      </c>
      <c r="J38" s="12" t="s">
        <v>147</v>
      </c>
      <c r="K38" s="15" t="s">
        <v>30</v>
      </c>
      <c r="L38" s="15" t="s">
        <v>30</v>
      </c>
      <c r="M38" s="24" t="s">
        <v>30</v>
      </c>
      <c r="N38" s="12" t="s">
        <v>30</v>
      </c>
      <c r="O38" s="29" t="s">
        <v>34</v>
      </c>
      <c r="P38" s="30" t="s">
        <v>54</v>
      </c>
      <c r="Q38" s="15" t="s">
        <v>170</v>
      </c>
      <c r="R38" s="15" t="s">
        <v>37</v>
      </c>
      <c r="S38" s="29" t="s">
        <v>89</v>
      </c>
      <c r="T38" s="12" t="s">
        <v>202</v>
      </c>
      <c r="U38" s="39" t="s">
        <v>171</v>
      </c>
    </row>
    <row r="39" spans="1:21" ht="36">
      <c r="A39" s="10" t="s">
        <v>203</v>
      </c>
      <c r="B39" s="11" t="s">
        <v>204</v>
      </c>
      <c r="C39" s="12" t="s">
        <v>25</v>
      </c>
      <c r="D39" s="12" t="s">
        <v>195</v>
      </c>
      <c r="E39" s="12" t="s">
        <v>27</v>
      </c>
      <c r="F39" s="20">
        <v>1</v>
      </c>
      <c r="G39" s="15" t="s">
        <v>43</v>
      </c>
      <c r="H39" s="12" t="s">
        <v>64</v>
      </c>
      <c r="I39" s="12" t="s">
        <v>30</v>
      </c>
      <c r="J39" s="12" t="s">
        <v>31</v>
      </c>
      <c r="K39" s="12" t="s">
        <v>32</v>
      </c>
      <c r="L39" s="12" t="s">
        <v>30</v>
      </c>
      <c r="M39" s="12" t="s">
        <v>104</v>
      </c>
      <c r="N39" s="12" t="s">
        <v>30</v>
      </c>
      <c r="O39" s="12" t="s">
        <v>34</v>
      </c>
      <c r="P39" s="30" t="s">
        <v>54</v>
      </c>
      <c r="Q39" s="15" t="s">
        <v>36</v>
      </c>
      <c r="R39" s="12" t="s">
        <v>37</v>
      </c>
      <c r="S39" s="12" t="s">
        <v>138</v>
      </c>
      <c r="T39" s="12" t="s">
        <v>205</v>
      </c>
      <c r="U39" s="10"/>
    </row>
    <row r="40" spans="1:21" ht="36">
      <c r="A40" s="10" t="s">
        <v>206</v>
      </c>
      <c r="B40" s="11" t="s">
        <v>204</v>
      </c>
      <c r="C40" s="12" t="s">
        <v>25</v>
      </c>
      <c r="D40" s="12" t="s">
        <v>41</v>
      </c>
      <c r="E40" s="12" t="s">
        <v>42</v>
      </c>
      <c r="F40" s="20">
        <v>1</v>
      </c>
      <c r="G40" s="15" t="s">
        <v>43</v>
      </c>
      <c r="H40" s="12" t="s">
        <v>64</v>
      </c>
      <c r="I40" s="12" t="s">
        <v>30</v>
      </c>
      <c r="J40" s="12" t="s">
        <v>31</v>
      </c>
      <c r="K40" s="12" t="s">
        <v>32</v>
      </c>
      <c r="L40" s="12" t="s">
        <v>30</v>
      </c>
      <c r="M40" s="12" t="s">
        <v>143</v>
      </c>
      <c r="N40" s="12" t="s">
        <v>30</v>
      </c>
      <c r="O40" s="12" t="s">
        <v>34</v>
      </c>
      <c r="P40" s="30" t="s">
        <v>54</v>
      </c>
      <c r="Q40" s="15" t="s">
        <v>36</v>
      </c>
      <c r="R40" s="12" t="s">
        <v>37</v>
      </c>
      <c r="S40" s="12" t="s">
        <v>138</v>
      </c>
      <c r="T40" s="12" t="s">
        <v>205</v>
      </c>
      <c r="U40" s="10"/>
    </row>
    <row r="41" spans="1:21" ht="36">
      <c r="A41" s="10" t="s">
        <v>207</v>
      </c>
      <c r="B41" s="11" t="s">
        <v>208</v>
      </c>
      <c r="C41" s="12" t="s">
        <v>25</v>
      </c>
      <c r="D41" s="12" t="s">
        <v>75</v>
      </c>
      <c r="E41" s="12" t="s">
        <v>27</v>
      </c>
      <c r="F41" s="20">
        <v>1</v>
      </c>
      <c r="G41" s="15" t="s">
        <v>43</v>
      </c>
      <c r="H41" s="15" t="s">
        <v>53</v>
      </c>
      <c r="I41" s="12" t="s">
        <v>30</v>
      </c>
      <c r="J41" s="12" t="s">
        <v>31</v>
      </c>
      <c r="K41" s="12" t="s">
        <v>32</v>
      </c>
      <c r="L41" s="15" t="s">
        <v>30</v>
      </c>
      <c r="M41" s="24" t="s">
        <v>30</v>
      </c>
      <c r="N41" s="12" t="s">
        <v>30</v>
      </c>
      <c r="O41" s="29" t="s">
        <v>34</v>
      </c>
      <c r="P41" s="30" t="s">
        <v>54</v>
      </c>
      <c r="Q41" s="15" t="s">
        <v>36</v>
      </c>
      <c r="R41" s="12" t="s">
        <v>37</v>
      </c>
      <c r="S41" s="29" t="s">
        <v>209</v>
      </c>
      <c r="T41" s="29" t="s">
        <v>210</v>
      </c>
      <c r="U41" s="10"/>
    </row>
    <row r="42" spans="1:21" ht="48">
      <c r="A42" s="10" t="s">
        <v>211</v>
      </c>
      <c r="B42" s="11" t="s">
        <v>212</v>
      </c>
      <c r="C42" s="12" t="s">
        <v>25</v>
      </c>
      <c r="D42" s="12" t="s">
        <v>69</v>
      </c>
      <c r="E42" s="12" t="s">
        <v>27</v>
      </c>
      <c r="F42" s="20">
        <v>1</v>
      </c>
      <c r="G42" s="15" t="s">
        <v>43</v>
      </c>
      <c r="H42" s="15" t="s">
        <v>82</v>
      </c>
      <c r="I42" s="12" t="s">
        <v>30</v>
      </c>
      <c r="J42" s="12" t="s">
        <v>31</v>
      </c>
      <c r="K42" s="12" t="s">
        <v>32</v>
      </c>
      <c r="L42" s="15" t="s">
        <v>30</v>
      </c>
      <c r="M42" s="12" t="s">
        <v>30</v>
      </c>
      <c r="N42" s="12" t="s">
        <v>30</v>
      </c>
      <c r="O42" s="29" t="s">
        <v>34</v>
      </c>
      <c r="P42" s="30" t="s">
        <v>54</v>
      </c>
      <c r="Q42" s="12" t="s">
        <v>36</v>
      </c>
      <c r="R42" s="12" t="s">
        <v>37</v>
      </c>
      <c r="S42" s="12" t="s">
        <v>180</v>
      </c>
      <c r="T42" s="12" t="s">
        <v>213</v>
      </c>
      <c r="U42" s="10"/>
    </row>
    <row r="43" spans="1:21" ht="36">
      <c r="A43" s="10" t="s">
        <v>214</v>
      </c>
      <c r="B43" s="11" t="s">
        <v>215</v>
      </c>
      <c r="C43" s="12" t="s">
        <v>68</v>
      </c>
      <c r="D43" s="12" t="s">
        <v>216</v>
      </c>
      <c r="E43" s="12" t="s">
        <v>27</v>
      </c>
      <c r="F43" s="12">
        <v>1</v>
      </c>
      <c r="G43" s="15" t="s">
        <v>43</v>
      </c>
      <c r="H43" s="12" t="s">
        <v>217</v>
      </c>
      <c r="I43" s="12" t="s">
        <v>30</v>
      </c>
      <c r="J43" s="12" t="s">
        <v>31</v>
      </c>
      <c r="K43" s="12" t="s">
        <v>32</v>
      </c>
      <c r="L43" s="12" t="s">
        <v>30</v>
      </c>
      <c r="M43" s="12" t="s">
        <v>30</v>
      </c>
      <c r="N43" s="12" t="s">
        <v>30</v>
      </c>
      <c r="O43" s="29" t="s">
        <v>34</v>
      </c>
      <c r="P43" s="12" t="s">
        <v>35</v>
      </c>
      <c r="Q43" s="15" t="s">
        <v>36</v>
      </c>
      <c r="R43" s="12" t="s">
        <v>218</v>
      </c>
      <c r="S43" s="12" t="s">
        <v>219</v>
      </c>
      <c r="T43" s="12" t="s">
        <v>220</v>
      </c>
      <c r="U43" s="10"/>
    </row>
    <row r="44" spans="1:21" ht="60">
      <c r="A44" s="10" t="s">
        <v>221</v>
      </c>
      <c r="B44" s="11" t="s">
        <v>215</v>
      </c>
      <c r="C44" s="12" t="s">
        <v>68</v>
      </c>
      <c r="D44" s="12" t="s">
        <v>222</v>
      </c>
      <c r="E44" s="12" t="s">
        <v>42</v>
      </c>
      <c r="F44" s="12">
        <v>1</v>
      </c>
      <c r="G44" s="15" t="s">
        <v>43</v>
      </c>
      <c r="H44" s="12" t="s">
        <v>223</v>
      </c>
      <c r="I44" s="12" t="s">
        <v>30</v>
      </c>
      <c r="J44" s="12" t="s">
        <v>31</v>
      </c>
      <c r="K44" s="12" t="s">
        <v>32</v>
      </c>
      <c r="L44" s="12" t="s">
        <v>30</v>
      </c>
      <c r="M44" s="12" t="s">
        <v>30</v>
      </c>
      <c r="N44" s="12" t="s">
        <v>30</v>
      </c>
      <c r="O44" s="29" t="s">
        <v>34</v>
      </c>
      <c r="P44" s="12" t="s">
        <v>35</v>
      </c>
      <c r="Q44" s="15" t="s">
        <v>36</v>
      </c>
      <c r="R44" s="12" t="s">
        <v>218</v>
      </c>
      <c r="S44" s="12" t="s">
        <v>219</v>
      </c>
      <c r="T44" s="12" t="s">
        <v>220</v>
      </c>
      <c r="U44" s="10"/>
    </row>
    <row r="45" spans="1:21" ht="36">
      <c r="A45" s="10" t="s">
        <v>224</v>
      </c>
      <c r="B45" s="11" t="s">
        <v>215</v>
      </c>
      <c r="C45" s="12" t="s">
        <v>68</v>
      </c>
      <c r="D45" s="12" t="s">
        <v>225</v>
      </c>
      <c r="E45" s="12" t="s">
        <v>63</v>
      </c>
      <c r="F45" s="12">
        <v>1</v>
      </c>
      <c r="G45" s="15" t="s">
        <v>43</v>
      </c>
      <c r="H45" s="12" t="s">
        <v>226</v>
      </c>
      <c r="I45" s="12" t="s">
        <v>30</v>
      </c>
      <c r="J45" s="12" t="s">
        <v>31</v>
      </c>
      <c r="K45" s="12" t="s">
        <v>32</v>
      </c>
      <c r="L45" s="12" t="s">
        <v>30</v>
      </c>
      <c r="M45" s="12" t="s">
        <v>30</v>
      </c>
      <c r="N45" s="12" t="s">
        <v>30</v>
      </c>
      <c r="O45" s="29" t="s">
        <v>34</v>
      </c>
      <c r="P45" s="12" t="s">
        <v>35</v>
      </c>
      <c r="Q45" s="15" t="s">
        <v>36</v>
      </c>
      <c r="R45" s="12" t="s">
        <v>218</v>
      </c>
      <c r="S45" s="12" t="s">
        <v>219</v>
      </c>
      <c r="T45" s="12" t="s">
        <v>220</v>
      </c>
      <c r="U45" s="10"/>
    </row>
    <row r="46" spans="1:21" ht="112.5">
      <c r="A46" s="10" t="s">
        <v>227</v>
      </c>
      <c r="B46" s="11" t="s">
        <v>215</v>
      </c>
      <c r="C46" s="12" t="s">
        <v>68</v>
      </c>
      <c r="D46" s="12" t="s">
        <v>228</v>
      </c>
      <c r="E46" s="12" t="s">
        <v>151</v>
      </c>
      <c r="F46" s="12">
        <v>1</v>
      </c>
      <c r="G46" s="15" t="s">
        <v>43</v>
      </c>
      <c r="H46" s="12" t="s">
        <v>229</v>
      </c>
      <c r="I46" s="12" t="s">
        <v>30</v>
      </c>
      <c r="J46" s="12" t="s">
        <v>230</v>
      </c>
      <c r="K46" s="12" t="s">
        <v>231</v>
      </c>
      <c r="L46" s="12" t="s">
        <v>30</v>
      </c>
      <c r="M46" s="12" t="s">
        <v>30</v>
      </c>
      <c r="N46" s="12" t="s">
        <v>30</v>
      </c>
      <c r="O46" s="29" t="s">
        <v>34</v>
      </c>
      <c r="P46" s="12" t="s">
        <v>35</v>
      </c>
      <c r="Q46" s="16" t="s">
        <v>232</v>
      </c>
      <c r="R46" s="12" t="s">
        <v>218</v>
      </c>
      <c r="S46" s="12" t="s">
        <v>219</v>
      </c>
      <c r="T46" s="12" t="s">
        <v>220</v>
      </c>
      <c r="U46" s="10"/>
    </row>
    <row r="47" spans="1:21" ht="90">
      <c r="A47" s="10" t="s">
        <v>233</v>
      </c>
      <c r="B47" s="11" t="s">
        <v>215</v>
      </c>
      <c r="C47" s="12" t="s">
        <v>68</v>
      </c>
      <c r="D47" s="12" t="s">
        <v>234</v>
      </c>
      <c r="E47" s="12" t="s">
        <v>235</v>
      </c>
      <c r="F47" s="12">
        <v>1</v>
      </c>
      <c r="G47" s="15" t="s">
        <v>43</v>
      </c>
      <c r="H47" s="12" t="s">
        <v>236</v>
      </c>
      <c r="I47" s="12" t="s">
        <v>30</v>
      </c>
      <c r="J47" s="12" t="s">
        <v>31</v>
      </c>
      <c r="K47" s="12" t="s">
        <v>32</v>
      </c>
      <c r="L47" s="12" t="s">
        <v>237</v>
      </c>
      <c r="M47" s="12" t="s">
        <v>30</v>
      </c>
      <c r="N47" s="12" t="s">
        <v>30</v>
      </c>
      <c r="O47" s="12" t="s">
        <v>34</v>
      </c>
      <c r="P47" s="12" t="s">
        <v>35</v>
      </c>
      <c r="Q47" s="16" t="s">
        <v>238</v>
      </c>
      <c r="R47" s="12" t="s">
        <v>37</v>
      </c>
      <c r="S47" s="12" t="s">
        <v>219</v>
      </c>
      <c r="T47" s="12" t="s">
        <v>220</v>
      </c>
      <c r="U47" s="10"/>
    </row>
    <row r="48" spans="1:21" ht="54" customHeight="1">
      <c r="A48" s="10" t="s">
        <v>239</v>
      </c>
      <c r="B48" s="11" t="s">
        <v>240</v>
      </c>
      <c r="C48" s="12" t="s">
        <v>68</v>
      </c>
      <c r="D48" s="12" t="s">
        <v>228</v>
      </c>
      <c r="E48" s="28" t="s">
        <v>27</v>
      </c>
      <c r="F48" s="12">
        <v>1</v>
      </c>
      <c r="G48" s="15" t="s">
        <v>43</v>
      </c>
      <c r="H48" s="12" t="s">
        <v>241</v>
      </c>
      <c r="I48" s="12" t="s">
        <v>30</v>
      </c>
      <c r="J48" s="12" t="s">
        <v>31</v>
      </c>
      <c r="K48" s="12" t="s">
        <v>32</v>
      </c>
      <c r="L48" s="12" t="s">
        <v>30</v>
      </c>
      <c r="M48" s="12" t="s">
        <v>30</v>
      </c>
      <c r="N48" s="12" t="s">
        <v>30</v>
      </c>
      <c r="O48" s="12" t="s">
        <v>34</v>
      </c>
      <c r="P48" s="12" t="s">
        <v>35</v>
      </c>
      <c r="Q48" s="15" t="s">
        <v>36</v>
      </c>
      <c r="R48" s="12" t="s">
        <v>218</v>
      </c>
      <c r="S48" s="12" t="s">
        <v>242</v>
      </c>
      <c r="T48" s="12" t="s">
        <v>243</v>
      </c>
      <c r="U48" s="10"/>
    </row>
    <row r="49" spans="1:21" ht="63.75" customHeight="1">
      <c r="A49" s="10" t="s">
        <v>244</v>
      </c>
      <c r="B49" s="11" t="s">
        <v>240</v>
      </c>
      <c r="C49" s="12" t="s">
        <v>68</v>
      </c>
      <c r="D49" s="12" t="s">
        <v>245</v>
      </c>
      <c r="E49" s="28" t="s">
        <v>42</v>
      </c>
      <c r="F49" s="12">
        <v>1</v>
      </c>
      <c r="G49" s="15" t="s">
        <v>43</v>
      </c>
      <c r="H49" s="12" t="s">
        <v>246</v>
      </c>
      <c r="I49" s="12" t="s">
        <v>30</v>
      </c>
      <c r="J49" s="12" t="s">
        <v>31</v>
      </c>
      <c r="K49" s="12" t="s">
        <v>32</v>
      </c>
      <c r="L49" s="12" t="s">
        <v>30</v>
      </c>
      <c r="M49" s="12" t="s">
        <v>30</v>
      </c>
      <c r="N49" s="12" t="s">
        <v>30</v>
      </c>
      <c r="O49" s="12" t="s">
        <v>34</v>
      </c>
      <c r="P49" s="12" t="s">
        <v>35</v>
      </c>
      <c r="Q49" s="15" t="s">
        <v>36</v>
      </c>
      <c r="R49" s="12" t="s">
        <v>218</v>
      </c>
      <c r="S49" s="12" t="s">
        <v>242</v>
      </c>
      <c r="T49" s="12" t="s">
        <v>247</v>
      </c>
      <c r="U49" s="10"/>
    </row>
    <row r="50" spans="1:21" ht="96">
      <c r="A50" s="10" t="s">
        <v>248</v>
      </c>
      <c r="B50" s="11" t="s">
        <v>240</v>
      </c>
      <c r="C50" s="12" t="s">
        <v>68</v>
      </c>
      <c r="D50" s="12" t="s">
        <v>249</v>
      </c>
      <c r="E50" s="28" t="s">
        <v>63</v>
      </c>
      <c r="F50" s="12">
        <v>1</v>
      </c>
      <c r="G50" s="15" t="s">
        <v>43</v>
      </c>
      <c r="H50" s="12" t="s">
        <v>250</v>
      </c>
      <c r="I50" s="12" t="s">
        <v>30</v>
      </c>
      <c r="J50" s="12" t="s">
        <v>31</v>
      </c>
      <c r="K50" s="12" t="s">
        <v>32</v>
      </c>
      <c r="L50" s="12" t="s">
        <v>30</v>
      </c>
      <c r="M50" s="12" t="s">
        <v>30</v>
      </c>
      <c r="N50" s="12" t="s">
        <v>251</v>
      </c>
      <c r="O50" s="12" t="s">
        <v>34</v>
      </c>
      <c r="P50" s="12" t="s">
        <v>35</v>
      </c>
      <c r="Q50" s="12" t="s">
        <v>252</v>
      </c>
      <c r="R50" s="12" t="s">
        <v>218</v>
      </c>
      <c r="S50" s="12" t="s">
        <v>242</v>
      </c>
      <c r="T50" s="12" t="s">
        <v>253</v>
      </c>
      <c r="U50" s="10"/>
    </row>
    <row r="51" spans="1:21" ht="36">
      <c r="A51" s="10" t="s">
        <v>254</v>
      </c>
      <c r="B51" s="11" t="s">
        <v>255</v>
      </c>
      <c r="C51" s="12" t="s">
        <v>25</v>
      </c>
      <c r="D51" s="12" t="s">
        <v>256</v>
      </c>
      <c r="E51" s="12" t="s">
        <v>27</v>
      </c>
      <c r="F51" s="12">
        <v>1</v>
      </c>
      <c r="G51" s="15" t="s">
        <v>43</v>
      </c>
      <c r="H51" s="12" t="s">
        <v>257</v>
      </c>
      <c r="I51" s="12" t="s">
        <v>30</v>
      </c>
      <c r="J51" s="12" t="s">
        <v>147</v>
      </c>
      <c r="K51" s="12" t="s">
        <v>30</v>
      </c>
      <c r="L51" s="12" t="s">
        <v>30</v>
      </c>
      <c r="M51" s="12" t="s">
        <v>30</v>
      </c>
      <c r="N51" s="12" t="s">
        <v>258</v>
      </c>
      <c r="O51" s="12" t="s">
        <v>34</v>
      </c>
      <c r="P51" s="12" t="s">
        <v>54</v>
      </c>
      <c r="Q51" s="15" t="s">
        <v>36</v>
      </c>
      <c r="R51" s="12" t="s">
        <v>218</v>
      </c>
      <c r="S51" s="12" t="s">
        <v>219</v>
      </c>
      <c r="T51" s="12" t="s">
        <v>220</v>
      </c>
      <c r="U51" s="10"/>
    </row>
    <row r="52" spans="1:21" ht="126.75" customHeight="1">
      <c r="A52" s="10" t="s">
        <v>259</v>
      </c>
      <c r="B52" s="11" t="s">
        <v>260</v>
      </c>
      <c r="C52" s="12" t="s">
        <v>25</v>
      </c>
      <c r="D52" s="12" t="s">
        <v>261</v>
      </c>
      <c r="E52" s="12" t="s">
        <v>27</v>
      </c>
      <c r="F52" s="12">
        <v>1</v>
      </c>
      <c r="G52" s="15" t="s">
        <v>43</v>
      </c>
      <c r="H52" s="12" t="s">
        <v>262</v>
      </c>
      <c r="I52" s="12" t="s">
        <v>30</v>
      </c>
      <c r="J52" s="12" t="s">
        <v>147</v>
      </c>
      <c r="K52" s="12" t="s">
        <v>30</v>
      </c>
      <c r="L52" s="12" t="s">
        <v>30</v>
      </c>
      <c r="M52" s="12" t="s">
        <v>30</v>
      </c>
      <c r="N52" s="12" t="s">
        <v>30</v>
      </c>
      <c r="O52" s="12" t="s">
        <v>34</v>
      </c>
      <c r="P52" s="12" t="s">
        <v>54</v>
      </c>
      <c r="Q52" s="15" t="s">
        <v>36</v>
      </c>
      <c r="R52" s="12" t="s">
        <v>218</v>
      </c>
      <c r="S52" s="12" t="s">
        <v>219</v>
      </c>
      <c r="T52" s="12" t="s">
        <v>220</v>
      </c>
      <c r="U52" s="10"/>
    </row>
    <row r="53" spans="1:21" ht="123" customHeight="1">
      <c r="A53" s="10" t="s">
        <v>263</v>
      </c>
      <c r="B53" s="11" t="s">
        <v>264</v>
      </c>
      <c r="C53" s="12" t="s">
        <v>25</v>
      </c>
      <c r="D53" s="12" t="s">
        <v>261</v>
      </c>
      <c r="E53" s="12" t="s">
        <v>27</v>
      </c>
      <c r="F53" s="12">
        <v>1</v>
      </c>
      <c r="G53" s="15" t="s">
        <v>43</v>
      </c>
      <c r="H53" s="12" t="s">
        <v>262</v>
      </c>
      <c r="I53" s="12" t="s">
        <v>30</v>
      </c>
      <c r="J53" s="12" t="s">
        <v>147</v>
      </c>
      <c r="K53" s="12" t="s">
        <v>30</v>
      </c>
      <c r="L53" s="12" t="s">
        <v>30</v>
      </c>
      <c r="M53" s="12" t="s">
        <v>30</v>
      </c>
      <c r="N53" s="12" t="s">
        <v>30</v>
      </c>
      <c r="O53" s="12" t="s">
        <v>34</v>
      </c>
      <c r="P53" s="12" t="s">
        <v>54</v>
      </c>
      <c r="Q53" s="15" t="s">
        <v>36</v>
      </c>
      <c r="R53" s="12" t="s">
        <v>218</v>
      </c>
      <c r="S53" s="12" t="s">
        <v>219</v>
      </c>
      <c r="T53" s="12" t="s">
        <v>220</v>
      </c>
      <c r="U53" s="10"/>
    </row>
    <row r="54" spans="1:21" ht="36">
      <c r="A54" s="10" t="s">
        <v>265</v>
      </c>
      <c r="B54" s="11" t="s">
        <v>264</v>
      </c>
      <c r="C54" s="12" t="s">
        <v>25</v>
      </c>
      <c r="D54" s="12" t="s">
        <v>256</v>
      </c>
      <c r="E54" s="12" t="s">
        <v>42</v>
      </c>
      <c r="F54" s="12">
        <v>1</v>
      </c>
      <c r="G54" s="15" t="s">
        <v>43</v>
      </c>
      <c r="H54" s="12" t="s">
        <v>266</v>
      </c>
      <c r="I54" s="12" t="s">
        <v>30</v>
      </c>
      <c r="J54" s="12" t="s">
        <v>147</v>
      </c>
      <c r="K54" s="12" t="s">
        <v>30</v>
      </c>
      <c r="L54" s="12" t="s">
        <v>30</v>
      </c>
      <c r="M54" s="12" t="s">
        <v>30</v>
      </c>
      <c r="N54" s="12" t="s">
        <v>258</v>
      </c>
      <c r="O54" s="12" t="s">
        <v>34</v>
      </c>
      <c r="P54" s="12" t="s">
        <v>54</v>
      </c>
      <c r="Q54" s="15" t="s">
        <v>36</v>
      </c>
      <c r="R54" s="12" t="s">
        <v>218</v>
      </c>
      <c r="S54" s="12" t="s">
        <v>219</v>
      </c>
      <c r="T54" s="12" t="s">
        <v>220</v>
      </c>
      <c r="U54" s="10"/>
    </row>
    <row r="55" spans="1:21" ht="60">
      <c r="A55" s="10" t="s">
        <v>267</v>
      </c>
      <c r="B55" s="11" t="s">
        <v>268</v>
      </c>
      <c r="C55" s="12" t="s">
        <v>25</v>
      </c>
      <c r="D55" s="12" t="s">
        <v>269</v>
      </c>
      <c r="E55" s="12" t="s">
        <v>27</v>
      </c>
      <c r="F55" s="12">
        <v>1</v>
      </c>
      <c r="G55" s="15" t="s">
        <v>43</v>
      </c>
      <c r="H55" s="12" t="s">
        <v>270</v>
      </c>
      <c r="I55" s="12" t="s">
        <v>30</v>
      </c>
      <c r="J55" s="12" t="s">
        <v>147</v>
      </c>
      <c r="K55" s="12" t="s">
        <v>30</v>
      </c>
      <c r="L55" s="12" t="s">
        <v>30</v>
      </c>
      <c r="M55" s="12" t="s">
        <v>30</v>
      </c>
      <c r="N55" s="12" t="s">
        <v>271</v>
      </c>
      <c r="O55" s="12" t="s">
        <v>34</v>
      </c>
      <c r="P55" s="12" t="s">
        <v>54</v>
      </c>
      <c r="Q55" s="15" t="s">
        <v>36</v>
      </c>
      <c r="R55" s="12" t="s">
        <v>218</v>
      </c>
      <c r="S55" s="12" t="s">
        <v>219</v>
      </c>
      <c r="T55" s="12" t="s">
        <v>220</v>
      </c>
      <c r="U55" s="10"/>
    </row>
    <row r="56" spans="1:21" ht="73.5" customHeight="1">
      <c r="A56" s="10" t="s">
        <v>272</v>
      </c>
      <c r="B56" s="11" t="s">
        <v>268</v>
      </c>
      <c r="C56" s="12" t="s">
        <v>25</v>
      </c>
      <c r="D56" s="12" t="s">
        <v>261</v>
      </c>
      <c r="E56" s="12" t="s">
        <v>42</v>
      </c>
      <c r="F56" s="12">
        <v>1</v>
      </c>
      <c r="G56" s="15" t="s">
        <v>43</v>
      </c>
      <c r="H56" s="12" t="s">
        <v>273</v>
      </c>
      <c r="I56" s="12" t="s">
        <v>30</v>
      </c>
      <c r="J56" s="12" t="s">
        <v>147</v>
      </c>
      <c r="K56" s="12" t="s">
        <v>30</v>
      </c>
      <c r="L56" s="12" t="s">
        <v>30</v>
      </c>
      <c r="M56" s="12" t="s">
        <v>30</v>
      </c>
      <c r="N56" s="12" t="s">
        <v>30</v>
      </c>
      <c r="O56" s="12" t="s">
        <v>34</v>
      </c>
      <c r="P56" s="12" t="s">
        <v>54</v>
      </c>
      <c r="Q56" s="15" t="s">
        <v>36</v>
      </c>
      <c r="R56" s="12" t="s">
        <v>218</v>
      </c>
      <c r="S56" s="12" t="s">
        <v>219</v>
      </c>
      <c r="T56" s="12" t="s">
        <v>220</v>
      </c>
      <c r="U56" s="10"/>
    </row>
    <row r="57" spans="1:21" ht="45.75" customHeight="1">
      <c r="A57" s="10" t="s">
        <v>274</v>
      </c>
      <c r="B57" s="11" t="s">
        <v>275</v>
      </c>
      <c r="C57" s="12" t="s">
        <v>25</v>
      </c>
      <c r="D57" s="12" t="s">
        <v>276</v>
      </c>
      <c r="E57" s="12" t="s">
        <v>27</v>
      </c>
      <c r="F57" s="12">
        <v>1</v>
      </c>
      <c r="G57" s="15" t="s">
        <v>43</v>
      </c>
      <c r="H57" s="12" t="s">
        <v>277</v>
      </c>
      <c r="I57" s="12" t="s">
        <v>30</v>
      </c>
      <c r="J57" s="12" t="s">
        <v>147</v>
      </c>
      <c r="K57" s="12" t="s">
        <v>30</v>
      </c>
      <c r="L57" s="12" t="s">
        <v>30</v>
      </c>
      <c r="M57" s="12" t="s">
        <v>30</v>
      </c>
      <c r="N57" s="12" t="s">
        <v>30</v>
      </c>
      <c r="O57" s="12" t="s">
        <v>34</v>
      </c>
      <c r="P57" s="12" t="s">
        <v>54</v>
      </c>
      <c r="Q57" s="15" t="s">
        <v>36</v>
      </c>
      <c r="R57" s="12" t="s">
        <v>218</v>
      </c>
      <c r="S57" s="12" t="s">
        <v>219</v>
      </c>
      <c r="T57" s="12" t="s">
        <v>220</v>
      </c>
      <c r="U57" s="10"/>
    </row>
    <row r="58" spans="1:21" ht="36">
      <c r="A58" s="10" t="s">
        <v>278</v>
      </c>
      <c r="B58" s="11" t="s">
        <v>275</v>
      </c>
      <c r="C58" s="12" t="s">
        <v>25</v>
      </c>
      <c r="D58" s="12" t="s">
        <v>245</v>
      </c>
      <c r="E58" s="12" t="s">
        <v>42</v>
      </c>
      <c r="F58" s="12">
        <v>1</v>
      </c>
      <c r="G58" s="15" t="s">
        <v>43</v>
      </c>
      <c r="H58" s="12" t="s">
        <v>279</v>
      </c>
      <c r="I58" s="12" t="s">
        <v>30</v>
      </c>
      <c r="J58" s="12" t="s">
        <v>147</v>
      </c>
      <c r="K58" s="12" t="s">
        <v>30</v>
      </c>
      <c r="L58" s="12" t="s">
        <v>30</v>
      </c>
      <c r="M58" s="12" t="s">
        <v>30</v>
      </c>
      <c r="N58" s="12" t="s">
        <v>30</v>
      </c>
      <c r="O58" s="12" t="s">
        <v>34</v>
      </c>
      <c r="P58" s="12" t="s">
        <v>54</v>
      </c>
      <c r="Q58" s="15" t="s">
        <v>36</v>
      </c>
      <c r="R58" s="12" t="s">
        <v>218</v>
      </c>
      <c r="S58" s="12" t="s">
        <v>219</v>
      </c>
      <c r="T58" s="12" t="s">
        <v>220</v>
      </c>
      <c r="U58" s="10"/>
    </row>
    <row r="59" spans="1:21" ht="36">
      <c r="A59" s="10" t="s">
        <v>280</v>
      </c>
      <c r="B59" s="11" t="s">
        <v>281</v>
      </c>
      <c r="C59" s="12" t="s">
        <v>25</v>
      </c>
      <c r="D59" s="12" t="s">
        <v>256</v>
      </c>
      <c r="E59" s="12" t="s">
        <v>27</v>
      </c>
      <c r="F59" s="12">
        <v>1</v>
      </c>
      <c r="G59" s="15" t="s">
        <v>43</v>
      </c>
      <c r="H59" s="12" t="s">
        <v>257</v>
      </c>
      <c r="I59" s="12" t="s">
        <v>30</v>
      </c>
      <c r="J59" s="12" t="s">
        <v>147</v>
      </c>
      <c r="K59" s="12" t="s">
        <v>30</v>
      </c>
      <c r="L59" s="12" t="s">
        <v>30</v>
      </c>
      <c r="M59" s="12" t="s">
        <v>30</v>
      </c>
      <c r="N59" s="12" t="s">
        <v>258</v>
      </c>
      <c r="O59" s="12" t="s">
        <v>34</v>
      </c>
      <c r="P59" s="12" t="s">
        <v>54</v>
      </c>
      <c r="Q59" s="15" t="s">
        <v>36</v>
      </c>
      <c r="R59" s="12" t="s">
        <v>218</v>
      </c>
      <c r="S59" s="12" t="s">
        <v>219</v>
      </c>
      <c r="T59" s="12" t="s">
        <v>220</v>
      </c>
      <c r="U59" s="10"/>
    </row>
    <row r="60" spans="1:21" ht="36">
      <c r="A60" s="10" t="s">
        <v>282</v>
      </c>
      <c r="B60" s="11" t="s">
        <v>283</v>
      </c>
      <c r="C60" s="12" t="s">
        <v>68</v>
      </c>
      <c r="D60" s="12" t="s">
        <v>276</v>
      </c>
      <c r="E60" s="12" t="s">
        <v>27</v>
      </c>
      <c r="F60" s="12">
        <v>1</v>
      </c>
      <c r="G60" s="15" t="s">
        <v>43</v>
      </c>
      <c r="H60" s="12" t="s">
        <v>277</v>
      </c>
      <c r="I60" s="12" t="s">
        <v>30</v>
      </c>
      <c r="J60" s="12" t="s">
        <v>147</v>
      </c>
      <c r="K60" s="12" t="s">
        <v>30</v>
      </c>
      <c r="L60" s="12" t="s">
        <v>30</v>
      </c>
      <c r="M60" s="12" t="s">
        <v>30</v>
      </c>
      <c r="N60" s="12" t="s">
        <v>30</v>
      </c>
      <c r="O60" s="12" t="s">
        <v>34</v>
      </c>
      <c r="P60" s="12" t="s">
        <v>54</v>
      </c>
      <c r="Q60" s="15" t="s">
        <v>36</v>
      </c>
      <c r="R60" s="12" t="s">
        <v>218</v>
      </c>
      <c r="S60" s="12" t="s">
        <v>219</v>
      </c>
      <c r="T60" s="12" t="s">
        <v>220</v>
      </c>
      <c r="U60" s="10"/>
    </row>
    <row r="61" spans="1:21" ht="124.5" customHeight="1">
      <c r="A61" s="10" t="s">
        <v>284</v>
      </c>
      <c r="B61" s="11" t="s">
        <v>285</v>
      </c>
      <c r="C61" s="12" t="s">
        <v>25</v>
      </c>
      <c r="D61" s="12" t="s">
        <v>261</v>
      </c>
      <c r="E61" s="12" t="s">
        <v>27</v>
      </c>
      <c r="F61" s="12">
        <v>1</v>
      </c>
      <c r="G61" s="15" t="s">
        <v>43</v>
      </c>
      <c r="H61" s="12" t="s">
        <v>262</v>
      </c>
      <c r="I61" s="12" t="s">
        <v>30</v>
      </c>
      <c r="J61" s="12" t="s">
        <v>147</v>
      </c>
      <c r="K61" s="12" t="s">
        <v>30</v>
      </c>
      <c r="L61" s="12" t="s">
        <v>30</v>
      </c>
      <c r="M61" s="12" t="s">
        <v>30</v>
      </c>
      <c r="N61" s="12" t="s">
        <v>30</v>
      </c>
      <c r="O61" s="12" t="s">
        <v>34</v>
      </c>
      <c r="P61" s="12" t="s">
        <v>54</v>
      </c>
      <c r="Q61" s="15" t="s">
        <v>36</v>
      </c>
      <c r="R61" s="12" t="s">
        <v>218</v>
      </c>
      <c r="S61" s="12" t="s">
        <v>219</v>
      </c>
      <c r="T61" s="12" t="s">
        <v>220</v>
      </c>
      <c r="U61" s="10"/>
    </row>
  </sheetData>
  <sheetProtection/>
  <autoFilter ref="A3:U61"/>
  <mergeCells count="2">
    <mergeCell ref="A1:B1"/>
    <mergeCell ref="A2:U2"/>
  </mergeCells>
  <dataValidations count="13">
    <dataValidation showInputMessage="1" showErrorMessage="1" sqref="L58 L43:L47 L48:L50 N43:N46 N47:N49"/>
    <dataValidation type="list" allowBlank="1" showInputMessage="1" showErrorMessage="1" sqref="O24 O25 O26 O27 O30 O31 O36 O37">
      <formula1>"公开招聘,公开遴选"</formula1>
    </dataValidation>
    <dataValidation type="list" allowBlank="1" showInputMessage="1" showErrorMessage="1" sqref="K24 K25 K26 K27">
      <formula1>"不限,学士或以上,硕士或以上"</formula1>
    </dataValidation>
    <dataValidation type="list" allowBlank="1" showInputMessage="1" showErrorMessage="1" sqref="R20 R21 R30 R31 R36 R37">
      <formula1>"综合基础知识,护理专业知识,医学专业知识"</formula1>
    </dataValidation>
    <dataValidation type="list" allowBlank="1" showInputMessage="1" showErrorMessage="1" sqref="P6 P11 P12 P14 P21 P24 P25 P26 P27 P29 P30 P32 P33 P34 P35 P36 P37 P4:P5 P7:P9 P22:P23 P38:P42">
      <formula1>"全省,全市,不限"</formula1>
    </dataValidation>
    <dataValidation type="list" allowBlank="1" showInputMessage="1" showErrorMessage="1" sqref="J24 J25 J26 J27">
      <formula1>"大专及以上,本科及以上,研究生及以上"</formula1>
    </dataValidation>
    <dataValidation type="list" allowBlank="1" showInputMessage="1" showErrorMessage="1" sqref="R4 R5 R11 R12 R14 R22 R28 R29 R32 R33 R34 R35 R38 R41 R42 R18:R19 R23:R27">
      <formula1>"综合基础知识,护理专业知识,医学基础知识"</formula1>
    </dataValidation>
    <dataValidation type="list" allowBlank="1" showInputMessage="1" showErrorMessage="1" sqref="M4 M5 M11 M12 M14 M21 M24 M25 M26 M27 M29 M30 M31 M32 M33 M34 M35 M36 M37 M38 M41 M42 M51 M52 M59 M60 M61 M6:M8 M9:M10 M22:M23 M43:M47 M48:M50 M53:M54 M55:M56 M57:M58">
      <formula1>"男,女,不限"</formula1>
    </dataValidation>
    <dataValidation type="list" allowBlank="1" showInputMessage="1" showErrorMessage="1" sqref="G4 G5 G6 G10 G24 G25 G26 G27 G28 G29 G7:G9 G11:G17 G30:G56 G57:G61">
      <formula1>"30周岁及以下,35周岁及以下,40周岁及以下"</formula1>
    </dataValidation>
    <dataValidation showInputMessage="1" showErrorMessage="1" sqref="L13 L18:L19"/>
    <dataValidation type="list" allowBlank="1" showInputMessage="1" showErrorMessage="1" sqref="O4 O5 O11 O12 O14 O21 O29 O32 O33 O34 O35 O38 O55 O56 O57 O58 O6:O8 O9:O10 O22:O23 O41:O46 O47:O49 O50:O54 O59:O61">
      <formula1>"公开招聘,公开遴选,考核招聘"</formula1>
    </dataValidation>
    <dataValidation type="list" allowBlank="1" showInputMessage="1" showErrorMessage="1" sqref="L4 L5 L11 L12 L14 L21 I24 L24 I25 L25 I26 L26 I27 L27 L29 L30 L31 L32 L33 L34 L35 L38 L41 L42 I22:I23 L22:L23">
      <formula1>"不限"</formula1>
    </dataValidation>
    <dataValidation type="list" allowBlank="1" showInputMessage="1" showErrorMessage="1" sqref="C4 C5 C11 C12 C14 C19 C24 C25 C26 C27 C29 C30 C31 C32 C33 C34 C35 C38 C41 C42 C6:C9 C22:C23 C36:C37">
      <formula1>"财政核拨,财政拨补,经费自给"</formula1>
    </dataValidation>
  </dataValidations>
  <printOptions horizontalCentered="1"/>
  <pageMargins left="0.31496062992125984" right="0.31496062992125984" top="0.5905511811023623" bottom="0.3937007874015748" header="0" footer="0.1968503937007874"/>
  <pageSetup horizontalDpi="600" verticalDpi="600" orientation="landscape" paperSize="9" scale="98"/>
  <headerFooter alignWithMargins="0">
    <oddFooter>&amp;C第 &amp;P 页，共 &amp;N 页</oddFooter>
  </headerFooter>
  <rowBreaks count="5" manualBreakCount="5">
    <brk id="10" max="20" man="1"/>
    <brk id="19" max="20" man="1"/>
    <brk id="21" max="20" man="1"/>
    <brk id="25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lyadmin</cp:lastModifiedBy>
  <cp:lastPrinted>2024-03-20T09:08:20Z</cp:lastPrinted>
  <dcterms:created xsi:type="dcterms:W3CDTF">2016-12-09T00:54:00Z</dcterms:created>
  <dcterms:modified xsi:type="dcterms:W3CDTF">2024-03-26T16:41:58Z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2052-11.8.2.12009</vt:lpwstr>
  </property>
  <property fmtid="{D5CDD505-2E9C-101B-9397-08002B2CF9AE}" pid="3" name="I">
    <vt:lpwstr>4A430A16FDC3414EB18F451DFA00FAF2_12</vt:lpwstr>
  </property>
  <property fmtid="{D5CDD505-2E9C-101B-9397-08002B2CF9AE}" pid="4" name="퀀_generated_2.-2147483648">
    <vt:i4>2052</vt:i4>
  </property>
</Properties>
</file>